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grogan\CloudStation\academics\SYS611\scripts\"/>
    </mc:Choice>
  </mc:AlternateContent>
  <bookViews>
    <workbookView xWindow="0" yWindow="0" windowWidth="23040" windowHeight="88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1" i="1"/>
  <c r="G3" i="1"/>
  <c r="G1" i="1"/>
  <c r="F3" i="1"/>
  <c r="F1" i="1"/>
  <c r="E3" i="1"/>
  <c r="E1" i="1"/>
  <c r="A7" i="1" l="1"/>
  <c r="E7" i="1" s="1"/>
  <c r="B7" i="1"/>
  <c r="F7" i="1" s="1"/>
  <c r="C7" i="1"/>
  <c r="G7" i="1" s="1"/>
  <c r="D7" i="1"/>
  <c r="H7" i="1" s="1"/>
  <c r="A8" i="1"/>
  <c r="E8" i="1" s="1"/>
  <c r="B8" i="1"/>
  <c r="F8" i="1" s="1"/>
  <c r="C8" i="1"/>
  <c r="G8" i="1" s="1"/>
  <c r="D8" i="1"/>
  <c r="H8" i="1" s="1"/>
  <c r="A9" i="1"/>
  <c r="E9" i="1" s="1"/>
  <c r="B9" i="1"/>
  <c r="F9" i="1" s="1"/>
  <c r="C9" i="1"/>
  <c r="G9" i="1" s="1"/>
  <c r="D9" i="1"/>
  <c r="H9" i="1" s="1"/>
  <c r="A10" i="1"/>
  <c r="E10" i="1" s="1"/>
  <c r="B10" i="1"/>
  <c r="F10" i="1" s="1"/>
  <c r="C10" i="1"/>
  <c r="G10" i="1" s="1"/>
  <c r="D10" i="1"/>
  <c r="H10" i="1" s="1"/>
  <c r="A11" i="1"/>
  <c r="E11" i="1" s="1"/>
  <c r="B11" i="1"/>
  <c r="F11" i="1" s="1"/>
  <c r="C11" i="1"/>
  <c r="G11" i="1" s="1"/>
  <c r="D11" i="1"/>
  <c r="H11" i="1" s="1"/>
  <c r="A12" i="1"/>
  <c r="E12" i="1" s="1"/>
  <c r="B12" i="1"/>
  <c r="F12" i="1" s="1"/>
  <c r="C12" i="1"/>
  <c r="G12" i="1" s="1"/>
  <c r="D12" i="1"/>
  <c r="H12" i="1" s="1"/>
  <c r="A13" i="1"/>
  <c r="E13" i="1" s="1"/>
  <c r="B13" i="1"/>
  <c r="F13" i="1" s="1"/>
  <c r="C13" i="1"/>
  <c r="G13" i="1" s="1"/>
  <c r="D13" i="1"/>
  <c r="H13" i="1" s="1"/>
  <c r="A14" i="1"/>
  <c r="B14" i="1"/>
  <c r="F14" i="1" s="1"/>
  <c r="C14" i="1"/>
  <c r="G14" i="1" s="1"/>
  <c r="D14" i="1"/>
  <c r="H14" i="1" s="1"/>
  <c r="E14" i="1"/>
  <c r="A15" i="1"/>
  <c r="E15" i="1" s="1"/>
  <c r="B15" i="1"/>
  <c r="F15" i="1" s="1"/>
  <c r="C15" i="1"/>
  <c r="G15" i="1" s="1"/>
  <c r="D15" i="1"/>
  <c r="H15" i="1" s="1"/>
  <c r="A16" i="1"/>
  <c r="E16" i="1" s="1"/>
  <c r="B16" i="1"/>
  <c r="F16" i="1" s="1"/>
  <c r="C16" i="1"/>
  <c r="G16" i="1" s="1"/>
  <c r="D16" i="1"/>
  <c r="H16" i="1" s="1"/>
  <c r="A17" i="1"/>
  <c r="B17" i="1"/>
  <c r="C17" i="1"/>
  <c r="G17" i="1" s="1"/>
  <c r="D17" i="1"/>
  <c r="H17" i="1" s="1"/>
  <c r="E17" i="1"/>
  <c r="F17" i="1"/>
  <c r="A18" i="1"/>
  <c r="E18" i="1" s="1"/>
  <c r="B18" i="1"/>
  <c r="F18" i="1" s="1"/>
  <c r="C18" i="1"/>
  <c r="G18" i="1" s="1"/>
  <c r="D18" i="1"/>
  <c r="H18" i="1" s="1"/>
  <c r="A19" i="1"/>
  <c r="E19" i="1" s="1"/>
  <c r="B19" i="1"/>
  <c r="F19" i="1" s="1"/>
  <c r="C19" i="1"/>
  <c r="G19" i="1" s="1"/>
  <c r="D19" i="1"/>
  <c r="H19" i="1" s="1"/>
  <c r="A20" i="1"/>
  <c r="B20" i="1"/>
  <c r="F20" i="1" s="1"/>
  <c r="C20" i="1"/>
  <c r="G20" i="1" s="1"/>
  <c r="D20" i="1"/>
  <c r="H20" i="1" s="1"/>
  <c r="E20" i="1"/>
  <c r="A21" i="1"/>
  <c r="E21" i="1" s="1"/>
  <c r="B21" i="1"/>
  <c r="F21" i="1" s="1"/>
  <c r="C21" i="1"/>
  <c r="G21" i="1" s="1"/>
  <c r="D21" i="1"/>
  <c r="H21" i="1" s="1"/>
  <c r="A22" i="1"/>
  <c r="E22" i="1" s="1"/>
  <c r="B22" i="1"/>
  <c r="F22" i="1" s="1"/>
  <c r="C22" i="1"/>
  <c r="G22" i="1" s="1"/>
  <c r="D22" i="1"/>
  <c r="H22" i="1" s="1"/>
  <c r="A23" i="1"/>
  <c r="E23" i="1" s="1"/>
  <c r="B23" i="1"/>
  <c r="F23" i="1" s="1"/>
  <c r="C23" i="1"/>
  <c r="G23" i="1" s="1"/>
  <c r="D23" i="1"/>
  <c r="H23" i="1" s="1"/>
  <c r="A24" i="1"/>
  <c r="E24" i="1" s="1"/>
  <c r="B24" i="1"/>
  <c r="F24" i="1" s="1"/>
  <c r="C24" i="1"/>
  <c r="G24" i="1" s="1"/>
  <c r="D24" i="1"/>
  <c r="H24" i="1" s="1"/>
  <c r="A25" i="1"/>
  <c r="E25" i="1" s="1"/>
  <c r="B25" i="1"/>
  <c r="F25" i="1" s="1"/>
  <c r="C25" i="1"/>
  <c r="G25" i="1" s="1"/>
  <c r="D25" i="1"/>
  <c r="H25" i="1" s="1"/>
  <c r="A26" i="1"/>
  <c r="B26" i="1"/>
  <c r="F26" i="1" s="1"/>
  <c r="C26" i="1"/>
  <c r="G26" i="1" s="1"/>
  <c r="D26" i="1"/>
  <c r="H26" i="1" s="1"/>
  <c r="E26" i="1"/>
  <c r="A27" i="1"/>
  <c r="E27" i="1" s="1"/>
  <c r="B27" i="1"/>
  <c r="F27" i="1" s="1"/>
  <c r="C27" i="1"/>
  <c r="G27" i="1" s="1"/>
  <c r="D27" i="1"/>
  <c r="H27" i="1" s="1"/>
  <c r="A28" i="1"/>
  <c r="E28" i="1" s="1"/>
  <c r="B28" i="1"/>
  <c r="F28" i="1" s="1"/>
  <c r="C28" i="1"/>
  <c r="G28" i="1" s="1"/>
  <c r="D28" i="1"/>
  <c r="H28" i="1" s="1"/>
  <c r="A29" i="1"/>
  <c r="E29" i="1" s="1"/>
  <c r="B29" i="1"/>
  <c r="F29" i="1" s="1"/>
  <c r="C29" i="1"/>
  <c r="G29" i="1" s="1"/>
  <c r="D29" i="1"/>
  <c r="H29" i="1" s="1"/>
  <c r="A30" i="1"/>
  <c r="E30" i="1" s="1"/>
  <c r="B30" i="1"/>
  <c r="F30" i="1" s="1"/>
  <c r="C30" i="1"/>
  <c r="G30" i="1" s="1"/>
  <c r="D30" i="1"/>
  <c r="H30" i="1" s="1"/>
  <c r="A31" i="1"/>
  <c r="E31" i="1" s="1"/>
  <c r="B31" i="1"/>
  <c r="F31" i="1" s="1"/>
  <c r="C31" i="1"/>
  <c r="G31" i="1" s="1"/>
  <c r="D31" i="1"/>
  <c r="H31" i="1" s="1"/>
  <c r="A32" i="1"/>
  <c r="E32" i="1" s="1"/>
  <c r="B32" i="1"/>
  <c r="F32" i="1" s="1"/>
  <c r="C32" i="1"/>
  <c r="G32" i="1" s="1"/>
  <c r="D32" i="1"/>
  <c r="H32" i="1" s="1"/>
  <c r="A33" i="1"/>
  <c r="B33" i="1"/>
  <c r="F33" i="1" s="1"/>
  <c r="C33" i="1"/>
  <c r="G33" i="1" s="1"/>
  <c r="D33" i="1"/>
  <c r="H33" i="1" s="1"/>
  <c r="E33" i="1"/>
  <c r="A34" i="1"/>
  <c r="E34" i="1" s="1"/>
  <c r="B34" i="1"/>
  <c r="F34" i="1" s="1"/>
  <c r="C34" i="1"/>
  <c r="G34" i="1" s="1"/>
  <c r="D34" i="1"/>
  <c r="H34" i="1" s="1"/>
  <c r="A35" i="1"/>
  <c r="E35" i="1" s="1"/>
  <c r="B35" i="1"/>
  <c r="F35" i="1" s="1"/>
  <c r="C35" i="1"/>
  <c r="G35" i="1" s="1"/>
  <c r="D35" i="1"/>
  <c r="H35" i="1" s="1"/>
  <c r="A36" i="1"/>
  <c r="E36" i="1" s="1"/>
  <c r="B36" i="1"/>
  <c r="F36" i="1" s="1"/>
  <c r="C36" i="1"/>
  <c r="G36" i="1" s="1"/>
  <c r="D36" i="1"/>
  <c r="H36" i="1" s="1"/>
  <c r="A37" i="1"/>
  <c r="E37" i="1" s="1"/>
  <c r="B37" i="1"/>
  <c r="F37" i="1" s="1"/>
  <c r="C37" i="1"/>
  <c r="G37" i="1" s="1"/>
  <c r="D37" i="1"/>
  <c r="H37" i="1" s="1"/>
  <c r="A38" i="1"/>
  <c r="E38" i="1" s="1"/>
  <c r="B38" i="1"/>
  <c r="F38" i="1" s="1"/>
  <c r="C38" i="1"/>
  <c r="G38" i="1" s="1"/>
  <c r="D38" i="1"/>
  <c r="H38" i="1" s="1"/>
  <c r="A39" i="1"/>
  <c r="E39" i="1" s="1"/>
  <c r="B39" i="1"/>
  <c r="F39" i="1" s="1"/>
  <c r="C39" i="1"/>
  <c r="G39" i="1" s="1"/>
  <c r="D39" i="1"/>
  <c r="H39" i="1" s="1"/>
  <c r="A40" i="1"/>
  <c r="E40" i="1" s="1"/>
  <c r="B40" i="1"/>
  <c r="F40" i="1" s="1"/>
  <c r="C40" i="1"/>
  <c r="G40" i="1" s="1"/>
  <c r="D40" i="1"/>
  <c r="H40" i="1" s="1"/>
  <c r="A41" i="1"/>
  <c r="E41" i="1" s="1"/>
  <c r="B41" i="1"/>
  <c r="F41" i="1" s="1"/>
  <c r="C41" i="1"/>
  <c r="G41" i="1" s="1"/>
  <c r="D41" i="1"/>
  <c r="H41" i="1" s="1"/>
  <c r="A42" i="1"/>
  <c r="E42" i="1" s="1"/>
  <c r="B42" i="1"/>
  <c r="F42" i="1" s="1"/>
  <c r="C42" i="1"/>
  <c r="G42" i="1" s="1"/>
  <c r="D42" i="1"/>
  <c r="H42" i="1" s="1"/>
  <c r="A43" i="1"/>
  <c r="E43" i="1" s="1"/>
  <c r="B43" i="1"/>
  <c r="F43" i="1" s="1"/>
  <c r="C43" i="1"/>
  <c r="G43" i="1" s="1"/>
  <c r="D43" i="1"/>
  <c r="H43" i="1" s="1"/>
  <c r="A44" i="1"/>
  <c r="E44" i="1" s="1"/>
  <c r="B44" i="1"/>
  <c r="F44" i="1" s="1"/>
  <c r="C44" i="1"/>
  <c r="G44" i="1" s="1"/>
  <c r="D44" i="1"/>
  <c r="H44" i="1" s="1"/>
  <c r="A45" i="1"/>
  <c r="E45" i="1" s="1"/>
  <c r="B45" i="1"/>
  <c r="F45" i="1" s="1"/>
  <c r="C45" i="1"/>
  <c r="G45" i="1" s="1"/>
  <c r="D45" i="1"/>
  <c r="H45" i="1" s="1"/>
  <c r="A46" i="1"/>
  <c r="E46" i="1" s="1"/>
  <c r="B46" i="1"/>
  <c r="F46" i="1" s="1"/>
  <c r="C46" i="1"/>
  <c r="G46" i="1" s="1"/>
  <c r="D46" i="1"/>
  <c r="H46" i="1" s="1"/>
  <c r="A47" i="1"/>
  <c r="E47" i="1" s="1"/>
  <c r="B47" i="1"/>
  <c r="F47" i="1" s="1"/>
  <c r="C47" i="1"/>
  <c r="G47" i="1" s="1"/>
  <c r="D47" i="1"/>
  <c r="H47" i="1" s="1"/>
  <c r="A48" i="1"/>
  <c r="E48" i="1" s="1"/>
  <c r="B48" i="1"/>
  <c r="F48" i="1" s="1"/>
  <c r="C48" i="1"/>
  <c r="G48" i="1" s="1"/>
  <c r="D48" i="1"/>
  <c r="H48" i="1" s="1"/>
  <c r="A49" i="1"/>
  <c r="E49" i="1" s="1"/>
  <c r="B49" i="1"/>
  <c r="F49" i="1" s="1"/>
  <c r="C49" i="1"/>
  <c r="G49" i="1" s="1"/>
  <c r="D49" i="1"/>
  <c r="H49" i="1" s="1"/>
  <c r="A50" i="1"/>
  <c r="B50" i="1"/>
  <c r="F50" i="1" s="1"/>
  <c r="C50" i="1"/>
  <c r="G50" i="1" s="1"/>
  <c r="D50" i="1"/>
  <c r="H50" i="1" s="1"/>
  <c r="E50" i="1"/>
  <c r="A51" i="1"/>
  <c r="B51" i="1"/>
  <c r="F51" i="1" s="1"/>
  <c r="C51" i="1"/>
  <c r="G51" i="1" s="1"/>
  <c r="D51" i="1"/>
  <c r="H51" i="1" s="1"/>
  <c r="E51" i="1"/>
  <c r="A52" i="1"/>
  <c r="E52" i="1" s="1"/>
  <c r="B52" i="1"/>
  <c r="F52" i="1" s="1"/>
  <c r="C52" i="1"/>
  <c r="G52" i="1" s="1"/>
  <c r="D52" i="1"/>
  <c r="H52" i="1" s="1"/>
  <c r="A53" i="1"/>
  <c r="E53" i="1" s="1"/>
  <c r="B53" i="1"/>
  <c r="F53" i="1" s="1"/>
  <c r="C53" i="1"/>
  <c r="G53" i="1" s="1"/>
  <c r="D53" i="1"/>
  <c r="H53" i="1" s="1"/>
  <c r="A54" i="1"/>
  <c r="E54" i="1" s="1"/>
  <c r="B54" i="1"/>
  <c r="F54" i="1" s="1"/>
  <c r="C54" i="1"/>
  <c r="G54" i="1" s="1"/>
  <c r="D54" i="1"/>
  <c r="H54" i="1" s="1"/>
  <c r="A55" i="1"/>
  <c r="E55" i="1" s="1"/>
  <c r="B55" i="1"/>
  <c r="F55" i="1" s="1"/>
  <c r="C55" i="1"/>
  <c r="G55" i="1" s="1"/>
  <c r="D55" i="1"/>
  <c r="H55" i="1" s="1"/>
  <c r="A56" i="1"/>
  <c r="E56" i="1" s="1"/>
  <c r="B56" i="1"/>
  <c r="F56" i="1" s="1"/>
  <c r="C56" i="1"/>
  <c r="G56" i="1" s="1"/>
  <c r="D56" i="1"/>
  <c r="H56" i="1" s="1"/>
  <c r="A57" i="1"/>
  <c r="E57" i="1" s="1"/>
  <c r="B57" i="1"/>
  <c r="F57" i="1" s="1"/>
  <c r="C57" i="1"/>
  <c r="G57" i="1" s="1"/>
  <c r="D57" i="1"/>
  <c r="H57" i="1" s="1"/>
  <c r="A58" i="1"/>
  <c r="E58" i="1" s="1"/>
  <c r="B58" i="1"/>
  <c r="F58" i="1" s="1"/>
  <c r="C58" i="1"/>
  <c r="G58" i="1" s="1"/>
  <c r="D58" i="1"/>
  <c r="H58" i="1" s="1"/>
  <c r="A59" i="1"/>
  <c r="E59" i="1" s="1"/>
  <c r="B59" i="1"/>
  <c r="F59" i="1" s="1"/>
  <c r="C59" i="1"/>
  <c r="G59" i="1" s="1"/>
  <c r="D59" i="1"/>
  <c r="H59" i="1" s="1"/>
  <c r="A60" i="1"/>
  <c r="E60" i="1" s="1"/>
  <c r="B60" i="1"/>
  <c r="F60" i="1" s="1"/>
  <c r="C60" i="1"/>
  <c r="G60" i="1" s="1"/>
  <c r="D60" i="1"/>
  <c r="H60" i="1" s="1"/>
  <c r="A61" i="1"/>
  <c r="E61" i="1" s="1"/>
  <c r="B61" i="1"/>
  <c r="F61" i="1" s="1"/>
  <c r="C61" i="1"/>
  <c r="G61" i="1" s="1"/>
  <c r="D61" i="1"/>
  <c r="H61" i="1" s="1"/>
  <c r="A62" i="1"/>
  <c r="E62" i="1" s="1"/>
  <c r="B62" i="1"/>
  <c r="F62" i="1" s="1"/>
  <c r="C62" i="1"/>
  <c r="G62" i="1" s="1"/>
  <c r="D62" i="1"/>
  <c r="H62" i="1" s="1"/>
  <c r="A63" i="1"/>
  <c r="E63" i="1" s="1"/>
  <c r="B63" i="1"/>
  <c r="F63" i="1" s="1"/>
  <c r="C63" i="1"/>
  <c r="G63" i="1" s="1"/>
  <c r="D63" i="1"/>
  <c r="H63" i="1" s="1"/>
  <c r="A64" i="1"/>
  <c r="E64" i="1" s="1"/>
  <c r="B64" i="1"/>
  <c r="F64" i="1" s="1"/>
  <c r="C64" i="1"/>
  <c r="G64" i="1" s="1"/>
  <c r="D64" i="1"/>
  <c r="H64" i="1" s="1"/>
  <c r="A65" i="1"/>
  <c r="E65" i="1" s="1"/>
  <c r="B65" i="1"/>
  <c r="F65" i="1" s="1"/>
  <c r="C65" i="1"/>
  <c r="G65" i="1" s="1"/>
  <c r="D65" i="1"/>
  <c r="H65" i="1" s="1"/>
  <c r="A66" i="1"/>
  <c r="E66" i="1" s="1"/>
  <c r="B66" i="1"/>
  <c r="F66" i="1" s="1"/>
  <c r="C66" i="1"/>
  <c r="G66" i="1" s="1"/>
  <c r="D66" i="1"/>
  <c r="H66" i="1" s="1"/>
  <c r="A67" i="1"/>
  <c r="E67" i="1" s="1"/>
  <c r="B67" i="1"/>
  <c r="F67" i="1" s="1"/>
  <c r="C67" i="1"/>
  <c r="G67" i="1" s="1"/>
  <c r="D67" i="1"/>
  <c r="H67" i="1" s="1"/>
  <c r="A68" i="1"/>
  <c r="E68" i="1" s="1"/>
  <c r="B68" i="1"/>
  <c r="F68" i="1" s="1"/>
  <c r="C68" i="1"/>
  <c r="G68" i="1" s="1"/>
  <c r="D68" i="1"/>
  <c r="H68" i="1" s="1"/>
  <c r="A69" i="1"/>
  <c r="E69" i="1" s="1"/>
  <c r="B69" i="1"/>
  <c r="F69" i="1" s="1"/>
  <c r="C69" i="1"/>
  <c r="G69" i="1" s="1"/>
  <c r="D69" i="1"/>
  <c r="H69" i="1" s="1"/>
  <c r="A70" i="1"/>
  <c r="E70" i="1" s="1"/>
  <c r="B70" i="1"/>
  <c r="F70" i="1" s="1"/>
  <c r="C70" i="1"/>
  <c r="G70" i="1" s="1"/>
  <c r="D70" i="1"/>
  <c r="H70" i="1" s="1"/>
  <c r="A71" i="1"/>
  <c r="E71" i="1" s="1"/>
  <c r="B71" i="1"/>
  <c r="F71" i="1" s="1"/>
  <c r="C71" i="1"/>
  <c r="G71" i="1" s="1"/>
  <c r="D71" i="1"/>
  <c r="H71" i="1" s="1"/>
  <c r="A72" i="1"/>
  <c r="E72" i="1" s="1"/>
  <c r="B72" i="1"/>
  <c r="F72" i="1" s="1"/>
  <c r="C72" i="1"/>
  <c r="G72" i="1" s="1"/>
  <c r="D72" i="1"/>
  <c r="H72" i="1" s="1"/>
  <c r="A73" i="1"/>
  <c r="E73" i="1" s="1"/>
  <c r="B73" i="1"/>
  <c r="F73" i="1" s="1"/>
  <c r="C73" i="1"/>
  <c r="G73" i="1" s="1"/>
  <c r="D73" i="1"/>
  <c r="H73" i="1" s="1"/>
  <c r="A74" i="1"/>
  <c r="E74" i="1" s="1"/>
  <c r="B74" i="1"/>
  <c r="F74" i="1" s="1"/>
  <c r="C74" i="1"/>
  <c r="G74" i="1" s="1"/>
  <c r="D74" i="1"/>
  <c r="H74" i="1" s="1"/>
  <c r="A75" i="1"/>
  <c r="E75" i="1" s="1"/>
  <c r="B75" i="1"/>
  <c r="F75" i="1" s="1"/>
  <c r="C75" i="1"/>
  <c r="G75" i="1" s="1"/>
  <c r="D75" i="1"/>
  <c r="H75" i="1" s="1"/>
  <c r="A76" i="1"/>
  <c r="E76" i="1" s="1"/>
  <c r="B76" i="1"/>
  <c r="F76" i="1" s="1"/>
  <c r="C76" i="1"/>
  <c r="G76" i="1" s="1"/>
  <c r="D76" i="1"/>
  <c r="H76" i="1" s="1"/>
  <c r="A77" i="1"/>
  <c r="E77" i="1" s="1"/>
  <c r="B77" i="1"/>
  <c r="F77" i="1" s="1"/>
  <c r="C77" i="1"/>
  <c r="G77" i="1" s="1"/>
  <c r="D77" i="1"/>
  <c r="H77" i="1" s="1"/>
  <c r="A78" i="1"/>
  <c r="E78" i="1" s="1"/>
  <c r="B78" i="1"/>
  <c r="F78" i="1" s="1"/>
  <c r="C78" i="1"/>
  <c r="G78" i="1" s="1"/>
  <c r="D78" i="1"/>
  <c r="H78" i="1" s="1"/>
  <c r="A79" i="1"/>
  <c r="E79" i="1" s="1"/>
  <c r="B79" i="1"/>
  <c r="F79" i="1" s="1"/>
  <c r="C79" i="1"/>
  <c r="G79" i="1" s="1"/>
  <c r="D79" i="1"/>
  <c r="H79" i="1" s="1"/>
  <c r="A80" i="1"/>
  <c r="E80" i="1" s="1"/>
  <c r="B80" i="1"/>
  <c r="F80" i="1" s="1"/>
  <c r="C80" i="1"/>
  <c r="G80" i="1" s="1"/>
  <c r="D80" i="1"/>
  <c r="H80" i="1" s="1"/>
  <c r="A81" i="1"/>
  <c r="E81" i="1" s="1"/>
  <c r="B81" i="1"/>
  <c r="F81" i="1" s="1"/>
  <c r="C81" i="1"/>
  <c r="G81" i="1" s="1"/>
  <c r="D81" i="1"/>
  <c r="H81" i="1" s="1"/>
  <c r="A82" i="1"/>
  <c r="E82" i="1" s="1"/>
  <c r="B82" i="1"/>
  <c r="F82" i="1" s="1"/>
  <c r="C82" i="1"/>
  <c r="G82" i="1" s="1"/>
  <c r="D82" i="1"/>
  <c r="H82" i="1" s="1"/>
  <c r="A83" i="1"/>
  <c r="E83" i="1" s="1"/>
  <c r="B83" i="1"/>
  <c r="F83" i="1" s="1"/>
  <c r="C83" i="1"/>
  <c r="G83" i="1" s="1"/>
  <c r="D83" i="1"/>
  <c r="H83" i="1" s="1"/>
  <c r="A84" i="1"/>
  <c r="E84" i="1" s="1"/>
  <c r="B84" i="1"/>
  <c r="F84" i="1" s="1"/>
  <c r="C84" i="1"/>
  <c r="G84" i="1" s="1"/>
  <c r="D84" i="1"/>
  <c r="H84" i="1" s="1"/>
  <c r="A85" i="1"/>
  <c r="E85" i="1" s="1"/>
  <c r="B85" i="1"/>
  <c r="F85" i="1" s="1"/>
  <c r="C85" i="1"/>
  <c r="G85" i="1" s="1"/>
  <c r="D85" i="1"/>
  <c r="H85" i="1" s="1"/>
  <c r="A86" i="1"/>
  <c r="E86" i="1" s="1"/>
  <c r="B86" i="1"/>
  <c r="F86" i="1" s="1"/>
  <c r="C86" i="1"/>
  <c r="G86" i="1" s="1"/>
  <c r="D86" i="1"/>
  <c r="H86" i="1" s="1"/>
  <c r="A87" i="1"/>
  <c r="E87" i="1" s="1"/>
  <c r="B87" i="1"/>
  <c r="F87" i="1" s="1"/>
  <c r="C87" i="1"/>
  <c r="G87" i="1" s="1"/>
  <c r="D87" i="1"/>
  <c r="H87" i="1" s="1"/>
  <c r="A88" i="1"/>
  <c r="E88" i="1" s="1"/>
  <c r="B88" i="1"/>
  <c r="F88" i="1" s="1"/>
  <c r="C88" i="1"/>
  <c r="G88" i="1" s="1"/>
  <c r="D88" i="1"/>
  <c r="H88" i="1" s="1"/>
  <c r="A89" i="1"/>
  <c r="E89" i="1" s="1"/>
  <c r="B89" i="1"/>
  <c r="F89" i="1" s="1"/>
  <c r="C89" i="1"/>
  <c r="G89" i="1" s="1"/>
  <c r="D89" i="1"/>
  <c r="H89" i="1" s="1"/>
  <c r="A90" i="1"/>
  <c r="E90" i="1" s="1"/>
  <c r="B90" i="1"/>
  <c r="F90" i="1" s="1"/>
  <c r="C90" i="1"/>
  <c r="G90" i="1" s="1"/>
  <c r="D90" i="1"/>
  <c r="H90" i="1" s="1"/>
  <c r="A91" i="1"/>
  <c r="E91" i="1" s="1"/>
  <c r="B91" i="1"/>
  <c r="F91" i="1" s="1"/>
  <c r="C91" i="1"/>
  <c r="G91" i="1" s="1"/>
  <c r="D91" i="1"/>
  <c r="H91" i="1" s="1"/>
  <c r="A92" i="1"/>
  <c r="E92" i="1" s="1"/>
  <c r="B92" i="1"/>
  <c r="F92" i="1" s="1"/>
  <c r="C92" i="1"/>
  <c r="G92" i="1" s="1"/>
  <c r="D92" i="1"/>
  <c r="H92" i="1" s="1"/>
  <c r="A93" i="1"/>
  <c r="E93" i="1" s="1"/>
  <c r="B93" i="1"/>
  <c r="F93" i="1" s="1"/>
  <c r="C93" i="1"/>
  <c r="G93" i="1" s="1"/>
  <c r="D93" i="1"/>
  <c r="H93" i="1" s="1"/>
  <c r="A94" i="1"/>
  <c r="E94" i="1" s="1"/>
  <c r="B94" i="1"/>
  <c r="F94" i="1" s="1"/>
  <c r="C94" i="1"/>
  <c r="G94" i="1" s="1"/>
  <c r="D94" i="1"/>
  <c r="H94" i="1" s="1"/>
  <c r="A95" i="1"/>
  <c r="E95" i="1" s="1"/>
  <c r="B95" i="1"/>
  <c r="F95" i="1" s="1"/>
  <c r="C95" i="1"/>
  <c r="G95" i="1" s="1"/>
  <c r="D95" i="1"/>
  <c r="H95" i="1" s="1"/>
  <c r="A96" i="1"/>
  <c r="E96" i="1" s="1"/>
  <c r="B96" i="1"/>
  <c r="F96" i="1" s="1"/>
  <c r="C96" i="1"/>
  <c r="G96" i="1" s="1"/>
  <c r="D96" i="1"/>
  <c r="H96" i="1" s="1"/>
  <c r="A97" i="1"/>
  <c r="E97" i="1" s="1"/>
  <c r="B97" i="1"/>
  <c r="F97" i="1" s="1"/>
  <c r="C97" i="1"/>
  <c r="G97" i="1" s="1"/>
  <c r="D97" i="1"/>
  <c r="H97" i="1" s="1"/>
  <c r="A98" i="1"/>
  <c r="E98" i="1" s="1"/>
  <c r="B98" i="1"/>
  <c r="F98" i="1" s="1"/>
  <c r="C98" i="1"/>
  <c r="G98" i="1" s="1"/>
  <c r="D98" i="1"/>
  <c r="H98" i="1" s="1"/>
  <c r="A99" i="1"/>
  <c r="E99" i="1" s="1"/>
  <c r="B99" i="1"/>
  <c r="F99" i="1" s="1"/>
  <c r="C99" i="1"/>
  <c r="G99" i="1" s="1"/>
  <c r="D99" i="1"/>
  <c r="H99" i="1" s="1"/>
  <c r="A100" i="1"/>
  <c r="E100" i="1" s="1"/>
  <c r="B100" i="1"/>
  <c r="F100" i="1" s="1"/>
  <c r="C100" i="1"/>
  <c r="G100" i="1" s="1"/>
  <c r="D100" i="1"/>
  <c r="H100" i="1" s="1"/>
  <c r="A101" i="1"/>
  <c r="E101" i="1" s="1"/>
  <c r="B101" i="1"/>
  <c r="F101" i="1" s="1"/>
  <c r="C101" i="1"/>
  <c r="G101" i="1" s="1"/>
  <c r="D101" i="1"/>
  <c r="H101" i="1" s="1"/>
  <c r="A102" i="1"/>
  <c r="E102" i="1" s="1"/>
  <c r="B102" i="1"/>
  <c r="F102" i="1" s="1"/>
  <c r="C102" i="1"/>
  <c r="G102" i="1" s="1"/>
  <c r="D102" i="1"/>
  <c r="H102" i="1" s="1"/>
  <c r="A103" i="1"/>
  <c r="E103" i="1" s="1"/>
  <c r="B103" i="1"/>
  <c r="F103" i="1" s="1"/>
  <c r="C103" i="1"/>
  <c r="G103" i="1" s="1"/>
  <c r="D103" i="1"/>
  <c r="H103" i="1" s="1"/>
  <c r="A104" i="1"/>
  <c r="E104" i="1" s="1"/>
  <c r="B104" i="1"/>
  <c r="F104" i="1" s="1"/>
  <c r="C104" i="1"/>
  <c r="G104" i="1" s="1"/>
  <c r="D104" i="1"/>
  <c r="H104" i="1" s="1"/>
  <c r="A105" i="1"/>
  <c r="E105" i="1" s="1"/>
  <c r="B105" i="1"/>
  <c r="F105" i="1" s="1"/>
  <c r="C105" i="1"/>
  <c r="G105" i="1" s="1"/>
  <c r="D105" i="1"/>
  <c r="H105" i="1" s="1"/>
  <c r="A106" i="1"/>
  <c r="E106" i="1" s="1"/>
  <c r="B106" i="1"/>
  <c r="F106" i="1" s="1"/>
  <c r="C106" i="1"/>
  <c r="G106" i="1" s="1"/>
  <c r="D106" i="1"/>
  <c r="H106" i="1" s="1"/>
  <c r="A107" i="1"/>
  <c r="E107" i="1" s="1"/>
  <c r="B107" i="1"/>
  <c r="F107" i="1" s="1"/>
  <c r="C107" i="1"/>
  <c r="G107" i="1" s="1"/>
  <c r="D107" i="1"/>
  <c r="H107" i="1" s="1"/>
  <c r="A108" i="1"/>
  <c r="E108" i="1" s="1"/>
  <c r="B108" i="1"/>
  <c r="F108" i="1" s="1"/>
  <c r="C108" i="1"/>
  <c r="G108" i="1" s="1"/>
  <c r="D108" i="1"/>
  <c r="H108" i="1" s="1"/>
  <c r="A109" i="1"/>
  <c r="E109" i="1" s="1"/>
  <c r="B109" i="1"/>
  <c r="F109" i="1" s="1"/>
  <c r="C109" i="1"/>
  <c r="G109" i="1" s="1"/>
  <c r="D109" i="1"/>
  <c r="H109" i="1" s="1"/>
  <c r="A110" i="1"/>
  <c r="E110" i="1" s="1"/>
  <c r="B110" i="1"/>
  <c r="F110" i="1" s="1"/>
  <c r="C110" i="1"/>
  <c r="G110" i="1" s="1"/>
  <c r="D110" i="1"/>
  <c r="H110" i="1" s="1"/>
  <c r="A111" i="1"/>
  <c r="E111" i="1" s="1"/>
  <c r="B111" i="1"/>
  <c r="F111" i="1" s="1"/>
  <c r="C111" i="1"/>
  <c r="G111" i="1" s="1"/>
  <c r="D111" i="1"/>
  <c r="H111" i="1" s="1"/>
  <c r="A112" i="1"/>
  <c r="E112" i="1" s="1"/>
  <c r="B112" i="1"/>
  <c r="F112" i="1" s="1"/>
  <c r="C112" i="1"/>
  <c r="G112" i="1" s="1"/>
  <c r="D112" i="1"/>
  <c r="H112" i="1" s="1"/>
  <c r="A113" i="1"/>
  <c r="E113" i="1" s="1"/>
  <c r="B113" i="1"/>
  <c r="F113" i="1" s="1"/>
  <c r="C113" i="1"/>
  <c r="G113" i="1" s="1"/>
  <c r="D113" i="1"/>
  <c r="H113" i="1" s="1"/>
  <c r="A114" i="1"/>
  <c r="E114" i="1" s="1"/>
  <c r="B114" i="1"/>
  <c r="F114" i="1" s="1"/>
  <c r="C114" i="1"/>
  <c r="G114" i="1" s="1"/>
  <c r="D114" i="1"/>
  <c r="H114" i="1" s="1"/>
  <c r="A115" i="1"/>
  <c r="E115" i="1" s="1"/>
  <c r="B115" i="1"/>
  <c r="F115" i="1" s="1"/>
  <c r="C115" i="1"/>
  <c r="G115" i="1" s="1"/>
  <c r="D115" i="1"/>
  <c r="H115" i="1" s="1"/>
  <c r="A116" i="1"/>
  <c r="E116" i="1" s="1"/>
  <c r="B116" i="1"/>
  <c r="F116" i="1" s="1"/>
  <c r="C116" i="1"/>
  <c r="G116" i="1" s="1"/>
  <c r="D116" i="1"/>
  <c r="H116" i="1" s="1"/>
  <c r="A117" i="1"/>
  <c r="E117" i="1" s="1"/>
  <c r="B117" i="1"/>
  <c r="F117" i="1" s="1"/>
  <c r="C117" i="1"/>
  <c r="G117" i="1" s="1"/>
  <c r="D117" i="1"/>
  <c r="H117" i="1" s="1"/>
  <c r="A118" i="1"/>
  <c r="E118" i="1" s="1"/>
  <c r="B118" i="1"/>
  <c r="F118" i="1" s="1"/>
  <c r="C118" i="1"/>
  <c r="G118" i="1" s="1"/>
  <c r="D118" i="1"/>
  <c r="H118" i="1" s="1"/>
  <c r="A119" i="1"/>
  <c r="E119" i="1" s="1"/>
  <c r="B119" i="1"/>
  <c r="F119" i="1" s="1"/>
  <c r="C119" i="1"/>
  <c r="G119" i="1" s="1"/>
  <c r="D119" i="1"/>
  <c r="H119" i="1" s="1"/>
  <c r="A120" i="1"/>
  <c r="E120" i="1" s="1"/>
  <c r="B120" i="1"/>
  <c r="F120" i="1" s="1"/>
  <c r="C120" i="1"/>
  <c r="G120" i="1" s="1"/>
  <c r="D120" i="1"/>
  <c r="H120" i="1" s="1"/>
  <c r="A121" i="1"/>
  <c r="E121" i="1" s="1"/>
  <c r="B121" i="1"/>
  <c r="F121" i="1" s="1"/>
  <c r="C121" i="1"/>
  <c r="G121" i="1" s="1"/>
  <c r="D121" i="1"/>
  <c r="H121" i="1" s="1"/>
  <c r="A122" i="1"/>
  <c r="E122" i="1" s="1"/>
  <c r="B122" i="1"/>
  <c r="F122" i="1" s="1"/>
  <c r="C122" i="1"/>
  <c r="G122" i="1" s="1"/>
  <c r="D122" i="1"/>
  <c r="H122" i="1" s="1"/>
  <c r="A123" i="1"/>
  <c r="E123" i="1" s="1"/>
  <c r="B123" i="1"/>
  <c r="F123" i="1" s="1"/>
  <c r="C123" i="1"/>
  <c r="G123" i="1" s="1"/>
  <c r="D123" i="1"/>
  <c r="H123" i="1" s="1"/>
  <c r="A124" i="1"/>
  <c r="E124" i="1" s="1"/>
  <c r="B124" i="1"/>
  <c r="F124" i="1" s="1"/>
  <c r="C124" i="1"/>
  <c r="G124" i="1" s="1"/>
  <c r="D124" i="1"/>
  <c r="H124" i="1" s="1"/>
  <c r="A125" i="1"/>
  <c r="E125" i="1" s="1"/>
  <c r="B125" i="1"/>
  <c r="F125" i="1" s="1"/>
  <c r="C125" i="1"/>
  <c r="G125" i="1" s="1"/>
  <c r="D125" i="1"/>
  <c r="H125" i="1" s="1"/>
  <c r="A126" i="1"/>
  <c r="E126" i="1" s="1"/>
  <c r="B126" i="1"/>
  <c r="F126" i="1" s="1"/>
  <c r="C126" i="1"/>
  <c r="G126" i="1" s="1"/>
  <c r="D126" i="1"/>
  <c r="H126" i="1" s="1"/>
  <c r="A127" i="1"/>
  <c r="E127" i="1" s="1"/>
  <c r="B127" i="1"/>
  <c r="F127" i="1" s="1"/>
  <c r="C127" i="1"/>
  <c r="G127" i="1" s="1"/>
  <c r="D127" i="1"/>
  <c r="H127" i="1" s="1"/>
  <c r="A128" i="1"/>
  <c r="E128" i="1" s="1"/>
  <c r="B128" i="1"/>
  <c r="F128" i="1" s="1"/>
  <c r="C128" i="1"/>
  <c r="G128" i="1" s="1"/>
  <c r="D128" i="1"/>
  <c r="H128" i="1" s="1"/>
  <c r="A129" i="1"/>
  <c r="E129" i="1" s="1"/>
  <c r="B129" i="1"/>
  <c r="F129" i="1" s="1"/>
  <c r="C129" i="1"/>
  <c r="G129" i="1" s="1"/>
  <c r="D129" i="1"/>
  <c r="H129" i="1" s="1"/>
  <c r="A130" i="1"/>
  <c r="E130" i="1" s="1"/>
  <c r="B130" i="1"/>
  <c r="F130" i="1" s="1"/>
  <c r="C130" i="1"/>
  <c r="G130" i="1" s="1"/>
  <c r="D130" i="1"/>
  <c r="H130" i="1" s="1"/>
  <c r="A131" i="1"/>
  <c r="E131" i="1" s="1"/>
  <c r="B131" i="1"/>
  <c r="F131" i="1" s="1"/>
  <c r="C131" i="1"/>
  <c r="G131" i="1" s="1"/>
  <c r="D131" i="1"/>
  <c r="H131" i="1" s="1"/>
  <c r="A132" i="1"/>
  <c r="E132" i="1" s="1"/>
  <c r="B132" i="1"/>
  <c r="F132" i="1" s="1"/>
  <c r="C132" i="1"/>
  <c r="G132" i="1" s="1"/>
  <c r="D132" i="1"/>
  <c r="H132" i="1" s="1"/>
  <c r="A133" i="1"/>
  <c r="E133" i="1" s="1"/>
  <c r="B133" i="1"/>
  <c r="F133" i="1" s="1"/>
  <c r="C133" i="1"/>
  <c r="G133" i="1" s="1"/>
  <c r="D133" i="1"/>
  <c r="H133" i="1" s="1"/>
  <c r="A134" i="1"/>
  <c r="E134" i="1" s="1"/>
  <c r="B134" i="1"/>
  <c r="F134" i="1" s="1"/>
  <c r="C134" i="1"/>
  <c r="G134" i="1" s="1"/>
  <c r="D134" i="1"/>
  <c r="H134" i="1" s="1"/>
  <c r="A135" i="1"/>
  <c r="E135" i="1" s="1"/>
  <c r="B135" i="1"/>
  <c r="F135" i="1" s="1"/>
  <c r="C135" i="1"/>
  <c r="G135" i="1" s="1"/>
  <c r="D135" i="1"/>
  <c r="H135" i="1" s="1"/>
  <c r="A136" i="1"/>
  <c r="E136" i="1" s="1"/>
  <c r="B136" i="1"/>
  <c r="F136" i="1" s="1"/>
  <c r="C136" i="1"/>
  <c r="G136" i="1" s="1"/>
  <c r="D136" i="1"/>
  <c r="H136" i="1" s="1"/>
  <c r="A137" i="1"/>
  <c r="E137" i="1" s="1"/>
  <c r="B137" i="1"/>
  <c r="F137" i="1" s="1"/>
  <c r="C137" i="1"/>
  <c r="G137" i="1" s="1"/>
  <c r="D137" i="1"/>
  <c r="H137" i="1" s="1"/>
  <c r="A138" i="1"/>
  <c r="E138" i="1" s="1"/>
  <c r="B138" i="1"/>
  <c r="F138" i="1" s="1"/>
  <c r="C138" i="1"/>
  <c r="G138" i="1" s="1"/>
  <c r="D138" i="1"/>
  <c r="H138" i="1" s="1"/>
  <c r="A139" i="1"/>
  <c r="E139" i="1" s="1"/>
  <c r="B139" i="1"/>
  <c r="F139" i="1" s="1"/>
  <c r="C139" i="1"/>
  <c r="G139" i="1" s="1"/>
  <c r="D139" i="1"/>
  <c r="H139" i="1" s="1"/>
  <c r="A140" i="1"/>
  <c r="E140" i="1" s="1"/>
  <c r="B140" i="1"/>
  <c r="F140" i="1" s="1"/>
  <c r="C140" i="1"/>
  <c r="G140" i="1" s="1"/>
  <c r="D140" i="1"/>
  <c r="H140" i="1" s="1"/>
  <c r="A141" i="1"/>
  <c r="E141" i="1" s="1"/>
  <c r="B141" i="1"/>
  <c r="F141" i="1" s="1"/>
  <c r="C141" i="1"/>
  <c r="G141" i="1" s="1"/>
  <c r="D141" i="1"/>
  <c r="H141" i="1" s="1"/>
  <c r="A142" i="1"/>
  <c r="E142" i="1" s="1"/>
  <c r="B142" i="1"/>
  <c r="F142" i="1" s="1"/>
  <c r="C142" i="1"/>
  <c r="G142" i="1" s="1"/>
  <c r="D142" i="1"/>
  <c r="H142" i="1" s="1"/>
  <c r="A143" i="1"/>
  <c r="E143" i="1" s="1"/>
  <c r="B143" i="1"/>
  <c r="F143" i="1" s="1"/>
  <c r="C143" i="1"/>
  <c r="G143" i="1" s="1"/>
  <c r="D143" i="1"/>
  <c r="H143" i="1" s="1"/>
  <c r="A144" i="1"/>
  <c r="E144" i="1" s="1"/>
  <c r="B144" i="1"/>
  <c r="F144" i="1" s="1"/>
  <c r="C144" i="1"/>
  <c r="G144" i="1" s="1"/>
  <c r="D144" i="1"/>
  <c r="H144" i="1" s="1"/>
  <c r="A145" i="1"/>
  <c r="E145" i="1" s="1"/>
  <c r="B145" i="1"/>
  <c r="F145" i="1" s="1"/>
  <c r="C145" i="1"/>
  <c r="G145" i="1" s="1"/>
  <c r="D145" i="1"/>
  <c r="H145" i="1" s="1"/>
  <c r="A146" i="1"/>
  <c r="E146" i="1" s="1"/>
  <c r="B146" i="1"/>
  <c r="F146" i="1" s="1"/>
  <c r="C146" i="1"/>
  <c r="G146" i="1" s="1"/>
  <c r="D146" i="1"/>
  <c r="H146" i="1" s="1"/>
  <c r="A147" i="1"/>
  <c r="E147" i="1" s="1"/>
  <c r="B147" i="1"/>
  <c r="F147" i="1" s="1"/>
  <c r="C147" i="1"/>
  <c r="G147" i="1" s="1"/>
  <c r="D147" i="1"/>
  <c r="H147" i="1" s="1"/>
  <c r="A148" i="1"/>
  <c r="E148" i="1" s="1"/>
  <c r="B148" i="1"/>
  <c r="F148" i="1" s="1"/>
  <c r="C148" i="1"/>
  <c r="G148" i="1" s="1"/>
  <c r="D148" i="1"/>
  <c r="H148" i="1" s="1"/>
  <c r="A149" i="1"/>
  <c r="E149" i="1" s="1"/>
  <c r="B149" i="1"/>
  <c r="F149" i="1" s="1"/>
  <c r="C149" i="1"/>
  <c r="G149" i="1" s="1"/>
  <c r="D149" i="1"/>
  <c r="H149" i="1" s="1"/>
  <c r="A150" i="1"/>
  <c r="E150" i="1" s="1"/>
  <c r="B150" i="1"/>
  <c r="F150" i="1" s="1"/>
  <c r="C150" i="1"/>
  <c r="G150" i="1" s="1"/>
  <c r="D150" i="1"/>
  <c r="H150" i="1" s="1"/>
  <c r="A151" i="1"/>
  <c r="E151" i="1" s="1"/>
  <c r="B151" i="1"/>
  <c r="F151" i="1" s="1"/>
  <c r="C151" i="1"/>
  <c r="G151" i="1" s="1"/>
  <c r="D151" i="1"/>
  <c r="H151" i="1" s="1"/>
  <c r="A152" i="1"/>
  <c r="E152" i="1" s="1"/>
  <c r="B152" i="1"/>
  <c r="F152" i="1" s="1"/>
  <c r="C152" i="1"/>
  <c r="G152" i="1" s="1"/>
  <c r="D152" i="1"/>
  <c r="H152" i="1" s="1"/>
  <c r="A153" i="1"/>
  <c r="E153" i="1" s="1"/>
  <c r="B153" i="1"/>
  <c r="F153" i="1" s="1"/>
  <c r="C153" i="1"/>
  <c r="G153" i="1" s="1"/>
  <c r="D153" i="1"/>
  <c r="H153" i="1" s="1"/>
  <c r="A154" i="1"/>
  <c r="E154" i="1" s="1"/>
  <c r="B154" i="1"/>
  <c r="F154" i="1" s="1"/>
  <c r="C154" i="1"/>
  <c r="G154" i="1" s="1"/>
  <c r="D154" i="1"/>
  <c r="H154" i="1" s="1"/>
  <c r="A155" i="1"/>
  <c r="E155" i="1" s="1"/>
  <c r="B155" i="1"/>
  <c r="F155" i="1" s="1"/>
  <c r="C155" i="1"/>
  <c r="G155" i="1" s="1"/>
  <c r="D155" i="1"/>
  <c r="H155" i="1" s="1"/>
  <c r="A156" i="1"/>
  <c r="E156" i="1" s="1"/>
  <c r="B156" i="1"/>
  <c r="F156" i="1" s="1"/>
  <c r="C156" i="1"/>
  <c r="G156" i="1" s="1"/>
  <c r="D156" i="1"/>
  <c r="H156" i="1" s="1"/>
  <c r="A157" i="1"/>
  <c r="E157" i="1" s="1"/>
  <c r="B157" i="1"/>
  <c r="F157" i="1" s="1"/>
  <c r="C157" i="1"/>
  <c r="G157" i="1" s="1"/>
  <c r="D157" i="1"/>
  <c r="H157" i="1" s="1"/>
  <c r="A158" i="1"/>
  <c r="E158" i="1" s="1"/>
  <c r="B158" i="1"/>
  <c r="F158" i="1" s="1"/>
  <c r="C158" i="1"/>
  <c r="G158" i="1" s="1"/>
  <c r="D158" i="1"/>
  <c r="H158" i="1" s="1"/>
  <c r="A159" i="1"/>
  <c r="E159" i="1" s="1"/>
  <c r="B159" i="1"/>
  <c r="F159" i="1" s="1"/>
  <c r="C159" i="1"/>
  <c r="G159" i="1" s="1"/>
  <c r="D159" i="1"/>
  <c r="H159" i="1" s="1"/>
  <c r="A160" i="1"/>
  <c r="E160" i="1" s="1"/>
  <c r="B160" i="1"/>
  <c r="F160" i="1" s="1"/>
  <c r="C160" i="1"/>
  <c r="G160" i="1" s="1"/>
  <c r="D160" i="1"/>
  <c r="H160" i="1" s="1"/>
  <c r="A161" i="1"/>
  <c r="E161" i="1" s="1"/>
  <c r="B161" i="1"/>
  <c r="F161" i="1" s="1"/>
  <c r="C161" i="1"/>
  <c r="G161" i="1" s="1"/>
  <c r="D161" i="1"/>
  <c r="H161" i="1" s="1"/>
  <c r="A162" i="1"/>
  <c r="E162" i="1" s="1"/>
  <c r="B162" i="1"/>
  <c r="F162" i="1" s="1"/>
  <c r="C162" i="1"/>
  <c r="G162" i="1" s="1"/>
  <c r="D162" i="1"/>
  <c r="H162" i="1" s="1"/>
  <c r="A163" i="1"/>
  <c r="E163" i="1" s="1"/>
  <c r="B163" i="1"/>
  <c r="F163" i="1" s="1"/>
  <c r="C163" i="1"/>
  <c r="G163" i="1" s="1"/>
  <c r="D163" i="1"/>
  <c r="H163" i="1" s="1"/>
  <c r="A164" i="1"/>
  <c r="E164" i="1" s="1"/>
  <c r="B164" i="1"/>
  <c r="F164" i="1" s="1"/>
  <c r="C164" i="1"/>
  <c r="G164" i="1" s="1"/>
  <c r="D164" i="1"/>
  <c r="H164" i="1" s="1"/>
  <c r="A165" i="1"/>
  <c r="E165" i="1" s="1"/>
  <c r="B165" i="1"/>
  <c r="F165" i="1" s="1"/>
  <c r="C165" i="1"/>
  <c r="G165" i="1" s="1"/>
  <c r="D165" i="1"/>
  <c r="H165" i="1" s="1"/>
  <c r="A166" i="1"/>
  <c r="E166" i="1" s="1"/>
  <c r="B166" i="1"/>
  <c r="F166" i="1" s="1"/>
  <c r="C166" i="1"/>
  <c r="G166" i="1" s="1"/>
  <c r="D166" i="1"/>
  <c r="H166" i="1" s="1"/>
  <c r="A167" i="1"/>
  <c r="E167" i="1" s="1"/>
  <c r="B167" i="1"/>
  <c r="F167" i="1" s="1"/>
  <c r="C167" i="1"/>
  <c r="G167" i="1" s="1"/>
  <c r="D167" i="1"/>
  <c r="H167" i="1" s="1"/>
  <c r="A168" i="1"/>
  <c r="E168" i="1" s="1"/>
  <c r="B168" i="1"/>
  <c r="F168" i="1" s="1"/>
  <c r="C168" i="1"/>
  <c r="G168" i="1" s="1"/>
  <c r="D168" i="1"/>
  <c r="H168" i="1" s="1"/>
  <c r="A169" i="1"/>
  <c r="E169" i="1" s="1"/>
  <c r="B169" i="1"/>
  <c r="F169" i="1" s="1"/>
  <c r="C169" i="1"/>
  <c r="G169" i="1" s="1"/>
  <c r="D169" i="1"/>
  <c r="H169" i="1" s="1"/>
  <c r="A170" i="1"/>
  <c r="E170" i="1" s="1"/>
  <c r="B170" i="1"/>
  <c r="F170" i="1" s="1"/>
  <c r="C170" i="1"/>
  <c r="G170" i="1" s="1"/>
  <c r="D170" i="1"/>
  <c r="H170" i="1" s="1"/>
  <c r="A171" i="1"/>
  <c r="E171" i="1" s="1"/>
  <c r="B171" i="1"/>
  <c r="F171" i="1" s="1"/>
  <c r="C171" i="1"/>
  <c r="G171" i="1" s="1"/>
  <c r="D171" i="1"/>
  <c r="H171" i="1" s="1"/>
  <c r="A172" i="1"/>
  <c r="E172" i="1" s="1"/>
  <c r="B172" i="1"/>
  <c r="F172" i="1" s="1"/>
  <c r="C172" i="1"/>
  <c r="G172" i="1" s="1"/>
  <c r="D172" i="1"/>
  <c r="H172" i="1" s="1"/>
  <c r="A173" i="1"/>
  <c r="E173" i="1" s="1"/>
  <c r="B173" i="1"/>
  <c r="F173" i="1" s="1"/>
  <c r="C173" i="1"/>
  <c r="G173" i="1" s="1"/>
  <c r="D173" i="1"/>
  <c r="H173" i="1" s="1"/>
  <c r="A174" i="1"/>
  <c r="E174" i="1" s="1"/>
  <c r="B174" i="1"/>
  <c r="F174" i="1" s="1"/>
  <c r="C174" i="1"/>
  <c r="G174" i="1" s="1"/>
  <c r="D174" i="1"/>
  <c r="H174" i="1" s="1"/>
  <c r="A175" i="1"/>
  <c r="E175" i="1" s="1"/>
  <c r="B175" i="1"/>
  <c r="F175" i="1" s="1"/>
  <c r="C175" i="1"/>
  <c r="G175" i="1" s="1"/>
  <c r="D175" i="1"/>
  <c r="H175" i="1" s="1"/>
  <c r="A176" i="1"/>
  <c r="E176" i="1" s="1"/>
  <c r="B176" i="1"/>
  <c r="F176" i="1" s="1"/>
  <c r="C176" i="1"/>
  <c r="G176" i="1" s="1"/>
  <c r="D176" i="1"/>
  <c r="H176" i="1" s="1"/>
  <c r="A177" i="1"/>
  <c r="E177" i="1" s="1"/>
  <c r="B177" i="1"/>
  <c r="F177" i="1" s="1"/>
  <c r="C177" i="1"/>
  <c r="G177" i="1" s="1"/>
  <c r="D177" i="1"/>
  <c r="H177" i="1" s="1"/>
  <c r="A178" i="1"/>
  <c r="E178" i="1" s="1"/>
  <c r="B178" i="1"/>
  <c r="F178" i="1" s="1"/>
  <c r="C178" i="1"/>
  <c r="G178" i="1" s="1"/>
  <c r="D178" i="1"/>
  <c r="H178" i="1" s="1"/>
  <c r="A179" i="1"/>
  <c r="E179" i="1" s="1"/>
  <c r="B179" i="1"/>
  <c r="F179" i="1" s="1"/>
  <c r="C179" i="1"/>
  <c r="G179" i="1" s="1"/>
  <c r="D179" i="1"/>
  <c r="H179" i="1" s="1"/>
  <c r="A180" i="1"/>
  <c r="E180" i="1" s="1"/>
  <c r="B180" i="1"/>
  <c r="F180" i="1" s="1"/>
  <c r="C180" i="1"/>
  <c r="G180" i="1" s="1"/>
  <c r="D180" i="1"/>
  <c r="H180" i="1" s="1"/>
  <c r="A181" i="1"/>
  <c r="E181" i="1" s="1"/>
  <c r="B181" i="1"/>
  <c r="F181" i="1" s="1"/>
  <c r="C181" i="1"/>
  <c r="G181" i="1" s="1"/>
  <c r="D181" i="1"/>
  <c r="H181" i="1" s="1"/>
  <c r="A182" i="1"/>
  <c r="E182" i="1" s="1"/>
  <c r="B182" i="1"/>
  <c r="F182" i="1" s="1"/>
  <c r="C182" i="1"/>
  <c r="G182" i="1" s="1"/>
  <c r="D182" i="1"/>
  <c r="H182" i="1" s="1"/>
  <c r="A183" i="1"/>
  <c r="E183" i="1" s="1"/>
  <c r="B183" i="1"/>
  <c r="F183" i="1" s="1"/>
  <c r="C183" i="1"/>
  <c r="G183" i="1" s="1"/>
  <c r="D183" i="1"/>
  <c r="H183" i="1" s="1"/>
  <c r="A184" i="1"/>
  <c r="E184" i="1" s="1"/>
  <c r="B184" i="1"/>
  <c r="F184" i="1" s="1"/>
  <c r="C184" i="1"/>
  <c r="G184" i="1" s="1"/>
  <c r="D184" i="1"/>
  <c r="H184" i="1" s="1"/>
  <c r="A185" i="1"/>
  <c r="E185" i="1" s="1"/>
  <c r="B185" i="1"/>
  <c r="F185" i="1" s="1"/>
  <c r="C185" i="1"/>
  <c r="G185" i="1" s="1"/>
  <c r="D185" i="1"/>
  <c r="H185" i="1" s="1"/>
  <c r="A186" i="1"/>
  <c r="E186" i="1" s="1"/>
  <c r="B186" i="1"/>
  <c r="F186" i="1" s="1"/>
  <c r="C186" i="1"/>
  <c r="G186" i="1" s="1"/>
  <c r="D186" i="1"/>
  <c r="H186" i="1" s="1"/>
  <c r="A187" i="1"/>
  <c r="E187" i="1" s="1"/>
  <c r="B187" i="1"/>
  <c r="F187" i="1" s="1"/>
  <c r="C187" i="1"/>
  <c r="G187" i="1" s="1"/>
  <c r="D187" i="1"/>
  <c r="H187" i="1" s="1"/>
  <c r="A188" i="1"/>
  <c r="E188" i="1" s="1"/>
  <c r="B188" i="1"/>
  <c r="F188" i="1" s="1"/>
  <c r="C188" i="1"/>
  <c r="G188" i="1" s="1"/>
  <c r="D188" i="1"/>
  <c r="H188" i="1" s="1"/>
  <c r="A189" i="1"/>
  <c r="E189" i="1" s="1"/>
  <c r="B189" i="1"/>
  <c r="F189" i="1" s="1"/>
  <c r="C189" i="1"/>
  <c r="G189" i="1" s="1"/>
  <c r="D189" i="1"/>
  <c r="H189" i="1" s="1"/>
  <c r="A190" i="1"/>
  <c r="E190" i="1" s="1"/>
  <c r="B190" i="1"/>
  <c r="F190" i="1" s="1"/>
  <c r="C190" i="1"/>
  <c r="G190" i="1" s="1"/>
  <c r="D190" i="1"/>
  <c r="H190" i="1" s="1"/>
  <c r="A191" i="1"/>
  <c r="E191" i="1" s="1"/>
  <c r="B191" i="1"/>
  <c r="F191" i="1" s="1"/>
  <c r="C191" i="1"/>
  <c r="G191" i="1" s="1"/>
  <c r="D191" i="1"/>
  <c r="H191" i="1" s="1"/>
  <c r="A192" i="1"/>
  <c r="E192" i="1" s="1"/>
  <c r="B192" i="1"/>
  <c r="F192" i="1" s="1"/>
  <c r="C192" i="1"/>
  <c r="G192" i="1" s="1"/>
  <c r="D192" i="1"/>
  <c r="H192" i="1" s="1"/>
  <c r="A193" i="1"/>
  <c r="B193" i="1"/>
  <c r="F193" i="1" s="1"/>
  <c r="C193" i="1"/>
  <c r="G193" i="1" s="1"/>
  <c r="D193" i="1"/>
  <c r="H193" i="1" s="1"/>
  <c r="E193" i="1"/>
  <c r="A194" i="1"/>
  <c r="E194" i="1" s="1"/>
  <c r="B194" i="1"/>
  <c r="F194" i="1" s="1"/>
  <c r="C194" i="1"/>
  <c r="G194" i="1" s="1"/>
  <c r="D194" i="1"/>
  <c r="H194" i="1" s="1"/>
  <c r="A195" i="1"/>
  <c r="E195" i="1" s="1"/>
  <c r="B195" i="1"/>
  <c r="F195" i="1" s="1"/>
  <c r="C195" i="1"/>
  <c r="G195" i="1" s="1"/>
  <c r="D195" i="1"/>
  <c r="H195" i="1" s="1"/>
  <c r="A196" i="1"/>
  <c r="E196" i="1" s="1"/>
  <c r="B196" i="1"/>
  <c r="F196" i="1" s="1"/>
  <c r="C196" i="1"/>
  <c r="G196" i="1" s="1"/>
  <c r="D196" i="1"/>
  <c r="H196" i="1" s="1"/>
  <c r="A197" i="1"/>
  <c r="E197" i="1" s="1"/>
  <c r="B197" i="1"/>
  <c r="F197" i="1" s="1"/>
  <c r="C197" i="1"/>
  <c r="G197" i="1" s="1"/>
  <c r="D197" i="1"/>
  <c r="H197" i="1" s="1"/>
  <c r="A198" i="1"/>
  <c r="E198" i="1" s="1"/>
  <c r="B198" i="1"/>
  <c r="F198" i="1" s="1"/>
  <c r="C198" i="1"/>
  <c r="G198" i="1" s="1"/>
  <c r="D198" i="1"/>
  <c r="H198" i="1" s="1"/>
  <c r="A199" i="1"/>
  <c r="E199" i="1" s="1"/>
  <c r="B199" i="1"/>
  <c r="F199" i="1" s="1"/>
  <c r="C199" i="1"/>
  <c r="G199" i="1" s="1"/>
  <c r="D199" i="1"/>
  <c r="H199" i="1" s="1"/>
  <c r="A200" i="1"/>
  <c r="E200" i="1" s="1"/>
  <c r="B200" i="1"/>
  <c r="F200" i="1" s="1"/>
  <c r="C200" i="1"/>
  <c r="G200" i="1" s="1"/>
  <c r="D200" i="1"/>
  <c r="H200" i="1" s="1"/>
  <c r="A201" i="1"/>
  <c r="E201" i="1" s="1"/>
  <c r="B201" i="1"/>
  <c r="F201" i="1" s="1"/>
  <c r="C201" i="1"/>
  <c r="G201" i="1" s="1"/>
  <c r="D201" i="1"/>
  <c r="H201" i="1" s="1"/>
  <c r="A202" i="1"/>
  <c r="E202" i="1" s="1"/>
  <c r="B202" i="1"/>
  <c r="F202" i="1" s="1"/>
  <c r="C202" i="1"/>
  <c r="G202" i="1" s="1"/>
  <c r="D202" i="1"/>
  <c r="H202" i="1" s="1"/>
  <c r="A203" i="1"/>
  <c r="E203" i="1" s="1"/>
  <c r="B203" i="1"/>
  <c r="F203" i="1" s="1"/>
  <c r="C203" i="1"/>
  <c r="G203" i="1" s="1"/>
  <c r="D203" i="1"/>
  <c r="H203" i="1" s="1"/>
  <c r="A204" i="1"/>
  <c r="E204" i="1" s="1"/>
  <c r="B204" i="1"/>
  <c r="F204" i="1" s="1"/>
  <c r="C204" i="1"/>
  <c r="G204" i="1" s="1"/>
  <c r="D204" i="1"/>
  <c r="H204" i="1" s="1"/>
  <c r="A205" i="1"/>
  <c r="E205" i="1" s="1"/>
  <c r="B205" i="1"/>
  <c r="F205" i="1" s="1"/>
  <c r="C205" i="1"/>
  <c r="G205" i="1" s="1"/>
  <c r="D205" i="1"/>
  <c r="H205" i="1" s="1"/>
  <c r="A206" i="1"/>
  <c r="E206" i="1" s="1"/>
  <c r="B206" i="1"/>
  <c r="F206" i="1" s="1"/>
  <c r="C206" i="1"/>
  <c r="G206" i="1" s="1"/>
  <c r="D206" i="1"/>
  <c r="H206" i="1" s="1"/>
  <c r="A207" i="1"/>
  <c r="E207" i="1" s="1"/>
  <c r="B207" i="1"/>
  <c r="F207" i="1" s="1"/>
  <c r="C207" i="1"/>
  <c r="G207" i="1" s="1"/>
  <c r="D207" i="1"/>
  <c r="H207" i="1" s="1"/>
  <c r="A208" i="1"/>
  <c r="E208" i="1" s="1"/>
  <c r="B208" i="1"/>
  <c r="F208" i="1" s="1"/>
  <c r="C208" i="1"/>
  <c r="G208" i="1" s="1"/>
  <c r="D208" i="1"/>
  <c r="H208" i="1" s="1"/>
  <c r="A209" i="1"/>
  <c r="E209" i="1" s="1"/>
  <c r="B209" i="1"/>
  <c r="F209" i="1" s="1"/>
  <c r="C209" i="1"/>
  <c r="G209" i="1" s="1"/>
  <c r="D209" i="1"/>
  <c r="H209" i="1" s="1"/>
  <c r="A210" i="1"/>
  <c r="E210" i="1" s="1"/>
  <c r="B210" i="1"/>
  <c r="F210" i="1" s="1"/>
  <c r="C210" i="1"/>
  <c r="G210" i="1" s="1"/>
  <c r="D210" i="1"/>
  <c r="H210" i="1" s="1"/>
  <c r="A211" i="1"/>
  <c r="E211" i="1" s="1"/>
  <c r="B211" i="1"/>
  <c r="F211" i="1" s="1"/>
  <c r="C211" i="1"/>
  <c r="G211" i="1" s="1"/>
  <c r="D211" i="1"/>
  <c r="H211" i="1" s="1"/>
  <c r="A212" i="1"/>
  <c r="E212" i="1" s="1"/>
  <c r="B212" i="1"/>
  <c r="F212" i="1" s="1"/>
  <c r="C212" i="1"/>
  <c r="G212" i="1" s="1"/>
  <c r="D212" i="1"/>
  <c r="H212" i="1" s="1"/>
  <c r="A213" i="1"/>
  <c r="E213" i="1" s="1"/>
  <c r="B213" i="1"/>
  <c r="F213" i="1" s="1"/>
  <c r="C213" i="1"/>
  <c r="G213" i="1" s="1"/>
  <c r="D213" i="1"/>
  <c r="H213" i="1" s="1"/>
  <c r="A214" i="1"/>
  <c r="E214" i="1" s="1"/>
  <c r="B214" i="1"/>
  <c r="F214" i="1" s="1"/>
  <c r="C214" i="1"/>
  <c r="G214" i="1" s="1"/>
  <c r="D214" i="1"/>
  <c r="H214" i="1" s="1"/>
  <c r="A215" i="1"/>
  <c r="E215" i="1" s="1"/>
  <c r="B215" i="1"/>
  <c r="F215" i="1" s="1"/>
  <c r="C215" i="1"/>
  <c r="G215" i="1" s="1"/>
  <c r="D215" i="1"/>
  <c r="H215" i="1" s="1"/>
  <c r="A216" i="1"/>
  <c r="E216" i="1" s="1"/>
  <c r="B216" i="1"/>
  <c r="F216" i="1" s="1"/>
  <c r="C216" i="1"/>
  <c r="G216" i="1" s="1"/>
  <c r="D216" i="1"/>
  <c r="H216" i="1" s="1"/>
  <c r="A217" i="1"/>
  <c r="E217" i="1" s="1"/>
  <c r="B217" i="1"/>
  <c r="F217" i="1" s="1"/>
  <c r="C217" i="1"/>
  <c r="G217" i="1" s="1"/>
  <c r="D217" i="1"/>
  <c r="H217" i="1" s="1"/>
  <c r="A218" i="1"/>
  <c r="E218" i="1" s="1"/>
  <c r="B218" i="1"/>
  <c r="F218" i="1" s="1"/>
  <c r="C218" i="1"/>
  <c r="G218" i="1" s="1"/>
  <c r="D218" i="1"/>
  <c r="H218" i="1" s="1"/>
  <c r="A219" i="1"/>
  <c r="E219" i="1" s="1"/>
  <c r="B219" i="1"/>
  <c r="F219" i="1" s="1"/>
  <c r="C219" i="1"/>
  <c r="G219" i="1" s="1"/>
  <c r="D219" i="1"/>
  <c r="H219" i="1" s="1"/>
  <c r="A220" i="1"/>
  <c r="E220" i="1" s="1"/>
  <c r="B220" i="1"/>
  <c r="F220" i="1" s="1"/>
  <c r="C220" i="1"/>
  <c r="G220" i="1" s="1"/>
  <c r="D220" i="1"/>
  <c r="H220" i="1" s="1"/>
  <c r="A221" i="1"/>
  <c r="E221" i="1" s="1"/>
  <c r="B221" i="1"/>
  <c r="F221" i="1" s="1"/>
  <c r="C221" i="1"/>
  <c r="G221" i="1" s="1"/>
  <c r="D221" i="1"/>
  <c r="H221" i="1" s="1"/>
  <c r="A222" i="1"/>
  <c r="E222" i="1" s="1"/>
  <c r="B222" i="1"/>
  <c r="F222" i="1" s="1"/>
  <c r="C222" i="1"/>
  <c r="G222" i="1" s="1"/>
  <c r="D222" i="1"/>
  <c r="H222" i="1" s="1"/>
  <c r="A223" i="1"/>
  <c r="E223" i="1" s="1"/>
  <c r="B223" i="1"/>
  <c r="F223" i="1" s="1"/>
  <c r="C223" i="1"/>
  <c r="G223" i="1" s="1"/>
  <c r="D223" i="1"/>
  <c r="H223" i="1" s="1"/>
  <c r="A224" i="1"/>
  <c r="E224" i="1" s="1"/>
  <c r="B224" i="1"/>
  <c r="F224" i="1" s="1"/>
  <c r="C224" i="1"/>
  <c r="G224" i="1" s="1"/>
  <c r="D224" i="1"/>
  <c r="H224" i="1" s="1"/>
  <c r="A225" i="1"/>
  <c r="E225" i="1" s="1"/>
  <c r="B225" i="1"/>
  <c r="F225" i="1" s="1"/>
  <c r="C225" i="1"/>
  <c r="G225" i="1" s="1"/>
  <c r="D225" i="1"/>
  <c r="H225" i="1" s="1"/>
  <c r="A226" i="1"/>
  <c r="E226" i="1" s="1"/>
  <c r="B226" i="1"/>
  <c r="F226" i="1" s="1"/>
  <c r="C226" i="1"/>
  <c r="G226" i="1" s="1"/>
  <c r="D226" i="1"/>
  <c r="H226" i="1" s="1"/>
  <c r="A227" i="1"/>
  <c r="E227" i="1" s="1"/>
  <c r="B227" i="1"/>
  <c r="F227" i="1" s="1"/>
  <c r="C227" i="1"/>
  <c r="G227" i="1" s="1"/>
  <c r="D227" i="1"/>
  <c r="H227" i="1" s="1"/>
  <c r="A228" i="1"/>
  <c r="E228" i="1" s="1"/>
  <c r="B228" i="1"/>
  <c r="F228" i="1" s="1"/>
  <c r="C228" i="1"/>
  <c r="G228" i="1" s="1"/>
  <c r="D228" i="1"/>
  <c r="H228" i="1" s="1"/>
  <c r="A229" i="1"/>
  <c r="E229" i="1" s="1"/>
  <c r="B229" i="1"/>
  <c r="F229" i="1" s="1"/>
  <c r="C229" i="1"/>
  <c r="G229" i="1" s="1"/>
  <c r="D229" i="1"/>
  <c r="H229" i="1" s="1"/>
  <c r="A230" i="1"/>
  <c r="E230" i="1" s="1"/>
  <c r="B230" i="1"/>
  <c r="F230" i="1" s="1"/>
  <c r="C230" i="1"/>
  <c r="G230" i="1" s="1"/>
  <c r="D230" i="1"/>
  <c r="H230" i="1" s="1"/>
  <c r="A231" i="1"/>
  <c r="E231" i="1" s="1"/>
  <c r="B231" i="1"/>
  <c r="F231" i="1" s="1"/>
  <c r="C231" i="1"/>
  <c r="G231" i="1" s="1"/>
  <c r="D231" i="1"/>
  <c r="H231" i="1" s="1"/>
  <c r="A232" i="1"/>
  <c r="E232" i="1" s="1"/>
  <c r="B232" i="1"/>
  <c r="F232" i="1" s="1"/>
  <c r="C232" i="1"/>
  <c r="G232" i="1" s="1"/>
  <c r="D232" i="1"/>
  <c r="H232" i="1" s="1"/>
  <c r="A233" i="1"/>
  <c r="E233" i="1" s="1"/>
  <c r="B233" i="1"/>
  <c r="F233" i="1" s="1"/>
  <c r="C233" i="1"/>
  <c r="G233" i="1" s="1"/>
  <c r="D233" i="1"/>
  <c r="H233" i="1" s="1"/>
  <c r="A234" i="1"/>
  <c r="E234" i="1" s="1"/>
  <c r="B234" i="1"/>
  <c r="F234" i="1" s="1"/>
  <c r="C234" i="1"/>
  <c r="G234" i="1" s="1"/>
  <c r="D234" i="1"/>
  <c r="H234" i="1" s="1"/>
  <c r="A235" i="1"/>
  <c r="E235" i="1" s="1"/>
  <c r="B235" i="1"/>
  <c r="F235" i="1" s="1"/>
  <c r="C235" i="1"/>
  <c r="G235" i="1" s="1"/>
  <c r="D235" i="1"/>
  <c r="H235" i="1" s="1"/>
  <c r="A236" i="1"/>
  <c r="E236" i="1" s="1"/>
  <c r="B236" i="1"/>
  <c r="F236" i="1" s="1"/>
  <c r="C236" i="1"/>
  <c r="G236" i="1" s="1"/>
  <c r="D236" i="1"/>
  <c r="H236" i="1" s="1"/>
  <c r="A237" i="1"/>
  <c r="E237" i="1" s="1"/>
  <c r="B237" i="1"/>
  <c r="F237" i="1" s="1"/>
  <c r="C237" i="1"/>
  <c r="G237" i="1" s="1"/>
  <c r="D237" i="1"/>
  <c r="H237" i="1" s="1"/>
  <c r="A238" i="1"/>
  <c r="E238" i="1" s="1"/>
  <c r="B238" i="1"/>
  <c r="F238" i="1" s="1"/>
  <c r="C238" i="1"/>
  <c r="G238" i="1" s="1"/>
  <c r="D238" i="1"/>
  <c r="H238" i="1" s="1"/>
  <c r="A239" i="1"/>
  <c r="E239" i="1" s="1"/>
  <c r="B239" i="1"/>
  <c r="F239" i="1" s="1"/>
  <c r="C239" i="1"/>
  <c r="G239" i="1" s="1"/>
  <c r="D239" i="1"/>
  <c r="H239" i="1" s="1"/>
  <c r="A240" i="1"/>
  <c r="E240" i="1" s="1"/>
  <c r="B240" i="1"/>
  <c r="F240" i="1" s="1"/>
  <c r="C240" i="1"/>
  <c r="G240" i="1" s="1"/>
  <c r="D240" i="1"/>
  <c r="H240" i="1" s="1"/>
  <c r="A241" i="1"/>
  <c r="E241" i="1" s="1"/>
  <c r="B241" i="1"/>
  <c r="F241" i="1" s="1"/>
  <c r="C241" i="1"/>
  <c r="G241" i="1" s="1"/>
  <c r="D241" i="1"/>
  <c r="H241" i="1" s="1"/>
  <c r="A242" i="1"/>
  <c r="E242" i="1" s="1"/>
  <c r="B242" i="1"/>
  <c r="F242" i="1" s="1"/>
  <c r="C242" i="1"/>
  <c r="G242" i="1" s="1"/>
  <c r="D242" i="1"/>
  <c r="H242" i="1" s="1"/>
  <c r="A243" i="1"/>
  <c r="E243" i="1" s="1"/>
  <c r="B243" i="1"/>
  <c r="F243" i="1" s="1"/>
  <c r="C243" i="1"/>
  <c r="G243" i="1" s="1"/>
  <c r="D243" i="1"/>
  <c r="H243" i="1" s="1"/>
  <c r="A244" i="1"/>
  <c r="E244" i="1" s="1"/>
  <c r="B244" i="1"/>
  <c r="F244" i="1" s="1"/>
  <c r="C244" i="1"/>
  <c r="G244" i="1" s="1"/>
  <c r="D244" i="1"/>
  <c r="H244" i="1" s="1"/>
  <c r="A245" i="1"/>
  <c r="E245" i="1" s="1"/>
  <c r="B245" i="1"/>
  <c r="F245" i="1" s="1"/>
  <c r="C245" i="1"/>
  <c r="G245" i="1" s="1"/>
  <c r="D245" i="1"/>
  <c r="H245" i="1" s="1"/>
  <c r="A246" i="1"/>
  <c r="E246" i="1" s="1"/>
  <c r="B246" i="1"/>
  <c r="F246" i="1" s="1"/>
  <c r="C246" i="1"/>
  <c r="G246" i="1" s="1"/>
  <c r="D246" i="1"/>
  <c r="H246" i="1" s="1"/>
  <c r="A247" i="1"/>
  <c r="E247" i="1" s="1"/>
  <c r="B247" i="1"/>
  <c r="F247" i="1" s="1"/>
  <c r="C247" i="1"/>
  <c r="G247" i="1" s="1"/>
  <c r="D247" i="1"/>
  <c r="H247" i="1" s="1"/>
  <c r="A248" i="1"/>
  <c r="E248" i="1" s="1"/>
  <c r="B248" i="1"/>
  <c r="F248" i="1" s="1"/>
  <c r="C248" i="1"/>
  <c r="G248" i="1" s="1"/>
  <c r="D248" i="1"/>
  <c r="H248" i="1" s="1"/>
  <c r="A249" i="1"/>
  <c r="E249" i="1" s="1"/>
  <c r="B249" i="1"/>
  <c r="F249" i="1" s="1"/>
  <c r="C249" i="1"/>
  <c r="G249" i="1" s="1"/>
  <c r="D249" i="1"/>
  <c r="H249" i="1" s="1"/>
  <c r="A250" i="1"/>
  <c r="E250" i="1" s="1"/>
  <c r="B250" i="1"/>
  <c r="F250" i="1" s="1"/>
  <c r="C250" i="1"/>
  <c r="G250" i="1" s="1"/>
  <c r="D250" i="1"/>
  <c r="H250" i="1" s="1"/>
  <c r="A251" i="1"/>
  <c r="E251" i="1" s="1"/>
  <c r="B251" i="1"/>
  <c r="F251" i="1" s="1"/>
  <c r="C251" i="1"/>
  <c r="G251" i="1" s="1"/>
  <c r="D251" i="1"/>
  <c r="H251" i="1" s="1"/>
  <c r="A252" i="1"/>
  <c r="E252" i="1" s="1"/>
  <c r="B252" i="1"/>
  <c r="F252" i="1" s="1"/>
  <c r="C252" i="1"/>
  <c r="G252" i="1" s="1"/>
  <c r="D252" i="1"/>
  <c r="H252" i="1" s="1"/>
  <c r="A253" i="1"/>
  <c r="E253" i="1" s="1"/>
  <c r="B253" i="1"/>
  <c r="F253" i="1" s="1"/>
  <c r="C253" i="1"/>
  <c r="G253" i="1" s="1"/>
  <c r="D253" i="1"/>
  <c r="H253" i="1" s="1"/>
  <c r="A254" i="1"/>
  <c r="E254" i="1" s="1"/>
  <c r="B254" i="1"/>
  <c r="F254" i="1" s="1"/>
  <c r="C254" i="1"/>
  <c r="G254" i="1" s="1"/>
  <c r="D254" i="1"/>
  <c r="H254" i="1" s="1"/>
  <c r="A255" i="1"/>
  <c r="E255" i="1" s="1"/>
  <c r="B255" i="1"/>
  <c r="F255" i="1" s="1"/>
  <c r="C255" i="1"/>
  <c r="G255" i="1" s="1"/>
  <c r="D255" i="1"/>
  <c r="H255" i="1" s="1"/>
  <c r="A256" i="1"/>
  <c r="E256" i="1" s="1"/>
  <c r="B256" i="1"/>
  <c r="F256" i="1" s="1"/>
  <c r="C256" i="1"/>
  <c r="G256" i="1" s="1"/>
  <c r="D256" i="1"/>
  <c r="H256" i="1" s="1"/>
  <c r="A257" i="1"/>
  <c r="E257" i="1" s="1"/>
  <c r="B257" i="1"/>
  <c r="F257" i="1" s="1"/>
  <c r="C257" i="1"/>
  <c r="G257" i="1" s="1"/>
  <c r="D257" i="1"/>
  <c r="H257" i="1" s="1"/>
  <c r="A258" i="1"/>
  <c r="E258" i="1" s="1"/>
  <c r="B258" i="1"/>
  <c r="F258" i="1" s="1"/>
  <c r="C258" i="1"/>
  <c r="G258" i="1" s="1"/>
  <c r="D258" i="1"/>
  <c r="H258" i="1" s="1"/>
  <c r="A259" i="1"/>
  <c r="E259" i="1" s="1"/>
  <c r="B259" i="1"/>
  <c r="F259" i="1" s="1"/>
  <c r="C259" i="1"/>
  <c r="G259" i="1" s="1"/>
  <c r="D259" i="1"/>
  <c r="H259" i="1" s="1"/>
  <c r="A260" i="1"/>
  <c r="E260" i="1" s="1"/>
  <c r="B260" i="1"/>
  <c r="F260" i="1" s="1"/>
  <c r="C260" i="1"/>
  <c r="G260" i="1" s="1"/>
  <c r="D260" i="1"/>
  <c r="H260" i="1" s="1"/>
  <c r="A261" i="1"/>
  <c r="E261" i="1" s="1"/>
  <c r="B261" i="1"/>
  <c r="F261" i="1" s="1"/>
  <c r="C261" i="1"/>
  <c r="G261" i="1" s="1"/>
  <c r="D261" i="1"/>
  <c r="H261" i="1" s="1"/>
  <c r="A262" i="1"/>
  <c r="E262" i="1" s="1"/>
  <c r="B262" i="1"/>
  <c r="F262" i="1" s="1"/>
  <c r="C262" i="1"/>
  <c r="G262" i="1" s="1"/>
  <c r="D262" i="1"/>
  <c r="H262" i="1" s="1"/>
  <c r="A263" i="1"/>
  <c r="E263" i="1" s="1"/>
  <c r="B263" i="1"/>
  <c r="F263" i="1" s="1"/>
  <c r="C263" i="1"/>
  <c r="G263" i="1" s="1"/>
  <c r="D263" i="1"/>
  <c r="H263" i="1" s="1"/>
  <c r="A264" i="1"/>
  <c r="E264" i="1" s="1"/>
  <c r="B264" i="1"/>
  <c r="F264" i="1" s="1"/>
  <c r="C264" i="1"/>
  <c r="G264" i="1" s="1"/>
  <c r="D264" i="1"/>
  <c r="H264" i="1" s="1"/>
  <c r="A265" i="1"/>
  <c r="E265" i="1" s="1"/>
  <c r="B265" i="1"/>
  <c r="F265" i="1" s="1"/>
  <c r="C265" i="1"/>
  <c r="G265" i="1" s="1"/>
  <c r="D265" i="1"/>
  <c r="H265" i="1" s="1"/>
  <c r="A266" i="1"/>
  <c r="E266" i="1" s="1"/>
  <c r="B266" i="1"/>
  <c r="F266" i="1" s="1"/>
  <c r="C266" i="1"/>
  <c r="G266" i="1" s="1"/>
  <c r="D266" i="1"/>
  <c r="H266" i="1" s="1"/>
  <c r="A267" i="1"/>
  <c r="E267" i="1" s="1"/>
  <c r="B267" i="1"/>
  <c r="F267" i="1" s="1"/>
  <c r="C267" i="1"/>
  <c r="G267" i="1" s="1"/>
  <c r="D267" i="1"/>
  <c r="H267" i="1" s="1"/>
  <c r="A268" i="1"/>
  <c r="E268" i="1" s="1"/>
  <c r="B268" i="1"/>
  <c r="F268" i="1" s="1"/>
  <c r="C268" i="1"/>
  <c r="G268" i="1" s="1"/>
  <c r="D268" i="1"/>
  <c r="H268" i="1" s="1"/>
  <c r="A269" i="1"/>
  <c r="E269" i="1" s="1"/>
  <c r="B269" i="1"/>
  <c r="F269" i="1" s="1"/>
  <c r="C269" i="1"/>
  <c r="G269" i="1" s="1"/>
  <c r="D269" i="1"/>
  <c r="H269" i="1" s="1"/>
  <c r="A270" i="1"/>
  <c r="E270" i="1" s="1"/>
  <c r="B270" i="1"/>
  <c r="F270" i="1" s="1"/>
  <c r="C270" i="1"/>
  <c r="G270" i="1" s="1"/>
  <c r="D270" i="1"/>
  <c r="H270" i="1" s="1"/>
  <c r="A271" i="1"/>
  <c r="E271" i="1" s="1"/>
  <c r="B271" i="1"/>
  <c r="F271" i="1" s="1"/>
  <c r="C271" i="1"/>
  <c r="G271" i="1" s="1"/>
  <c r="D271" i="1"/>
  <c r="H271" i="1" s="1"/>
  <c r="A272" i="1"/>
  <c r="E272" i="1" s="1"/>
  <c r="B272" i="1"/>
  <c r="F272" i="1" s="1"/>
  <c r="C272" i="1"/>
  <c r="G272" i="1" s="1"/>
  <c r="D272" i="1"/>
  <c r="H272" i="1" s="1"/>
  <c r="A273" i="1"/>
  <c r="E273" i="1" s="1"/>
  <c r="B273" i="1"/>
  <c r="F273" i="1" s="1"/>
  <c r="C273" i="1"/>
  <c r="G273" i="1" s="1"/>
  <c r="D273" i="1"/>
  <c r="H273" i="1" s="1"/>
  <c r="A274" i="1"/>
  <c r="E274" i="1" s="1"/>
  <c r="B274" i="1"/>
  <c r="F274" i="1" s="1"/>
  <c r="C274" i="1"/>
  <c r="G274" i="1" s="1"/>
  <c r="D274" i="1"/>
  <c r="H274" i="1" s="1"/>
  <c r="A275" i="1"/>
  <c r="E275" i="1" s="1"/>
  <c r="B275" i="1"/>
  <c r="F275" i="1" s="1"/>
  <c r="C275" i="1"/>
  <c r="G275" i="1" s="1"/>
  <c r="D275" i="1"/>
  <c r="H275" i="1" s="1"/>
  <c r="A276" i="1"/>
  <c r="E276" i="1" s="1"/>
  <c r="B276" i="1"/>
  <c r="F276" i="1" s="1"/>
  <c r="C276" i="1"/>
  <c r="G276" i="1" s="1"/>
  <c r="D276" i="1"/>
  <c r="H276" i="1" s="1"/>
  <c r="A277" i="1"/>
  <c r="E277" i="1" s="1"/>
  <c r="B277" i="1"/>
  <c r="F277" i="1" s="1"/>
  <c r="C277" i="1"/>
  <c r="G277" i="1" s="1"/>
  <c r="D277" i="1"/>
  <c r="H277" i="1" s="1"/>
  <c r="A278" i="1"/>
  <c r="E278" i="1" s="1"/>
  <c r="B278" i="1"/>
  <c r="F278" i="1" s="1"/>
  <c r="C278" i="1"/>
  <c r="G278" i="1" s="1"/>
  <c r="D278" i="1"/>
  <c r="H278" i="1" s="1"/>
  <c r="A279" i="1"/>
  <c r="E279" i="1" s="1"/>
  <c r="B279" i="1"/>
  <c r="F279" i="1" s="1"/>
  <c r="C279" i="1"/>
  <c r="G279" i="1" s="1"/>
  <c r="D279" i="1"/>
  <c r="H279" i="1" s="1"/>
  <c r="A280" i="1"/>
  <c r="E280" i="1" s="1"/>
  <c r="B280" i="1"/>
  <c r="F280" i="1" s="1"/>
  <c r="C280" i="1"/>
  <c r="G280" i="1" s="1"/>
  <c r="D280" i="1"/>
  <c r="H280" i="1" s="1"/>
  <c r="A281" i="1"/>
  <c r="E281" i="1" s="1"/>
  <c r="B281" i="1"/>
  <c r="F281" i="1" s="1"/>
  <c r="C281" i="1"/>
  <c r="G281" i="1" s="1"/>
  <c r="D281" i="1"/>
  <c r="H281" i="1" s="1"/>
  <c r="A282" i="1"/>
  <c r="E282" i="1" s="1"/>
  <c r="B282" i="1"/>
  <c r="F282" i="1" s="1"/>
  <c r="C282" i="1"/>
  <c r="G282" i="1" s="1"/>
  <c r="D282" i="1"/>
  <c r="H282" i="1" s="1"/>
  <c r="A283" i="1"/>
  <c r="E283" i="1" s="1"/>
  <c r="B283" i="1"/>
  <c r="F283" i="1" s="1"/>
  <c r="C283" i="1"/>
  <c r="G283" i="1" s="1"/>
  <c r="D283" i="1"/>
  <c r="H283" i="1" s="1"/>
  <c r="A284" i="1"/>
  <c r="E284" i="1" s="1"/>
  <c r="B284" i="1"/>
  <c r="F284" i="1" s="1"/>
  <c r="C284" i="1"/>
  <c r="G284" i="1" s="1"/>
  <c r="D284" i="1"/>
  <c r="H284" i="1" s="1"/>
  <c r="A285" i="1"/>
  <c r="E285" i="1" s="1"/>
  <c r="B285" i="1"/>
  <c r="F285" i="1" s="1"/>
  <c r="C285" i="1"/>
  <c r="G285" i="1" s="1"/>
  <c r="D285" i="1"/>
  <c r="H285" i="1" s="1"/>
  <c r="A286" i="1"/>
  <c r="E286" i="1" s="1"/>
  <c r="B286" i="1"/>
  <c r="F286" i="1" s="1"/>
  <c r="C286" i="1"/>
  <c r="G286" i="1" s="1"/>
  <c r="D286" i="1"/>
  <c r="H286" i="1" s="1"/>
  <c r="A287" i="1"/>
  <c r="E287" i="1" s="1"/>
  <c r="B287" i="1"/>
  <c r="F287" i="1" s="1"/>
  <c r="C287" i="1"/>
  <c r="G287" i="1" s="1"/>
  <c r="D287" i="1"/>
  <c r="H287" i="1" s="1"/>
  <c r="A288" i="1"/>
  <c r="E288" i="1" s="1"/>
  <c r="B288" i="1"/>
  <c r="F288" i="1" s="1"/>
  <c r="C288" i="1"/>
  <c r="G288" i="1" s="1"/>
  <c r="D288" i="1"/>
  <c r="H288" i="1" s="1"/>
  <c r="A289" i="1"/>
  <c r="B289" i="1"/>
  <c r="C289" i="1"/>
  <c r="G289" i="1" s="1"/>
  <c r="D289" i="1"/>
  <c r="E289" i="1"/>
  <c r="F289" i="1"/>
  <c r="H289" i="1"/>
  <c r="A290" i="1"/>
  <c r="E290" i="1" s="1"/>
  <c r="B290" i="1"/>
  <c r="F290" i="1" s="1"/>
  <c r="C290" i="1"/>
  <c r="G290" i="1" s="1"/>
  <c r="D290" i="1"/>
  <c r="H290" i="1" s="1"/>
  <c r="A291" i="1"/>
  <c r="E291" i="1" s="1"/>
  <c r="B291" i="1"/>
  <c r="F291" i="1" s="1"/>
  <c r="C291" i="1"/>
  <c r="G291" i="1" s="1"/>
  <c r="D291" i="1"/>
  <c r="H291" i="1" s="1"/>
  <c r="A292" i="1"/>
  <c r="E292" i="1" s="1"/>
  <c r="B292" i="1"/>
  <c r="F292" i="1" s="1"/>
  <c r="C292" i="1"/>
  <c r="G292" i="1" s="1"/>
  <c r="D292" i="1"/>
  <c r="H292" i="1" s="1"/>
  <c r="A293" i="1"/>
  <c r="E293" i="1" s="1"/>
  <c r="B293" i="1"/>
  <c r="F293" i="1" s="1"/>
  <c r="C293" i="1"/>
  <c r="G293" i="1" s="1"/>
  <c r="D293" i="1"/>
  <c r="H293" i="1" s="1"/>
  <c r="A294" i="1"/>
  <c r="E294" i="1" s="1"/>
  <c r="B294" i="1"/>
  <c r="F294" i="1" s="1"/>
  <c r="C294" i="1"/>
  <c r="G294" i="1" s="1"/>
  <c r="D294" i="1"/>
  <c r="H294" i="1" s="1"/>
  <c r="A295" i="1"/>
  <c r="E295" i="1" s="1"/>
  <c r="B295" i="1"/>
  <c r="F295" i="1" s="1"/>
  <c r="C295" i="1"/>
  <c r="G295" i="1" s="1"/>
  <c r="D295" i="1"/>
  <c r="H295" i="1" s="1"/>
  <c r="A296" i="1"/>
  <c r="E296" i="1" s="1"/>
  <c r="B296" i="1"/>
  <c r="F296" i="1" s="1"/>
  <c r="C296" i="1"/>
  <c r="G296" i="1" s="1"/>
  <c r="D296" i="1"/>
  <c r="H296" i="1" s="1"/>
  <c r="A297" i="1"/>
  <c r="E297" i="1" s="1"/>
  <c r="B297" i="1"/>
  <c r="F297" i="1" s="1"/>
  <c r="C297" i="1"/>
  <c r="G297" i="1" s="1"/>
  <c r="D297" i="1"/>
  <c r="H297" i="1" s="1"/>
  <c r="A298" i="1"/>
  <c r="E298" i="1" s="1"/>
  <c r="B298" i="1"/>
  <c r="F298" i="1" s="1"/>
  <c r="C298" i="1"/>
  <c r="G298" i="1" s="1"/>
  <c r="D298" i="1"/>
  <c r="H298" i="1" s="1"/>
  <c r="A299" i="1"/>
  <c r="E299" i="1" s="1"/>
  <c r="B299" i="1"/>
  <c r="F299" i="1" s="1"/>
  <c r="C299" i="1"/>
  <c r="G299" i="1" s="1"/>
  <c r="D299" i="1"/>
  <c r="H299" i="1" s="1"/>
  <c r="A300" i="1"/>
  <c r="E300" i="1" s="1"/>
  <c r="B300" i="1"/>
  <c r="F300" i="1" s="1"/>
  <c r="C300" i="1"/>
  <c r="G300" i="1" s="1"/>
  <c r="D300" i="1"/>
  <c r="H300" i="1" s="1"/>
  <c r="A301" i="1"/>
  <c r="E301" i="1" s="1"/>
  <c r="B301" i="1"/>
  <c r="F301" i="1" s="1"/>
  <c r="C301" i="1"/>
  <c r="G301" i="1" s="1"/>
  <c r="D301" i="1"/>
  <c r="H301" i="1" s="1"/>
  <c r="A302" i="1"/>
  <c r="E302" i="1" s="1"/>
  <c r="B302" i="1"/>
  <c r="F302" i="1" s="1"/>
  <c r="C302" i="1"/>
  <c r="G302" i="1" s="1"/>
  <c r="D302" i="1"/>
  <c r="H302" i="1" s="1"/>
  <c r="A303" i="1"/>
  <c r="E303" i="1" s="1"/>
  <c r="B303" i="1"/>
  <c r="F303" i="1" s="1"/>
  <c r="C303" i="1"/>
  <c r="G303" i="1" s="1"/>
  <c r="D303" i="1"/>
  <c r="H303" i="1" s="1"/>
  <c r="A304" i="1"/>
  <c r="E304" i="1" s="1"/>
  <c r="B304" i="1"/>
  <c r="F304" i="1" s="1"/>
  <c r="C304" i="1"/>
  <c r="G304" i="1" s="1"/>
  <c r="D304" i="1"/>
  <c r="H304" i="1" s="1"/>
  <c r="A305" i="1"/>
  <c r="B305" i="1"/>
  <c r="F305" i="1" s="1"/>
  <c r="C305" i="1"/>
  <c r="G305" i="1" s="1"/>
  <c r="D305" i="1"/>
  <c r="H305" i="1" s="1"/>
  <c r="E305" i="1"/>
  <c r="A306" i="1"/>
  <c r="E306" i="1" s="1"/>
  <c r="B306" i="1"/>
  <c r="F306" i="1" s="1"/>
  <c r="C306" i="1"/>
  <c r="G306" i="1" s="1"/>
  <c r="D306" i="1"/>
  <c r="H306" i="1" s="1"/>
  <c r="A307" i="1"/>
  <c r="E307" i="1" s="1"/>
  <c r="B307" i="1"/>
  <c r="F307" i="1" s="1"/>
  <c r="C307" i="1"/>
  <c r="G307" i="1" s="1"/>
  <c r="D307" i="1"/>
  <c r="H307" i="1" s="1"/>
  <c r="A308" i="1"/>
  <c r="E308" i="1" s="1"/>
  <c r="B308" i="1"/>
  <c r="F308" i="1" s="1"/>
  <c r="C308" i="1"/>
  <c r="G308" i="1" s="1"/>
  <c r="D308" i="1"/>
  <c r="H308" i="1" s="1"/>
  <c r="A309" i="1"/>
  <c r="E309" i="1" s="1"/>
  <c r="B309" i="1"/>
  <c r="F309" i="1" s="1"/>
  <c r="C309" i="1"/>
  <c r="G309" i="1" s="1"/>
  <c r="D309" i="1"/>
  <c r="H309" i="1" s="1"/>
  <c r="A310" i="1"/>
  <c r="E310" i="1" s="1"/>
  <c r="B310" i="1"/>
  <c r="F310" i="1" s="1"/>
  <c r="C310" i="1"/>
  <c r="G310" i="1" s="1"/>
  <c r="D310" i="1"/>
  <c r="H310" i="1" s="1"/>
  <c r="A311" i="1"/>
  <c r="E311" i="1" s="1"/>
  <c r="B311" i="1"/>
  <c r="F311" i="1" s="1"/>
  <c r="C311" i="1"/>
  <c r="G311" i="1" s="1"/>
  <c r="D311" i="1"/>
  <c r="H311" i="1" s="1"/>
  <c r="A312" i="1"/>
  <c r="E312" i="1" s="1"/>
  <c r="B312" i="1"/>
  <c r="F312" i="1" s="1"/>
  <c r="C312" i="1"/>
  <c r="G312" i="1" s="1"/>
  <c r="D312" i="1"/>
  <c r="H312" i="1" s="1"/>
  <c r="A313" i="1"/>
  <c r="E313" i="1" s="1"/>
  <c r="B313" i="1"/>
  <c r="F313" i="1" s="1"/>
  <c r="C313" i="1"/>
  <c r="G313" i="1" s="1"/>
  <c r="D313" i="1"/>
  <c r="H313" i="1" s="1"/>
  <c r="A314" i="1"/>
  <c r="E314" i="1" s="1"/>
  <c r="B314" i="1"/>
  <c r="F314" i="1" s="1"/>
  <c r="C314" i="1"/>
  <c r="G314" i="1" s="1"/>
  <c r="D314" i="1"/>
  <c r="H314" i="1" s="1"/>
  <c r="A315" i="1"/>
  <c r="E315" i="1" s="1"/>
  <c r="B315" i="1"/>
  <c r="F315" i="1" s="1"/>
  <c r="C315" i="1"/>
  <c r="G315" i="1" s="1"/>
  <c r="D315" i="1"/>
  <c r="H315" i="1" s="1"/>
  <c r="A316" i="1"/>
  <c r="E316" i="1" s="1"/>
  <c r="B316" i="1"/>
  <c r="F316" i="1" s="1"/>
  <c r="C316" i="1"/>
  <c r="G316" i="1" s="1"/>
  <c r="D316" i="1"/>
  <c r="H316" i="1" s="1"/>
  <c r="A317" i="1"/>
  <c r="E317" i="1" s="1"/>
  <c r="B317" i="1"/>
  <c r="F317" i="1" s="1"/>
  <c r="C317" i="1"/>
  <c r="G317" i="1" s="1"/>
  <c r="D317" i="1"/>
  <c r="H317" i="1" s="1"/>
  <c r="A318" i="1"/>
  <c r="E318" i="1" s="1"/>
  <c r="B318" i="1"/>
  <c r="F318" i="1" s="1"/>
  <c r="C318" i="1"/>
  <c r="G318" i="1" s="1"/>
  <c r="D318" i="1"/>
  <c r="H318" i="1" s="1"/>
  <c r="A319" i="1"/>
  <c r="E319" i="1" s="1"/>
  <c r="B319" i="1"/>
  <c r="F319" i="1" s="1"/>
  <c r="C319" i="1"/>
  <c r="G319" i="1" s="1"/>
  <c r="D319" i="1"/>
  <c r="H319" i="1" s="1"/>
  <c r="A320" i="1"/>
  <c r="E320" i="1" s="1"/>
  <c r="B320" i="1"/>
  <c r="F320" i="1" s="1"/>
  <c r="C320" i="1"/>
  <c r="G320" i="1" s="1"/>
  <c r="D320" i="1"/>
  <c r="H320" i="1" s="1"/>
  <c r="A321" i="1"/>
  <c r="E321" i="1" s="1"/>
  <c r="B321" i="1"/>
  <c r="F321" i="1" s="1"/>
  <c r="C321" i="1"/>
  <c r="G321" i="1" s="1"/>
  <c r="D321" i="1"/>
  <c r="H321" i="1" s="1"/>
  <c r="A322" i="1"/>
  <c r="E322" i="1" s="1"/>
  <c r="B322" i="1"/>
  <c r="F322" i="1" s="1"/>
  <c r="C322" i="1"/>
  <c r="G322" i="1" s="1"/>
  <c r="D322" i="1"/>
  <c r="H322" i="1" s="1"/>
  <c r="A323" i="1"/>
  <c r="E323" i="1" s="1"/>
  <c r="B323" i="1"/>
  <c r="F323" i="1" s="1"/>
  <c r="C323" i="1"/>
  <c r="G323" i="1" s="1"/>
  <c r="D323" i="1"/>
  <c r="H323" i="1" s="1"/>
  <c r="A324" i="1"/>
  <c r="E324" i="1" s="1"/>
  <c r="B324" i="1"/>
  <c r="F324" i="1" s="1"/>
  <c r="C324" i="1"/>
  <c r="G324" i="1" s="1"/>
  <c r="D324" i="1"/>
  <c r="H324" i="1" s="1"/>
  <c r="A325" i="1"/>
  <c r="E325" i="1" s="1"/>
  <c r="B325" i="1"/>
  <c r="F325" i="1" s="1"/>
  <c r="C325" i="1"/>
  <c r="G325" i="1" s="1"/>
  <c r="D325" i="1"/>
  <c r="H325" i="1" s="1"/>
  <c r="A326" i="1"/>
  <c r="E326" i="1" s="1"/>
  <c r="B326" i="1"/>
  <c r="F326" i="1" s="1"/>
  <c r="C326" i="1"/>
  <c r="G326" i="1" s="1"/>
  <c r="D326" i="1"/>
  <c r="H326" i="1" s="1"/>
  <c r="A327" i="1"/>
  <c r="E327" i="1" s="1"/>
  <c r="B327" i="1"/>
  <c r="F327" i="1" s="1"/>
  <c r="C327" i="1"/>
  <c r="G327" i="1" s="1"/>
  <c r="D327" i="1"/>
  <c r="H327" i="1" s="1"/>
  <c r="A328" i="1"/>
  <c r="E328" i="1" s="1"/>
  <c r="B328" i="1"/>
  <c r="F328" i="1" s="1"/>
  <c r="C328" i="1"/>
  <c r="G328" i="1" s="1"/>
  <c r="D328" i="1"/>
  <c r="H328" i="1" s="1"/>
  <c r="A329" i="1"/>
  <c r="E329" i="1" s="1"/>
  <c r="B329" i="1"/>
  <c r="F329" i="1" s="1"/>
  <c r="C329" i="1"/>
  <c r="G329" i="1" s="1"/>
  <c r="D329" i="1"/>
  <c r="H329" i="1" s="1"/>
  <c r="A330" i="1"/>
  <c r="E330" i="1" s="1"/>
  <c r="B330" i="1"/>
  <c r="F330" i="1" s="1"/>
  <c r="C330" i="1"/>
  <c r="G330" i="1" s="1"/>
  <c r="D330" i="1"/>
  <c r="H330" i="1" s="1"/>
  <c r="A331" i="1"/>
  <c r="E331" i="1" s="1"/>
  <c r="B331" i="1"/>
  <c r="F331" i="1" s="1"/>
  <c r="C331" i="1"/>
  <c r="G331" i="1" s="1"/>
  <c r="D331" i="1"/>
  <c r="H331" i="1" s="1"/>
  <c r="A332" i="1"/>
  <c r="E332" i="1" s="1"/>
  <c r="B332" i="1"/>
  <c r="F332" i="1" s="1"/>
  <c r="C332" i="1"/>
  <c r="G332" i="1" s="1"/>
  <c r="D332" i="1"/>
  <c r="H332" i="1" s="1"/>
  <c r="A333" i="1"/>
  <c r="E333" i="1" s="1"/>
  <c r="B333" i="1"/>
  <c r="F333" i="1" s="1"/>
  <c r="C333" i="1"/>
  <c r="G333" i="1" s="1"/>
  <c r="D333" i="1"/>
  <c r="H333" i="1" s="1"/>
  <c r="A334" i="1"/>
  <c r="E334" i="1" s="1"/>
  <c r="B334" i="1"/>
  <c r="F334" i="1" s="1"/>
  <c r="C334" i="1"/>
  <c r="G334" i="1" s="1"/>
  <c r="D334" i="1"/>
  <c r="H334" i="1" s="1"/>
  <c r="A335" i="1"/>
  <c r="E335" i="1" s="1"/>
  <c r="B335" i="1"/>
  <c r="F335" i="1" s="1"/>
  <c r="C335" i="1"/>
  <c r="G335" i="1" s="1"/>
  <c r="D335" i="1"/>
  <c r="H335" i="1" s="1"/>
  <c r="A336" i="1"/>
  <c r="E336" i="1" s="1"/>
  <c r="B336" i="1"/>
  <c r="F336" i="1" s="1"/>
  <c r="C336" i="1"/>
  <c r="G336" i="1" s="1"/>
  <c r="D336" i="1"/>
  <c r="H336" i="1" s="1"/>
  <c r="A337" i="1"/>
  <c r="E337" i="1" s="1"/>
  <c r="B337" i="1"/>
  <c r="F337" i="1" s="1"/>
  <c r="C337" i="1"/>
  <c r="G337" i="1" s="1"/>
  <c r="D337" i="1"/>
  <c r="H337" i="1" s="1"/>
  <c r="A338" i="1"/>
  <c r="E338" i="1" s="1"/>
  <c r="B338" i="1"/>
  <c r="F338" i="1" s="1"/>
  <c r="C338" i="1"/>
  <c r="G338" i="1" s="1"/>
  <c r="D338" i="1"/>
  <c r="H338" i="1" s="1"/>
  <c r="A339" i="1"/>
  <c r="E339" i="1" s="1"/>
  <c r="B339" i="1"/>
  <c r="F339" i="1" s="1"/>
  <c r="C339" i="1"/>
  <c r="G339" i="1" s="1"/>
  <c r="D339" i="1"/>
  <c r="H339" i="1" s="1"/>
  <c r="A340" i="1"/>
  <c r="E340" i="1" s="1"/>
  <c r="B340" i="1"/>
  <c r="F340" i="1" s="1"/>
  <c r="C340" i="1"/>
  <c r="G340" i="1" s="1"/>
  <c r="D340" i="1"/>
  <c r="H340" i="1" s="1"/>
  <c r="A341" i="1"/>
  <c r="E341" i="1" s="1"/>
  <c r="B341" i="1"/>
  <c r="F341" i="1" s="1"/>
  <c r="C341" i="1"/>
  <c r="G341" i="1" s="1"/>
  <c r="D341" i="1"/>
  <c r="H341" i="1" s="1"/>
  <c r="A342" i="1"/>
  <c r="E342" i="1" s="1"/>
  <c r="B342" i="1"/>
  <c r="F342" i="1" s="1"/>
  <c r="C342" i="1"/>
  <c r="G342" i="1" s="1"/>
  <c r="D342" i="1"/>
  <c r="H342" i="1" s="1"/>
  <c r="A343" i="1"/>
  <c r="E343" i="1" s="1"/>
  <c r="B343" i="1"/>
  <c r="F343" i="1" s="1"/>
  <c r="C343" i="1"/>
  <c r="G343" i="1" s="1"/>
  <c r="D343" i="1"/>
  <c r="H343" i="1" s="1"/>
  <c r="A344" i="1"/>
  <c r="E344" i="1" s="1"/>
  <c r="B344" i="1"/>
  <c r="F344" i="1" s="1"/>
  <c r="C344" i="1"/>
  <c r="G344" i="1" s="1"/>
  <c r="D344" i="1"/>
  <c r="H344" i="1" s="1"/>
  <c r="A345" i="1"/>
  <c r="E345" i="1" s="1"/>
  <c r="B345" i="1"/>
  <c r="F345" i="1" s="1"/>
  <c r="C345" i="1"/>
  <c r="G345" i="1" s="1"/>
  <c r="D345" i="1"/>
  <c r="H345" i="1" s="1"/>
  <c r="A346" i="1"/>
  <c r="E346" i="1" s="1"/>
  <c r="B346" i="1"/>
  <c r="F346" i="1" s="1"/>
  <c r="C346" i="1"/>
  <c r="G346" i="1" s="1"/>
  <c r="D346" i="1"/>
  <c r="H346" i="1" s="1"/>
  <c r="A347" i="1"/>
  <c r="E347" i="1" s="1"/>
  <c r="B347" i="1"/>
  <c r="F347" i="1" s="1"/>
  <c r="C347" i="1"/>
  <c r="G347" i="1" s="1"/>
  <c r="D347" i="1"/>
  <c r="H347" i="1" s="1"/>
  <c r="A348" i="1"/>
  <c r="E348" i="1" s="1"/>
  <c r="B348" i="1"/>
  <c r="F348" i="1" s="1"/>
  <c r="C348" i="1"/>
  <c r="G348" i="1" s="1"/>
  <c r="D348" i="1"/>
  <c r="H348" i="1" s="1"/>
  <c r="A349" i="1"/>
  <c r="E349" i="1" s="1"/>
  <c r="B349" i="1"/>
  <c r="F349" i="1" s="1"/>
  <c r="C349" i="1"/>
  <c r="G349" i="1" s="1"/>
  <c r="D349" i="1"/>
  <c r="H349" i="1" s="1"/>
  <c r="A350" i="1"/>
  <c r="E350" i="1" s="1"/>
  <c r="B350" i="1"/>
  <c r="F350" i="1" s="1"/>
  <c r="C350" i="1"/>
  <c r="G350" i="1" s="1"/>
  <c r="D350" i="1"/>
  <c r="H350" i="1" s="1"/>
  <c r="A351" i="1"/>
  <c r="E351" i="1" s="1"/>
  <c r="B351" i="1"/>
  <c r="F351" i="1" s="1"/>
  <c r="C351" i="1"/>
  <c r="G351" i="1" s="1"/>
  <c r="D351" i="1"/>
  <c r="H351" i="1" s="1"/>
  <c r="A352" i="1"/>
  <c r="E352" i="1" s="1"/>
  <c r="B352" i="1"/>
  <c r="F352" i="1" s="1"/>
  <c r="C352" i="1"/>
  <c r="G352" i="1" s="1"/>
  <c r="D352" i="1"/>
  <c r="H352" i="1" s="1"/>
  <c r="A353" i="1"/>
  <c r="E353" i="1" s="1"/>
  <c r="B353" i="1"/>
  <c r="F353" i="1" s="1"/>
  <c r="C353" i="1"/>
  <c r="G353" i="1" s="1"/>
  <c r="D353" i="1"/>
  <c r="H353" i="1" s="1"/>
  <c r="A354" i="1"/>
  <c r="E354" i="1" s="1"/>
  <c r="B354" i="1"/>
  <c r="F354" i="1" s="1"/>
  <c r="C354" i="1"/>
  <c r="G354" i="1" s="1"/>
  <c r="D354" i="1"/>
  <c r="H354" i="1" s="1"/>
  <c r="A355" i="1"/>
  <c r="E355" i="1" s="1"/>
  <c r="B355" i="1"/>
  <c r="F355" i="1" s="1"/>
  <c r="C355" i="1"/>
  <c r="G355" i="1" s="1"/>
  <c r="D355" i="1"/>
  <c r="H355" i="1" s="1"/>
  <c r="A356" i="1"/>
  <c r="E356" i="1" s="1"/>
  <c r="B356" i="1"/>
  <c r="F356" i="1" s="1"/>
  <c r="C356" i="1"/>
  <c r="G356" i="1" s="1"/>
  <c r="D356" i="1"/>
  <c r="H356" i="1" s="1"/>
  <c r="A357" i="1"/>
  <c r="E357" i="1" s="1"/>
  <c r="B357" i="1"/>
  <c r="F357" i="1" s="1"/>
  <c r="C357" i="1"/>
  <c r="G357" i="1" s="1"/>
  <c r="D357" i="1"/>
  <c r="H357" i="1" s="1"/>
  <c r="A358" i="1"/>
  <c r="E358" i="1" s="1"/>
  <c r="B358" i="1"/>
  <c r="F358" i="1" s="1"/>
  <c r="C358" i="1"/>
  <c r="G358" i="1" s="1"/>
  <c r="D358" i="1"/>
  <c r="H358" i="1" s="1"/>
  <c r="A359" i="1"/>
  <c r="E359" i="1" s="1"/>
  <c r="B359" i="1"/>
  <c r="F359" i="1" s="1"/>
  <c r="C359" i="1"/>
  <c r="G359" i="1" s="1"/>
  <c r="D359" i="1"/>
  <c r="H359" i="1" s="1"/>
  <c r="A360" i="1"/>
  <c r="E360" i="1" s="1"/>
  <c r="B360" i="1"/>
  <c r="F360" i="1" s="1"/>
  <c r="C360" i="1"/>
  <c r="G360" i="1" s="1"/>
  <c r="D360" i="1"/>
  <c r="H360" i="1" s="1"/>
  <c r="A361" i="1"/>
  <c r="E361" i="1" s="1"/>
  <c r="B361" i="1"/>
  <c r="F361" i="1" s="1"/>
  <c r="C361" i="1"/>
  <c r="G361" i="1" s="1"/>
  <c r="D361" i="1"/>
  <c r="H361" i="1" s="1"/>
  <c r="A362" i="1"/>
  <c r="E362" i="1" s="1"/>
  <c r="B362" i="1"/>
  <c r="F362" i="1" s="1"/>
  <c r="C362" i="1"/>
  <c r="G362" i="1" s="1"/>
  <c r="D362" i="1"/>
  <c r="H362" i="1" s="1"/>
  <c r="A363" i="1"/>
  <c r="E363" i="1" s="1"/>
  <c r="B363" i="1"/>
  <c r="F363" i="1" s="1"/>
  <c r="C363" i="1"/>
  <c r="G363" i="1" s="1"/>
  <c r="D363" i="1"/>
  <c r="H363" i="1" s="1"/>
  <c r="A364" i="1"/>
  <c r="E364" i="1" s="1"/>
  <c r="B364" i="1"/>
  <c r="F364" i="1" s="1"/>
  <c r="C364" i="1"/>
  <c r="G364" i="1" s="1"/>
  <c r="D364" i="1"/>
  <c r="H364" i="1" s="1"/>
  <c r="A365" i="1"/>
  <c r="E365" i="1" s="1"/>
  <c r="B365" i="1"/>
  <c r="F365" i="1" s="1"/>
  <c r="C365" i="1"/>
  <c r="G365" i="1" s="1"/>
  <c r="D365" i="1"/>
  <c r="H365" i="1" s="1"/>
  <c r="A366" i="1"/>
  <c r="E366" i="1" s="1"/>
  <c r="B366" i="1"/>
  <c r="F366" i="1" s="1"/>
  <c r="C366" i="1"/>
  <c r="G366" i="1" s="1"/>
  <c r="D366" i="1"/>
  <c r="H366" i="1" s="1"/>
  <c r="A367" i="1"/>
  <c r="E367" i="1" s="1"/>
  <c r="B367" i="1"/>
  <c r="F367" i="1" s="1"/>
  <c r="C367" i="1"/>
  <c r="G367" i="1" s="1"/>
  <c r="D367" i="1"/>
  <c r="H367" i="1" s="1"/>
  <c r="A368" i="1"/>
  <c r="E368" i="1" s="1"/>
  <c r="B368" i="1"/>
  <c r="F368" i="1" s="1"/>
  <c r="C368" i="1"/>
  <c r="G368" i="1" s="1"/>
  <c r="D368" i="1"/>
  <c r="H368" i="1" s="1"/>
  <c r="A369" i="1"/>
  <c r="E369" i="1" s="1"/>
  <c r="B369" i="1"/>
  <c r="F369" i="1" s="1"/>
  <c r="C369" i="1"/>
  <c r="G369" i="1" s="1"/>
  <c r="D369" i="1"/>
  <c r="H369" i="1" s="1"/>
  <c r="A370" i="1"/>
  <c r="E370" i="1" s="1"/>
  <c r="B370" i="1"/>
  <c r="F370" i="1" s="1"/>
  <c r="C370" i="1"/>
  <c r="G370" i="1" s="1"/>
  <c r="D370" i="1"/>
  <c r="H370" i="1" s="1"/>
  <c r="A371" i="1"/>
  <c r="E371" i="1" s="1"/>
  <c r="B371" i="1"/>
  <c r="F371" i="1" s="1"/>
  <c r="C371" i="1"/>
  <c r="G371" i="1" s="1"/>
  <c r="D371" i="1"/>
  <c r="H371" i="1" s="1"/>
  <c r="A372" i="1"/>
  <c r="E372" i="1" s="1"/>
  <c r="B372" i="1"/>
  <c r="F372" i="1" s="1"/>
  <c r="C372" i="1"/>
  <c r="G372" i="1" s="1"/>
  <c r="D372" i="1"/>
  <c r="H372" i="1" s="1"/>
  <c r="A373" i="1"/>
  <c r="E373" i="1" s="1"/>
  <c r="B373" i="1"/>
  <c r="F373" i="1" s="1"/>
  <c r="C373" i="1"/>
  <c r="G373" i="1" s="1"/>
  <c r="D373" i="1"/>
  <c r="H373" i="1" s="1"/>
  <c r="A374" i="1"/>
  <c r="E374" i="1" s="1"/>
  <c r="B374" i="1"/>
  <c r="F374" i="1" s="1"/>
  <c r="C374" i="1"/>
  <c r="G374" i="1" s="1"/>
  <c r="D374" i="1"/>
  <c r="H374" i="1" s="1"/>
  <c r="A375" i="1"/>
  <c r="E375" i="1" s="1"/>
  <c r="B375" i="1"/>
  <c r="F375" i="1" s="1"/>
  <c r="C375" i="1"/>
  <c r="G375" i="1" s="1"/>
  <c r="D375" i="1"/>
  <c r="H375" i="1" s="1"/>
  <c r="A376" i="1"/>
  <c r="E376" i="1" s="1"/>
  <c r="B376" i="1"/>
  <c r="F376" i="1" s="1"/>
  <c r="C376" i="1"/>
  <c r="G376" i="1" s="1"/>
  <c r="D376" i="1"/>
  <c r="H376" i="1" s="1"/>
  <c r="A377" i="1"/>
  <c r="E377" i="1" s="1"/>
  <c r="B377" i="1"/>
  <c r="F377" i="1" s="1"/>
  <c r="C377" i="1"/>
  <c r="G377" i="1" s="1"/>
  <c r="D377" i="1"/>
  <c r="H377" i="1" s="1"/>
  <c r="A378" i="1"/>
  <c r="E378" i="1" s="1"/>
  <c r="B378" i="1"/>
  <c r="F378" i="1" s="1"/>
  <c r="C378" i="1"/>
  <c r="G378" i="1" s="1"/>
  <c r="D378" i="1"/>
  <c r="H378" i="1" s="1"/>
  <c r="A379" i="1"/>
  <c r="E379" i="1" s="1"/>
  <c r="B379" i="1"/>
  <c r="F379" i="1" s="1"/>
  <c r="C379" i="1"/>
  <c r="G379" i="1" s="1"/>
  <c r="D379" i="1"/>
  <c r="H379" i="1" s="1"/>
  <c r="A380" i="1"/>
  <c r="E380" i="1" s="1"/>
  <c r="B380" i="1"/>
  <c r="F380" i="1" s="1"/>
  <c r="C380" i="1"/>
  <c r="G380" i="1" s="1"/>
  <c r="D380" i="1"/>
  <c r="H380" i="1" s="1"/>
  <c r="A381" i="1"/>
  <c r="E381" i="1" s="1"/>
  <c r="B381" i="1"/>
  <c r="F381" i="1" s="1"/>
  <c r="C381" i="1"/>
  <c r="G381" i="1" s="1"/>
  <c r="D381" i="1"/>
  <c r="H381" i="1" s="1"/>
  <c r="A382" i="1"/>
  <c r="E382" i="1" s="1"/>
  <c r="B382" i="1"/>
  <c r="F382" i="1" s="1"/>
  <c r="C382" i="1"/>
  <c r="G382" i="1" s="1"/>
  <c r="D382" i="1"/>
  <c r="H382" i="1" s="1"/>
  <c r="A383" i="1"/>
  <c r="E383" i="1" s="1"/>
  <c r="B383" i="1"/>
  <c r="F383" i="1" s="1"/>
  <c r="C383" i="1"/>
  <c r="G383" i="1" s="1"/>
  <c r="D383" i="1"/>
  <c r="H383" i="1" s="1"/>
  <c r="A384" i="1"/>
  <c r="E384" i="1" s="1"/>
  <c r="B384" i="1"/>
  <c r="F384" i="1" s="1"/>
  <c r="C384" i="1"/>
  <c r="G384" i="1" s="1"/>
  <c r="D384" i="1"/>
  <c r="H384" i="1" s="1"/>
  <c r="A385" i="1"/>
  <c r="E385" i="1" s="1"/>
  <c r="B385" i="1"/>
  <c r="F385" i="1" s="1"/>
  <c r="C385" i="1"/>
  <c r="G385" i="1" s="1"/>
  <c r="D385" i="1"/>
  <c r="H385" i="1" s="1"/>
  <c r="A386" i="1"/>
  <c r="E386" i="1" s="1"/>
  <c r="B386" i="1"/>
  <c r="F386" i="1" s="1"/>
  <c r="C386" i="1"/>
  <c r="G386" i="1" s="1"/>
  <c r="D386" i="1"/>
  <c r="H386" i="1" s="1"/>
  <c r="A387" i="1"/>
  <c r="E387" i="1" s="1"/>
  <c r="B387" i="1"/>
  <c r="F387" i="1" s="1"/>
  <c r="C387" i="1"/>
  <c r="G387" i="1" s="1"/>
  <c r="D387" i="1"/>
  <c r="H387" i="1" s="1"/>
  <c r="A388" i="1"/>
  <c r="E388" i="1" s="1"/>
  <c r="B388" i="1"/>
  <c r="F388" i="1" s="1"/>
  <c r="C388" i="1"/>
  <c r="G388" i="1" s="1"/>
  <c r="D388" i="1"/>
  <c r="H388" i="1" s="1"/>
  <c r="A389" i="1"/>
  <c r="E389" i="1" s="1"/>
  <c r="B389" i="1"/>
  <c r="F389" i="1" s="1"/>
  <c r="C389" i="1"/>
  <c r="G389" i="1" s="1"/>
  <c r="D389" i="1"/>
  <c r="H389" i="1" s="1"/>
  <c r="A390" i="1"/>
  <c r="B390" i="1"/>
  <c r="F390" i="1" s="1"/>
  <c r="C390" i="1"/>
  <c r="G390" i="1" s="1"/>
  <c r="D390" i="1"/>
  <c r="H390" i="1" s="1"/>
  <c r="E390" i="1"/>
  <c r="A391" i="1"/>
  <c r="E391" i="1" s="1"/>
  <c r="B391" i="1"/>
  <c r="F391" i="1" s="1"/>
  <c r="C391" i="1"/>
  <c r="G391" i="1" s="1"/>
  <c r="D391" i="1"/>
  <c r="H391" i="1" s="1"/>
  <c r="A392" i="1"/>
  <c r="E392" i="1" s="1"/>
  <c r="B392" i="1"/>
  <c r="F392" i="1" s="1"/>
  <c r="C392" i="1"/>
  <c r="G392" i="1" s="1"/>
  <c r="D392" i="1"/>
  <c r="H392" i="1" s="1"/>
  <c r="A393" i="1"/>
  <c r="E393" i="1" s="1"/>
  <c r="B393" i="1"/>
  <c r="F393" i="1" s="1"/>
  <c r="C393" i="1"/>
  <c r="G393" i="1" s="1"/>
  <c r="D393" i="1"/>
  <c r="H393" i="1" s="1"/>
  <c r="A394" i="1"/>
  <c r="E394" i="1" s="1"/>
  <c r="B394" i="1"/>
  <c r="F394" i="1" s="1"/>
  <c r="C394" i="1"/>
  <c r="G394" i="1" s="1"/>
  <c r="D394" i="1"/>
  <c r="H394" i="1" s="1"/>
  <c r="A395" i="1"/>
  <c r="E395" i="1" s="1"/>
  <c r="B395" i="1"/>
  <c r="F395" i="1" s="1"/>
  <c r="C395" i="1"/>
  <c r="G395" i="1" s="1"/>
  <c r="D395" i="1"/>
  <c r="H395" i="1" s="1"/>
  <c r="A396" i="1"/>
  <c r="E396" i="1" s="1"/>
  <c r="B396" i="1"/>
  <c r="F396" i="1" s="1"/>
  <c r="C396" i="1"/>
  <c r="G396" i="1" s="1"/>
  <c r="D396" i="1"/>
  <c r="H396" i="1" s="1"/>
  <c r="A397" i="1"/>
  <c r="E397" i="1" s="1"/>
  <c r="B397" i="1"/>
  <c r="F397" i="1" s="1"/>
  <c r="C397" i="1"/>
  <c r="G397" i="1" s="1"/>
  <c r="D397" i="1"/>
  <c r="H397" i="1" s="1"/>
  <c r="A398" i="1"/>
  <c r="E398" i="1" s="1"/>
  <c r="B398" i="1"/>
  <c r="F398" i="1" s="1"/>
  <c r="C398" i="1"/>
  <c r="G398" i="1" s="1"/>
  <c r="D398" i="1"/>
  <c r="H398" i="1" s="1"/>
  <c r="A399" i="1"/>
  <c r="E399" i="1" s="1"/>
  <c r="B399" i="1"/>
  <c r="F399" i="1" s="1"/>
  <c r="C399" i="1"/>
  <c r="G399" i="1" s="1"/>
  <c r="D399" i="1"/>
  <c r="H399" i="1" s="1"/>
  <c r="A400" i="1"/>
  <c r="E400" i="1" s="1"/>
  <c r="B400" i="1"/>
  <c r="F400" i="1" s="1"/>
  <c r="C400" i="1"/>
  <c r="G400" i="1" s="1"/>
  <c r="D400" i="1"/>
  <c r="H400" i="1" s="1"/>
  <c r="A401" i="1"/>
  <c r="E401" i="1" s="1"/>
  <c r="B401" i="1"/>
  <c r="F401" i="1" s="1"/>
  <c r="C401" i="1"/>
  <c r="G401" i="1" s="1"/>
  <c r="D401" i="1"/>
  <c r="H401" i="1" s="1"/>
  <c r="A402" i="1"/>
  <c r="E402" i="1" s="1"/>
  <c r="B402" i="1"/>
  <c r="F402" i="1" s="1"/>
  <c r="C402" i="1"/>
  <c r="G402" i="1" s="1"/>
  <c r="D402" i="1"/>
  <c r="H402" i="1" s="1"/>
  <c r="A403" i="1"/>
  <c r="E403" i="1" s="1"/>
  <c r="B403" i="1"/>
  <c r="F403" i="1" s="1"/>
  <c r="C403" i="1"/>
  <c r="G403" i="1" s="1"/>
  <c r="D403" i="1"/>
  <c r="H403" i="1" s="1"/>
  <c r="A404" i="1"/>
  <c r="E404" i="1" s="1"/>
  <c r="B404" i="1"/>
  <c r="F404" i="1" s="1"/>
  <c r="C404" i="1"/>
  <c r="G404" i="1" s="1"/>
  <c r="D404" i="1"/>
  <c r="H404" i="1" s="1"/>
  <c r="A405" i="1"/>
  <c r="E405" i="1" s="1"/>
  <c r="B405" i="1"/>
  <c r="F405" i="1" s="1"/>
  <c r="C405" i="1"/>
  <c r="G405" i="1" s="1"/>
  <c r="D405" i="1"/>
  <c r="H405" i="1" s="1"/>
  <c r="A406" i="1"/>
  <c r="E406" i="1" s="1"/>
  <c r="B406" i="1"/>
  <c r="F406" i="1" s="1"/>
  <c r="C406" i="1"/>
  <c r="G406" i="1" s="1"/>
  <c r="D406" i="1"/>
  <c r="H406" i="1" s="1"/>
  <c r="A407" i="1"/>
  <c r="B407" i="1"/>
  <c r="F407" i="1" s="1"/>
  <c r="C407" i="1"/>
  <c r="G407" i="1" s="1"/>
  <c r="D407" i="1"/>
  <c r="H407" i="1" s="1"/>
  <c r="E407" i="1"/>
  <c r="A408" i="1"/>
  <c r="E408" i="1" s="1"/>
  <c r="B408" i="1"/>
  <c r="F408" i="1" s="1"/>
  <c r="C408" i="1"/>
  <c r="G408" i="1" s="1"/>
  <c r="D408" i="1"/>
  <c r="H408" i="1" s="1"/>
  <c r="A409" i="1"/>
  <c r="E409" i="1" s="1"/>
  <c r="B409" i="1"/>
  <c r="F409" i="1" s="1"/>
  <c r="C409" i="1"/>
  <c r="G409" i="1" s="1"/>
  <c r="D409" i="1"/>
  <c r="H409" i="1" s="1"/>
  <c r="A410" i="1"/>
  <c r="E410" i="1" s="1"/>
  <c r="B410" i="1"/>
  <c r="F410" i="1" s="1"/>
  <c r="C410" i="1"/>
  <c r="G410" i="1" s="1"/>
  <c r="D410" i="1"/>
  <c r="H410" i="1" s="1"/>
  <c r="A411" i="1"/>
  <c r="E411" i="1" s="1"/>
  <c r="B411" i="1"/>
  <c r="F411" i="1" s="1"/>
  <c r="C411" i="1"/>
  <c r="G411" i="1" s="1"/>
  <c r="D411" i="1"/>
  <c r="H411" i="1" s="1"/>
  <c r="A412" i="1"/>
  <c r="E412" i="1" s="1"/>
  <c r="B412" i="1"/>
  <c r="F412" i="1" s="1"/>
  <c r="C412" i="1"/>
  <c r="G412" i="1" s="1"/>
  <c r="D412" i="1"/>
  <c r="H412" i="1" s="1"/>
  <c r="A413" i="1"/>
  <c r="E413" i="1" s="1"/>
  <c r="B413" i="1"/>
  <c r="F413" i="1" s="1"/>
  <c r="C413" i="1"/>
  <c r="G413" i="1" s="1"/>
  <c r="D413" i="1"/>
  <c r="H413" i="1" s="1"/>
  <c r="A414" i="1"/>
  <c r="E414" i="1" s="1"/>
  <c r="B414" i="1"/>
  <c r="F414" i="1" s="1"/>
  <c r="C414" i="1"/>
  <c r="G414" i="1" s="1"/>
  <c r="D414" i="1"/>
  <c r="H414" i="1" s="1"/>
  <c r="A415" i="1"/>
  <c r="E415" i="1" s="1"/>
  <c r="B415" i="1"/>
  <c r="F415" i="1" s="1"/>
  <c r="C415" i="1"/>
  <c r="G415" i="1" s="1"/>
  <c r="D415" i="1"/>
  <c r="H415" i="1" s="1"/>
  <c r="A416" i="1"/>
  <c r="E416" i="1" s="1"/>
  <c r="B416" i="1"/>
  <c r="F416" i="1" s="1"/>
  <c r="C416" i="1"/>
  <c r="G416" i="1" s="1"/>
  <c r="D416" i="1"/>
  <c r="H416" i="1" s="1"/>
  <c r="A417" i="1"/>
  <c r="E417" i="1" s="1"/>
  <c r="B417" i="1"/>
  <c r="F417" i="1" s="1"/>
  <c r="C417" i="1"/>
  <c r="G417" i="1" s="1"/>
  <c r="D417" i="1"/>
  <c r="H417" i="1" s="1"/>
  <c r="A418" i="1"/>
  <c r="E418" i="1" s="1"/>
  <c r="B418" i="1"/>
  <c r="F418" i="1" s="1"/>
  <c r="C418" i="1"/>
  <c r="G418" i="1" s="1"/>
  <c r="D418" i="1"/>
  <c r="H418" i="1" s="1"/>
  <c r="A419" i="1"/>
  <c r="E419" i="1" s="1"/>
  <c r="B419" i="1"/>
  <c r="F419" i="1" s="1"/>
  <c r="C419" i="1"/>
  <c r="G419" i="1" s="1"/>
  <c r="D419" i="1"/>
  <c r="H419" i="1" s="1"/>
  <c r="A420" i="1"/>
  <c r="E420" i="1" s="1"/>
  <c r="B420" i="1"/>
  <c r="F420" i="1" s="1"/>
  <c r="C420" i="1"/>
  <c r="G420" i="1" s="1"/>
  <c r="D420" i="1"/>
  <c r="H420" i="1" s="1"/>
  <c r="A421" i="1"/>
  <c r="E421" i="1" s="1"/>
  <c r="B421" i="1"/>
  <c r="F421" i="1" s="1"/>
  <c r="C421" i="1"/>
  <c r="G421" i="1" s="1"/>
  <c r="D421" i="1"/>
  <c r="H421" i="1" s="1"/>
  <c r="A422" i="1"/>
  <c r="E422" i="1" s="1"/>
  <c r="B422" i="1"/>
  <c r="F422" i="1" s="1"/>
  <c r="C422" i="1"/>
  <c r="G422" i="1" s="1"/>
  <c r="D422" i="1"/>
  <c r="H422" i="1" s="1"/>
  <c r="A423" i="1"/>
  <c r="E423" i="1" s="1"/>
  <c r="B423" i="1"/>
  <c r="F423" i="1" s="1"/>
  <c r="C423" i="1"/>
  <c r="G423" i="1" s="1"/>
  <c r="D423" i="1"/>
  <c r="H423" i="1" s="1"/>
  <c r="A424" i="1"/>
  <c r="E424" i="1" s="1"/>
  <c r="B424" i="1"/>
  <c r="F424" i="1" s="1"/>
  <c r="C424" i="1"/>
  <c r="G424" i="1" s="1"/>
  <c r="D424" i="1"/>
  <c r="H424" i="1" s="1"/>
  <c r="A425" i="1"/>
  <c r="E425" i="1" s="1"/>
  <c r="B425" i="1"/>
  <c r="F425" i="1" s="1"/>
  <c r="C425" i="1"/>
  <c r="G425" i="1" s="1"/>
  <c r="D425" i="1"/>
  <c r="H425" i="1" s="1"/>
  <c r="A426" i="1"/>
  <c r="E426" i="1" s="1"/>
  <c r="B426" i="1"/>
  <c r="F426" i="1" s="1"/>
  <c r="C426" i="1"/>
  <c r="G426" i="1" s="1"/>
  <c r="D426" i="1"/>
  <c r="H426" i="1" s="1"/>
  <c r="A427" i="1"/>
  <c r="E427" i="1" s="1"/>
  <c r="B427" i="1"/>
  <c r="F427" i="1" s="1"/>
  <c r="C427" i="1"/>
  <c r="G427" i="1" s="1"/>
  <c r="D427" i="1"/>
  <c r="H427" i="1" s="1"/>
  <c r="A428" i="1"/>
  <c r="E428" i="1" s="1"/>
  <c r="B428" i="1"/>
  <c r="F428" i="1" s="1"/>
  <c r="C428" i="1"/>
  <c r="G428" i="1" s="1"/>
  <c r="D428" i="1"/>
  <c r="H428" i="1" s="1"/>
  <c r="A429" i="1"/>
  <c r="E429" i="1" s="1"/>
  <c r="B429" i="1"/>
  <c r="F429" i="1" s="1"/>
  <c r="C429" i="1"/>
  <c r="G429" i="1" s="1"/>
  <c r="D429" i="1"/>
  <c r="H429" i="1" s="1"/>
  <c r="A430" i="1"/>
  <c r="E430" i="1" s="1"/>
  <c r="B430" i="1"/>
  <c r="F430" i="1" s="1"/>
  <c r="C430" i="1"/>
  <c r="G430" i="1" s="1"/>
  <c r="D430" i="1"/>
  <c r="H430" i="1" s="1"/>
  <c r="A431" i="1"/>
  <c r="E431" i="1" s="1"/>
  <c r="B431" i="1"/>
  <c r="F431" i="1" s="1"/>
  <c r="C431" i="1"/>
  <c r="G431" i="1" s="1"/>
  <c r="D431" i="1"/>
  <c r="H431" i="1" s="1"/>
  <c r="A432" i="1"/>
  <c r="E432" i="1" s="1"/>
  <c r="B432" i="1"/>
  <c r="F432" i="1" s="1"/>
  <c r="C432" i="1"/>
  <c r="G432" i="1" s="1"/>
  <c r="D432" i="1"/>
  <c r="H432" i="1" s="1"/>
  <c r="A433" i="1"/>
  <c r="E433" i="1" s="1"/>
  <c r="B433" i="1"/>
  <c r="F433" i="1" s="1"/>
  <c r="C433" i="1"/>
  <c r="G433" i="1" s="1"/>
  <c r="D433" i="1"/>
  <c r="H433" i="1" s="1"/>
  <c r="A434" i="1"/>
  <c r="E434" i="1" s="1"/>
  <c r="B434" i="1"/>
  <c r="F434" i="1" s="1"/>
  <c r="C434" i="1"/>
  <c r="G434" i="1" s="1"/>
  <c r="D434" i="1"/>
  <c r="H434" i="1" s="1"/>
  <c r="A435" i="1"/>
  <c r="E435" i="1" s="1"/>
  <c r="B435" i="1"/>
  <c r="F435" i="1" s="1"/>
  <c r="C435" i="1"/>
  <c r="G435" i="1" s="1"/>
  <c r="D435" i="1"/>
  <c r="H435" i="1" s="1"/>
  <c r="A436" i="1"/>
  <c r="E436" i="1" s="1"/>
  <c r="B436" i="1"/>
  <c r="F436" i="1" s="1"/>
  <c r="C436" i="1"/>
  <c r="G436" i="1" s="1"/>
  <c r="D436" i="1"/>
  <c r="H436" i="1" s="1"/>
  <c r="A437" i="1"/>
  <c r="E437" i="1" s="1"/>
  <c r="B437" i="1"/>
  <c r="F437" i="1" s="1"/>
  <c r="C437" i="1"/>
  <c r="G437" i="1" s="1"/>
  <c r="D437" i="1"/>
  <c r="H437" i="1" s="1"/>
  <c r="A438" i="1"/>
  <c r="E438" i="1" s="1"/>
  <c r="B438" i="1"/>
  <c r="F438" i="1" s="1"/>
  <c r="C438" i="1"/>
  <c r="G438" i="1" s="1"/>
  <c r="D438" i="1"/>
  <c r="H438" i="1" s="1"/>
  <c r="A439" i="1"/>
  <c r="E439" i="1" s="1"/>
  <c r="B439" i="1"/>
  <c r="F439" i="1" s="1"/>
  <c r="C439" i="1"/>
  <c r="G439" i="1" s="1"/>
  <c r="D439" i="1"/>
  <c r="H439" i="1" s="1"/>
  <c r="A440" i="1"/>
  <c r="E440" i="1" s="1"/>
  <c r="B440" i="1"/>
  <c r="F440" i="1" s="1"/>
  <c r="C440" i="1"/>
  <c r="G440" i="1" s="1"/>
  <c r="D440" i="1"/>
  <c r="H440" i="1" s="1"/>
  <c r="A441" i="1"/>
  <c r="E441" i="1" s="1"/>
  <c r="B441" i="1"/>
  <c r="F441" i="1" s="1"/>
  <c r="C441" i="1"/>
  <c r="G441" i="1" s="1"/>
  <c r="D441" i="1"/>
  <c r="H441" i="1" s="1"/>
  <c r="A442" i="1"/>
  <c r="E442" i="1" s="1"/>
  <c r="B442" i="1"/>
  <c r="F442" i="1" s="1"/>
  <c r="C442" i="1"/>
  <c r="G442" i="1" s="1"/>
  <c r="D442" i="1"/>
  <c r="H442" i="1" s="1"/>
  <c r="A443" i="1"/>
  <c r="E443" i="1" s="1"/>
  <c r="B443" i="1"/>
  <c r="F443" i="1" s="1"/>
  <c r="C443" i="1"/>
  <c r="G443" i="1" s="1"/>
  <c r="D443" i="1"/>
  <c r="H443" i="1" s="1"/>
  <c r="A444" i="1"/>
  <c r="E444" i="1" s="1"/>
  <c r="B444" i="1"/>
  <c r="F444" i="1" s="1"/>
  <c r="C444" i="1"/>
  <c r="G444" i="1" s="1"/>
  <c r="D444" i="1"/>
  <c r="H444" i="1" s="1"/>
  <c r="A445" i="1"/>
  <c r="E445" i="1" s="1"/>
  <c r="B445" i="1"/>
  <c r="F445" i="1" s="1"/>
  <c r="C445" i="1"/>
  <c r="G445" i="1" s="1"/>
  <c r="D445" i="1"/>
  <c r="H445" i="1" s="1"/>
  <c r="A446" i="1"/>
  <c r="E446" i="1" s="1"/>
  <c r="B446" i="1"/>
  <c r="F446" i="1" s="1"/>
  <c r="C446" i="1"/>
  <c r="G446" i="1" s="1"/>
  <c r="D446" i="1"/>
  <c r="H446" i="1" s="1"/>
  <c r="A447" i="1"/>
  <c r="E447" i="1" s="1"/>
  <c r="B447" i="1"/>
  <c r="F447" i="1" s="1"/>
  <c r="C447" i="1"/>
  <c r="G447" i="1" s="1"/>
  <c r="D447" i="1"/>
  <c r="H447" i="1" s="1"/>
  <c r="A448" i="1"/>
  <c r="E448" i="1" s="1"/>
  <c r="B448" i="1"/>
  <c r="F448" i="1" s="1"/>
  <c r="C448" i="1"/>
  <c r="G448" i="1" s="1"/>
  <c r="D448" i="1"/>
  <c r="H448" i="1" s="1"/>
  <c r="A449" i="1"/>
  <c r="E449" i="1" s="1"/>
  <c r="B449" i="1"/>
  <c r="F449" i="1" s="1"/>
  <c r="C449" i="1"/>
  <c r="G449" i="1" s="1"/>
  <c r="D449" i="1"/>
  <c r="H449" i="1" s="1"/>
  <c r="A450" i="1"/>
  <c r="E450" i="1" s="1"/>
  <c r="B450" i="1"/>
  <c r="F450" i="1" s="1"/>
  <c r="C450" i="1"/>
  <c r="G450" i="1" s="1"/>
  <c r="D450" i="1"/>
  <c r="H450" i="1" s="1"/>
  <c r="A451" i="1"/>
  <c r="E451" i="1" s="1"/>
  <c r="B451" i="1"/>
  <c r="F451" i="1" s="1"/>
  <c r="C451" i="1"/>
  <c r="G451" i="1" s="1"/>
  <c r="D451" i="1"/>
  <c r="H451" i="1" s="1"/>
  <c r="A452" i="1"/>
  <c r="E452" i="1" s="1"/>
  <c r="B452" i="1"/>
  <c r="F452" i="1" s="1"/>
  <c r="C452" i="1"/>
  <c r="G452" i="1" s="1"/>
  <c r="D452" i="1"/>
  <c r="H452" i="1" s="1"/>
  <c r="A453" i="1"/>
  <c r="E453" i="1" s="1"/>
  <c r="B453" i="1"/>
  <c r="F453" i="1" s="1"/>
  <c r="C453" i="1"/>
  <c r="G453" i="1" s="1"/>
  <c r="D453" i="1"/>
  <c r="H453" i="1" s="1"/>
  <c r="A454" i="1"/>
  <c r="E454" i="1" s="1"/>
  <c r="B454" i="1"/>
  <c r="F454" i="1" s="1"/>
  <c r="C454" i="1"/>
  <c r="G454" i="1" s="1"/>
  <c r="D454" i="1"/>
  <c r="H454" i="1" s="1"/>
  <c r="A455" i="1"/>
  <c r="E455" i="1" s="1"/>
  <c r="B455" i="1"/>
  <c r="F455" i="1" s="1"/>
  <c r="C455" i="1"/>
  <c r="G455" i="1" s="1"/>
  <c r="D455" i="1"/>
  <c r="H455" i="1" s="1"/>
  <c r="A456" i="1"/>
  <c r="E456" i="1" s="1"/>
  <c r="B456" i="1"/>
  <c r="F456" i="1" s="1"/>
  <c r="C456" i="1"/>
  <c r="G456" i="1" s="1"/>
  <c r="D456" i="1"/>
  <c r="H456" i="1" s="1"/>
  <c r="A457" i="1"/>
  <c r="E457" i="1" s="1"/>
  <c r="B457" i="1"/>
  <c r="F457" i="1" s="1"/>
  <c r="C457" i="1"/>
  <c r="G457" i="1" s="1"/>
  <c r="D457" i="1"/>
  <c r="H457" i="1" s="1"/>
  <c r="A458" i="1"/>
  <c r="E458" i="1" s="1"/>
  <c r="B458" i="1"/>
  <c r="F458" i="1" s="1"/>
  <c r="C458" i="1"/>
  <c r="G458" i="1" s="1"/>
  <c r="D458" i="1"/>
  <c r="H458" i="1" s="1"/>
  <c r="A459" i="1"/>
  <c r="E459" i="1" s="1"/>
  <c r="B459" i="1"/>
  <c r="F459" i="1" s="1"/>
  <c r="C459" i="1"/>
  <c r="G459" i="1" s="1"/>
  <c r="D459" i="1"/>
  <c r="H459" i="1" s="1"/>
  <c r="A460" i="1"/>
  <c r="E460" i="1" s="1"/>
  <c r="B460" i="1"/>
  <c r="F460" i="1" s="1"/>
  <c r="C460" i="1"/>
  <c r="G460" i="1" s="1"/>
  <c r="D460" i="1"/>
  <c r="H460" i="1" s="1"/>
  <c r="A461" i="1"/>
  <c r="E461" i="1" s="1"/>
  <c r="B461" i="1"/>
  <c r="F461" i="1" s="1"/>
  <c r="C461" i="1"/>
  <c r="G461" i="1" s="1"/>
  <c r="D461" i="1"/>
  <c r="H461" i="1" s="1"/>
  <c r="A462" i="1"/>
  <c r="E462" i="1" s="1"/>
  <c r="B462" i="1"/>
  <c r="F462" i="1" s="1"/>
  <c r="C462" i="1"/>
  <c r="G462" i="1" s="1"/>
  <c r="D462" i="1"/>
  <c r="H462" i="1" s="1"/>
  <c r="A463" i="1"/>
  <c r="E463" i="1" s="1"/>
  <c r="B463" i="1"/>
  <c r="F463" i="1" s="1"/>
  <c r="C463" i="1"/>
  <c r="G463" i="1" s="1"/>
  <c r="D463" i="1"/>
  <c r="H463" i="1" s="1"/>
  <c r="A464" i="1"/>
  <c r="E464" i="1" s="1"/>
  <c r="B464" i="1"/>
  <c r="F464" i="1" s="1"/>
  <c r="C464" i="1"/>
  <c r="G464" i="1" s="1"/>
  <c r="D464" i="1"/>
  <c r="H464" i="1" s="1"/>
  <c r="A465" i="1"/>
  <c r="B465" i="1"/>
  <c r="F465" i="1" s="1"/>
  <c r="C465" i="1"/>
  <c r="G465" i="1" s="1"/>
  <c r="D465" i="1"/>
  <c r="H465" i="1" s="1"/>
  <c r="E465" i="1"/>
  <c r="A466" i="1"/>
  <c r="E466" i="1" s="1"/>
  <c r="B466" i="1"/>
  <c r="F466" i="1" s="1"/>
  <c r="C466" i="1"/>
  <c r="G466" i="1" s="1"/>
  <c r="D466" i="1"/>
  <c r="H466" i="1" s="1"/>
  <c r="A467" i="1"/>
  <c r="E467" i="1" s="1"/>
  <c r="B467" i="1"/>
  <c r="F467" i="1" s="1"/>
  <c r="C467" i="1"/>
  <c r="G467" i="1" s="1"/>
  <c r="D467" i="1"/>
  <c r="H467" i="1" s="1"/>
  <c r="A468" i="1"/>
  <c r="E468" i="1" s="1"/>
  <c r="B468" i="1"/>
  <c r="F468" i="1" s="1"/>
  <c r="C468" i="1"/>
  <c r="G468" i="1" s="1"/>
  <c r="D468" i="1"/>
  <c r="H468" i="1" s="1"/>
  <c r="A469" i="1"/>
  <c r="E469" i="1" s="1"/>
  <c r="B469" i="1"/>
  <c r="F469" i="1" s="1"/>
  <c r="C469" i="1"/>
  <c r="G469" i="1" s="1"/>
  <c r="D469" i="1"/>
  <c r="H469" i="1" s="1"/>
  <c r="A470" i="1"/>
  <c r="E470" i="1" s="1"/>
  <c r="B470" i="1"/>
  <c r="F470" i="1" s="1"/>
  <c r="C470" i="1"/>
  <c r="G470" i="1" s="1"/>
  <c r="D470" i="1"/>
  <c r="H470" i="1" s="1"/>
  <c r="A471" i="1"/>
  <c r="E471" i="1" s="1"/>
  <c r="B471" i="1"/>
  <c r="F471" i="1" s="1"/>
  <c r="C471" i="1"/>
  <c r="G471" i="1" s="1"/>
  <c r="D471" i="1"/>
  <c r="H471" i="1" s="1"/>
  <c r="A472" i="1"/>
  <c r="E472" i="1" s="1"/>
  <c r="B472" i="1"/>
  <c r="F472" i="1" s="1"/>
  <c r="C472" i="1"/>
  <c r="G472" i="1" s="1"/>
  <c r="D472" i="1"/>
  <c r="H472" i="1" s="1"/>
  <c r="A473" i="1"/>
  <c r="E473" i="1" s="1"/>
  <c r="B473" i="1"/>
  <c r="F473" i="1" s="1"/>
  <c r="C473" i="1"/>
  <c r="G473" i="1" s="1"/>
  <c r="D473" i="1"/>
  <c r="H473" i="1" s="1"/>
  <c r="A474" i="1"/>
  <c r="E474" i="1" s="1"/>
  <c r="B474" i="1"/>
  <c r="F474" i="1" s="1"/>
  <c r="C474" i="1"/>
  <c r="G474" i="1" s="1"/>
  <c r="D474" i="1"/>
  <c r="H474" i="1" s="1"/>
  <c r="A475" i="1"/>
  <c r="E475" i="1" s="1"/>
  <c r="B475" i="1"/>
  <c r="F475" i="1" s="1"/>
  <c r="C475" i="1"/>
  <c r="G475" i="1" s="1"/>
  <c r="D475" i="1"/>
  <c r="H475" i="1" s="1"/>
  <c r="A476" i="1"/>
  <c r="E476" i="1" s="1"/>
  <c r="B476" i="1"/>
  <c r="F476" i="1" s="1"/>
  <c r="C476" i="1"/>
  <c r="G476" i="1" s="1"/>
  <c r="D476" i="1"/>
  <c r="H476" i="1" s="1"/>
  <c r="A477" i="1"/>
  <c r="E477" i="1" s="1"/>
  <c r="B477" i="1"/>
  <c r="F477" i="1" s="1"/>
  <c r="C477" i="1"/>
  <c r="G477" i="1" s="1"/>
  <c r="D477" i="1"/>
  <c r="H477" i="1" s="1"/>
  <c r="A478" i="1"/>
  <c r="E478" i="1" s="1"/>
  <c r="B478" i="1"/>
  <c r="F478" i="1" s="1"/>
  <c r="C478" i="1"/>
  <c r="G478" i="1" s="1"/>
  <c r="D478" i="1"/>
  <c r="H478" i="1" s="1"/>
  <c r="A479" i="1"/>
  <c r="E479" i="1" s="1"/>
  <c r="B479" i="1"/>
  <c r="F479" i="1" s="1"/>
  <c r="C479" i="1"/>
  <c r="G479" i="1" s="1"/>
  <c r="D479" i="1"/>
  <c r="H479" i="1" s="1"/>
  <c r="A480" i="1"/>
  <c r="E480" i="1" s="1"/>
  <c r="B480" i="1"/>
  <c r="F480" i="1" s="1"/>
  <c r="C480" i="1"/>
  <c r="G480" i="1" s="1"/>
  <c r="D480" i="1"/>
  <c r="H480" i="1" s="1"/>
  <c r="A481" i="1"/>
  <c r="E481" i="1" s="1"/>
  <c r="B481" i="1"/>
  <c r="F481" i="1" s="1"/>
  <c r="C481" i="1"/>
  <c r="G481" i="1" s="1"/>
  <c r="D481" i="1"/>
  <c r="H481" i="1" s="1"/>
  <c r="A482" i="1"/>
  <c r="E482" i="1" s="1"/>
  <c r="B482" i="1"/>
  <c r="F482" i="1" s="1"/>
  <c r="C482" i="1"/>
  <c r="G482" i="1" s="1"/>
  <c r="D482" i="1"/>
  <c r="H482" i="1" s="1"/>
  <c r="A483" i="1"/>
  <c r="E483" i="1" s="1"/>
  <c r="B483" i="1"/>
  <c r="F483" i="1" s="1"/>
  <c r="C483" i="1"/>
  <c r="G483" i="1" s="1"/>
  <c r="D483" i="1"/>
  <c r="H483" i="1" s="1"/>
  <c r="A484" i="1"/>
  <c r="E484" i="1" s="1"/>
  <c r="B484" i="1"/>
  <c r="F484" i="1" s="1"/>
  <c r="C484" i="1"/>
  <c r="G484" i="1" s="1"/>
  <c r="D484" i="1"/>
  <c r="H484" i="1" s="1"/>
  <c r="A485" i="1"/>
  <c r="E485" i="1" s="1"/>
  <c r="B485" i="1"/>
  <c r="F485" i="1" s="1"/>
  <c r="C485" i="1"/>
  <c r="G485" i="1" s="1"/>
  <c r="D485" i="1"/>
  <c r="H485" i="1" s="1"/>
  <c r="A486" i="1"/>
  <c r="E486" i="1" s="1"/>
  <c r="B486" i="1"/>
  <c r="F486" i="1" s="1"/>
  <c r="C486" i="1"/>
  <c r="G486" i="1" s="1"/>
  <c r="D486" i="1"/>
  <c r="H486" i="1" s="1"/>
  <c r="A487" i="1"/>
  <c r="E487" i="1" s="1"/>
  <c r="B487" i="1"/>
  <c r="F487" i="1" s="1"/>
  <c r="C487" i="1"/>
  <c r="G487" i="1" s="1"/>
  <c r="D487" i="1"/>
  <c r="H487" i="1" s="1"/>
  <c r="A488" i="1"/>
  <c r="E488" i="1" s="1"/>
  <c r="B488" i="1"/>
  <c r="F488" i="1" s="1"/>
  <c r="C488" i="1"/>
  <c r="G488" i="1" s="1"/>
  <c r="D488" i="1"/>
  <c r="H488" i="1" s="1"/>
  <c r="A489" i="1"/>
  <c r="E489" i="1" s="1"/>
  <c r="B489" i="1"/>
  <c r="F489" i="1" s="1"/>
  <c r="C489" i="1"/>
  <c r="G489" i="1" s="1"/>
  <c r="D489" i="1"/>
  <c r="H489" i="1" s="1"/>
  <c r="A490" i="1"/>
  <c r="E490" i="1" s="1"/>
  <c r="B490" i="1"/>
  <c r="F490" i="1" s="1"/>
  <c r="C490" i="1"/>
  <c r="G490" i="1" s="1"/>
  <c r="D490" i="1"/>
  <c r="H490" i="1" s="1"/>
  <c r="A491" i="1"/>
  <c r="E491" i="1" s="1"/>
  <c r="B491" i="1"/>
  <c r="F491" i="1" s="1"/>
  <c r="C491" i="1"/>
  <c r="G491" i="1" s="1"/>
  <c r="D491" i="1"/>
  <c r="H491" i="1" s="1"/>
  <c r="A492" i="1"/>
  <c r="E492" i="1" s="1"/>
  <c r="B492" i="1"/>
  <c r="F492" i="1" s="1"/>
  <c r="C492" i="1"/>
  <c r="G492" i="1" s="1"/>
  <c r="D492" i="1"/>
  <c r="H492" i="1" s="1"/>
  <c r="A493" i="1"/>
  <c r="E493" i="1" s="1"/>
  <c r="B493" i="1"/>
  <c r="F493" i="1" s="1"/>
  <c r="C493" i="1"/>
  <c r="G493" i="1" s="1"/>
  <c r="D493" i="1"/>
  <c r="H493" i="1" s="1"/>
  <c r="A494" i="1"/>
  <c r="E494" i="1" s="1"/>
  <c r="B494" i="1"/>
  <c r="F494" i="1" s="1"/>
  <c r="C494" i="1"/>
  <c r="G494" i="1" s="1"/>
  <c r="D494" i="1"/>
  <c r="H494" i="1" s="1"/>
  <c r="A495" i="1"/>
  <c r="E495" i="1" s="1"/>
  <c r="B495" i="1"/>
  <c r="F495" i="1" s="1"/>
  <c r="C495" i="1"/>
  <c r="G495" i="1" s="1"/>
  <c r="D495" i="1"/>
  <c r="H495" i="1" s="1"/>
  <c r="A496" i="1"/>
  <c r="E496" i="1" s="1"/>
  <c r="B496" i="1"/>
  <c r="F496" i="1" s="1"/>
  <c r="C496" i="1"/>
  <c r="G496" i="1" s="1"/>
  <c r="D496" i="1"/>
  <c r="H496" i="1" s="1"/>
  <c r="A497" i="1"/>
  <c r="E497" i="1" s="1"/>
  <c r="B497" i="1"/>
  <c r="F497" i="1" s="1"/>
  <c r="C497" i="1"/>
  <c r="G497" i="1" s="1"/>
  <c r="D497" i="1"/>
  <c r="H497" i="1" s="1"/>
  <c r="A498" i="1"/>
  <c r="E498" i="1" s="1"/>
  <c r="B498" i="1"/>
  <c r="F498" i="1" s="1"/>
  <c r="C498" i="1"/>
  <c r="G498" i="1" s="1"/>
  <c r="D498" i="1"/>
  <c r="H498" i="1" s="1"/>
  <c r="A499" i="1"/>
  <c r="E499" i="1" s="1"/>
  <c r="B499" i="1"/>
  <c r="F499" i="1" s="1"/>
  <c r="C499" i="1"/>
  <c r="G499" i="1" s="1"/>
  <c r="D499" i="1"/>
  <c r="H499" i="1" s="1"/>
  <c r="A500" i="1"/>
  <c r="E500" i="1" s="1"/>
  <c r="B500" i="1"/>
  <c r="F500" i="1" s="1"/>
  <c r="C500" i="1"/>
  <c r="G500" i="1" s="1"/>
  <c r="D500" i="1"/>
  <c r="H500" i="1" s="1"/>
  <c r="A501" i="1"/>
  <c r="E501" i="1" s="1"/>
  <c r="B501" i="1"/>
  <c r="F501" i="1" s="1"/>
  <c r="C501" i="1"/>
  <c r="G501" i="1" s="1"/>
  <c r="D501" i="1"/>
  <c r="H501" i="1" s="1"/>
  <c r="A502" i="1"/>
  <c r="E502" i="1" s="1"/>
  <c r="B502" i="1"/>
  <c r="F502" i="1" s="1"/>
  <c r="C502" i="1"/>
  <c r="G502" i="1" s="1"/>
  <c r="D502" i="1"/>
  <c r="H502" i="1" s="1"/>
  <c r="A503" i="1"/>
  <c r="E503" i="1" s="1"/>
  <c r="B503" i="1"/>
  <c r="F503" i="1" s="1"/>
  <c r="C503" i="1"/>
  <c r="G503" i="1" s="1"/>
  <c r="D503" i="1"/>
  <c r="H503" i="1" s="1"/>
  <c r="A504" i="1"/>
  <c r="E504" i="1" s="1"/>
  <c r="B504" i="1"/>
  <c r="F504" i="1" s="1"/>
  <c r="C504" i="1"/>
  <c r="G504" i="1" s="1"/>
  <c r="D504" i="1"/>
  <c r="H504" i="1" s="1"/>
  <c r="A505" i="1"/>
  <c r="E505" i="1" s="1"/>
  <c r="B505" i="1"/>
  <c r="F505" i="1" s="1"/>
  <c r="C505" i="1"/>
  <c r="G505" i="1" s="1"/>
  <c r="D505" i="1"/>
  <c r="H505" i="1" s="1"/>
  <c r="A506" i="1"/>
  <c r="E506" i="1" s="1"/>
  <c r="B506" i="1"/>
  <c r="F506" i="1" s="1"/>
  <c r="C506" i="1"/>
  <c r="G506" i="1" s="1"/>
  <c r="D506" i="1"/>
  <c r="H506" i="1" s="1"/>
  <c r="A507" i="1"/>
  <c r="E507" i="1" s="1"/>
  <c r="B507" i="1"/>
  <c r="F507" i="1" s="1"/>
  <c r="C507" i="1"/>
  <c r="G507" i="1" s="1"/>
  <c r="D507" i="1"/>
  <c r="H507" i="1" s="1"/>
  <c r="A508" i="1"/>
  <c r="E508" i="1" s="1"/>
  <c r="B508" i="1"/>
  <c r="F508" i="1" s="1"/>
  <c r="C508" i="1"/>
  <c r="G508" i="1" s="1"/>
  <c r="D508" i="1"/>
  <c r="H508" i="1" s="1"/>
  <c r="A509" i="1"/>
  <c r="E509" i="1" s="1"/>
  <c r="B509" i="1"/>
  <c r="F509" i="1" s="1"/>
  <c r="C509" i="1"/>
  <c r="G509" i="1" s="1"/>
  <c r="D509" i="1"/>
  <c r="H509" i="1" s="1"/>
  <c r="A510" i="1"/>
  <c r="E510" i="1" s="1"/>
  <c r="B510" i="1"/>
  <c r="F510" i="1" s="1"/>
  <c r="C510" i="1"/>
  <c r="G510" i="1" s="1"/>
  <c r="D510" i="1"/>
  <c r="H510" i="1" s="1"/>
  <c r="A511" i="1"/>
  <c r="E511" i="1" s="1"/>
  <c r="B511" i="1"/>
  <c r="F511" i="1" s="1"/>
  <c r="C511" i="1"/>
  <c r="G511" i="1" s="1"/>
  <c r="D511" i="1"/>
  <c r="H511" i="1" s="1"/>
  <c r="A512" i="1"/>
  <c r="E512" i="1" s="1"/>
  <c r="B512" i="1"/>
  <c r="F512" i="1" s="1"/>
  <c r="C512" i="1"/>
  <c r="G512" i="1" s="1"/>
  <c r="D512" i="1"/>
  <c r="H512" i="1" s="1"/>
  <c r="A513" i="1"/>
  <c r="E513" i="1" s="1"/>
  <c r="B513" i="1"/>
  <c r="F513" i="1" s="1"/>
  <c r="C513" i="1"/>
  <c r="G513" i="1" s="1"/>
  <c r="D513" i="1"/>
  <c r="H513" i="1" s="1"/>
  <c r="A514" i="1"/>
  <c r="E514" i="1" s="1"/>
  <c r="B514" i="1"/>
  <c r="F514" i="1" s="1"/>
  <c r="C514" i="1"/>
  <c r="G514" i="1" s="1"/>
  <c r="D514" i="1"/>
  <c r="H514" i="1" s="1"/>
  <c r="A515" i="1"/>
  <c r="E515" i="1" s="1"/>
  <c r="B515" i="1"/>
  <c r="F515" i="1" s="1"/>
  <c r="C515" i="1"/>
  <c r="G515" i="1" s="1"/>
  <c r="D515" i="1"/>
  <c r="H515" i="1" s="1"/>
  <c r="A516" i="1"/>
  <c r="E516" i="1" s="1"/>
  <c r="B516" i="1"/>
  <c r="F516" i="1" s="1"/>
  <c r="C516" i="1"/>
  <c r="G516" i="1" s="1"/>
  <c r="D516" i="1"/>
  <c r="H516" i="1" s="1"/>
  <c r="A517" i="1"/>
  <c r="E517" i="1" s="1"/>
  <c r="B517" i="1"/>
  <c r="F517" i="1" s="1"/>
  <c r="C517" i="1"/>
  <c r="G517" i="1" s="1"/>
  <c r="D517" i="1"/>
  <c r="H517" i="1" s="1"/>
  <c r="A518" i="1"/>
  <c r="E518" i="1" s="1"/>
  <c r="B518" i="1"/>
  <c r="F518" i="1" s="1"/>
  <c r="C518" i="1"/>
  <c r="G518" i="1" s="1"/>
  <c r="D518" i="1"/>
  <c r="H518" i="1" s="1"/>
  <c r="A519" i="1"/>
  <c r="E519" i="1" s="1"/>
  <c r="B519" i="1"/>
  <c r="F519" i="1" s="1"/>
  <c r="C519" i="1"/>
  <c r="G519" i="1" s="1"/>
  <c r="D519" i="1"/>
  <c r="H519" i="1" s="1"/>
  <c r="A520" i="1"/>
  <c r="E520" i="1" s="1"/>
  <c r="B520" i="1"/>
  <c r="F520" i="1" s="1"/>
  <c r="C520" i="1"/>
  <c r="G520" i="1" s="1"/>
  <c r="D520" i="1"/>
  <c r="H520" i="1" s="1"/>
  <c r="A521" i="1"/>
  <c r="E521" i="1" s="1"/>
  <c r="B521" i="1"/>
  <c r="F521" i="1" s="1"/>
  <c r="C521" i="1"/>
  <c r="G521" i="1" s="1"/>
  <c r="D521" i="1"/>
  <c r="H521" i="1" s="1"/>
  <c r="A522" i="1"/>
  <c r="E522" i="1" s="1"/>
  <c r="B522" i="1"/>
  <c r="F522" i="1" s="1"/>
  <c r="C522" i="1"/>
  <c r="G522" i="1" s="1"/>
  <c r="D522" i="1"/>
  <c r="H522" i="1" s="1"/>
  <c r="A523" i="1"/>
  <c r="E523" i="1" s="1"/>
  <c r="B523" i="1"/>
  <c r="F523" i="1" s="1"/>
  <c r="C523" i="1"/>
  <c r="G523" i="1" s="1"/>
  <c r="D523" i="1"/>
  <c r="H523" i="1" s="1"/>
  <c r="A524" i="1"/>
  <c r="E524" i="1" s="1"/>
  <c r="B524" i="1"/>
  <c r="F524" i="1" s="1"/>
  <c r="C524" i="1"/>
  <c r="G524" i="1" s="1"/>
  <c r="D524" i="1"/>
  <c r="H524" i="1" s="1"/>
  <c r="A525" i="1"/>
  <c r="E525" i="1" s="1"/>
  <c r="B525" i="1"/>
  <c r="F525" i="1" s="1"/>
  <c r="C525" i="1"/>
  <c r="G525" i="1" s="1"/>
  <c r="D525" i="1"/>
  <c r="H525" i="1" s="1"/>
  <c r="A526" i="1"/>
  <c r="E526" i="1" s="1"/>
  <c r="B526" i="1"/>
  <c r="F526" i="1" s="1"/>
  <c r="C526" i="1"/>
  <c r="G526" i="1" s="1"/>
  <c r="D526" i="1"/>
  <c r="H526" i="1" s="1"/>
  <c r="A527" i="1"/>
  <c r="E527" i="1" s="1"/>
  <c r="B527" i="1"/>
  <c r="F527" i="1" s="1"/>
  <c r="C527" i="1"/>
  <c r="G527" i="1" s="1"/>
  <c r="D527" i="1"/>
  <c r="H527" i="1" s="1"/>
  <c r="A528" i="1"/>
  <c r="E528" i="1" s="1"/>
  <c r="B528" i="1"/>
  <c r="F528" i="1" s="1"/>
  <c r="C528" i="1"/>
  <c r="G528" i="1" s="1"/>
  <c r="D528" i="1"/>
  <c r="H528" i="1" s="1"/>
  <c r="A529" i="1"/>
  <c r="E529" i="1" s="1"/>
  <c r="B529" i="1"/>
  <c r="F529" i="1" s="1"/>
  <c r="C529" i="1"/>
  <c r="G529" i="1" s="1"/>
  <c r="D529" i="1"/>
  <c r="H529" i="1" s="1"/>
  <c r="A530" i="1"/>
  <c r="E530" i="1" s="1"/>
  <c r="B530" i="1"/>
  <c r="F530" i="1" s="1"/>
  <c r="C530" i="1"/>
  <c r="G530" i="1" s="1"/>
  <c r="D530" i="1"/>
  <c r="H530" i="1" s="1"/>
  <c r="A531" i="1"/>
  <c r="E531" i="1" s="1"/>
  <c r="B531" i="1"/>
  <c r="F531" i="1" s="1"/>
  <c r="C531" i="1"/>
  <c r="G531" i="1" s="1"/>
  <c r="D531" i="1"/>
  <c r="H531" i="1" s="1"/>
  <c r="A532" i="1"/>
  <c r="E532" i="1" s="1"/>
  <c r="B532" i="1"/>
  <c r="F532" i="1" s="1"/>
  <c r="C532" i="1"/>
  <c r="G532" i="1" s="1"/>
  <c r="D532" i="1"/>
  <c r="H532" i="1" s="1"/>
  <c r="A533" i="1"/>
  <c r="E533" i="1" s="1"/>
  <c r="B533" i="1"/>
  <c r="F533" i="1" s="1"/>
  <c r="C533" i="1"/>
  <c r="G533" i="1" s="1"/>
  <c r="D533" i="1"/>
  <c r="H533" i="1" s="1"/>
  <c r="A534" i="1"/>
  <c r="E534" i="1" s="1"/>
  <c r="B534" i="1"/>
  <c r="F534" i="1" s="1"/>
  <c r="C534" i="1"/>
  <c r="G534" i="1" s="1"/>
  <c r="D534" i="1"/>
  <c r="H534" i="1" s="1"/>
  <c r="A535" i="1"/>
  <c r="E535" i="1" s="1"/>
  <c r="B535" i="1"/>
  <c r="F535" i="1" s="1"/>
  <c r="C535" i="1"/>
  <c r="G535" i="1" s="1"/>
  <c r="D535" i="1"/>
  <c r="H535" i="1" s="1"/>
  <c r="A536" i="1"/>
  <c r="E536" i="1" s="1"/>
  <c r="B536" i="1"/>
  <c r="F536" i="1" s="1"/>
  <c r="C536" i="1"/>
  <c r="G536" i="1" s="1"/>
  <c r="D536" i="1"/>
  <c r="H536" i="1" s="1"/>
  <c r="A537" i="1"/>
  <c r="E537" i="1" s="1"/>
  <c r="B537" i="1"/>
  <c r="F537" i="1" s="1"/>
  <c r="C537" i="1"/>
  <c r="G537" i="1" s="1"/>
  <c r="D537" i="1"/>
  <c r="H537" i="1" s="1"/>
  <c r="A538" i="1"/>
  <c r="E538" i="1" s="1"/>
  <c r="B538" i="1"/>
  <c r="F538" i="1" s="1"/>
  <c r="C538" i="1"/>
  <c r="G538" i="1" s="1"/>
  <c r="D538" i="1"/>
  <c r="H538" i="1" s="1"/>
  <c r="A539" i="1"/>
  <c r="E539" i="1" s="1"/>
  <c r="B539" i="1"/>
  <c r="F539" i="1" s="1"/>
  <c r="C539" i="1"/>
  <c r="G539" i="1" s="1"/>
  <c r="D539" i="1"/>
  <c r="H539" i="1" s="1"/>
  <c r="A540" i="1"/>
  <c r="E540" i="1" s="1"/>
  <c r="B540" i="1"/>
  <c r="F540" i="1" s="1"/>
  <c r="C540" i="1"/>
  <c r="G540" i="1" s="1"/>
  <c r="D540" i="1"/>
  <c r="H540" i="1" s="1"/>
  <c r="A541" i="1"/>
  <c r="E541" i="1" s="1"/>
  <c r="B541" i="1"/>
  <c r="F541" i="1" s="1"/>
  <c r="C541" i="1"/>
  <c r="G541" i="1" s="1"/>
  <c r="D541" i="1"/>
  <c r="H541" i="1" s="1"/>
  <c r="A542" i="1"/>
  <c r="E542" i="1" s="1"/>
  <c r="B542" i="1"/>
  <c r="F542" i="1" s="1"/>
  <c r="C542" i="1"/>
  <c r="G542" i="1" s="1"/>
  <c r="D542" i="1"/>
  <c r="H542" i="1" s="1"/>
  <c r="A543" i="1"/>
  <c r="E543" i="1" s="1"/>
  <c r="B543" i="1"/>
  <c r="F543" i="1" s="1"/>
  <c r="C543" i="1"/>
  <c r="G543" i="1" s="1"/>
  <c r="D543" i="1"/>
  <c r="H543" i="1" s="1"/>
  <c r="A544" i="1"/>
  <c r="E544" i="1" s="1"/>
  <c r="B544" i="1"/>
  <c r="F544" i="1" s="1"/>
  <c r="C544" i="1"/>
  <c r="G544" i="1" s="1"/>
  <c r="D544" i="1"/>
  <c r="H544" i="1" s="1"/>
  <c r="A545" i="1"/>
  <c r="E545" i="1" s="1"/>
  <c r="B545" i="1"/>
  <c r="F545" i="1" s="1"/>
  <c r="C545" i="1"/>
  <c r="G545" i="1" s="1"/>
  <c r="D545" i="1"/>
  <c r="H545" i="1" s="1"/>
  <c r="A546" i="1"/>
  <c r="E546" i="1" s="1"/>
  <c r="B546" i="1"/>
  <c r="F546" i="1" s="1"/>
  <c r="C546" i="1"/>
  <c r="G546" i="1" s="1"/>
  <c r="D546" i="1"/>
  <c r="H546" i="1" s="1"/>
  <c r="A547" i="1"/>
  <c r="E547" i="1" s="1"/>
  <c r="B547" i="1"/>
  <c r="F547" i="1" s="1"/>
  <c r="C547" i="1"/>
  <c r="G547" i="1" s="1"/>
  <c r="D547" i="1"/>
  <c r="H547" i="1" s="1"/>
  <c r="A548" i="1"/>
  <c r="E548" i="1" s="1"/>
  <c r="B548" i="1"/>
  <c r="F548" i="1" s="1"/>
  <c r="C548" i="1"/>
  <c r="G548" i="1" s="1"/>
  <c r="D548" i="1"/>
  <c r="H548" i="1" s="1"/>
  <c r="A549" i="1"/>
  <c r="E549" i="1" s="1"/>
  <c r="B549" i="1"/>
  <c r="F549" i="1" s="1"/>
  <c r="C549" i="1"/>
  <c r="G549" i="1" s="1"/>
  <c r="D549" i="1"/>
  <c r="H549" i="1" s="1"/>
  <c r="A550" i="1"/>
  <c r="E550" i="1" s="1"/>
  <c r="B550" i="1"/>
  <c r="F550" i="1" s="1"/>
  <c r="C550" i="1"/>
  <c r="G550" i="1" s="1"/>
  <c r="D550" i="1"/>
  <c r="H550" i="1" s="1"/>
  <c r="A551" i="1"/>
  <c r="E551" i="1" s="1"/>
  <c r="B551" i="1"/>
  <c r="F551" i="1" s="1"/>
  <c r="C551" i="1"/>
  <c r="G551" i="1" s="1"/>
  <c r="D551" i="1"/>
  <c r="H551" i="1" s="1"/>
  <c r="A552" i="1"/>
  <c r="E552" i="1" s="1"/>
  <c r="B552" i="1"/>
  <c r="F552" i="1" s="1"/>
  <c r="C552" i="1"/>
  <c r="G552" i="1" s="1"/>
  <c r="D552" i="1"/>
  <c r="H552" i="1" s="1"/>
  <c r="A553" i="1"/>
  <c r="E553" i="1" s="1"/>
  <c r="B553" i="1"/>
  <c r="F553" i="1" s="1"/>
  <c r="C553" i="1"/>
  <c r="G553" i="1" s="1"/>
  <c r="D553" i="1"/>
  <c r="H553" i="1" s="1"/>
  <c r="A554" i="1"/>
  <c r="E554" i="1" s="1"/>
  <c r="B554" i="1"/>
  <c r="F554" i="1" s="1"/>
  <c r="C554" i="1"/>
  <c r="G554" i="1" s="1"/>
  <c r="D554" i="1"/>
  <c r="H554" i="1" s="1"/>
  <c r="A555" i="1"/>
  <c r="E555" i="1" s="1"/>
  <c r="B555" i="1"/>
  <c r="F555" i="1" s="1"/>
  <c r="C555" i="1"/>
  <c r="G555" i="1" s="1"/>
  <c r="D555" i="1"/>
  <c r="H555" i="1" s="1"/>
  <c r="A556" i="1"/>
  <c r="E556" i="1" s="1"/>
  <c r="B556" i="1"/>
  <c r="F556" i="1" s="1"/>
  <c r="C556" i="1"/>
  <c r="G556" i="1" s="1"/>
  <c r="D556" i="1"/>
  <c r="H556" i="1" s="1"/>
  <c r="A557" i="1"/>
  <c r="E557" i="1" s="1"/>
  <c r="B557" i="1"/>
  <c r="F557" i="1" s="1"/>
  <c r="C557" i="1"/>
  <c r="G557" i="1" s="1"/>
  <c r="D557" i="1"/>
  <c r="H557" i="1" s="1"/>
  <c r="A558" i="1"/>
  <c r="E558" i="1" s="1"/>
  <c r="B558" i="1"/>
  <c r="F558" i="1" s="1"/>
  <c r="C558" i="1"/>
  <c r="G558" i="1" s="1"/>
  <c r="D558" i="1"/>
  <c r="H558" i="1" s="1"/>
  <c r="A559" i="1"/>
  <c r="E559" i="1" s="1"/>
  <c r="B559" i="1"/>
  <c r="F559" i="1" s="1"/>
  <c r="C559" i="1"/>
  <c r="G559" i="1" s="1"/>
  <c r="D559" i="1"/>
  <c r="H559" i="1" s="1"/>
  <c r="A560" i="1"/>
  <c r="E560" i="1" s="1"/>
  <c r="B560" i="1"/>
  <c r="F560" i="1" s="1"/>
  <c r="C560" i="1"/>
  <c r="G560" i="1" s="1"/>
  <c r="D560" i="1"/>
  <c r="H560" i="1" s="1"/>
  <c r="A561" i="1"/>
  <c r="E561" i="1" s="1"/>
  <c r="B561" i="1"/>
  <c r="F561" i="1" s="1"/>
  <c r="C561" i="1"/>
  <c r="G561" i="1" s="1"/>
  <c r="D561" i="1"/>
  <c r="H561" i="1" s="1"/>
  <c r="A562" i="1"/>
  <c r="E562" i="1" s="1"/>
  <c r="B562" i="1"/>
  <c r="F562" i="1" s="1"/>
  <c r="C562" i="1"/>
  <c r="G562" i="1" s="1"/>
  <c r="D562" i="1"/>
  <c r="H562" i="1" s="1"/>
  <c r="A563" i="1"/>
  <c r="E563" i="1" s="1"/>
  <c r="B563" i="1"/>
  <c r="F563" i="1" s="1"/>
  <c r="C563" i="1"/>
  <c r="G563" i="1" s="1"/>
  <c r="D563" i="1"/>
  <c r="H563" i="1" s="1"/>
  <c r="A564" i="1"/>
  <c r="E564" i="1" s="1"/>
  <c r="B564" i="1"/>
  <c r="F564" i="1" s="1"/>
  <c r="C564" i="1"/>
  <c r="G564" i="1" s="1"/>
  <c r="D564" i="1"/>
  <c r="H564" i="1" s="1"/>
  <c r="A565" i="1"/>
  <c r="E565" i="1" s="1"/>
  <c r="B565" i="1"/>
  <c r="F565" i="1" s="1"/>
  <c r="C565" i="1"/>
  <c r="G565" i="1" s="1"/>
  <c r="D565" i="1"/>
  <c r="H565" i="1" s="1"/>
  <c r="A566" i="1"/>
  <c r="E566" i="1" s="1"/>
  <c r="B566" i="1"/>
  <c r="F566" i="1" s="1"/>
  <c r="C566" i="1"/>
  <c r="G566" i="1" s="1"/>
  <c r="D566" i="1"/>
  <c r="H566" i="1" s="1"/>
  <c r="A567" i="1"/>
  <c r="E567" i="1" s="1"/>
  <c r="B567" i="1"/>
  <c r="F567" i="1" s="1"/>
  <c r="C567" i="1"/>
  <c r="G567" i="1" s="1"/>
  <c r="D567" i="1"/>
  <c r="H567" i="1" s="1"/>
  <c r="A568" i="1"/>
  <c r="E568" i="1" s="1"/>
  <c r="B568" i="1"/>
  <c r="F568" i="1" s="1"/>
  <c r="C568" i="1"/>
  <c r="G568" i="1" s="1"/>
  <c r="D568" i="1"/>
  <c r="H568" i="1" s="1"/>
  <c r="A569" i="1"/>
  <c r="E569" i="1" s="1"/>
  <c r="B569" i="1"/>
  <c r="F569" i="1" s="1"/>
  <c r="C569" i="1"/>
  <c r="G569" i="1" s="1"/>
  <c r="D569" i="1"/>
  <c r="H569" i="1" s="1"/>
  <c r="A570" i="1"/>
  <c r="E570" i="1" s="1"/>
  <c r="B570" i="1"/>
  <c r="F570" i="1" s="1"/>
  <c r="C570" i="1"/>
  <c r="G570" i="1" s="1"/>
  <c r="D570" i="1"/>
  <c r="H570" i="1" s="1"/>
  <c r="A571" i="1"/>
  <c r="E571" i="1" s="1"/>
  <c r="B571" i="1"/>
  <c r="F571" i="1" s="1"/>
  <c r="C571" i="1"/>
  <c r="G571" i="1" s="1"/>
  <c r="D571" i="1"/>
  <c r="H571" i="1" s="1"/>
  <c r="A572" i="1"/>
  <c r="E572" i="1" s="1"/>
  <c r="B572" i="1"/>
  <c r="F572" i="1" s="1"/>
  <c r="C572" i="1"/>
  <c r="G572" i="1" s="1"/>
  <c r="D572" i="1"/>
  <c r="H572" i="1" s="1"/>
  <c r="A573" i="1"/>
  <c r="E573" i="1" s="1"/>
  <c r="B573" i="1"/>
  <c r="F573" i="1" s="1"/>
  <c r="C573" i="1"/>
  <c r="G573" i="1" s="1"/>
  <c r="D573" i="1"/>
  <c r="H573" i="1" s="1"/>
  <c r="A574" i="1"/>
  <c r="E574" i="1" s="1"/>
  <c r="B574" i="1"/>
  <c r="F574" i="1" s="1"/>
  <c r="C574" i="1"/>
  <c r="G574" i="1" s="1"/>
  <c r="D574" i="1"/>
  <c r="H574" i="1" s="1"/>
  <c r="A575" i="1"/>
  <c r="E575" i="1" s="1"/>
  <c r="B575" i="1"/>
  <c r="F575" i="1" s="1"/>
  <c r="C575" i="1"/>
  <c r="G575" i="1" s="1"/>
  <c r="D575" i="1"/>
  <c r="H575" i="1" s="1"/>
  <c r="A576" i="1"/>
  <c r="E576" i="1" s="1"/>
  <c r="B576" i="1"/>
  <c r="F576" i="1" s="1"/>
  <c r="C576" i="1"/>
  <c r="G576" i="1" s="1"/>
  <c r="D576" i="1"/>
  <c r="H576" i="1" s="1"/>
  <c r="A577" i="1"/>
  <c r="E577" i="1" s="1"/>
  <c r="B577" i="1"/>
  <c r="F577" i="1" s="1"/>
  <c r="C577" i="1"/>
  <c r="G577" i="1" s="1"/>
  <c r="D577" i="1"/>
  <c r="H577" i="1" s="1"/>
  <c r="A578" i="1"/>
  <c r="E578" i="1" s="1"/>
  <c r="B578" i="1"/>
  <c r="F578" i="1" s="1"/>
  <c r="C578" i="1"/>
  <c r="G578" i="1" s="1"/>
  <c r="D578" i="1"/>
  <c r="H578" i="1" s="1"/>
  <c r="A579" i="1"/>
  <c r="E579" i="1" s="1"/>
  <c r="B579" i="1"/>
  <c r="F579" i="1" s="1"/>
  <c r="C579" i="1"/>
  <c r="G579" i="1" s="1"/>
  <c r="D579" i="1"/>
  <c r="H579" i="1" s="1"/>
  <c r="A580" i="1"/>
  <c r="E580" i="1" s="1"/>
  <c r="B580" i="1"/>
  <c r="F580" i="1" s="1"/>
  <c r="C580" i="1"/>
  <c r="G580" i="1" s="1"/>
  <c r="D580" i="1"/>
  <c r="H580" i="1" s="1"/>
  <c r="A581" i="1"/>
  <c r="E581" i="1" s="1"/>
  <c r="B581" i="1"/>
  <c r="F581" i="1" s="1"/>
  <c r="C581" i="1"/>
  <c r="G581" i="1" s="1"/>
  <c r="D581" i="1"/>
  <c r="H581" i="1" s="1"/>
  <c r="A582" i="1"/>
  <c r="E582" i="1" s="1"/>
  <c r="B582" i="1"/>
  <c r="F582" i="1" s="1"/>
  <c r="C582" i="1"/>
  <c r="G582" i="1" s="1"/>
  <c r="D582" i="1"/>
  <c r="H582" i="1" s="1"/>
  <c r="A583" i="1"/>
  <c r="E583" i="1" s="1"/>
  <c r="B583" i="1"/>
  <c r="F583" i="1" s="1"/>
  <c r="C583" i="1"/>
  <c r="G583" i="1" s="1"/>
  <c r="D583" i="1"/>
  <c r="H583" i="1" s="1"/>
  <c r="A584" i="1"/>
  <c r="E584" i="1" s="1"/>
  <c r="B584" i="1"/>
  <c r="F584" i="1" s="1"/>
  <c r="C584" i="1"/>
  <c r="G584" i="1" s="1"/>
  <c r="D584" i="1"/>
  <c r="H584" i="1" s="1"/>
  <c r="A585" i="1"/>
  <c r="E585" i="1" s="1"/>
  <c r="B585" i="1"/>
  <c r="F585" i="1" s="1"/>
  <c r="C585" i="1"/>
  <c r="G585" i="1" s="1"/>
  <c r="D585" i="1"/>
  <c r="H585" i="1" s="1"/>
  <c r="A586" i="1"/>
  <c r="E586" i="1" s="1"/>
  <c r="B586" i="1"/>
  <c r="F586" i="1" s="1"/>
  <c r="C586" i="1"/>
  <c r="G586" i="1" s="1"/>
  <c r="D586" i="1"/>
  <c r="H586" i="1" s="1"/>
  <c r="A587" i="1"/>
  <c r="E587" i="1" s="1"/>
  <c r="B587" i="1"/>
  <c r="F587" i="1" s="1"/>
  <c r="C587" i="1"/>
  <c r="G587" i="1" s="1"/>
  <c r="D587" i="1"/>
  <c r="H587" i="1" s="1"/>
  <c r="A588" i="1"/>
  <c r="E588" i="1" s="1"/>
  <c r="B588" i="1"/>
  <c r="F588" i="1" s="1"/>
  <c r="C588" i="1"/>
  <c r="G588" i="1" s="1"/>
  <c r="D588" i="1"/>
  <c r="H588" i="1" s="1"/>
  <c r="A589" i="1"/>
  <c r="E589" i="1" s="1"/>
  <c r="B589" i="1"/>
  <c r="F589" i="1" s="1"/>
  <c r="C589" i="1"/>
  <c r="G589" i="1" s="1"/>
  <c r="D589" i="1"/>
  <c r="H589" i="1" s="1"/>
  <c r="A590" i="1"/>
  <c r="E590" i="1" s="1"/>
  <c r="B590" i="1"/>
  <c r="F590" i="1" s="1"/>
  <c r="C590" i="1"/>
  <c r="G590" i="1" s="1"/>
  <c r="D590" i="1"/>
  <c r="H590" i="1" s="1"/>
  <c r="A591" i="1"/>
  <c r="E591" i="1" s="1"/>
  <c r="B591" i="1"/>
  <c r="F591" i="1" s="1"/>
  <c r="C591" i="1"/>
  <c r="G591" i="1" s="1"/>
  <c r="D591" i="1"/>
  <c r="H591" i="1" s="1"/>
  <c r="A592" i="1"/>
  <c r="E592" i="1" s="1"/>
  <c r="B592" i="1"/>
  <c r="F592" i="1" s="1"/>
  <c r="C592" i="1"/>
  <c r="G592" i="1" s="1"/>
  <c r="D592" i="1"/>
  <c r="H592" i="1" s="1"/>
  <c r="A593" i="1"/>
  <c r="E593" i="1" s="1"/>
  <c r="B593" i="1"/>
  <c r="F593" i="1" s="1"/>
  <c r="C593" i="1"/>
  <c r="G593" i="1" s="1"/>
  <c r="D593" i="1"/>
  <c r="H593" i="1" s="1"/>
  <c r="A594" i="1"/>
  <c r="E594" i="1" s="1"/>
  <c r="B594" i="1"/>
  <c r="F594" i="1" s="1"/>
  <c r="C594" i="1"/>
  <c r="G594" i="1" s="1"/>
  <c r="D594" i="1"/>
  <c r="H594" i="1" s="1"/>
  <c r="A595" i="1"/>
  <c r="E595" i="1" s="1"/>
  <c r="B595" i="1"/>
  <c r="F595" i="1" s="1"/>
  <c r="C595" i="1"/>
  <c r="G595" i="1" s="1"/>
  <c r="D595" i="1"/>
  <c r="H595" i="1" s="1"/>
  <c r="A596" i="1"/>
  <c r="E596" i="1" s="1"/>
  <c r="B596" i="1"/>
  <c r="F596" i="1" s="1"/>
  <c r="C596" i="1"/>
  <c r="G596" i="1" s="1"/>
  <c r="D596" i="1"/>
  <c r="H596" i="1" s="1"/>
  <c r="A597" i="1"/>
  <c r="E597" i="1" s="1"/>
  <c r="B597" i="1"/>
  <c r="F597" i="1" s="1"/>
  <c r="C597" i="1"/>
  <c r="G597" i="1" s="1"/>
  <c r="D597" i="1"/>
  <c r="H597" i="1" s="1"/>
  <c r="A598" i="1"/>
  <c r="E598" i="1" s="1"/>
  <c r="B598" i="1"/>
  <c r="F598" i="1" s="1"/>
  <c r="C598" i="1"/>
  <c r="G598" i="1" s="1"/>
  <c r="D598" i="1"/>
  <c r="H598" i="1" s="1"/>
  <c r="A599" i="1"/>
  <c r="E599" i="1" s="1"/>
  <c r="B599" i="1"/>
  <c r="F599" i="1" s="1"/>
  <c r="C599" i="1"/>
  <c r="G599" i="1" s="1"/>
  <c r="D599" i="1"/>
  <c r="H599" i="1" s="1"/>
  <c r="A600" i="1"/>
  <c r="E600" i="1" s="1"/>
  <c r="B600" i="1"/>
  <c r="F600" i="1" s="1"/>
  <c r="C600" i="1"/>
  <c r="G600" i="1" s="1"/>
  <c r="D600" i="1"/>
  <c r="H600" i="1" s="1"/>
  <c r="A601" i="1"/>
  <c r="E601" i="1" s="1"/>
  <c r="B601" i="1"/>
  <c r="F601" i="1" s="1"/>
  <c r="C601" i="1"/>
  <c r="G601" i="1" s="1"/>
  <c r="D601" i="1"/>
  <c r="H601" i="1" s="1"/>
  <c r="A602" i="1"/>
  <c r="E602" i="1" s="1"/>
  <c r="B602" i="1"/>
  <c r="F602" i="1" s="1"/>
  <c r="C602" i="1"/>
  <c r="G602" i="1" s="1"/>
  <c r="D602" i="1"/>
  <c r="H602" i="1" s="1"/>
  <c r="A603" i="1"/>
  <c r="E603" i="1" s="1"/>
  <c r="B603" i="1"/>
  <c r="F603" i="1" s="1"/>
  <c r="C603" i="1"/>
  <c r="G603" i="1" s="1"/>
  <c r="D603" i="1"/>
  <c r="H603" i="1" s="1"/>
  <c r="A604" i="1"/>
  <c r="E604" i="1" s="1"/>
  <c r="B604" i="1"/>
  <c r="F604" i="1" s="1"/>
  <c r="C604" i="1"/>
  <c r="G604" i="1" s="1"/>
  <c r="D604" i="1"/>
  <c r="H604" i="1" s="1"/>
  <c r="A605" i="1"/>
  <c r="E605" i="1" s="1"/>
  <c r="B605" i="1"/>
  <c r="F605" i="1" s="1"/>
  <c r="C605" i="1"/>
  <c r="G605" i="1" s="1"/>
  <c r="D605" i="1"/>
  <c r="H605" i="1" s="1"/>
  <c r="A606" i="1"/>
  <c r="E606" i="1" s="1"/>
  <c r="B606" i="1"/>
  <c r="F606" i="1" s="1"/>
  <c r="C606" i="1"/>
  <c r="G606" i="1" s="1"/>
  <c r="D606" i="1"/>
  <c r="H606" i="1" s="1"/>
  <c r="A607" i="1"/>
  <c r="E607" i="1" s="1"/>
  <c r="B607" i="1"/>
  <c r="F607" i="1" s="1"/>
  <c r="C607" i="1"/>
  <c r="G607" i="1" s="1"/>
  <c r="D607" i="1"/>
  <c r="H607" i="1" s="1"/>
  <c r="A608" i="1"/>
  <c r="E608" i="1" s="1"/>
  <c r="B608" i="1"/>
  <c r="F608" i="1" s="1"/>
  <c r="C608" i="1"/>
  <c r="G608" i="1" s="1"/>
  <c r="D608" i="1"/>
  <c r="H608" i="1" s="1"/>
  <c r="A609" i="1"/>
  <c r="E609" i="1" s="1"/>
  <c r="B609" i="1"/>
  <c r="F609" i="1" s="1"/>
  <c r="C609" i="1"/>
  <c r="G609" i="1" s="1"/>
  <c r="D609" i="1"/>
  <c r="H609" i="1" s="1"/>
  <c r="A610" i="1"/>
  <c r="E610" i="1" s="1"/>
  <c r="B610" i="1"/>
  <c r="F610" i="1" s="1"/>
  <c r="C610" i="1"/>
  <c r="G610" i="1" s="1"/>
  <c r="D610" i="1"/>
  <c r="H610" i="1" s="1"/>
  <c r="A611" i="1"/>
  <c r="E611" i="1" s="1"/>
  <c r="B611" i="1"/>
  <c r="F611" i="1" s="1"/>
  <c r="C611" i="1"/>
  <c r="G611" i="1" s="1"/>
  <c r="D611" i="1"/>
  <c r="H611" i="1" s="1"/>
  <c r="A612" i="1"/>
  <c r="E612" i="1" s="1"/>
  <c r="B612" i="1"/>
  <c r="F612" i="1" s="1"/>
  <c r="C612" i="1"/>
  <c r="G612" i="1" s="1"/>
  <c r="D612" i="1"/>
  <c r="H612" i="1" s="1"/>
  <c r="A613" i="1"/>
  <c r="E613" i="1" s="1"/>
  <c r="B613" i="1"/>
  <c r="F613" i="1" s="1"/>
  <c r="C613" i="1"/>
  <c r="G613" i="1" s="1"/>
  <c r="D613" i="1"/>
  <c r="H613" i="1" s="1"/>
  <c r="A614" i="1"/>
  <c r="E614" i="1" s="1"/>
  <c r="B614" i="1"/>
  <c r="F614" i="1" s="1"/>
  <c r="C614" i="1"/>
  <c r="G614" i="1" s="1"/>
  <c r="D614" i="1"/>
  <c r="H614" i="1" s="1"/>
  <c r="A615" i="1"/>
  <c r="E615" i="1" s="1"/>
  <c r="B615" i="1"/>
  <c r="F615" i="1" s="1"/>
  <c r="C615" i="1"/>
  <c r="G615" i="1" s="1"/>
  <c r="D615" i="1"/>
  <c r="H615" i="1" s="1"/>
  <c r="A616" i="1"/>
  <c r="E616" i="1" s="1"/>
  <c r="B616" i="1"/>
  <c r="F616" i="1" s="1"/>
  <c r="C616" i="1"/>
  <c r="G616" i="1" s="1"/>
  <c r="D616" i="1"/>
  <c r="H616" i="1" s="1"/>
  <c r="A617" i="1"/>
  <c r="E617" i="1" s="1"/>
  <c r="B617" i="1"/>
  <c r="F617" i="1" s="1"/>
  <c r="C617" i="1"/>
  <c r="G617" i="1" s="1"/>
  <c r="D617" i="1"/>
  <c r="H617" i="1" s="1"/>
  <c r="A618" i="1"/>
  <c r="E618" i="1" s="1"/>
  <c r="B618" i="1"/>
  <c r="F618" i="1" s="1"/>
  <c r="C618" i="1"/>
  <c r="G618" i="1" s="1"/>
  <c r="D618" i="1"/>
  <c r="H618" i="1" s="1"/>
  <c r="A619" i="1"/>
  <c r="E619" i="1" s="1"/>
  <c r="B619" i="1"/>
  <c r="F619" i="1" s="1"/>
  <c r="C619" i="1"/>
  <c r="G619" i="1" s="1"/>
  <c r="D619" i="1"/>
  <c r="H619" i="1" s="1"/>
  <c r="A620" i="1"/>
  <c r="E620" i="1" s="1"/>
  <c r="B620" i="1"/>
  <c r="F620" i="1" s="1"/>
  <c r="C620" i="1"/>
  <c r="G620" i="1" s="1"/>
  <c r="D620" i="1"/>
  <c r="H620" i="1" s="1"/>
  <c r="A621" i="1"/>
  <c r="E621" i="1" s="1"/>
  <c r="B621" i="1"/>
  <c r="F621" i="1" s="1"/>
  <c r="C621" i="1"/>
  <c r="G621" i="1" s="1"/>
  <c r="D621" i="1"/>
  <c r="H621" i="1" s="1"/>
  <c r="A622" i="1"/>
  <c r="E622" i="1" s="1"/>
  <c r="B622" i="1"/>
  <c r="F622" i="1" s="1"/>
  <c r="C622" i="1"/>
  <c r="G622" i="1" s="1"/>
  <c r="D622" i="1"/>
  <c r="H622" i="1" s="1"/>
  <c r="A623" i="1"/>
  <c r="E623" i="1" s="1"/>
  <c r="B623" i="1"/>
  <c r="F623" i="1" s="1"/>
  <c r="C623" i="1"/>
  <c r="G623" i="1" s="1"/>
  <c r="D623" i="1"/>
  <c r="H623" i="1" s="1"/>
  <c r="A624" i="1"/>
  <c r="E624" i="1" s="1"/>
  <c r="B624" i="1"/>
  <c r="F624" i="1" s="1"/>
  <c r="C624" i="1"/>
  <c r="G624" i="1" s="1"/>
  <c r="D624" i="1"/>
  <c r="H624" i="1" s="1"/>
  <c r="A625" i="1"/>
  <c r="E625" i="1" s="1"/>
  <c r="B625" i="1"/>
  <c r="F625" i="1" s="1"/>
  <c r="C625" i="1"/>
  <c r="G625" i="1" s="1"/>
  <c r="D625" i="1"/>
  <c r="H625" i="1" s="1"/>
  <c r="A626" i="1"/>
  <c r="E626" i="1" s="1"/>
  <c r="B626" i="1"/>
  <c r="F626" i="1" s="1"/>
  <c r="C626" i="1"/>
  <c r="G626" i="1" s="1"/>
  <c r="D626" i="1"/>
  <c r="H626" i="1" s="1"/>
  <c r="A627" i="1"/>
  <c r="E627" i="1" s="1"/>
  <c r="B627" i="1"/>
  <c r="F627" i="1" s="1"/>
  <c r="C627" i="1"/>
  <c r="G627" i="1" s="1"/>
  <c r="D627" i="1"/>
  <c r="H627" i="1" s="1"/>
  <c r="A628" i="1"/>
  <c r="E628" i="1" s="1"/>
  <c r="B628" i="1"/>
  <c r="F628" i="1" s="1"/>
  <c r="C628" i="1"/>
  <c r="G628" i="1" s="1"/>
  <c r="D628" i="1"/>
  <c r="H628" i="1" s="1"/>
  <c r="A629" i="1"/>
  <c r="E629" i="1" s="1"/>
  <c r="B629" i="1"/>
  <c r="F629" i="1" s="1"/>
  <c r="C629" i="1"/>
  <c r="G629" i="1" s="1"/>
  <c r="D629" i="1"/>
  <c r="H629" i="1" s="1"/>
  <c r="A630" i="1"/>
  <c r="E630" i="1" s="1"/>
  <c r="B630" i="1"/>
  <c r="F630" i="1" s="1"/>
  <c r="C630" i="1"/>
  <c r="G630" i="1" s="1"/>
  <c r="D630" i="1"/>
  <c r="H630" i="1" s="1"/>
  <c r="A631" i="1"/>
  <c r="E631" i="1" s="1"/>
  <c r="B631" i="1"/>
  <c r="F631" i="1" s="1"/>
  <c r="C631" i="1"/>
  <c r="G631" i="1" s="1"/>
  <c r="D631" i="1"/>
  <c r="H631" i="1" s="1"/>
  <c r="A632" i="1"/>
  <c r="E632" i="1" s="1"/>
  <c r="B632" i="1"/>
  <c r="F632" i="1" s="1"/>
  <c r="C632" i="1"/>
  <c r="G632" i="1" s="1"/>
  <c r="D632" i="1"/>
  <c r="H632" i="1" s="1"/>
  <c r="A633" i="1"/>
  <c r="E633" i="1" s="1"/>
  <c r="B633" i="1"/>
  <c r="F633" i="1" s="1"/>
  <c r="C633" i="1"/>
  <c r="G633" i="1" s="1"/>
  <c r="D633" i="1"/>
  <c r="H633" i="1" s="1"/>
  <c r="A634" i="1"/>
  <c r="E634" i="1" s="1"/>
  <c r="B634" i="1"/>
  <c r="F634" i="1" s="1"/>
  <c r="C634" i="1"/>
  <c r="G634" i="1" s="1"/>
  <c r="D634" i="1"/>
  <c r="H634" i="1" s="1"/>
  <c r="A635" i="1"/>
  <c r="E635" i="1" s="1"/>
  <c r="B635" i="1"/>
  <c r="F635" i="1" s="1"/>
  <c r="C635" i="1"/>
  <c r="G635" i="1" s="1"/>
  <c r="D635" i="1"/>
  <c r="H635" i="1" s="1"/>
  <c r="A636" i="1"/>
  <c r="E636" i="1" s="1"/>
  <c r="B636" i="1"/>
  <c r="F636" i="1" s="1"/>
  <c r="C636" i="1"/>
  <c r="G636" i="1" s="1"/>
  <c r="D636" i="1"/>
  <c r="H636" i="1" s="1"/>
  <c r="A637" i="1"/>
  <c r="E637" i="1" s="1"/>
  <c r="B637" i="1"/>
  <c r="F637" i="1" s="1"/>
  <c r="C637" i="1"/>
  <c r="G637" i="1" s="1"/>
  <c r="D637" i="1"/>
  <c r="H637" i="1" s="1"/>
  <c r="A638" i="1"/>
  <c r="E638" i="1" s="1"/>
  <c r="B638" i="1"/>
  <c r="F638" i="1" s="1"/>
  <c r="C638" i="1"/>
  <c r="G638" i="1" s="1"/>
  <c r="D638" i="1"/>
  <c r="H638" i="1" s="1"/>
  <c r="A639" i="1"/>
  <c r="E639" i="1" s="1"/>
  <c r="B639" i="1"/>
  <c r="F639" i="1" s="1"/>
  <c r="C639" i="1"/>
  <c r="G639" i="1" s="1"/>
  <c r="D639" i="1"/>
  <c r="H639" i="1" s="1"/>
  <c r="A640" i="1"/>
  <c r="E640" i="1" s="1"/>
  <c r="B640" i="1"/>
  <c r="F640" i="1" s="1"/>
  <c r="C640" i="1"/>
  <c r="G640" i="1" s="1"/>
  <c r="D640" i="1"/>
  <c r="H640" i="1" s="1"/>
  <c r="A641" i="1"/>
  <c r="E641" i="1" s="1"/>
  <c r="B641" i="1"/>
  <c r="F641" i="1" s="1"/>
  <c r="C641" i="1"/>
  <c r="G641" i="1" s="1"/>
  <c r="D641" i="1"/>
  <c r="H641" i="1" s="1"/>
  <c r="A642" i="1"/>
  <c r="E642" i="1" s="1"/>
  <c r="B642" i="1"/>
  <c r="F642" i="1" s="1"/>
  <c r="C642" i="1"/>
  <c r="G642" i="1" s="1"/>
  <c r="D642" i="1"/>
  <c r="H642" i="1" s="1"/>
  <c r="A643" i="1"/>
  <c r="E643" i="1" s="1"/>
  <c r="B643" i="1"/>
  <c r="F643" i="1" s="1"/>
  <c r="C643" i="1"/>
  <c r="G643" i="1" s="1"/>
  <c r="D643" i="1"/>
  <c r="H643" i="1" s="1"/>
  <c r="A644" i="1"/>
  <c r="E644" i="1" s="1"/>
  <c r="B644" i="1"/>
  <c r="F644" i="1" s="1"/>
  <c r="C644" i="1"/>
  <c r="G644" i="1" s="1"/>
  <c r="D644" i="1"/>
  <c r="H644" i="1" s="1"/>
  <c r="A645" i="1"/>
  <c r="E645" i="1" s="1"/>
  <c r="B645" i="1"/>
  <c r="F645" i="1" s="1"/>
  <c r="C645" i="1"/>
  <c r="G645" i="1" s="1"/>
  <c r="D645" i="1"/>
  <c r="H645" i="1" s="1"/>
  <c r="A646" i="1"/>
  <c r="E646" i="1" s="1"/>
  <c r="B646" i="1"/>
  <c r="F646" i="1" s="1"/>
  <c r="C646" i="1"/>
  <c r="G646" i="1" s="1"/>
  <c r="D646" i="1"/>
  <c r="H646" i="1" s="1"/>
  <c r="A647" i="1"/>
  <c r="E647" i="1" s="1"/>
  <c r="B647" i="1"/>
  <c r="F647" i="1" s="1"/>
  <c r="C647" i="1"/>
  <c r="G647" i="1" s="1"/>
  <c r="D647" i="1"/>
  <c r="H647" i="1" s="1"/>
  <c r="A648" i="1"/>
  <c r="E648" i="1" s="1"/>
  <c r="B648" i="1"/>
  <c r="F648" i="1" s="1"/>
  <c r="C648" i="1"/>
  <c r="G648" i="1" s="1"/>
  <c r="D648" i="1"/>
  <c r="H648" i="1" s="1"/>
  <c r="A649" i="1"/>
  <c r="E649" i="1" s="1"/>
  <c r="B649" i="1"/>
  <c r="F649" i="1" s="1"/>
  <c r="C649" i="1"/>
  <c r="G649" i="1" s="1"/>
  <c r="D649" i="1"/>
  <c r="H649" i="1" s="1"/>
  <c r="A650" i="1"/>
  <c r="E650" i="1" s="1"/>
  <c r="B650" i="1"/>
  <c r="F650" i="1" s="1"/>
  <c r="C650" i="1"/>
  <c r="G650" i="1" s="1"/>
  <c r="D650" i="1"/>
  <c r="H650" i="1" s="1"/>
  <c r="A651" i="1"/>
  <c r="E651" i="1" s="1"/>
  <c r="B651" i="1"/>
  <c r="F651" i="1" s="1"/>
  <c r="C651" i="1"/>
  <c r="G651" i="1" s="1"/>
  <c r="D651" i="1"/>
  <c r="H651" i="1" s="1"/>
  <c r="A652" i="1"/>
  <c r="E652" i="1" s="1"/>
  <c r="B652" i="1"/>
  <c r="F652" i="1" s="1"/>
  <c r="C652" i="1"/>
  <c r="G652" i="1" s="1"/>
  <c r="D652" i="1"/>
  <c r="H652" i="1" s="1"/>
  <c r="A653" i="1"/>
  <c r="E653" i="1" s="1"/>
  <c r="B653" i="1"/>
  <c r="F653" i="1" s="1"/>
  <c r="C653" i="1"/>
  <c r="G653" i="1" s="1"/>
  <c r="D653" i="1"/>
  <c r="H653" i="1" s="1"/>
  <c r="A654" i="1"/>
  <c r="E654" i="1" s="1"/>
  <c r="B654" i="1"/>
  <c r="F654" i="1" s="1"/>
  <c r="C654" i="1"/>
  <c r="G654" i="1" s="1"/>
  <c r="D654" i="1"/>
  <c r="H654" i="1" s="1"/>
  <c r="A655" i="1"/>
  <c r="E655" i="1" s="1"/>
  <c r="B655" i="1"/>
  <c r="F655" i="1" s="1"/>
  <c r="C655" i="1"/>
  <c r="G655" i="1" s="1"/>
  <c r="D655" i="1"/>
  <c r="H655" i="1" s="1"/>
  <c r="A656" i="1"/>
  <c r="E656" i="1" s="1"/>
  <c r="B656" i="1"/>
  <c r="F656" i="1" s="1"/>
  <c r="C656" i="1"/>
  <c r="G656" i="1" s="1"/>
  <c r="D656" i="1"/>
  <c r="H656" i="1" s="1"/>
  <c r="A657" i="1"/>
  <c r="E657" i="1" s="1"/>
  <c r="B657" i="1"/>
  <c r="F657" i="1" s="1"/>
  <c r="C657" i="1"/>
  <c r="G657" i="1" s="1"/>
  <c r="D657" i="1"/>
  <c r="H657" i="1" s="1"/>
  <c r="A658" i="1"/>
  <c r="E658" i="1" s="1"/>
  <c r="B658" i="1"/>
  <c r="F658" i="1" s="1"/>
  <c r="C658" i="1"/>
  <c r="G658" i="1" s="1"/>
  <c r="D658" i="1"/>
  <c r="H658" i="1" s="1"/>
  <c r="A659" i="1"/>
  <c r="E659" i="1" s="1"/>
  <c r="B659" i="1"/>
  <c r="F659" i="1" s="1"/>
  <c r="C659" i="1"/>
  <c r="G659" i="1" s="1"/>
  <c r="D659" i="1"/>
  <c r="H659" i="1" s="1"/>
  <c r="A660" i="1"/>
  <c r="E660" i="1" s="1"/>
  <c r="B660" i="1"/>
  <c r="F660" i="1" s="1"/>
  <c r="C660" i="1"/>
  <c r="G660" i="1" s="1"/>
  <c r="D660" i="1"/>
  <c r="H660" i="1" s="1"/>
  <c r="A661" i="1"/>
  <c r="E661" i="1" s="1"/>
  <c r="B661" i="1"/>
  <c r="F661" i="1" s="1"/>
  <c r="C661" i="1"/>
  <c r="G661" i="1" s="1"/>
  <c r="D661" i="1"/>
  <c r="H661" i="1" s="1"/>
  <c r="A662" i="1"/>
  <c r="E662" i="1" s="1"/>
  <c r="B662" i="1"/>
  <c r="F662" i="1" s="1"/>
  <c r="C662" i="1"/>
  <c r="G662" i="1" s="1"/>
  <c r="D662" i="1"/>
  <c r="H662" i="1" s="1"/>
  <c r="A663" i="1"/>
  <c r="E663" i="1" s="1"/>
  <c r="B663" i="1"/>
  <c r="F663" i="1" s="1"/>
  <c r="C663" i="1"/>
  <c r="G663" i="1" s="1"/>
  <c r="D663" i="1"/>
  <c r="H663" i="1" s="1"/>
  <c r="A664" i="1"/>
  <c r="E664" i="1" s="1"/>
  <c r="B664" i="1"/>
  <c r="F664" i="1" s="1"/>
  <c r="C664" i="1"/>
  <c r="G664" i="1" s="1"/>
  <c r="D664" i="1"/>
  <c r="H664" i="1" s="1"/>
  <c r="A665" i="1"/>
  <c r="E665" i="1" s="1"/>
  <c r="B665" i="1"/>
  <c r="F665" i="1" s="1"/>
  <c r="C665" i="1"/>
  <c r="G665" i="1" s="1"/>
  <c r="D665" i="1"/>
  <c r="H665" i="1" s="1"/>
  <c r="A666" i="1"/>
  <c r="E666" i="1" s="1"/>
  <c r="B666" i="1"/>
  <c r="F666" i="1" s="1"/>
  <c r="C666" i="1"/>
  <c r="G666" i="1" s="1"/>
  <c r="D666" i="1"/>
  <c r="H666" i="1" s="1"/>
  <c r="A667" i="1"/>
  <c r="E667" i="1" s="1"/>
  <c r="B667" i="1"/>
  <c r="F667" i="1" s="1"/>
  <c r="C667" i="1"/>
  <c r="G667" i="1" s="1"/>
  <c r="D667" i="1"/>
  <c r="H667" i="1" s="1"/>
  <c r="A668" i="1"/>
  <c r="E668" i="1" s="1"/>
  <c r="B668" i="1"/>
  <c r="F668" i="1" s="1"/>
  <c r="C668" i="1"/>
  <c r="G668" i="1" s="1"/>
  <c r="D668" i="1"/>
  <c r="H668" i="1" s="1"/>
  <c r="A669" i="1"/>
  <c r="E669" i="1" s="1"/>
  <c r="B669" i="1"/>
  <c r="F669" i="1" s="1"/>
  <c r="C669" i="1"/>
  <c r="G669" i="1" s="1"/>
  <c r="D669" i="1"/>
  <c r="H669" i="1" s="1"/>
  <c r="A670" i="1"/>
  <c r="E670" i="1" s="1"/>
  <c r="B670" i="1"/>
  <c r="F670" i="1" s="1"/>
  <c r="C670" i="1"/>
  <c r="G670" i="1" s="1"/>
  <c r="D670" i="1"/>
  <c r="H670" i="1" s="1"/>
  <c r="A671" i="1"/>
  <c r="E671" i="1" s="1"/>
  <c r="B671" i="1"/>
  <c r="F671" i="1" s="1"/>
  <c r="C671" i="1"/>
  <c r="G671" i="1" s="1"/>
  <c r="D671" i="1"/>
  <c r="H671" i="1" s="1"/>
  <c r="A672" i="1"/>
  <c r="E672" i="1" s="1"/>
  <c r="B672" i="1"/>
  <c r="F672" i="1" s="1"/>
  <c r="C672" i="1"/>
  <c r="G672" i="1" s="1"/>
  <c r="D672" i="1"/>
  <c r="H672" i="1" s="1"/>
  <c r="A673" i="1"/>
  <c r="E673" i="1" s="1"/>
  <c r="B673" i="1"/>
  <c r="F673" i="1" s="1"/>
  <c r="C673" i="1"/>
  <c r="G673" i="1" s="1"/>
  <c r="D673" i="1"/>
  <c r="H673" i="1" s="1"/>
  <c r="A674" i="1"/>
  <c r="E674" i="1" s="1"/>
  <c r="B674" i="1"/>
  <c r="F674" i="1" s="1"/>
  <c r="C674" i="1"/>
  <c r="G674" i="1" s="1"/>
  <c r="D674" i="1"/>
  <c r="H674" i="1" s="1"/>
  <c r="A675" i="1"/>
  <c r="E675" i="1" s="1"/>
  <c r="B675" i="1"/>
  <c r="F675" i="1" s="1"/>
  <c r="C675" i="1"/>
  <c r="G675" i="1" s="1"/>
  <c r="D675" i="1"/>
  <c r="H675" i="1" s="1"/>
  <c r="A676" i="1"/>
  <c r="E676" i="1" s="1"/>
  <c r="B676" i="1"/>
  <c r="F676" i="1" s="1"/>
  <c r="C676" i="1"/>
  <c r="G676" i="1" s="1"/>
  <c r="D676" i="1"/>
  <c r="H676" i="1" s="1"/>
  <c r="A677" i="1"/>
  <c r="E677" i="1" s="1"/>
  <c r="B677" i="1"/>
  <c r="F677" i="1" s="1"/>
  <c r="C677" i="1"/>
  <c r="G677" i="1" s="1"/>
  <c r="D677" i="1"/>
  <c r="H677" i="1" s="1"/>
  <c r="A678" i="1"/>
  <c r="E678" i="1" s="1"/>
  <c r="B678" i="1"/>
  <c r="F678" i="1" s="1"/>
  <c r="C678" i="1"/>
  <c r="G678" i="1" s="1"/>
  <c r="D678" i="1"/>
  <c r="H678" i="1" s="1"/>
  <c r="A679" i="1"/>
  <c r="E679" i="1" s="1"/>
  <c r="B679" i="1"/>
  <c r="F679" i="1" s="1"/>
  <c r="C679" i="1"/>
  <c r="G679" i="1" s="1"/>
  <c r="D679" i="1"/>
  <c r="H679" i="1" s="1"/>
  <c r="A680" i="1"/>
  <c r="E680" i="1" s="1"/>
  <c r="B680" i="1"/>
  <c r="F680" i="1" s="1"/>
  <c r="C680" i="1"/>
  <c r="G680" i="1" s="1"/>
  <c r="D680" i="1"/>
  <c r="H680" i="1" s="1"/>
  <c r="A681" i="1"/>
  <c r="E681" i="1" s="1"/>
  <c r="B681" i="1"/>
  <c r="F681" i="1" s="1"/>
  <c r="C681" i="1"/>
  <c r="G681" i="1" s="1"/>
  <c r="D681" i="1"/>
  <c r="H681" i="1" s="1"/>
  <c r="A682" i="1"/>
  <c r="E682" i="1" s="1"/>
  <c r="B682" i="1"/>
  <c r="F682" i="1" s="1"/>
  <c r="C682" i="1"/>
  <c r="G682" i="1" s="1"/>
  <c r="D682" i="1"/>
  <c r="H682" i="1" s="1"/>
  <c r="A683" i="1"/>
  <c r="E683" i="1" s="1"/>
  <c r="B683" i="1"/>
  <c r="F683" i="1" s="1"/>
  <c r="C683" i="1"/>
  <c r="G683" i="1" s="1"/>
  <c r="D683" i="1"/>
  <c r="H683" i="1" s="1"/>
  <c r="A684" i="1"/>
  <c r="E684" i="1" s="1"/>
  <c r="B684" i="1"/>
  <c r="F684" i="1" s="1"/>
  <c r="C684" i="1"/>
  <c r="G684" i="1" s="1"/>
  <c r="D684" i="1"/>
  <c r="H684" i="1" s="1"/>
  <c r="A685" i="1"/>
  <c r="E685" i="1" s="1"/>
  <c r="B685" i="1"/>
  <c r="F685" i="1" s="1"/>
  <c r="C685" i="1"/>
  <c r="G685" i="1" s="1"/>
  <c r="D685" i="1"/>
  <c r="H685" i="1" s="1"/>
  <c r="A686" i="1"/>
  <c r="E686" i="1" s="1"/>
  <c r="B686" i="1"/>
  <c r="F686" i="1" s="1"/>
  <c r="C686" i="1"/>
  <c r="G686" i="1" s="1"/>
  <c r="D686" i="1"/>
  <c r="H686" i="1" s="1"/>
  <c r="A687" i="1"/>
  <c r="E687" i="1" s="1"/>
  <c r="B687" i="1"/>
  <c r="F687" i="1" s="1"/>
  <c r="C687" i="1"/>
  <c r="G687" i="1" s="1"/>
  <c r="D687" i="1"/>
  <c r="H687" i="1" s="1"/>
  <c r="A688" i="1"/>
  <c r="E688" i="1" s="1"/>
  <c r="B688" i="1"/>
  <c r="F688" i="1" s="1"/>
  <c r="C688" i="1"/>
  <c r="G688" i="1" s="1"/>
  <c r="D688" i="1"/>
  <c r="H688" i="1" s="1"/>
  <c r="A689" i="1"/>
  <c r="E689" i="1" s="1"/>
  <c r="B689" i="1"/>
  <c r="F689" i="1" s="1"/>
  <c r="C689" i="1"/>
  <c r="G689" i="1" s="1"/>
  <c r="D689" i="1"/>
  <c r="H689" i="1" s="1"/>
  <c r="A690" i="1"/>
  <c r="E690" i="1" s="1"/>
  <c r="B690" i="1"/>
  <c r="F690" i="1" s="1"/>
  <c r="C690" i="1"/>
  <c r="G690" i="1" s="1"/>
  <c r="D690" i="1"/>
  <c r="H690" i="1" s="1"/>
  <c r="A691" i="1"/>
  <c r="E691" i="1" s="1"/>
  <c r="B691" i="1"/>
  <c r="F691" i="1" s="1"/>
  <c r="C691" i="1"/>
  <c r="G691" i="1" s="1"/>
  <c r="D691" i="1"/>
  <c r="H691" i="1" s="1"/>
  <c r="A692" i="1"/>
  <c r="E692" i="1" s="1"/>
  <c r="B692" i="1"/>
  <c r="F692" i="1" s="1"/>
  <c r="C692" i="1"/>
  <c r="G692" i="1" s="1"/>
  <c r="D692" i="1"/>
  <c r="H692" i="1" s="1"/>
  <c r="A693" i="1"/>
  <c r="E693" i="1" s="1"/>
  <c r="B693" i="1"/>
  <c r="F693" i="1" s="1"/>
  <c r="C693" i="1"/>
  <c r="G693" i="1" s="1"/>
  <c r="D693" i="1"/>
  <c r="H693" i="1" s="1"/>
  <c r="A694" i="1"/>
  <c r="E694" i="1" s="1"/>
  <c r="B694" i="1"/>
  <c r="F694" i="1" s="1"/>
  <c r="C694" i="1"/>
  <c r="G694" i="1" s="1"/>
  <c r="D694" i="1"/>
  <c r="H694" i="1" s="1"/>
  <c r="A695" i="1"/>
  <c r="E695" i="1" s="1"/>
  <c r="B695" i="1"/>
  <c r="F695" i="1" s="1"/>
  <c r="C695" i="1"/>
  <c r="G695" i="1" s="1"/>
  <c r="D695" i="1"/>
  <c r="H695" i="1" s="1"/>
  <c r="A696" i="1"/>
  <c r="E696" i="1" s="1"/>
  <c r="B696" i="1"/>
  <c r="F696" i="1" s="1"/>
  <c r="C696" i="1"/>
  <c r="G696" i="1" s="1"/>
  <c r="D696" i="1"/>
  <c r="H696" i="1" s="1"/>
  <c r="A697" i="1"/>
  <c r="E697" i="1" s="1"/>
  <c r="B697" i="1"/>
  <c r="F697" i="1" s="1"/>
  <c r="C697" i="1"/>
  <c r="G697" i="1" s="1"/>
  <c r="D697" i="1"/>
  <c r="H697" i="1" s="1"/>
  <c r="A698" i="1"/>
  <c r="E698" i="1" s="1"/>
  <c r="B698" i="1"/>
  <c r="F698" i="1" s="1"/>
  <c r="C698" i="1"/>
  <c r="G698" i="1" s="1"/>
  <c r="D698" i="1"/>
  <c r="H698" i="1" s="1"/>
  <c r="A699" i="1"/>
  <c r="E699" i="1" s="1"/>
  <c r="B699" i="1"/>
  <c r="F699" i="1" s="1"/>
  <c r="C699" i="1"/>
  <c r="G699" i="1" s="1"/>
  <c r="D699" i="1"/>
  <c r="H699" i="1" s="1"/>
  <c r="A700" i="1"/>
  <c r="E700" i="1" s="1"/>
  <c r="B700" i="1"/>
  <c r="F700" i="1" s="1"/>
  <c r="C700" i="1"/>
  <c r="G700" i="1" s="1"/>
  <c r="D700" i="1"/>
  <c r="H700" i="1" s="1"/>
  <c r="A701" i="1"/>
  <c r="E701" i="1" s="1"/>
  <c r="B701" i="1"/>
  <c r="F701" i="1" s="1"/>
  <c r="C701" i="1"/>
  <c r="G701" i="1" s="1"/>
  <c r="D701" i="1"/>
  <c r="H701" i="1" s="1"/>
  <c r="A702" i="1"/>
  <c r="E702" i="1" s="1"/>
  <c r="B702" i="1"/>
  <c r="F702" i="1" s="1"/>
  <c r="C702" i="1"/>
  <c r="G702" i="1" s="1"/>
  <c r="D702" i="1"/>
  <c r="H702" i="1" s="1"/>
  <c r="A703" i="1"/>
  <c r="E703" i="1" s="1"/>
  <c r="B703" i="1"/>
  <c r="F703" i="1" s="1"/>
  <c r="C703" i="1"/>
  <c r="G703" i="1" s="1"/>
  <c r="D703" i="1"/>
  <c r="H703" i="1" s="1"/>
  <c r="A704" i="1"/>
  <c r="E704" i="1" s="1"/>
  <c r="B704" i="1"/>
  <c r="F704" i="1" s="1"/>
  <c r="C704" i="1"/>
  <c r="G704" i="1" s="1"/>
  <c r="D704" i="1"/>
  <c r="H704" i="1" s="1"/>
  <c r="A705" i="1"/>
  <c r="E705" i="1" s="1"/>
  <c r="B705" i="1"/>
  <c r="F705" i="1" s="1"/>
  <c r="C705" i="1"/>
  <c r="G705" i="1" s="1"/>
  <c r="D705" i="1"/>
  <c r="H705" i="1" s="1"/>
  <c r="A706" i="1"/>
  <c r="E706" i="1" s="1"/>
  <c r="B706" i="1"/>
  <c r="F706" i="1" s="1"/>
  <c r="C706" i="1"/>
  <c r="G706" i="1" s="1"/>
  <c r="D706" i="1"/>
  <c r="H706" i="1" s="1"/>
  <c r="A707" i="1"/>
  <c r="E707" i="1" s="1"/>
  <c r="B707" i="1"/>
  <c r="F707" i="1" s="1"/>
  <c r="C707" i="1"/>
  <c r="G707" i="1" s="1"/>
  <c r="D707" i="1"/>
  <c r="H707" i="1" s="1"/>
  <c r="A708" i="1"/>
  <c r="E708" i="1" s="1"/>
  <c r="B708" i="1"/>
  <c r="F708" i="1" s="1"/>
  <c r="C708" i="1"/>
  <c r="G708" i="1" s="1"/>
  <c r="D708" i="1"/>
  <c r="H708" i="1" s="1"/>
  <c r="A709" i="1"/>
  <c r="E709" i="1" s="1"/>
  <c r="B709" i="1"/>
  <c r="F709" i="1" s="1"/>
  <c r="C709" i="1"/>
  <c r="G709" i="1" s="1"/>
  <c r="D709" i="1"/>
  <c r="H709" i="1" s="1"/>
  <c r="A710" i="1"/>
  <c r="E710" i="1" s="1"/>
  <c r="B710" i="1"/>
  <c r="F710" i="1" s="1"/>
  <c r="C710" i="1"/>
  <c r="G710" i="1" s="1"/>
  <c r="D710" i="1"/>
  <c r="H710" i="1" s="1"/>
  <c r="A711" i="1"/>
  <c r="E711" i="1" s="1"/>
  <c r="B711" i="1"/>
  <c r="F711" i="1" s="1"/>
  <c r="C711" i="1"/>
  <c r="G711" i="1" s="1"/>
  <c r="D711" i="1"/>
  <c r="H711" i="1" s="1"/>
  <c r="A712" i="1"/>
  <c r="E712" i="1" s="1"/>
  <c r="B712" i="1"/>
  <c r="F712" i="1" s="1"/>
  <c r="C712" i="1"/>
  <c r="G712" i="1" s="1"/>
  <c r="D712" i="1"/>
  <c r="H712" i="1" s="1"/>
  <c r="A713" i="1"/>
  <c r="E713" i="1" s="1"/>
  <c r="B713" i="1"/>
  <c r="F713" i="1" s="1"/>
  <c r="C713" i="1"/>
  <c r="G713" i="1" s="1"/>
  <c r="D713" i="1"/>
  <c r="H713" i="1" s="1"/>
  <c r="A714" i="1"/>
  <c r="E714" i="1" s="1"/>
  <c r="B714" i="1"/>
  <c r="F714" i="1" s="1"/>
  <c r="C714" i="1"/>
  <c r="G714" i="1" s="1"/>
  <c r="D714" i="1"/>
  <c r="H714" i="1" s="1"/>
  <c r="A715" i="1"/>
  <c r="E715" i="1" s="1"/>
  <c r="B715" i="1"/>
  <c r="F715" i="1" s="1"/>
  <c r="C715" i="1"/>
  <c r="G715" i="1" s="1"/>
  <c r="D715" i="1"/>
  <c r="H715" i="1" s="1"/>
  <c r="A716" i="1"/>
  <c r="E716" i="1" s="1"/>
  <c r="B716" i="1"/>
  <c r="F716" i="1" s="1"/>
  <c r="C716" i="1"/>
  <c r="G716" i="1" s="1"/>
  <c r="D716" i="1"/>
  <c r="H716" i="1" s="1"/>
  <c r="A717" i="1"/>
  <c r="E717" i="1" s="1"/>
  <c r="B717" i="1"/>
  <c r="F717" i="1" s="1"/>
  <c r="C717" i="1"/>
  <c r="G717" i="1" s="1"/>
  <c r="D717" i="1"/>
  <c r="H717" i="1" s="1"/>
  <c r="A718" i="1"/>
  <c r="E718" i="1" s="1"/>
  <c r="B718" i="1"/>
  <c r="F718" i="1" s="1"/>
  <c r="C718" i="1"/>
  <c r="G718" i="1" s="1"/>
  <c r="D718" i="1"/>
  <c r="H718" i="1" s="1"/>
  <c r="A719" i="1"/>
  <c r="E719" i="1" s="1"/>
  <c r="B719" i="1"/>
  <c r="F719" i="1" s="1"/>
  <c r="C719" i="1"/>
  <c r="G719" i="1" s="1"/>
  <c r="D719" i="1"/>
  <c r="H719" i="1" s="1"/>
  <c r="A720" i="1"/>
  <c r="E720" i="1" s="1"/>
  <c r="B720" i="1"/>
  <c r="F720" i="1" s="1"/>
  <c r="C720" i="1"/>
  <c r="G720" i="1" s="1"/>
  <c r="D720" i="1"/>
  <c r="H720" i="1" s="1"/>
  <c r="A721" i="1"/>
  <c r="E721" i="1" s="1"/>
  <c r="B721" i="1"/>
  <c r="F721" i="1" s="1"/>
  <c r="C721" i="1"/>
  <c r="G721" i="1" s="1"/>
  <c r="D721" i="1"/>
  <c r="H721" i="1" s="1"/>
  <c r="A722" i="1"/>
  <c r="E722" i="1" s="1"/>
  <c r="B722" i="1"/>
  <c r="F722" i="1" s="1"/>
  <c r="C722" i="1"/>
  <c r="G722" i="1" s="1"/>
  <c r="D722" i="1"/>
  <c r="H722" i="1" s="1"/>
  <c r="A723" i="1"/>
  <c r="E723" i="1" s="1"/>
  <c r="B723" i="1"/>
  <c r="F723" i="1" s="1"/>
  <c r="C723" i="1"/>
  <c r="G723" i="1" s="1"/>
  <c r="D723" i="1"/>
  <c r="H723" i="1" s="1"/>
  <c r="A724" i="1"/>
  <c r="E724" i="1" s="1"/>
  <c r="B724" i="1"/>
  <c r="F724" i="1" s="1"/>
  <c r="C724" i="1"/>
  <c r="G724" i="1" s="1"/>
  <c r="D724" i="1"/>
  <c r="H724" i="1" s="1"/>
  <c r="A725" i="1"/>
  <c r="E725" i="1" s="1"/>
  <c r="B725" i="1"/>
  <c r="F725" i="1" s="1"/>
  <c r="C725" i="1"/>
  <c r="G725" i="1" s="1"/>
  <c r="D725" i="1"/>
  <c r="H725" i="1" s="1"/>
  <c r="A726" i="1"/>
  <c r="E726" i="1" s="1"/>
  <c r="B726" i="1"/>
  <c r="F726" i="1" s="1"/>
  <c r="C726" i="1"/>
  <c r="G726" i="1" s="1"/>
  <c r="D726" i="1"/>
  <c r="H726" i="1" s="1"/>
  <c r="A727" i="1"/>
  <c r="E727" i="1" s="1"/>
  <c r="B727" i="1"/>
  <c r="F727" i="1" s="1"/>
  <c r="C727" i="1"/>
  <c r="G727" i="1" s="1"/>
  <c r="D727" i="1"/>
  <c r="H727" i="1" s="1"/>
  <c r="A728" i="1"/>
  <c r="E728" i="1" s="1"/>
  <c r="B728" i="1"/>
  <c r="F728" i="1" s="1"/>
  <c r="C728" i="1"/>
  <c r="G728" i="1" s="1"/>
  <c r="D728" i="1"/>
  <c r="H728" i="1" s="1"/>
  <c r="A729" i="1"/>
  <c r="E729" i="1" s="1"/>
  <c r="B729" i="1"/>
  <c r="F729" i="1" s="1"/>
  <c r="C729" i="1"/>
  <c r="G729" i="1" s="1"/>
  <c r="D729" i="1"/>
  <c r="H729" i="1" s="1"/>
  <c r="A730" i="1"/>
  <c r="E730" i="1" s="1"/>
  <c r="B730" i="1"/>
  <c r="F730" i="1" s="1"/>
  <c r="C730" i="1"/>
  <c r="G730" i="1" s="1"/>
  <c r="D730" i="1"/>
  <c r="H730" i="1" s="1"/>
  <c r="A731" i="1"/>
  <c r="E731" i="1" s="1"/>
  <c r="B731" i="1"/>
  <c r="F731" i="1" s="1"/>
  <c r="C731" i="1"/>
  <c r="G731" i="1" s="1"/>
  <c r="D731" i="1"/>
  <c r="H731" i="1" s="1"/>
  <c r="A732" i="1"/>
  <c r="E732" i="1" s="1"/>
  <c r="B732" i="1"/>
  <c r="F732" i="1" s="1"/>
  <c r="C732" i="1"/>
  <c r="G732" i="1" s="1"/>
  <c r="D732" i="1"/>
  <c r="H732" i="1" s="1"/>
  <c r="A733" i="1"/>
  <c r="E733" i="1" s="1"/>
  <c r="B733" i="1"/>
  <c r="F733" i="1" s="1"/>
  <c r="C733" i="1"/>
  <c r="G733" i="1" s="1"/>
  <c r="D733" i="1"/>
  <c r="H733" i="1" s="1"/>
  <c r="A734" i="1"/>
  <c r="E734" i="1" s="1"/>
  <c r="B734" i="1"/>
  <c r="F734" i="1" s="1"/>
  <c r="C734" i="1"/>
  <c r="G734" i="1" s="1"/>
  <c r="D734" i="1"/>
  <c r="H734" i="1" s="1"/>
  <c r="A735" i="1"/>
  <c r="E735" i="1" s="1"/>
  <c r="B735" i="1"/>
  <c r="F735" i="1" s="1"/>
  <c r="C735" i="1"/>
  <c r="G735" i="1" s="1"/>
  <c r="D735" i="1"/>
  <c r="H735" i="1" s="1"/>
  <c r="A736" i="1"/>
  <c r="E736" i="1" s="1"/>
  <c r="B736" i="1"/>
  <c r="F736" i="1" s="1"/>
  <c r="C736" i="1"/>
  <c r="G736" i="1" s="1"/>
  <c r="D736" i="1"/>
  <c r="H736" i="1" s="1"/>
  <c r="A737" i="1"/>
  <c r="E737" i="1" s="1"/>
  <c r="B737" i="1"/>
  <c r="F737" i="1" s="1"/>
  <c r="C737" i="1"/>
  <c r="G737" i="1" s="1"/>
  <c r="D737" i="1"/>
  <c r="H737" i="1" s="1"/>
  <c r="A738" i="1"/>
  <c r="E738" i="1" s="1"/>
  <c r="B738" i="1"/>
  <c r="F738" i="1" s="1"/>
  <c r="C738" i="1"/>
  <c r="G738" i="1" s="1"/>
  <c r="D738" i="1"/>
  <c r="H738" i="1" s="1"/>
  <c r="A739" i="1"/>
  <c r="E739" i="1" s="1"/>
  <c r="B739" i="1"/>
  <c r="F739" i="1" s="1"/>
  <c r="C739" i="1"/>
  <c r="G739" i="1" s="1"/>
  <c r="D739" i="1"/>
  <c r="H739" i="1" s="1"/>
  <c r="A740" i="1"/>
  <c r="E740" i="1" s="1"/>
  <c r="B740" i="1"/>
  <c r="F740" i="1" s="1"/>
  <c r="C740" i="1"/>
  <c r="G740" i="1" s="1"/>
  <c r="D740" i="1"/>
  <c r="H740" i="1" s="1"/>
  <c r="A741" i="1"/>
  <c r="E741" i="1" s="1"/>
  <c r="B741" i="1"/>
  <c r="F741" i="1" s="1"/>
  <c r="C741" i="1"/>
  <c r="G741" i="1" s="1"/>
  <c r="D741" i="1"/>
  <c r="H741" i="1" s="1"/>
  <c r="A742" i="1"/>
  <c r="E742" i="1" s="1"/>
  <c r="B742" i="1"/>
  <c r="F742" i="1" s="1"/>
  <c r="C742" i="1"/>
  <c r="G742" i="1" s="1"/>
  <c r="D742" i="1"/>
  <c r="H742" i="1" s="1"/>
  <c r="A743" i="1"/>
  <c r="E743" i="1" s="1"/>
  <c r="B743" i="1"/>
  <c r="F743" i="1" s="1"/>
  <c r="C743" i="1"/>
  <c r="G743" i="1" s="1"/>
  <c r="D743" i="1"/>
  <c r="H743" i="1" s="1"/>
  <c r="A744" i="1"/>
  <c r="E744" i="1" s="1"/>
  <c r="B744" i="1"/>
  <c r="F744" i="1" s="1"/>
  <c r="C744" i="1"/>
  <c r="G744" i="1" s="1"/>
  <c r="D744" i="1"/>
  <c r="H744" i="1" s="1"/>
  <c r="A745" i="1"/>
  <c r="E745" i="1" s="1"/>
  <c r="B745" i="1"/>
  <c r="F745" i="1" s="1"/>
  <c r="C745" i="1"/>
  <c r="G745" i="1" s="1"/>
  <c r="D745" i="1"/>
  <c r="H745" i="1" s="1"/>
  <c r="A746" i="1"/>
  <c r="E746" i="1" s="1"/>
  <c r="B746" i="1"/>
  <c r="F746" i="1" s="1"/>
  <c r="C746" i="1"/>
  <c r="G746" i="1" s="1"/>
  <c r="D746" i="1"/>
  <c r="H746" i="1" s="1"/>
  <c r="A747" i="1"/>
  <c r="E747" i="1" s="1"/>
  <c r="B747" i="1"/>
  <c r="F747" i="1" s="1"/>
  <c r="C747" i="1"/>
  <c r="G747" i="1" s="1"/>
  <c r="D747" i="1"/>
  <c r="H747" i="1" s="1"/>
  <c r="A748" i="1"/>
  <c r="E748" i="1" s="1"/>
  <c r="B748" i="1"/>
  <c r="F748" i="1" s="1"/>
  <c r="C748" i="1"/>
  <c r="G748" i="1" s="1"/>
  <c r="D748" i="1"/>
  <c r="H748" i="1" s="1"/>
  <c r="A749" i="1"/>
  <c r="E749" i="1" s="1"/>
  <c r="B749" i="1"/>
  <c r="F749" i="1" s="1"/>
  <c r="C749" i="1"/>
  <c r="G749" i="1" s="1"/>
  <c r="D749" i="1"/>
  <c r="H749" i="1" s="1"/>
  <c r="A750" i="1"/>
  <c r="E750" i="1" s="1"/>
  <c r="B750" i="1"/>
  <c r="F750" i="1" s="1"/>
  <c r="C750" i="1"/>
  <c r="G750" i="1" s="1"/>
  <c r="D750" i="1"/>
  <c r="H750" i="1" s="1"/>
  <c r="A751" i="1"/>
  <c r="E751" i="1" s="1"/>
  <c r="B751" i="1"/>
  <c r="F751" i="1" s="1"/>
  <c r="C751" i="1"/>
  <c r="G751" i="1" s="1"/>
  <c r="D751" i="1"/>
  <c r="H751" i="1" s="1"/>
  <c r="A752" i="1"/>
  <c r="E752" i="1" s="1"/>
  <c r="B752" i="1"/>
  <c r="F752" i="1" s="1"/>
  <c r="C752" i="1"/>
  <c r="G752" i="1" s="1"/>
  <c r="D752" i="1"/>
  <c r="H752" i="1" s="1"/>
  <c r="A753" i="1"/>
  <c r="E753" i="1" s="1"/>
  <c r="B753" i="1"/>
  <c r="F753" i="1" s="1"/>
  <c r="C753" i="1"/>
  <c r="G753" i="1" s="1"/>
  <c r="D753" i="1"/>
  <c r="H753" i="1" s="1"/>
  <c r="A754" i="1"/>
  <c r="E754" i="1" s="1"/>
  <c r="B754" i="1"/>
  <c r="F754" i="1" s="1"/>
  <c r="C754" i="1"/>
  <c r="G754" i="1" s="1"/>
  <c r="D754" i="1"/>
  <c r="H754" i="1" s="1"/>
  <c r="A755" i="1"/>
  <c r="E755" i="1" s="1"/>
  <c r="B755" i="1"/>
  <c r="F755" i="1" s="1"/>
  <c r="C755" i="1"/>
  <c r="G755" i="1" s="1"/>
  <c r="D755" i="1"/>
  <c r="H755" i="1" s="1"/>
  <c r="A756" i="1"/>
  <c r="E756" i="1" s="1"/>
  <c r="B756" i="1"/>
  <c r="F756" i="1" s="1"/>
  <c r="C756" i="1"/>
  <c r="G756" i="1" s="1"/>
  <c r="D756" i="1"/>
  <c r="H756" i="1" s="1"/>
  <c r="A757" i="1"/>
  <c r="E757" i="1" s="1"/>
  <c r="B757" i="1"/>
  <c r="F757" i="1" s="1"/>
  <c r="C757" i="1"/>
  <c r="G757" i="1" s="1"/>
  <c r="D757" i="1"/>
  <c r="H757" i="1" s="1"/>
  <c r="A758" i="1"/>
  <c r="E758" i="1" s="1"/>
  <c r="B758" i="1"/>
  <c r="F758" i="1" s="1"/>
  <c r="C758" i="1"/>
  <c r="G758" i="1" s="1"/>
  <c r="D758" i="1"/>
  <c r="H758" i="1" s="1"/>
  <c r="A759" i="1"/>
  <c r="E759" i="1" s="1"/>
  <c r="B759" i="1"/>
  <c r="F759" i="1" s="1"/>
  <c r="C759" i="1"/>
  <c r="G759" i="1" s="1"/>
  <c r="D759" i="1"/>
  <c r="H759" i="1" s="1"/>
  <c r="A760" i="1"/>
  <c r="E760" i="1" s="1"/>
  <c r="B760" i="1"/>
  <c r="F760" i="1" s="1"/>
  <c r="C760" i="1"/>
  <c r="G760" i="1" s="1"/>
  <c r="D760" i="1"/>
  <c r="H760" i="1" s="1"/>
  <c r="A761" i="1"/>
  <c r="E761" i="1" s="1"/>
  <c r="B761" i="1"/>
  <c r="F761" i="1" s="1"/>
  <c r="C761" i="1"/>
  <c r="G761" i="1" s="1"/>
  <c r="D761" i="1"/>
  <c r="H761" i="1" s="1"/>
  <c r="A762" i="1"/>
  <c r="E762" i="1" s="1"/>
  <c r="B762" i="1"/>
  <c r="F762" i="1" s="1"/>
  <c r="C762" i="1"/>
  <c r="G762" i="1" s="1"/>
  <c r="D762" i="1"/>
  <c r="H762" i="1" s="1"/>
  <c r="A763" i="1"/>
  <c r="E763" i="1" s="1"/>
  <c r="B763" i="1"/>
  <c r="F763" i="1" s="1"/>
  <c r="C763" i="1"/>
  <c r="G763" i="1" s="1"/>
  <c r="D763" i="1"/>
  <c r="H763" i="1" s="1"/>
  <c r="A764" i="1"/>
  <c r="E764" i="1" s="1"/>
  <c r="B764" i="1"/>
  <c r="F764" i="1" s="1"/>
  <c r="C764" i="1"/>
  <c r="G764" i="1" s="1"/>
  <c r="D764" i="1"/>
  <c r="H764" i="1" s="1"/>
  <c r="A765" i="1"/>
  <c r="E765" i="1" s="1"/>
  <c r="B765" i="1"/>
  <c r="F765" i="1" s="1"/>
  <c r="C765" i="1"/>
  <c r="G765" i="1" s="1"/>
  <c r="D765" i="1"/>
  <c r="H765" i="1" s="1"/>
  <c r="A766" i="1"/>
  <c r="E766" i="1" s="1"/>
  <c r="B766" i="1"/>
  <c r="F766" i="1" s="1"/>
  <c r="C766" i="1"/>
  <c r="G766" i="1" s="1"/>
  <c r="D766" i="1"/>
  <c r="H766" i="1" s="1"/>
  <c r="A767" i="1"/>
  <c r="E767" i="1" s="1"/>
  <c r="B767" i="1"/>
  <c r="F767" i="1" s="1"/>
  <c r="C767" i="1"/>
  <c r="G767" i="1" s="1"/>
  <c r="D767" i="1"/>
  <c r="H767" i="1" s="1"/>
  <c r="A768" i="1"/>
  <c r="E768" i="1" s="1"/>
  <c r="B768" i="1"/>
  <c r="F768" i="1" s="1"/>
  <c r="C768" i="1"/>
  <c r="G768" i="1" s="1"/>
  <c r="D768" i="1"/>
  <c r="H768" i="1" s="1"/>
  <c r="A769" i="1"/>
  <c r="E769" i="1" s="1"/>
  <c r="B769" i="1"/>
  <c r="F769" i="1" s="1"/>
  <c r="C769" i="1"/>
  <c r="G769" i="1" s="1"/>
  <c r="D769" i="1"/>
  <c r="H769" i="1" s="1"/>
  <c r="A770" i="1"/>
  <c r="E770" i="1" s="1"/>
  <c r="B770" i="1"/>
  <c r="F770" i="1" s="1"/>
  <c r="C770" i="1"/>
  <c r="G770" i="1" s="1"/>
  <c r="D770" i="1"/>
  <c r="H770" i="1" s="1"/>
  <c r="A771" i="1"/>
  <c r="E771" i="1" s="1"/>
  <c r="B771" i="1"/>
  <c r="F771" i="1" s="1"/>
  <c r="C771" i="1"/>
  <c r="G771" i="1" s="1"/>
  <c r="D771" i="1"/>
  <c r="H771" i="1" s="1"/>
  <c r="A772" i="1"/>
  <c r="E772" i="1" s="1"/>
  <c r="B772" i="1"/>
  <c r="F772" i="1" s="1"/>
  <c r="C772" i="1"/>
  <c r="G772" i="1" s="1"/>
  <c r="D772" i="1"/>
  <c r="H772" i="1" s="1"/>
  <c r="A773" i="1"/>
  <c r="E773" i="1" s="1"/>
  <c r="B773" i="1"/>
  <c r="F773" i="1" s="1"/>
  <c r="C773" i="1"/>
  <c r="G773" i="1" s="1"/>
  <c r="D773" i="1"/>
  <c r="H773" i="1" s="1"/>
  <c r="A774" i="1"/>
  <c r="E774" i="1" s="1"/>
  <c r="B774" i="1"/>
  <c r="F774" i="1" s="1"/>
  <c r="C774" i="1"/>
  <c r="G774" i="1" s="1"/>
  <c r="D774" i="1"/>
  <c r="H774" i="1" s="1"/>
  <c r="A775" i="1"/>
  <c r="E775" i="1" s="1"/>
  <c r="B775" i="1"/>
  <c r="F775" i="1" s="1"/>
  <c r="C775" i="1"/>
  <c r="G775" i="1" s="1"/>
  <c r="D775" i="1"/>
  <c r="H775" i="1" s="1"/>
  <c r="A776" i="1"/>
  <c r="E776" i="1" s="1"/>
  <c r="B776" i="1"/>
  <c r="F776" i="1" s="1"/>
  <c r="C776" i="1"/>
  <c r="G776" i="1" s="1"/>
  <c r="D776" i="1"/>
  <c r="H776" i="1" s="1"/>
  <c r="A777" i="1"/>
  <c r="E777" i="1" s="1"/>
  <c r="B777" i="1"/>
  <c r="F777" i="1" s="1"/>
  <c r="C777" i="1"/>
  <c r="G777" i="1" s="1"/>
  <c r="D777" i="1"/>
  <c r="H777" i="1" s="1"/>
  <c r="A778" i="1"/>
  <c r="E778" i="1" s="1"/>
  <c r="B778" i="1"/>
  <c r="F778" i="1" s="1"/>
  <c r="C778" i="1"/>
  <c r="G778" i="1" s="1"/>
  <c r="D778" i="1"/>
  <c r="H778" i="1" s="1"/>
  <c r="A779" i="1"/>
  <c r="E779" i="1" s="1"/>
  <c r="B779" i="1"/>
  <c r="F779" i="1" s="1"/>
  <c r="C779" i="1"/>
  <c r="G779" i="1" s="1"/>
  <c r="D779" i="1"/>
  <c r="H779" i="1" s="1"/>
  <c r="A780" i="1"/>
  <c r="E780" i="1" s="1"/>
  <c r="B780" i="1"/>
  <c r="F780" i="1" s="1"/>
  <c r="C780" i="1"/>
  <c r="G780" i="1" s="1"/>
  <c r="D780" i="1"/>
  <c r="H780" i="1" s="1"/>
  <c r="A781" i="1"/>
  <c r="E781" i="1" s="1"/>
  <c r="B781" i="1"/>
  <c r="F781" i="1" s="1"/>
  <c r="C781" i="1"/>
  <c r="G781" i="1" s="1"/>
  <c r="D781" i="1"/>
  <c r="H781" i="1" s="1"/>
  <c r="A782" i="1"/>
  <c r="E782" i="1" s="1"/>
  <c r="B782" i="1"/>
  <c r="F782" i="1" s="1"/>
  <c r="C782" i="1"/>
  <c r="G782" i="1" s="1"/>
  <c r="D782" i="1"/>
  <c r="H782" i="1" s="1"/>
  <c r="A783" i="1"/>
  <c r="E783" i="1" s="1"/>
  <c r="B783" i="1"/>
  <c r="F783" i="1" s="1"/>
  <c r="C783" i="1"/>
  <c r="G783" i="1" s="1"/>
  <c r="D783" i="1"/>
  <c r="H783" i="1" s="1"/>
  <c r="A784" i="1"/>
  <c r="E784" i="1" s="1"/>
  <c r="B784" i="1"/>
  <c r="F784" i="1" s="1"/>
  <c r="C784" i="1"/>
  <c r="G784" i="1" s="1"/>
  <c r="D784" i="1"/>
  <c r="H784" i="1" s="1"/>
  <c r="A785" i="1"/>
  <c r="E785" i="1" s="1"/>
  <c r="B785" i="1"/>
  <c r="F785" i="1" s="1"/>
  <c r="C785" i="1"/>
  <c r="G785" i="1" s="1"/>
  <c r="D785" i="1"/>
  <c r="H785" i="1" s="1"/>
  <c r="A786" i="1"/>
  <c r="E786" i="1" s="1"/>
  <c r="B786" i="1"/>
  <c r="F786" i="1" s="1"/>
  <c r="C786" i="1"/>
  <c r="G786" i="1" s="1"/>
  <c r="D786" i="1"/>
  <c r="H786" i="1" s="1"/>
  <c r="A787" i="1"/>
  <c r="E787" i="1" s="1"/>
  <c r="B787" i="1"/>
  <c r="F787" i="1" s="1"/>
  <c r="C787" i="1"/>
  <c r="G787" i="1" s="1"/>
  <c r="D787" i="1"/>
  <c r="H787" i="1" s="1"/>
  <c r="A788" i="1"/>
  <c r="E788" i="1" s="1"/>
  <c r="B788" i="1"/>
  <c r="F788" i="1" s="1"/>
  <c r="C788" i="1"/>
  <c r="G788" i="1" s="1"/>
  <c r="D788" i="1"/>
  <c r="H788" i="1" s="1"/>
  <c r="A789" i="1"/>
  <c r="E789" i="1" s="1"/>
  <c r="B789" i="1"/>
  <c r="F789" i="1" s="1"/>
  <c r="C789" i="1"/>
  <c r="G789" i="1" s="1"/>
  <c r="D789" i="1"/>
  <c r="H789" i="1" s="1"/>
  <c r="A790" i="1"/>
  <c r="E790" i="1" s="1"/>
  <c r="B790" i="1"/>
  <c r="F790" i="1" s="1"/>
  <c r="C790" i="1"/>
  <c r="G790" i="1" s="1"/>
  <c r="D790" i="1"/>
  <c r="H790" i="1" s="1"/>
  <c r="A791" i="1"/>
  <c r="E791" i="1" s="1"/>
  <c r="B791" i="1"/>
  <c r="F791" i="1" s="1"/>
  <c r="C791" i="1"/>
  <c r="G791" i="1" s="1"/>
  <c r="D791" i="1"/>
  <c r="H791" i="1" s="1"/>
  <c r="A792" i="1"/>
  <c r="E792" i="1" s="1"/>
  <c r="B792" i="1"/>
  <c r="F792" i="1" s="1"/>
  <c r="C792" i="1"/>
  <c r="G792" i="1" s="1"/>
  <c r="D792" i="1"/>
  <c r="H792" i="1" s="1"/>
  <c r="A793" i="1"/>
  <c r="E793" i="1" s="1"/>
  <c r="B793" i="1"/>
  <c r="F793" i="1" s="1"/>
  <c r="C793" i="1"/>
  <c r="G793" i="1" s="1"/>
  <c r="D793" i="1"/>
  <c r="H793" i="1" s="1"/>
  <c r="A794" i="1"/>
  <c r="E794" i="1" s="1"/>
  <c r="B794" i="1"/>
  <c r="F794" i="1" s="1"/>
  <c r="C794" i="1"/>
  <c r="G794" i="1" s="1"/>
  <c r="D794" i="1"/>
  <c r="H794" i="1" s="1"/>
  <c r="A795" i="1"/>
  <c r="E795" i="1" s="1"/>
  <c r="B795" i="1"/>
  <c r="F795" i="1" s="1"/>
  <c r="C795" i="1"/>
  <c r="G795" i="1" s="1"/>
  <c r="D795" i="1"/>
  <c r="H795" i="1" s="1"/>
  <c r="A796" i="1"/>
  <c r="E796" i="1" s="1"/>
  <c r="B796" i="1"/>
  <c r="F796" i="1" s="1"/>
  <c r="C796" i="1"/>
  <c r="G796" i="1" s="1"/>
  <c r="D796" i="1"/>
  <c r="H796" i="1" s="1"/>
  <c r="A797" i="1"/>
  <c r="E797" i="1" s="1"/>
  <c r="B797" i="1"/>
  <c r="F797" i="1" s="1"/>
  <c r="C797" i="1"/>
  <c r="G797" i="1" s="1"/>
  <c r="D797" i="1"/>
  <c r="H797" i="1" s="1"/>
  <c r="A798" i="1"/>
  <c r="E798" i="1" s="1"/>
  <c r="B798" i="1"/>
  <c r="F798" i="1" s="1"/>
  <c r="C798" i="1"/>
  <c r="G798" i="1" s="1"/>
  <c r="D798" i="1"/>
  <c r="H798" i="1" s="1"/>
  <c r="A799" i="1"/>
  <c r="E799" i="1" s="1"/>
  <c r="B799" i="1"/>
  <c r="F799" i="1" s="1"/>
  <c r="C799" i="1"/>
  <c r="G799" i="1" s="1"/>
  <c r="D799" i="1"/>
  <c r="H799" i="1" s="1"/>
  <c r="A800" i="1"/>
  <c r="E800" i="1" s="1"/>
  <c r="B800" i="1"/>
  <c r="F800" i="1" s="1"/>
  <c r="C800" i="1"/>
  <c r="G800" i="1" s="1"/>
  <c r="D800" i="1"/>
  <c r="H800" i="1" s="1"/>
  <c r="A801" i="1"/>
  <c r="B801" i="1"/>
  <c r="F801" i="1" s="1"/>
  <c r="C801" i="1"/>
  <c r="G801" i="1" s="1"/>
  <c r="D801" i="1"/>
  <c r="H801" i="1" s="1"/>
  <c r="E801" i="1"/>
  <c r="A802" i="1"/>
  <c r="E802" i="1" s="1"/>
  <c r="B802" i="1"/>
  <c r="F802" i="1" s="1"/>
  <c r="C802" i="1"/>
  <c r="G802" i="1" s="1"/>
  <c r="D802" i="1"/>
  <c r="H802" i="1" s="1"/>
  <c r="A803" i="1"/>
  <c r="E803" i="1" s="1"/>
  <c r="B803" i="1"/>
  <c r="F803" i="1" s="1"/>
  <c r="C803" i="1"/>
  <c r="G803" i="1" s="1"/>
  <c r="D803" i="1"/>
  <c r="H803" i="1" s="1"/>
  <c r="A804" i="1"/>
  <c r="E804" i="1" s="1"/>
  <c r="B804" i="1"/>
  <c r="F804" i="1" s="1"/>
  <c r="C804" i="1"/>
  <c r="G804" i="1" s="1"/>
  <c r="D804" i="1"/>
  <c r="H804" i="1" s="1"/>
  <c r="A805" i="1"/>
  <c r="E805" i="1" s="1"/>
  <c r="B805" i="1"/>
  <c r="F805" i="1" s="1"/>
  <c r="C805" i="1"/>
  <c r="G805" i="1" s="1"/>
  <c r="D805" i="1"/>
  <c r="H805" i="1" s="1"/>
  <c r="A806" i="1"/>
  <c r="E806" i="1" s="1"/>
  <c r="B806" i="1"/>
  <c r="F806" i="1" s="1"/>
  <c r="C806" i="1"/>
  <c r="G806" i="1" s="1"/>
  <c r="D806" i="1"/>
  <c r="H806" i="1" s="1"/>
  <c r="A807" i="1"/>
  <c r="E807" i="1" s="1"/>
  <c r="B807" i="1"/>
  <c r="F807" i="1" s="1"/>
  <c r="C807" i="1"/>
  <c r="G807" i="1" s="1"/>
  <c r="D807" i="1"/>
  <c r="H807" i="1" s="1"/>
  <c r="A808" i="1"/>
  <c r="E808" i="1" s="1"/>
  <c r="B808" i="1"/>
  <c r="F808" i="1" s="1"/>
  <c r="C808" i="1"/>
  <c r="G808" i="1" s="1"/>
  <c r="D808" i="1"/>
  <c r="H808" i="1" s="1"/>
  <c r="A809" i="1"/>
  <c r="E809" i="1" s="1"/>
  <c r="B809" i="1"/>
  <c r="F809" i="1" s="1"/>
  <c r="C809" i="1"/>
  <c r="G809" i="1" s="1"/>
  <c r="D809" i="1"/>
  <c r="H809" i="1" s="1"/>
  <c r="A810" i="1"/>
  <c r="E810" i="1" s="1"/>
  <c r="B810" i="1"/>
  <c r="F810" i="1" s="1"/>
  <c r="C810" i="1"/>
  <c r="G810" i="1" s="1"/>
  <c r="D810" i="1"/>
  <c r="H810" i="1" s="1"/>
  <c r="A811" i="1"/>
  <c r="E811" i="1" s="1"/>
  <c r="B811" i="1"/>
  <c r="F811" i="1" s="1"/>
  <c r="C811" i="1"/>
  <c r="G811" i="1" s="1"/>
  <c r="D811" i="1"/>
  <c r="H811" i="1" s="1"/>
  <c r="A812" i="1"/>
  <c r="E812" i="1" s="1"/>
  <c r="B812" i="1"/>
  <c r="F812" i="1" s="1"/>
  <c r="C812" i="1"/>
  <c r="G812" i="1" s="1"/>
  <c r="D812" i="1"/>
  <c r="H812" i="1" s="1"/>
  <c r="A813" i="1"/>
  <c r="E813" i="1" s="1"/>
  <c r="B813" i="1"/>
  <c r="F813" i="1" s="1"/>
  <c r="C813" i="1"/>
  <c r="G813" i="1" s="1"/>
  <c r="D813" i="1"/>
  <c r="H813" i="1" s="1"/>
  <c r="A814" i="1"/>
  <c r="E814" i="1" s="1"/>
  <c r="B814" i="1"/>
  <c r="F814" i="1" s="1"/>
  <c r="C814" i="1"/>
  <c r="G814" i="1" s="1"/>
  <c r="D814" i="1"/>
  <c r="H814" i="1" s="1"/>
  <c r="A815" i="1"/>
  <c r="E815" i="1" s="1"/>
  <c r="B815" i="1"/>
  <c r="F815" i="1" s="1"/>
  <c r="C815" i="1"/>
  <c r="G815" i="1" s="1"/>
  <c r="D815" i="1"/>
  <c r="H815" i="1" s="1"/>
  <c r="A816" i="1"/>
  <c r="E816" i="1" s="1"/>
  <c r="B816" i="1"/>
  <c r="F816" i="1" s="1"/>
  <c r="C816" i="1"/>
  <c r="G816" i="1" s="1"/>
  <c r="D816" i="1"/>
  <c r="H816" i="1" s="1"/>
  <c r="A817" i="1"/>
  <c r="E817" i="1" s="1"/>
  <c r="B817" i="1"/>
  <c r="F817" i="1" s="1"/>
  <c r="C817" i="1"/>
  <c r="G817" i="1" s="1"/>
  <c r="D817" i="1"/>
  <c r="H817" i="1" s="1"/>
  <c r="A818" i="1"/>
  <c r="E818" i="1" s="1"/>
  <c r="B818" i="1"/>
  <c r="F818" i="1" s="1"/>
  <c r="C818" i="1"/>
  <c r="G818" i="1" s="1"/>
  <c r="D818" i="1"/>
  <c r="H818" i="1" s="1"/>
  <c r="A819" i="1"/>
  <c r="E819" i="1" s="1"/>
  <c r="B819" i="1"/>
  <c r="F819" i="1" s="1"/>
  <c r="C819" i="1"/>
  <c r="G819" i="1" s="1"/>
  <c r="D819" i="1"/>
  <c r="H819" i="1" s="1"/>
  <c r="A820" i="1"/>
  <c r="E820" i="1" s="1"/>
  <c r="B820" i="1"/>
  <c r="F820" i="1" s="1"/>
  <c r="C820" i="1"/>
  <c r="G820" i="1" s="1"/>
  <c r="D820" i="1"/>
  <c r="H820" i="1" s="1"/>
  <c r="A821" i="1"/>
  <c r="E821" i="1" s="1"/>
  <c r="B821" i="1"/>
  <c r="F821" i="1" s="1"/>
  <c r="C821" i="1"/>
  <c r="G821" i="1" s="1"/>
  <c r="D821" i="1"/>
  <c r="H821" i="1" s="1"/>
  <c r="A822" i="1"/>
  <c r="E822" i="1" s="1"/>
  <c r="B822" i="1"/>
  <c r="F822" i="1" s="1"/>
  <c r="C822" i="1"/>
  <c r="G822" i="1" s="1"/>
  <c r="D822" i="1"/>
  <c r="H822" i="1" s="1"/>
  <c r="A823" i="1"/>
  <c r="E823" i="1" s="1"/>
  <c r="B823" i="1"/>
  <c r="F823" i="1" s="1"/>
  <c r="C823" i="1"/>
  <c r="G823" i="1" s="1"/>
  <c r="D823" i="1"/>
  <c r="H823" i="1" s="1"/>
  <c r="A824" i="1"/>
  <c r="E824" i="1" s="1"/>
  <c r="B824" i="1"/>
  <c r="F824" i="1" s="1"/>
  <c r="C824" i="1"/>
  <c r="G824" i="1" s="1"/>
  <c r="D824" i="1"/>
  <c r="H824" i="1" s="1"/>
  <c r="A825" i="1"/>
  <c r="E825" i="1" s="1"/>
  <c r="B825" i="1"/>
  <c r="F825" i="1" s="1"/>
  <c r="C825" i="1"/>
  <c r="G825" i="1" s="1"/>
  <c r="D825" i="1"/>
  <c r="H825" i="1" s="1"/>
  <c r="A826" i="1"/>
  <c r="E826" i="1" s="1"/>
  <c r="B826" i="1"/>
  <c r="F826" i="1" s="1"/>
  <c r="C826" i="1"/>
  <c r="G826" i="1" s="1"/>
  <c r="D826" i="1"/>
  <c r="H826" i="1" s="1"/>
  <c r="A827" i="1"/>
  <c r="E827" i="1" s="1"/>
  <c r="B827" i="1"/>
  <c r="F827" i="1" s="1"/>
  <c r="C827" i="1"/>
  <c r="G827" i="1" s="1"/>
  <c r="D827" i="1"/>
  <c r="H827" i="1" s="1"/>
  <c r="A828" i="1"/>
  <c r="E828" i="1" s="1"/>
  <c r="B828" i="1"/>
  <c r="F828" i="1" s="1"/>
  <c r="C828" i="1"/>
  <c r="G828" i="1" s="1"/>
  <c r="D828" i="1"/>
  <c r="H828" i="1" s="1"/>
  <c r="A829" i="1"/>
  <c r="E829" i="1" s="1"/>
  <c r="B829" i="1"/>
  <c r="F829" i="1" s="1"/>
  <c r="C829" i="1"/>
  <c r="G829" i="1" s="1"/>
  <c r="D829" i="1"/>
  <c r="H829" i="1" s="1"/>
  <c r="A830" i="1"/>
  <c r="E830" i="1" s="1"/>
  <c r="B830" i="1"/>
  <c r="F830" i="1" s="1"/>
  <c r="C830" i="1"/>
  <c r="G830" i="1" s="1"/>
  <c r="D830" i="1"/>
  <c r="H830" i="1" s="1"/>
  <c r="A831" i="1"/>
  <c r="E831" i="1" s="1"/>
  <c r="B831" i="1"/>
  <c r="F831" i="1" s="1"/>
  <c r="C831" i="1"/>
  <c r="G831" i="1" s="1"/>
  <c r="D831" i="1"/>
  <c r="H831" i="1" s="1"/>
  <c r="A832" i="1"/>
  <c r="E832" i="1" s="1"/>
  <c r="B832" i="1"/>
  <c r="F832" i="1" s="1"/>
  <c r="C832" i="1"/>
  <c r="G832" i="1" s="1"/>
  <c r="D832" i="1"/>
  <c r="H832" i="1" s="1"/>
  <c r="A833" i="1"/>
  <c r="E833" i="1" s="1"/>
  <c r="B833" i="1"/>
  <c r="F833" i="1" s="1"/>
  <c r="C833" i="1"/>
  <c r="G833" i="1" s="1"/>
  <c r="D833" i="1"/>
  <c r="H833" i="1" s="1"/>
  <c r="A834" i="1"/>
  <c r="E834" i="1" s="1"/>
  <c r="B834" i="1"/>
  <c r="F834" i="1" s="1"/>
  <c r="C834" i="1"/>
  <c r="G834" i="1" s="1"/>
  <c r="D834" i="1"/>
  <c r="H834" i="1" s="1"/>
  <c r="A835" i="1"/>
  <c r="E835" i="1" s="1"/>
  <c r="B835" i="1"/>
  <c r="F835" i="1" s="1"/>
  <c r="C835" i="1"/>
  <c r="G835" i="1" s="1"/>
  <c r="D835" i="1"/>
  <c r="H835" i="1" s="1"/>
  <c r="A836" i="1"/>
  <c r="E836" i="1" s="1"/>
  <c r="B836" i="1"/>
  <c r="F836" i="1" s="1"/>
  <c r="C836" i="1"/>
  <c r="G836" i="1" s="1"/>
  <c r="D836" i="1"/>
  <c r="H836" i="1" s="1"/>
  <c r="A837" i="1"/>
  <c r="E837" i="1" s="1"/>
  <c r="B837" i="1"/>
  <c r="F837" i="1" s="1"/>
  <c r="C837" i="1"/>
  <c r="G837" i="1" s="1"/>
  <c r="D837" i="1"/>
  <c r="H837" i="1" s="1"/>
  <c r="A838" i="1"/>
  <c r="E838" i="1" s="1"/>
  <c r="B838" i="1"/>
  <c r="F838" i="1" s="1"/>
  <c r="C838" i="1"/>
  <c r="G838" i="1" s="1"/>
  <c r="D838" i="1"/>
  <c r="H838" i="1" s="1"/>
  <c r="A839" i="1"/>
  <c r="E839" i="1" s="1"/>
  <c r="B839" i="1"/>
  <c r="F839" i="1" s="1"/>
  <c r="C839" i="1"/>
  <c r="G839" i="1" s="1"/>
  <c r="D839" i="1"/>
  <c r="H839" i="1" s="1"/>
  <c r="A840" i="1"/>
  <c r="E840" i="1" s="1"/>
  <c r="B840" i="1"/>
  <c r="F840" i="1" s="1"/>
  <c r="C840" i="1"/>
  <c r="G840" i="1" s="1"/>
  <c r="D840" i="1"/>
  <c r="H840" i="1" s="1"/>
  <c r="A841" i="1"/>
  <c r="E841" i="1" s="1"/>
  <c r="B841" i="1"/>
  <c r="F841" i="1" s="1"/>
  <c r="C841" i="1"/>
  <c r="G841" i="1" s="1"/>
  <c r="D841" i="1"/>
  <c r="H841" i="1" s="1"/>
  <c r="A842" i="1"/>
  <c r="E842" i="1" s="1"/>
  <c r="B842" i="1"/>
  <c r="F842" i="1" s="1"/>
  <c r="C842" i="1"/>
  <c r="G842" i="1" s="1"/>
  <c r="D842" i="1"/>
  <c r="H842" i="1" s="1"/>
  <c r="A843" i="1"/>
  <c r="E843" i="1" s="1"/>
  <c r="B843" i="1"/>
  <c r="F843" i="1" s="1"/>
  <c r="C843" i="1"/>
  <c r="G843" i="1" s="1"/>
  <c r="D843" i="1"/>
  <c r="H843" i="1" s="1"/>
  <c r="A844" i="1"/>
  <c r="E844" i="1" s="1"/>
  <c r="B844" i="1"/>
  <c r="F844" i="1" s="1"/>
  <c r="C844" i="1"/>
  <c r="G844" i="1" s="1"/>
  <c r="D844" i="1"/>
  <c r="H844" i="1" s="1"/>
  <c r="A845" i="1"/>
  <c r="E845" i="1" s="1"/>
  <c r="B845" i="1"/>
  <c r="F845" i="1" s="1"/>
  <c r="C845" i="1"/>
  <c r="G845" i="1" s="1"/>
  <c r="D845" i="1"/>
  <c r="H845" i="1" s="1"/>
  <c r="A846" i="1"/>
  <c r="E846" i="1" s="1"/>
  <c r="B846" i="1"/>
  <c r="F846" i="1" s="1"/>
  <c r="C846" i="1"/>
  <c r="G846" i="1" s="1"/>
  <c r="D846" i="1"/>
  <c r="H846" i="1" s="1"/>
  <c r="A847" i="1"/>
  <c r="E847" i="1" s="1"/>
  <c r="B847" i="1"/>
  <c r="F847" i="1" s="1"/>
  <c r="C847" i="1"/>
  <c r="G847" i="1" s="1"/>
  <c r="D847" i="1"/>
  <c r="H847" i="1" s="1"/>
  <c r="A848" i="1"/>
  <c r="E848" i="1" s="1"/>
  <c r="B848" i="1"/>
  <c r="F848" i="1" s="1"/>
  <c r="C848" i="1"/>
  <c r="G848" i="1" s="1"/>
  <c r="D848" i="1"/>
  <c r="H848" i="1" s="1"/>
  <c r="A849" i="1"/>
  <c r="E849" i="1" s="1"/>
  <c r="B849" i="1"/>
  <c r="F849" i="1" s="1"/>
  <c r="C849" i="1"/>
  <c r="G849" i="1" s="1"/>
  <c r="D849" i="1"/>
  <c r="H849" i="1" s="1"/>
  <c r="A850" i="1"/>
  <c r="E850" i="1" s="1"/>
  <c r="B850" i="1"/>
  <c r="F850" i="1" s="1"/>
  <c r="C850" i="1"/>
  <c r="G850" i="1" s="1"/>
  <c r="D850" i="1"/>
  <c r="H850" i="1" s="1"/>
  <c r="A851" i="1"/>
  <c r="E851" i="1" s="1"/>
  <c r="B851" i="1"/>
  <c r="F851" i="1" s="1"/>
  <c r="C851" i="1"/>
  <c r="G851" i="1" s="1"/>
  <c r="D851" i="1"/>
  <c r="H851" i="1" s="1"/>
  <c r="A852" i="1"/>
  <c r="E852" i="1" s="1"/>
  <c r="B852" i="1"/>
  <c r="F852" i="1" s="1"/>
  <c r="C852" i="1"/>
  <c r="G852" i="1" s="1"/>
  <c r="D852" i="1"/>
  <c r="H852" i="1" s="1"/>
  <c r="A853" i="1"/>
  <c r="E853" i="1" s="1"/>
  <c r="B853" i="1"/>
  <c r="F853" i="1" s="1"/>
  <c r="C853" i="1"/>
  <c r="G853" i="1" s="1"/>
  <c r="D853" i="1"/>
  <c r="H853" i="1" s="1"/>
  <c r="A854" i="1"/>
  <c r="E854" i="1" s="1"/>
  <c r="B854" i="1"/>
  <c r="F854" i="1" s="1"/>
  <c r="C854" i="1"/>
  <c r="G854" i="1" s="1"/>
  <c r="D854" i="1"/>
  <c r="H854" i="1" s="1"/>
  <c r="A855" i="1"/>
  <c r="E855" i="1" s="1"/>
  <c r="B855" i="1"/>
  <c r="F855" i="1" s="1"/>
  <c r="C855" i="1"/>
  <c r="G855" i="1" s="1"/>
  <c r="D855" i="1"/>
  <c r="H855" i="1" s="1"/>
  <c r="A856" i="1"/>
  <c r="E856" i="1" s="1"/>
  <c r="B856" i="1"/>
  <c r="F856" i="1" s="1"/>
  <c r="C856" i="1"/>
  <c r="G856" i="1" s="1"/>
  <c r="D856" i="1"/>
  <c r="H856" i="1" s="1"/>
  <c r="A857" i="1"/>
  <c r="E857" i="1" s="1"/>
  <c r="B857" i="1"/>
  <c r="F857" i="1" s="1"/>
  <c r="C857" i="1"/>
  <c r="G857" i="1" s="1"/>
  <c r="D857" i="1"/>
  <c r="H857" i="1" s="1"/>
  <c r="A858" i="1"/>
  <c r="E858" i="1" s="1"/>
  <c r="B858" i="1"/>
  <c r="F858" i="1" s="1"/>
  <c r="C858" i="1"/>
  <c r="G858" i="1" s="1"/>
  <c r="D858" i="1"/>
  <c r="H858" i="1" s="1"/>
  <c r="A859" i="1"/>
  <c r="E859" i="1" s="1"/>
  <c r="B859" i="1"/>
  <c r="F859" i="1" s="1"/>
  <c r="C859" i="1"/>
  <c r="G859" i="1" s="1"/>
  <c r="D859" i="1"/>
  <c r="H859" i="1" s="1"/>
  <c r="A860" i="1"/>
  <c r="E860" i="1" s="1"/>
  <c r="B860" i="1"/>
  <c r="F860" i="1" s="1"/>
  <c r="C860" i="1"/>
  <c r="G860" i="1" s="1"/>
  <c r="D860" i="1"/>
  <c r="H860" i="1" s="1"/>
  <c r="A861" i="1"/>
  <c r="E861" i="1" s="1"/>
  <c r="B861" i="1"/>
  <c r="F861" i="1" s="1"/>
  <c r="C861" i="1"/>
  <c r="G861" i="1" s="1"/>
  <c r="D861" i="1"/>
  <c r="H861" i="1" s="1"/>
  <c r="A862" i="1"/>
  <c r="E862" i="1" s="1"/>
  <c r="B862" i="1"/>
  <c r="F862" i="1" s="1"/>
  <c r="C862" i="1"/>
  <c r="G862" i="1" s="1"/>
  <c r="D862" i="1"/>
  <c r="H862" i="1" s="1"/>
  <c r="A863" i="1"/>
  <c r="E863" i="1" s="1"/>
  <c r="B863" i="1"/>
  <c r="F863" i="1" s="1"/>
  <c r="C863" i="1"/>
  <c r="G863" i="1" s="1"/>
  <c r="D863" i="1"/>
  <c r="H863" i="1" s="1"/>
  <c r="A864" i="1"/>
  <c r="E864" i="1" s="1"/>
  <c r="B864" i="1"/>
  <c r="F864" i="1" s="1"/>
  <c r="C864" i="1"/>
  <c r="G864" i="1" s="1"/>
  <c r="D864" i="1"/>
  <c r="H864" i="1" s="1"/>
  <c r="A865" i="1"/>
  <c r="E865" i="1" s="1"/>
  <c r="B865" i="1"/>
  <c r="F865" i="1" s="1"/>
  <c r="C865" i="1"/>
  <c r="G865" i="1" s="1"/>
  <c r="D865" i="1"/>
  <c r="H865" i="1" s="1"/>
  <c r="A866" i="1"/>
  <c r="E866" i="1" s="1"/>
  <c r="B866" i="1"/>
  <c r="F866" i="1" s="1"/>
  <c r="C866" i="1"/>
  <c r="G866" i="1" s="1"/>
  <c r="D866" i="1"/>
  <c r="H866" i="1" s="1"/>
  <c r="A867" i="1"/>
  <c r="E867" i="1" s="1"/>
  <c r="B867" i="1"/>
  <c r="F867" i="1" s="1"/>
  <c r="C867" i="1"/>
  <c r="G867" i="1" s="1"/>
  <c r="D867" i="1"/>
  <c r="H867" i="1" s="1"/>
  <c r="A868" i="1"/>
  <c r="E868" i="1" s="1"/>
  <c r="B868" i="1"/>
  <c r="F868" i="1" s="1"/>
  <c r="C868" i="1"/>
  <c r="G868" i="1" s="1"/>
  <c r="D868" i="1"/>
  <c r="H868" i="1" s="1"/>
  <c r="A869" i="1"/>
  <c r="E869" i="1" s="1"/>
  <c r="B869" i="1"/>
  <c r="F869" i="1" s="1"/>
  <c r="C869" i="1"/>
  <c r="G869" i="1" s="1"/>
  <c r="D869" i="1"/>
  <c r="H869" i="1" s="1"/>
  <c r="A870" i="1"/>
  <c r="E870" i="1" s="1"/>
  <c r="B870" i="1"/>
  <c r="F870" i="1" s="1"/>
  <c r="C870" i="1"/>
  <c r="G870" i="1" s="1"/>
  <c r="D870" i="1"/>
  <c r="H870" i="1" s="1"/>
  <c r="A871" i="1"/>
  <c r="E871" i="1" s="1"/>
  <c r="B871" i="1"/>
  <c r="F871" i="1" s="1"/>
  <c r="C871" i="1"/>
  <c r="G871" i="1" s="1"/>
  <c r="D871" i="1"/>
  <c r="H871" i="1" s="1"/>
  <c r="A872" i="1"/>
  <c r="E872" i="1" s="1"/>
  <c r="B872" i="1"/>
  <c r="F872" i="1" s="1"/>
  <c r="C872" i="1"/>
  <c r="G872" i="1" s="1"/>
  <c r="D872" i="1"/>
  <c r="H872" i="1" s="1"/>
  <c r="A873" i="1"/>
  <c r="E873" i="1" s="1"/>
  <c r="B873" i="1"/>
  <c r="F873" i="1" s="1"/>
  <c r="C873" i="1"/>
  <c r="G873" i="1" s="1"/>
  <c r="D873" i="1"/>
  <c r="H873" i="1" s="1"/>
  <c r="A874" i="1"/>
  <c r="E874" i="1" s="1"/>
  <c r="B874" i="1"/>
  <c r="F874" i="1" s="1"/>
  <c r="C874" i="1"/>
  <c r="G874" i="1" s="1"/>
  <c r="D874" i="1"/>
  <c r="H874" i="1" s="1"/>
  <c r="A875" i="1"/>
  <c r="E875" i="1" s="1"/>
  <c r="B875" i="1"/>
  <c r="F875" i="1" s="1"/>
  <c r="C875" i="1"/>
  <c r="G875" i="1" s="1"/>
  <c r="D875" i="1"/>
  <c r="H875" i="1" s="1"/>
  <c r="A876" i="1"/>
  <c r="E876" i="1" s="1"/>
  <c r="B876" i="1"/>
  <c r="F876" i="1" s="1"/>
  <c r="C876" i="1"/>
  <c r="G876" i="1" s="1"/>
  <c r="D876" i="1"/>
  <c r="H876" i="1" s="1"/>
  <c r="A877" i="1"/>
  <c r="E877" i="1" s="1"/>
  <c r="B877" i="1"/>
  <c r="F877" i="1" s="1"/>
  <c r="C877" i="1"/>
  <c r="G877" i="1" s="1"/>
  <c r="D877" i="1"/>
  <c r="H877" i="1" s="1"/>
  <c r="A878" i="1"/>
  <c r="E878" i="1" s="1"/>
  <c r="B878" i="1"/>
  <c r="F878" i="1" s="1"/>
  <c r="C878" i="1"/>
  <c r="G878" i="1" s="1"/>
  <c r="D878" i="1"/>
  <c r="H878" i="1" s="1"/>
  <c r="A879" i="1"/>
  <c r="E879" i="1" s="1"/>
  <c r="B879" i="1"/>
  <c r="F879" i="1" s="1"/>
  <c r="C879" i="1"/>
  <c r="G879" i="1" s="1"/>
  <c r="D879" i="1"/>
  <c r="H879" i="1" s="1"/>
  <c r="A880" i="1"/>
  <c r="E880" i="1" s="1"/>
  <c r="B880" i="1"/>
  <c r="F880" i="1" s="1"/>
  <c r="C880" i="1"/>
  <c r="G880" i="1" s="1"/>
  <c r="D880" i="1"/>
  <c r="H880" i="1" s="1"/>
  <c r="A881" i="1"/>
  <c r="E881" i="1" s="1"/>
  <c r="B881" i="1"/>
  <c r="F881" i="1" s="1"/>
  <c r="C881" i="1"/>
  <c r="G881" i="1" s="1"/>
  <c r="D881" i="1"/>
  <c r="H881" i="1" s="1"/>
  <c r="A882" i="1"/>
  <c r="E882" i="1" s="1"/>
  <c r="B882" i="1"/>
  <c r="F882" i="1" s="1"/>
  <c r="C882" i="1"/>
  <c r="G882" i="1" s="1"/>
  <c r="D882" i="1"/>
  <c r="H882" i="1" s="1"/>
  <c r="A883" i="1"/>
  <c r="E883" i="1" s="1"/>
  <c r="B883" i="1"/>
  <c r="F883" i="1" s="1"/>
  <c r="C883" i="1"/>
  <c r="G883" i="1" s="1"/>
  <c r="D883" i="1"/>
  <c r="H883" i="1" s="1"/>
  <c r="A884" i="1"/>
  <c r="E884" i="1" s="1"/>
  <c r="B884" i="1"/>
  <c r="F884" i="1" s="1"/>
  <c r="C884" i="1"/>
  <c r="G884" i="1" s="1"/>
  <c r="D884" i="1"/>
  <c r="H884" i="1" s="1"/>
  <c r="A885" i="1"/>
  <c r="E885" i="1" s="1"/>
  <c r="B885" i="1"/>
  <c r="F885" i="1" s="1"/>
  <c r="C885" i="1"/>
  <c r="G885" i="1" s="1"/>
  <c r="D885" i="1"/>
  <c r="H885" i="1" s="1"/>
  <c r="A886" i="1"/>
  <c r="E886" i="1" s="1"/>
  <c r="B886" i="1"/>
  <c r="F886" i="1" s="1"/>
  <c r="C886" i="1"/>
  <c r="G886" i="1" s="1"/>
  <c r="D886" i="1"/>
  <c r="H886" i="1" s="1"/>
  <c r="A887" i="1"/>
  <c r="E887" i="1" s="1"/>
  <c r="B887" i="1"/>
  <c r="F887" i="1" s="1"/>
  <c r="C887" i="1"/>
  <c r="G887" i="1" s="1"/>
  <c r="D887" i="1"/>
  <c r="H887" i="1" s="1"/>
  <c r="A888" i="1"/>
  <c r="E888" i="1" s="1"/>
  <c r="B888" i="1"/>
  <c r="F888" i="1" s="1"/>
  <c r="C888" i="1"/>
  <c r="G888" i="1" s="1"/>
  <c r="D888" i="1"/>
  <c r="H888" i="1" s="1"/>
  <c r="A889" i="1"/>
  <c r="E889" i="1" s="1"/>
  <c r="B889" i="1"/>
  <c r="F889" i="1" s="1"/>
  <c r="C889" i="1"/>
  <c r="G889" i="1" s="1"/>
  <c r="D889" i="1"/>
  <c r="H889" i="1" s="1"/>
  <c r="A890" i="1"/>
  <c r="E890" i="1" s="1"/>
  <c r="B890" i="1"/>
  <c r="F890" i="1" s="1"/>
  <c r="C890" i="1"/>
  <c r="G890" i="1" s="1"/>
  <c r="D890" i="1"/>
  <c r="H890" i="1" s="1"/>
  <c r="A891" i="1"/>
  <c r="E891" i="1" s="1"/>
  <c r="B891" i="1"/>
  <c r="F891" i="1" s="1"/>
  <c r="C891" i="1"/>
  <c r="G891" i="1" s="1"/>
  <c r="D891" i="1"/>
  <c r="H891" i="1" s="1"/>
  <c r="A892" i="1"/>
  <c r="E892" i="1" s="1"/>
  <c r="B892" i="1"/>
  <c r="F892" i="1" s="1"/>
  <c r="C892" i="1"/>
  <c r="G892" i="1" s="1"/>
  <c r="D892" i="1"/>
  <c r="H892" i="1" s="1"/>
  <c r="A893" i="1"/>
  <c r="E893" i="1" s="1"/>
  <c r="B893" i="1"/>
  <c r="F893" i="1" s="1"/>
  <c r="C893" i="1"/>
  <c r="G893" i="1" s="1"/>
  <c r="D893" i="1"/>
  <c r="H893" i="1" s="1"/>
  <c r="A894" i="1"/>
  <c r="E894" i="1" s="1"/>
  <c r="B894" i="1"/>
  <c r="F894" i="1" s="1"/>
  <c r="C894" i="1"/>
  <c r="G894" i="1" s="1"/>
  <c r="D894" i="1"/>
  <c r="H894" i="1" s="1"/>
  <c r="A895" i="1"/>
  <c r="E895" i="1" s="1"/>
  <c r="B895" i="1"/>
  <c r="F895" i="1" s="1"/>
  <c r="C895" i="1"/>
  <c r="G895" i="1" s="1"/>
  <c r="D895" i="1"/>
  <c r="H895" i="1" s="1"/>
  <c r="A896" i="1"/>
  <c r="E896" i="1" s="1"/>
  <c r="B896" i="1"/>
  <c r="F896" i="1" s="1"/>
  <c r="C896" i="1"/>
  <c r="G896" i="1" s="1"/>
  <c r="D896" i="1"/>
  <c r="H896" i="1" s="1"/>
  <c r="A897" i="1"/>
  <c r="E897" i="1" s="1"/>
  <c r="B897" i="1"/>
  <c r="F897" i="1" s="1"/>
  <c r="C897" i="1"/>
  <c r="G897" i="1" s="1"/>
  <c r="D897" i="1"/>
  <c r="H897" i="1" s="1"/>
  <c r="A898" i="1"/>
  <c r="E898" i="1" s="1"/>
  <c r="B898" i="1"/>
  <c r="F898" i="1" s="1"/>
  <c r="C898" i="1"/>
  <c r="G898" i="1" s="1"/>
  <c r="D898" i="1"/>
  <c r="H898" i="1" s="1"/>
  <c r="A899" i="1"/>
  <c r="E899" i="1" s="1"/>
  <c r="B899" i="1"/>
  <c r="F899" i="1" s="1"/>
  <c r="C899" i="1"/>
  <c r="G899" i="1" s="1"/>
  <c r="D899" i="1"/>
  <c r="H899" i="1" s="1"/>
  <c r="A900" i="1"/>
  <c r="E900" i="1" s="1"/>
  <c r="B900" i="1"/>
  <c r="F900" i="1" s="1"/>
  <c r="C900" i="1"/>
  <c r="G900" i="1" s="1"/>
  <c r="D900" i="1"/>
  <c r="H900" i="1" s="1"/>
  <c r="A901" i="1"/>
  <c r="E901" i="1" s="1"/>
  <c r="B901" i="1"/>
  <c r="F901" i="1" s="1"/>
  <c r="C901" i="1"/>
  <c r="G901" i="1" s="1"/>
  <c r="D901" i="1"/>
  <c r="H901" i="1" s="1"/>
  <c r="A902" i="1"/>
  <c r="E902" i="1" s="1"/>
  <c r="B902" i="1"/>
  <c r="F902" i="1" s="1"/>
  <c r="C902" i="1"/>
  <c r="G902" i="1" s="1"/>
  <c r="D902" i="1"/>
  <c r="H902" i="1" s="1"/>
  <c r="A903" i="1"/>
  <c r="E903" i="1" s="1"/>
  <c r="B903" i="1"/>
  <c r="F903" i="1" s="1"/>
  <c r="C903" i="1"/>
  <c r="G903" i="1" s="1"/>
  <c r="D903" i="1"/>
  <c r="H903" i="1" s="1"/>
  <c r="A904" i="1"/>
  <c r="E904" i="1" s="1"/>
  <c r="B904" i="1"/>
  <c r="F904" i="1" s="1"/>
  <c r="C904" i="1"/>
  <c r="G904" i="1" s="1"/>
  <c r="D904" i="1"/>
  <c r="H904" i="1" s="1"/>
  <c r="A905" i="1"/>
  <c r="E905" i="1" s="1"/>
  <c r="B905" i="1"/>
  <c r="F905" i="1" s="1"/>
  <c r="C905" i="1"/>
  <c r="G905" i="1" s="1"/>
  <c r="D905" i="1"/>
  <c r="H905" i="1" s="1"/>
  <c r="A906" i="1"/>
  <c r="E906" i="1" s="1"/>
  <c r="B906" i="1"/>
  <c r="F906" i="1" s="1"/>
  <c r="C906" i="1"/>
  <c r="G906" i="1" s="1"/>
  <c r="D906" i="1"/>
  <c r="H906" i="1" s="1"/>
  <c r="A907" i="1"/>
  <c r="E907" i="1" s="1"/>
  <c r="B907" i="1"/>
  <c r="F907" i="1" s="1"/>
  <c r="C907" i="1"/>
  <c r="G907" i="1" s="1"/>
  <c r="D907" i="1"/>
  <c r="H907" i="1" s="1"/>
  <c r="A908" i="1"/>
  <c r="E908" i="1" s="1"/>
  <c r="B908" i="1"/>
  <c r="F908" i="1" s="1"/>
  <c r="C908" i="1"/>
  <c r="G908" i="1" s="1"/>
  <c r="D908" i="1"/>
  <c r="H908" i="1" s="1"/>
  <c r="A909" i="1"/>
  <c r="E909" i="1" s="1"/>
  <c r="B909" i="1"/>
  <c r="F909" i="1" s="1"/>
  <c r="C909" i="1"/>
  <c r="G909" i="1" s="1"/>
  <c r="D909" i="1"/>
  <c r="H909" i="1" s="1"/>
  <c r="A910" i="1"/>
  <c r="E910" i="1" s="1"/>
  <c r="B910" i="1"/>
  <c r="F910" i="1" s="1"/>
  <c r="C910" i="1"/>
  <c r="G910" i="1" s="1"/>
  <c r="D910" i="1"/>
  <c r="H910" i="1" s="1"/>
  <c r="A911" i="1"/>
  <c r="E911" i="1" s="1"/>
  <c r="B911" i="1"/>
  <c r="F911" i="1" s="1"/>
  <c r="C911" i="1"/>
  <c r="G911" i="1" s="1"/>
  <c r="D911" i="1"/>
  <c r="H911" i="1" s="1"/>
  <c r="A912" i="1"/>
  <c r="E912" i="1" s="1"/>
  <c r="B912" i="1"/>
  <c r="F912" i="1" s="1"/>
  <c r="C912" i="1"/>
  <c r="G912" i="1" s="1"/>
  <c r="D912" i="1"/>
  <c r="H912" i="1" s="1"/>
  <c r="A913" i="1"/>
  <c r="E913" i="1" s="1"/>
  <c r="B913" i="1"/>
  <c r="F913" i="1" s="1"/>
  <c r="C913" i="1"/>
  <c r="G913" i="1" s="1"/>
  <c r="D913" i="1"/>
  <c r="H913" i="1" s="1"/>
  <c r="A914" i="1"/>
  <c r="E914" i="1" s="1"/>
  <c r="B914" i="1"/>
  <c r="F914" i="1" s="1"/>
  <c r="C914" i="1"/>
  <c r="G914" i="1" s="1"/>
  <c r="D914" i="1"/>
  <c r="H914" i="1" s="1"/>
  <c r="A915" i="1"/>
  <c r="E915" i="1" s="1"/>
  <c r="B915" i="1"/>
  <c r="F915" i="1" s="1"/>
  <c r="C915" i="1"/>
  <c r="G915" i="1" s="1"/>
  <c r="D915" i="1"/>
  <c r="H915" i="1" s="1"/>
  <c r="A916" i="1"/>
  <c r="E916" i="1" s="1"/>
  <c r="B916" i="1"/>
  <c r="F916" i="1" s="1"/>
  <c r="C916" i="1"/>
  <c r="G916" i="1" s="1"/>
  <c r="D916" i="1"/>
  <c r="H916" i="1" s="1"/>
  <c r="A917" i="1"/>
  <c r="E917" i="1" s="1"/>
  <c r="B917" i="1"/>
  <c r="F917" i="1" s="1"/>
  <c r="C917" i="1"/>
  <c r="G917" i="1" s="1"/>
  <c r="D917" i="1"/>
  <c r="H917" i="1" s="1"/>
  <c r="A918" i="1"/>
  <c r="E918" i="1" s="1"/>
  <c r="B918" i="1"/>
  <c r="F918" i="1" s="1"/>
  <c r="C918" i="1"/>
  <c r="G918" i="1" s="1"/>
  <c r="D918" i="1"/>
  <c r="H918" i="1" s="1"/>
  <c r="A919" i="1"/>
  <c r="E919" i="1" s="1"/>
  <c r="B919" i="1"/>
  <c r="F919" i="1" s="1"/>
  <c r="C919" i="1"/>
  <c r="G919" i="1" s="1"/>
  <c r="D919" i="1"/>
  <c r="H919" i="1" s="1"/>
  <c r="A920" i="1"/>
  <c r="E920" i="1" s="1"/>
  <c r="B920" i="1"/>
  <c r="F920" i="1" s="1"/>
  <c r="C920" i="1"/>
  <c r="G920" i="1" s="1"/>
  <c r="D920" i="1"/>
  <c r="H920" i="1" s="1"/>
  <c r="A921" i="1"/>
  <c r="E921" i="1" s="1"/>
  <c r="B921" i="1"/>
  <c r="F921" i="1" s="1"/>
  <c r="C921" i="1"/>
  <c r="G921" i="1" s="1"/>
  <c r="D921" i="1"/>
  <c r="H921" i="1" s="1"/>
  <c r="A922" i="1"/>
  <c r="E922" i="1" s="1"/>
  <c r="B922" i="1"/>
  <c r="F922" i="1" s="1"/>
  <c r="C922" i="1"/>
  <c r="G922" i="1" s="1"/>
  <c r="D922" i="1"/>
  <c r="H922" i="1" s="1"/>
  <c r="A923" i="1"/>
  <c r="E923" i="1" s="1"/>
  <c r="B923" i="1"/>
  <c r="F923" i="1" s="1"/>
  <c r="C923" i="1"/>
  <c r="G923" i="1" s="1"/>
  <c r="D923" i="1"/>
  <c r="H923" i="1" s="1"/>
  <c r="A924" i="1"/>
  <c r="E924" i="1" s="1"/>
  <c r="B924" i="1"/>
  <c r="F924" i="1" s="1"/>
  <c r="C924" i="1"/>
  <c r="G924" i="1" s="1"/>
  <c r="D924" i="1"/>
  <c r="H924" i="1" s="1"/>
  <c r="A925" i="1"/>
  <c r="E925" i="1" s="1"/>
  <c r="B925" i="1"/>
  <c r="F925" i="1" s="1"/>
  <c r="C925" i="1"/>
  <c r="G925" i="1" s="1"/>
  <c r="D925" i="1"/>
  <c r="H925" i="1" s="1"/>
  <c r="A926" i="1"/>
  <c r="E926" i="1" s="1"/>
  <c r="B926" i="1"/>
  <c r="F926" i="1" s="1"/>
  <c r="C926" i="1"/>
  <c r="G926" i="1" s="1"/>
  <c r="D926" i="1"/>
  <c r="H926" i="1" s="1"/>
  <c r="A927" i="1"/>
  <c r="E927" i="1" s="1"/>
  <c r="B927" i="1"/>
  <c r="F927" i="1" s="1"/>
  <c r="C927" i="1"/>
  <c r="G927" i="1" s="1"/>
  <c r="D927" i="1"/>
  <c r="H927" i="1" s="1"/>
  <c r="A928" i="1"/>
  <c r="E928" i="1" s="1"/>
  <c r="B928" i="1"/>
  <c r="F928" i="1" s="1"/>
  <c r="C928" i="1"/>
  <c r="G928" i="1" s="1"/>
  <c r="D928" i="1"/>
  <c r="H928" i="1" s="1"/>
  <c r="A929" i="1"/>
  <c r="E929" i="1" s="1"/>
  <c r="B929" i="1"/>
  <c r="F929" i="1" s="1"/>
  <c r="C929" i="1"/>
  <c r="G929" i="1" s="1"/>
  <c r="D929" i="1"/>
  <c r="H929" i="1" s="1"/>
  <c r="A930" i="1"/>
  <c r="E930" i="1" s="1"/>
  <c r="B930" i="1"/>
  <c r="F930" i="1" s="1"/>
  <c r="C930" i="1"/>
  <c r="G930" i="1" s="1"/>
  <c r="D930" i="1"/>
  <c r="H930" i="1" s="1"/>
  <c r="A931" i="1"/>
  <c r="E931" i="1" s="1"/>
  <c r="B931" i="1"/>
  <c r="F931" i="1" s="1"/>
  <c r="C931" i="1"/>
  <c r="G931" i="1" s="1"/>
  <c r="D931" i="1"/>
  <c r="H931" i="1" s="1"/>
  <c r="A932" i="1"/>
  <c r="E932" i="1" s="1"/>
  <c r="B932" i="1"/>
  <c r="F932" i="1" s="1"/>
  <c r="C932" i="1"/>
  <c r="G932" i="1" s="1"/>
  <c r="D932" i="1"/>
  <c r="H932" i="1" s="1"/>
  <c r="A933" i="1"/>
  <c r="E933" i="1" s="1"/>
  <c r="B933" i="1"/>
  <c r="F933" i="1" s="1"/>
  <c r="C933" i="1"/>
  <c r="G933" i="1" s="1"/>
  <c r="D933" i="1"/>
  <c r="H933" i="1" s="1"/>
  <c r="A934" i="1"/>
  <c r="E934" i="1" s="1"/>
  <c r="B934" i="1"/>
  <c r="F934" i="1" s="1"/>
  <c r="C934" i="1"/>
  <c r="G934" i="1" s="1"/>
  <c r="D934" i="1"/>
  <c r="H934" i="1" s="1"/>
  <c r="A935" i="1"/>
  <c r="E935" i="1" s="1"/>
  <c r="B935" i="1"/>
  <c r="F935" i="1" s="1"/>
  <c r="C935" i="1"/>
  <c r="G935" i="1" s="1"/>
  <c r="D935" i="1"/>
  <c r="H935" i="1" s="1"/>
  <c r="A936" i="1"/>
  <c r="E936" i="1" s="1"/>
  <c r="B936" i="1"/>
  <c r="F936" i="1" s="1"/>
  <c r="C936" i="1"/>
  <c r="G936" i="1" s="1"/>
  <c r="D936" i="1"/>
  <c r="H936" i="1" s="1"/>
  <c r="A937" i="1"/>
  <c r="E937" i="1" s="1"/>
  <c r="B937" i="1"/>
  <c r="F937" i="1" s="1"/>
  <c r="C937" i="1"/>
  <c r="G937" i="1" s="1"/>
  <c r="D937" i="1"/>
  <c r="H937" i="1" s="1"/>
  <c r="A938" i="1"/>
  <c r="E938" i="1" s="1"/>
  <c r="B938" i="1"/>
  <c r="F938" i="1" s="1"/>
  <c r="C938" i="1"/>
  <c r="G938" i="1" s="1"/>
  <c r="D938" i="1"/>
  <c r="H938" i="1" s="1"/>
  <c r="A939" i="1"/>
  <c r="E939" i="1" s="1"/>
  <c r="B939" i="1"/>
  <c r="F939" i="1" s="1"/>
  <c r="C939" i="1"/>
  <c r="G939" i="1" s="1"/>
  <c r="D939" i="1"/>
  <c r="H939" i="1" s="1"/>
  <c r="A940" i="1"/>
  <c r="E940" i="1" s="1"/>
  <c r="B940" i="1"/>
  <c r="F940" i="1" s="1"/>
  <c r="C940" i="1"/>
  <c r="G940" i="1" s="1"/>
  <c r="D940" i="1"/>
  <c r="H940" i="1" s="1"/>
  <c r="A941" i="1"/>
  <c r="E941" i="1" s="1"/>
  <c r="B941" i="1"/>
  <c r="F941" i="1" s="1"/>
  <c r="C941" i="1"/>
  <c r="G941" i="1" s="1"/>
  <c r="D941" i="1"/>
  <c r="H941" i="1" s="1"/>
  <c r="A942" i="1"/>
  <c r="E942" i="1" s="1"/>
  <c r="B942" i="1"/>
  <c r="F942" i="1" s="1"/>
  <c r="C942" i="1"/>
  <c r="G942" i="1" s="1"/>
  <c r="D942" i="1"/>
  <c r="H942" i="1" s="1"/>
  <c r="A943" i="1"/>
  <c r="E943" i="1" s="1"/>
  <c r="B943" i="1"/>
  <c r="F943" i="1" s="1"/>
  <c r="C943" i="1"/>
  <c r="G943" i="1" s="1"/>
  <c r="D943" i="1"/>
  <c r="H943" i="1" s="1"/>
  <c r="A944" i="1"/>
  <c r="E944" i="1" s="1"/>
  <c r="B944" i="1"/>
  <c r="F944" i="1" s="1"/>
  <c r="C944" i="1"/>
  <c r="G944" i="1" s="1"/>
  <c r="D944" i="1"/>
  <c r="H944" i="1" s="1"/>
  <c r="A945" i="1"/>
  <c r="E945" i="1" s="1"/>
  <c r="B945" i="1"/>
  <c r="F945" i="1" s="1"/>
  <c r="C945" i="1"/>
  <c r="G945" i="1" s="1"/>
  <c r="D945" i="1"/>
  <c r="H945" i="1" s="1"/>
  <c r="A946" i="1"/>
  <c r="E946" i="1" s="1"/>
  <c r="B946" i="1"/>
  <c r="F946" i="1" s="1"/>
  <c r="C946" i="1"/>
  <c r="G946" i="1" s="1"/>
  <c r="D946" i="1"/>
  <c r="H946" i="1" s="1"/>
  <c r="A947" i="1"/>
  <c r="E947" i="1" s="1"/>
  <c r="B947" i="1"/>
  <c r="F947" i="1" s="1"/>
  <c r="C947" i="1"/>
  <c r="G947" i="1" s="1"/>
  <c r="D947" i="1"/>
  <c r="H947" i="1" s="1"/>
  <c r="A948" i="1"/>
  <c r="E948" i="1" s="1"/>
  <c r="B948" i="1"/>
  <c r="F948" i="1" s="1"/>
  <c r="C948" i="1"/>
  <c r="G948" i="1" s="1"/>
  <c r="D948" i="1"/>
  <c r="H948" i="1" s="1"/>
  <c r="A949" i="1"/>
  <c r="E949" i="1" s="1"/>
  <c r="B949" i="1"/>
  <c r="F949" i="1" s="1"/>
  <c r="C949" i="1"/>
  <c r="G949" i="1" s="1"/>
  <c r="D949" i="1"/>
  <c r="H949" i="1" s="1"/>
  <c r="A950" i="1"/>
  <c r="E950" i="1" s="1"/>
  <c r="B950" i="1"/>
  <c r="F950" i="1" s="1"/>
  <c r="C950" i="1"/>
  <c r="G950" i="1" s="1"/>
  <c r="D950" i="1"/>
  <c r="H950" i="1" s="1"/>
  <c r="A951" i="1"/>
  <c r="E951" i="1" s="1"/>
  <c r="B951" i="1"/>
  <c r="F951" i="1" s="1"/>
  <c r="C951" i="1"/>
  <c r="G951" i="1" s="1"/>
  <c r="D951" i="1"/>
  <c r="H951" i="1" s="1"/>
  <c r="A952" i="1"/>
  <c r="E952" i="1" s="1"/>
  <c r="B952" i="1"/>
  <c r="F952" i="1" s="1"/>
  <c r="C952" i="1"/>
  <c r="G952" i="1" s="1"/>
  <c r="D952" i="1"/>
  <c r="H952" i="1" s="1"/>
  <c r="A953" i="1"/>
  <c r="E953" i="1" s="1"/>
  <c r="B953" i="1"/>
  <c r="F953" i="1" s="1"/>
  <c r="C953" i="1"/>
  <c r="G953" i="1" s="1"/>
  <c r="D953" i="1"/>
  <c r="H953" i="1" s="1"/>
  <c r="A954" i="1"/>
  <c r="E954" i="1" s="1"/>
  <c r="B954" i="1"/>
  <c r="F954" i="1" s="1"/>
  <c r="C954" i="1"/>
  <c r="G954" i="1" s="1"/>
  <c r="D954" i="1"/>
  <c r="H954" i="1" s="1"/>
  <c r="A955" i="1"/>
  <c r="E955" i="1" s="1"/>
  <c r="B955" i="1"/>
  <c r="F955" i="1" s="1"/>
  <c r="C955" i="1"/>
  <c r="G955" i="1" s="1"/>
  <c r="D955" i="1"/>
  <c r="H955" i="1" s="1"/>
  <c r="A956" i="1"/>
  <c r="E956" i="1" s="1"/>
  <c r="B956" i="1"/>
  <c r="F956" i="1" s="1"/>
  <c r="C956" i="1"/>
  <c r="G956" i="1" s="1"/>
  <c r="D956" i="1"/>
  <c r="H956" i="1" s="1"/>
  <c r="A957" i="1"/>
  <c r="E957" i="1" s="1"/>
  <c r="B957" i="1"/>
  <c r="F957" i="1" s="1"/>
  <c r="C957" i="1"/>
  <c r="G957" i="1" s="1"/>
  <c r="D957" i="1"/>
  <c r="H957" i="1" s="1"/>
  <c r="A958" i="1"/>
  <c r="E958" i="1" s="1"/>
  <c r="B958" i="1"/>
  <c r="F958" i="1" s="1"/>
  <c r="C958" i="1"/>
  <c r="G958" i="1" s="1"/>
  <c r="D958" i="1"/>
  <c r="H958" i="1" s="1"/>
  <c r="A959" i="1"/>
  <c r="E959" i="1" s="1"/>
  <c r="B959" i="1"/>
  <c r="F959" i="1" s="1"/>
  <c r="C959" i="1"/>
  <c r="G959" i="1" s="1"/>
  <c r="D959" i="1"/>
  <c r="H959" i="1" s="1"/>
  <c r="A960" i="1"/>
  <c r="E960" i="1" s="1"/>
  <c r="B960" i="1"/>
  <c r="F960" i="1" s="1"/>
  <c r="C960" i="1"/>
  <c r="G960" i="1" s="1"/>
  <c r="D960" i="1"/>
  <c r="H960" i="1" s="1"/>
  <c r="A961" i="1"/>
  <c r="E961" i="1" s="1"/>
  <c r="B961" i="1"/>
  <c r="F961" i="1" s="1"/>
  <c r="C961" i="1"/>
  <c r="G961" i="1" s="1"/>
  <c r="D961" i="1"/>
  <c r="H961" i="1" s="1"/>
  <c r="A962" i="1"/>
  <c r="E962" i="1" s="1"/>
  <c r="B962" i="1"/>
  <c r="F962" i="1" s="1"/>
  <c r="C962" i="1"/>
  <c r="G962" i="1" s="1"/>
  <c r="D962" i="1"/>
  <c r="H962" i="1" s="1"/>
  <c r="A963" i="1"/>
  <c r="E963" i="1" s="1"/>
  <c r="B963" i="1"/>
  <c r="F963" i="1" s="1"/>
  <c r="C963" i="1"/>
  <c r="G963" i="1" s="1"/>
  <c r="D963" i="1"/>
  <c r="H963" i="1" s="1"/>
  <c r="A964" i="1"/>
  <c r="E964" i="1" s="1"/>
  <c r="B964" i="1"/>
  <c r="F964" i="1" s="1"/>
  <c r="C964" i="1"/>
  <c r="G964" i="1" s="1"/>
  <c r="D964" i="1"/>
  <c r="H964" i="1" s="1"/>
  <c r="A965" i="1"/>
  <c r="E965" i="1" s="1"/>
  <c r="B965" i="1"/>
  <c r="F965" i="1" s="1"/>
  <c r="C965" i="1"/>
  <c r="G965" i="1" s="1"/>
  <c r="D965" i="1"/>
  <c r="H965" i="1" s="1"/>
  <c r="A966" i="1"/>
  <c r="E966" i="1" s="1"/>
  <c r="B966" i="1"/>
  <c r="F966" i="1" s="1"/>
  <c r="C966" i="1"/>
  <c r="G966" i="1" s="1"/>
  <c r="D966" i="1"/>
  <c r="H966" i="1" s="1"/>
  <c r="A967" i="1"/>
  <c r="E967" i="1" s="1"/>
  <c r="B967" i="1"/>
  <c r="F967" i="1" s="1"/>
  <c r="C967" i="1"/>
  <c r="G967" i="1" s="1"/>
  <c r="D967" i="1"/>
  <c r="H967" i="1" s="1"/>
  <c r="A968" i="1"/>
  <c r="E968" i="1" s="1"/>
  <c r="B968" i="1"/>
  <c r="F968" i="1" s="1"/>
  <c r="C968" i="1"/>
  <c r="G968" i="1" s="1"/>
  <c r="D968" i="1"/>
  <c r="H968" i="1" s="1"/>
  <c r="A969" i="1"/>
  <c r="E969" i="1" s="1"/>
  <c r="B969" i="1"/>
  <c r="F969" i="1" s="1"/>
  <c r="C969" i="1"/>
  <c r="G969" i="1" s="1"/>
  <c r="D969" i="1"/>
  <c r="H969" i="1" s="1"/>
  <c r="A970" i="1"/>
  <c r="E970" i="1" s="1"/>
  <c r="B970" i="1"/>
  <c r="F970" i="1" s="1"/>
  <c r="C970" i="1"/>
  <c r="G970" i="1" s="1"/>
  <c r="D970" i="1"/>
  <c r="H970" i="1" s="1"/>
  <c r="A971" i="1"/>
  <c r="E971" i="1" s="1"/>
  <c r="B971" i="1"/>
  <c r="F971" i="1" s="1"/>
  <c r="C971" i="1"/>
  <c r="G971" i="1" s="1"/>
  <c r="D971" i="1"/>
  <c r="H971" i="1" s="1"/>
  <c r="A972" i="1"/>
  <c r="E972" i="1" s="1"/>
  <c r="B972" i="1"/>
  <c r="F972" i="1" s="1"/>
  <c r="C972" i="1"/>
  <c r="G972" i="1" s="1"/>
  <c r="D972" i="1"/>
  <c r="H972" i="1" s="1"/>
  <c r="A973" i="1"/>
  <c r="E973" i="1" s="1"/>
  <c r="B973" i="1"/>
  <c r="F973" i="1" s="1"/>
  <c r="C973" i="1"/>
  <c r="G973" i="1" s="1"/>
  <c r="D973" i="1"/>
  <c r="H973" i="1" s="1"/>
  <c r="A974" i="1"/>
  <c r="E974" i="1" s="1"/>
  <c r="B974" i="1"/>
  <c r="F974" i="1" s="1"/>
  <c r="C974" i="1"/>
  <c r="G974" i="1" s="1"/>
  <c r="D974" i="1"/>
  <c r="H974" i="1" s="1"/>
  <c r="A975" i="1"/>
  <c r="E975" i="1" s="1"/>
  <c r="B975" i="1"/>
  <c r="F975" i="1" s="1"/>
  <c r="C975" i="1"/>
  <c r="G975" i="1" s="1"/>
  <c r="D975" i="1"/>
  <c r="H975" i="1" s="1"/>
  <c r="A976" i="1"/>
  <c r="E976" i="1" s="1"/>
  <c r="B976" i="1"/>
  <c r="F976" i="1" s="1"/>
  <c r="C976" i="1"/>
  <c r="G976" i="1" s="1"/>
  <c r="D976" i="1"/>
  <c r="H976" i="1" s="1"/>
  <c r="A977" i="1"/>
  <c r="B977" i="1"/>
  <c r="F977" i="1" s="1"/>
  <c r="C977" i="1"/>
  <c r="G977" i="1" s="1"/>
  <c r="D977" i="1"/>
  <c r="H977" i="1" s="1"/>
  <c r="E977" i="1"/>
  <c r="A978" i="1"/>
  <c r="B978" i="1"/>
  <c r="F978" i="1" s="1"/>
  <c r="C978" i="1"/>
  <c r="G978" i="1" s="1"/>
  <c r="D978" i="1"/>
  <c r="H978" i="1" s="1"/>
  <c r="E978" i="1"/>
  <c r="A979" i="1"/>
  <c r="E979" i="1" s="1"/>
  <c r="B979" i="1"/>
  <c r="F979" i="1" s="1"/>
  <c r="C979" i="1"/>
  <c r="G979" i="1" s="1"/>
  <c r="D979" i="1"/>
  <c r="H979" i="1" s="1"/>
  <c r="A980" i="1"/>
  <c r="E980" i="1" s="1"/>
  <c r="B980" i="1"/>
  <c r="F980" i="1" s="1"/>
  <c r="C980" i="1"/>
  <c r="G980" i="1" s="1"/>
  <c r="D980" i="1"/>
  <c r="H980" i="1" s="1"/>
  <c r="A981" i="1"/>
  <c r="E981" i="1" s="1"/>
  <c r="B981" i="1"/>
  <c r="F981" i="1" s="1"/>
  <c r="C981" i="1"/>
  <c r="G981" i="1" s="1"/>
  <c r="D981" i="1"/>
  <c r="H981" i="1" s="1"/>
  <c r="A982" i="1"/>
  <c r="E982" i="1" s="1"/>
  <c r="B982" i="1"/>
  <c r="F982" i="1" s="1"/>
  <c r="C982" i="1"/>
  <c r="G982" i="1" s="1"/>
  <c r="D982" i="1"/>
  <c r="H982" i="1" s="1"/>
  <c r="A983" i="1"/>
  <c r="E983" i="1" s="1"/>
  <c r="B983" i="1"/>
  <c r="F983" i="1" s="1"/>
  <c r="C983" i="1"/>
  <c r="G983" i="1" s="1"/>
  <c r="D983" i="1"/>
  <c r="H983" i="1" s="1"/>
  <c r="A984" i="1"/>
  <c r="E984" i="1" s="1"/>
  <c r="B984" i="1"/>
  <c r="F984" i="1" s="1"/>
  <c r="C984" i="1"/>
  <c r="G984" i="1" s="1"/>
  <c r="D984" i="1"/>
  <c r="H984" i="1" s="1"/>
  <c r="A985" i="1"/>
  <c r="E985" i="1" s="1"/>
  <c r="B985" i="1"/>
  <c r="F985" i="1" s="1"/>
  <c r="C985" i="1"/>
  <c r="G985" i="1" s="1"/>
  <c r="D985" i="1"/>
  <c r="H985" i="1" s="1"/>
  <c r="A986" i="1"/>
  <c r="E986" i="1" s="1"/>
  <c r="B986" i="1"/>
  <c r="F986" i="1" s="1"/>
  <c r="C986" i="1"/>
  <c r="G986" i="1" s="1"/>
  <c r="D986" i="1"/>
  <c r="H986" i="1" s="1"/>
  <c r="A987" i="1"/>
  <c r="E987" i="1" s="1"/>
  <c r="B987" i="1"/>
  <c r="F987" i="1" s="1"/>
  <c r="C987" i="1"/>
  <c r="G987" i="1" s="1"/>
  <c r="D987" i="1"/>
  <c r="H987" i="1" s="1"/>
  <c r="A988" i="1"/>
  <c r="E988" i="1" s="1"/>
  <c r="B988" i="1"/>
  <c r="F988" i="1" s="1"/>
  <c r="C988" i="1"/>
  <c r="G988" i="1" s="1"/>
  <c r="D988" i="1"/>
  <c r="H988" i="1" s="1"/>
  <c r="A989" i="1"/>
  <c r="E989" i="1" s="1"/>
  <c r="B989" i="1"/>
  <c r="F989" i="1" s="1"/>
  <c r="C989" i="1"/>
  <c r="G989" i="1" s="1"/>
  <c r="D989" i="1"/>
  <c r="H989" i="1" s="1"/>
  <c r="A990" i="1"/>
  <c r="E990" i="1" s="1"/>
  <c r="B990" i="1"/>
  <c r="F990" i="1" s="1"/>
  <c r="C990" i="1"/>
  <c r="G990" i="1" s="1"/>
  <c r="D990" i="1"/>
  <c r="H990" i="1" s="1"/>
  <c r="A991" i="1"/>
  <c r="E991" i="1" s="1"/>
  <c r="B991" i="1"/>
  <c r="F991" i="1" s="1"/>
  <c r="C991" i="1"/>
  <c r="G991" i="1" s="1"/>
  <c r="D991" i="1"/>
  <c r="H991" i="1" s="1"/>
  <c r="A992" i="1"/>
  <c r="E992" i="1" s="1"/>
  <c r="B992" i="1"/>
  <c r="F992" i="1" s="1"/>
  <c r="C992" i="1"/>
  <c r="G992" i="1" s="1"/>
  <c r="D992" i="1"/>
  <c r="H992" i="1" s="1"/>
  <c r="A993" i="1"/>
  <c r="E993" i="1" s="1"/>
  <c r="B993" i="1"/>
  <c r="F993" i="1" s="1"/>
  <c r="C993" i="1"/>
  <c r="G993" i="1" s="1"/>
  <c r="D993" i="1"/>
  <c r="H993" i="1" s="1"/>
  <c r="A994" i="1"/>
  <c r="E994" i="1" s="1"/>
  <c r="B994" i="1"/>
  <c r="F994" i="1" s="1"/>
  <c r="C994" i="1"/>
  <c r="G994" i="1" s="1"/>
  <c r="D994" i="1"/>
  <c r="H994" i="1" s="1"/>
  <c r="A995" i="1"/>
  <c r="E995" i="1" s="1"/>
  <c r="B995" i="1"/>
  <c r="F995" i="1" s="1"/>
  <c r="C995" i="1"/>
  <c r="G995" i="1" s="1"/>
  <c r="D995" i="1"/>
  <c r="H995" i="1" s="1"/>
  <c r="A996" i="1"/>
  <c r="E996" i="1" s="1"/>
  <c r="B996" i="1"/>
  <c r="F996" i="1" s="1"/>
  <c r="C996" i="1"/>
  <c r="G996" i="1" s="1"/>
  <c r="D996" i="1"/>
  <c r="H996" i="1" s="1"/>
  <c r="A997" i="1"/>
  <c r="E997" i="1" s="1"/>
  <c r="B997" i="1"/>
  <c r="F997" i="1" s="1"/>
  <c r="C997" i="1"/>
  <c r="G997" i="1" s="1"/>
  <c r="D997" i="1"/>
  <c r="H997" i="1" s="1"/>
  <c r="A998" i="1"/>
  <c r="E998" i="1" s="1"/>
  <c r="B998" i="1"/>
  <c r="F998" i="1" s="1"/>
  <c r="C998" i="1"/>
  <c r="G998" i="1" s="1"/>
  <c r="D998" i="1"/>
  <c r="H998" i="1" s="1"/>
  <c r="A999" i="1"/>
  <c r="E999" i="1" s="1"/>
  <c r="B999" i="1"/>
  <c r="F999" i="1" s="1"/>
  <c r="C999" i="1"/>
  <c r="G999" i="1" s="1"/>
  <c r="D999" i="1"/>
  <c r="H999" i="1" s="1"/>
  <c r="A1000" i="1"/>
  <c r="E1000" i="1" s="1"/>
  <c r="B1000" i="1"/>
  <c r="F1000" i="1" s="1"/>
  <c r="C1000" i="1"/>
  <c r="G1000" i="1" s="1"/>
  <c r="D1000" i="1"/>
  <c r="H1000" i="1" s="1"/>
  <c r="A1001" i="1"/>
  <c r="E1001" i="1" s="1"/>
  <c r="B1001" i="1"/>
  <c r="F1001" i="1" s="1"/>
  <c r="C1001" i="1"/>
  <c r="G1001" i="1" s="1"/>
  <c r="D1001" i="1"/>
  <c r="H1001" i="1" s="1"/>
  <c r="A1002" i="1"/>
  <c r="E1002" i="1" s="1"/>
  <c r="B1002" i="1"/>
  <c r="F1002" i="1" s="1"/>
  <c r="C1002" i="1"/>
  <c r="G1002" i="1" s="1"/>
  <c r="D1002" i="1"/>
  <c r="H1002" i="1" s="1"/>
  <c r="A1003" i="1"/>
  <c r="E1003" i="1" s="1"/>
  <c r="B1003" i="1"/>
  <c r="F1003" i="1" s="1"/>
  <c r="C1003" i="1"/>
  <c r="G1003" i="1" s="1"/>
  <c r="D1003" i="1"/>
  <c r="H1003" i="1" s="1"/>
  <c r="A1004" i="1"/>
  <c r="E1004" i="1" s="1"/>
  <c r="B1004" i="1"/>
  <c r="F1004" i="1" s="1"/>
  <c r="C1004" i="1"/>
  <c r="G1004" i="1" s="1"/>
  <c r="D1004" i="1"/>
  <c r="H1004" i="1" s="1"/>
  <c r="A1005" i="1"/>
  <c r="E1005" i="1" s="1"/>
  <c r="B1005" i="1"/>
  <c r="F1005" i="1" s="1"/>
  <c r="C1005" i="1"/>
  <c r="G1005" i="1" s="1"/>
  <c r="D1005" i="1"/>
  <c r="H1005" i="1" s="1"/>
  <c r="A1006" i="1"/>
  <c r="E1006" i="1" s="1"/>
  <c r="B1006" i="1"/>
  <c r="F1006" i="1" s="1"/>
  <c r="C1006" i="1"/>
  <c r="G1006" i="1" s="1"/>
  <c r="D1006" i="1"/>
  <c r="H1006" i="1" s="1"/>
  <c r="A1007" i="1"/>
  <c r="E1007" i="1" s="1"/>
  <c r="B1007" i="1"/>
  <c r="F1007" i="1" s="1"/>
  <c r="C1007" i="1"/>
  <c r="G1007" i="1" s="1"/>
  <c r="D1007" i="1"/>
  <c r="H1007" i="1" s="1"/>
  <c r="A1008" i="1"/>
  <c r="E1008" i="1" s="1"/>
  <c r="B1008" i="1"/>
  <c r="F1008" i="1" s="1"/>
  <c r="C1008" i="1"/>
  <c r="G1008" i="1" s="1"/>
  <c r="D1008" i="1"/>
  <c r="H1008" i="1" s="1"/>
  <c r="A1009" i="1"/>
  <c r="E1009" i="1" s="1"/>
  <c r="B1009" i="1"/>
  <c r="F1009" i="1" s="1"/>
  <c r="C1009" i="1"/>
  <c r="G1009" i="1" s="1"/>
  <c r="D1009" i="1"/>
  <c r="H1009" i="1" s="1"/>
  <c r="A1010" i="1"/>
  <c r="E1010" i="1" s="1"/>
  <c r="B1010" i="1"/>
  <c r="F1010" i="1" s="1"/>
  <c r="C1010" i="1"/>
  <c r="G1010" i="1" s="1"/>
  <c r="D1010" i="1"/>
  <c r="H1010" i="1" s="1"/>
  <c r="A1011" i="1"/>
  <c r="E1011" i="1" s="1"/>
  <c r="B1011" i="1"/>
  <c r="F1011" i="1" s="1"/>
  <c r="C1011" i="1"/>
  <c r="G1011" i="1" s="1"/>
  <c r="D1011" i="1"/>
  <c r="H1011" i="1" s="1"/>
  <c r="A1012" i="1"/>
  <c r="E1012" i="1" s="1"/>
  <c r="B1012" i="1"/>
  <c r="F1012" i="1" s="1"/>
  <c r="C1012" i="1"/>
  <c r="G1012" i="1" s="1"/>
  <c r="D1012" i="1"/>
  <c r="H1012" i="1" s="1"/>
  <c r="A1013" i="1"/>
  <c r="E1013" i="1" s="1"/>
  <c r="B1013" i="1"/>
  <c r="F1013" i="1" s="1"/>
  <c r="C1013" i="1"/>
  <c r="G1013" i="1" s="1"/>
  <c r="D1013" i="1"/>
  <c r="H1013" i="1" s="1"/>
  <c r="A1014" i="1"/>
  <c r="E1014" i="1" s="1"/>
  <c r="B1014" i="1"/>
  <c r="F1014" i="1" s="1"/>
  <c r="C1014" i="1"/>
  <c r="G1014" i="1" s="1"/>
  <c r="D1014" i="1"/>
  <c r="H1014" i="1" s="1"/>
  <c r="A1015" i="1"/>
  <c r="E1015" i="1" s="1"/>
  <c r="B1015" i="1"/>
  <c r="F1015" i="1" s="1"/>
  <c r="C1015" i="1"/>
  <c r="G1015" i="1" s="1"/>
  <c r="D1015" i="1"/>
  <c r="H1015" i="1" s="1"/>
  <c r="A1016" i="1"/>
  <c r="E1016" i="1" s="1"/>
  <c r="B1016" i="1"/>
  <c r="F1016" i="1" s="1"/>
  <c r="C1016" i="1"/>
  <c r="G1016" i="1" s="1"/>
  <c r="D1016" i="1"/>
  <c r="H1016" i="1" s="1"/>
  <c r="A1017" i="1"/>
  <c r="E1017" i="1" s="1"/>
  <c r="B1017" i="1"/>
  <c r="F1017" i="1" s="1"/>
  <c r="C1017" i="1"/>
  <c r="G1017" i="1" s="1"/>
  <c r="D1017" i="1"/>
  <c r="H1017" i="1" s="1"/>
  <c r="A1018" i="1"/>
  <c r="E1018" i="1" s="1"/>
  <c r="B1018" i="1"/>
  <c r="F1018" i="1" s="1"/>
  <c r="C1018" i="1"/>
  <c r="G1018" i="1" s="1"/>
  <c r="D1018" i="1"/>
  <c r="H1018" i="1" s="1"/>
  <c r="A1019" i="1"/>
  <c r="E1019" i="1" s="1"/>
  <c r="B1019" i="1"/>
  <c r="F1019" i="1" s="1"/>
  <c r="C1019" i="1"/>
  <c r="G1019" i="1" s="1"/>
  <c r="D1019" i="1"/>
  <c r="H1019" i="1" s="1"/>
  <c r="A1020" i="1"/>
  <c r="E1020" i="1" s="1"/>
  <c r="B1020" i="1"/>
  <c r="F1020" i="1" s="1"/>
  <c r="C1020" i="1"/>
  <c r="G1020" i="1" s="1"/>
  <c r="D1020" i="1"/>
  <c r="H1020" i="1" s="1"/>
  <c r="A1021" i="1"/>
  <c r="E1021" i="1" s="1"/>
  <c r="B1021" i="1"/>
  <c r="F1021" i="1" s="1"/>
  <c r="C1021" i="1"/>
  <c r="G1021" i="1" s="1"/>
  <c r="D1021" i="1"/>
  <c r="H1021" i="1" s="1"/>
  <c r="A1022" i="1"/>
  <c r="E1022" i="1" s="1"/>
  <c r="B1022" i="1"/>
  <c r="F1022" i="1" s="1"/>
  <c r="C1022" i="1"/>
  <c r="G1022" i="1" s="1"/>
  <c r="D1022" i="1"/>
  <c r="H1022" i="1" s="1"/>
  <c r="A1023" i="1"/>
  <c r="E1023" i="1" s="1"/>
  <c r="B1023" i="1"/>
  <c r="F1023" i="1" s="1"/>
  <c r="C1023" i="1"/>
  <c r="G1023" i="1" s="1"/>
  <c r="D1023" i="1"/>
  <c r="H1023" i="1" s="1"/>
  <c r="A1024" i="1"/>
  <c r="E1024" i="1" s="1"/>
  <c r="B1024" i="1"/>
  <c r="F1024" i="1" s="1"/>
  <c r="C1024" i="1"/>
  <c r="G1024" i="1" s="1"/>
  <c r="D1024" i="1"/>
  <c r="H1024" i="1" s="1"/>
  <c r="A1025" i="1"/>
  <c r="E1025" i="1" s="1"/>
  <c r="B1025" i="1"/>
  <c r="F1025" i="1" s="1"/>
  <c r="C1025" i="1"/>
  <c r="G1025" i="1" s="1"/>
  <c r="D1025" i="1"/>
  <c r="H1025" i="1" s="1"/>
  <c r="A1026" i="1"/>
  <c r="E1026" i="1" s="1"/>
  <c r="B1026" i="1"/>
  <c r="F1026" i="1" s="1"/>
  <c r="C1026" i="1"/>
  <c r="G1026" i="1" s="1"/>
  <c r="D1026" i="1"/>
  <c r="H1026" i="1" s="1"/>
  <c r="A1027" i="1"/>
  <c r="E1027" i="1" s="1"/>
  <c r="B1027" i="1"/>
  <c r="F1027" i="1" s="1"/>
  <c r="C1027" i="1"/>
  <c r="G1027" i="1" s="1"/>
  <c r="D1027" i="1"/>
  <c r="H1027" i="1" s="1"/>
  <c r="A1028" i="1"/>
  <c r="E1028" i="1" s="1"/>
  <c r="B1028" i="1"/>
  <c r="F1028" i="1" s="1"/>
  <c r="C1028" i="1"/>
  <c r="G1028" i="1" s="1"/>
  <c r="D1028" i="1"/>
  <c r="H1028" i="1" s="1"/>
  <c r="A1029" i="1"/>
  <c r="E1029" i="1" s="1"/>
  <c r="B1029" i="1"/>
  <c r="F1029" i="1" s="1"/>
  <c r="C1029" i="1"/>
  <c r="G1029" i="1" s="1"/>
  <c r="D1029" i="1"/>
  <c r="H1029" i="1" s="1"/>
  <c r="A1030" i="1"/>
  <c r="E1030" i="1" s="1"/>
  <c r="B1030" i="1"/>
  <c r="F1030" i="1" s="1"/>
  <c r="C1030" i="1"/>
  <c r="G1030" i="1" s="1"/>
  <c r="D1030" i="1"/>
  <c r="H1030" i="1" s="1"/>
  <c r="A1031" i="1"/>
  <c r="E1031" i="1" s="1"/>
  <c r="B1031" i="1"/>
  <c r="F1031" i="1" s="1"/>
  <c r="C1031" i="1"/>
  <c r="G1031" i="1" s="1"/>
  <c r="D1031" i="1"/>
  <c r="H1031" i="1" s="1"/>
  <c r="A1032" i="1"/>
  <c r="E1032" i="1" s="1"/>
  <c r="B1032" i="1"/>
  <c r="F1032" i="1" s="1"/>
  <c r="C1032" i="1"/>
  <c r="G1032" i="1" s="1"/>
  <c r="D1032" i="1"/>
  <c r="H1032" i="1" s="1"/>
  <c r="A1033" i="1"/>
  <c r="E1033" i="1" s="1"/>
  <c r="B1033" i="1"/>
  <c r="F1033" i="1" s="1"/>
  <c r="C1033" i="1"/>
  <c r="G1033" i="1" s="1"/>
  <c r="D1033" i="1"/>
  <c r="H1033" i="1" s="1"/>
  <c r="A1034" i="1"/>
  <c r="E1034" i="1" s="1"/>
  <c r="B1034" i="1"/>
  <c r="F1034" i="1" s="1"/>
  <c r="C1034" i="1"/>
  <c r="G1034" i="1" s="1"/>
  <c r="D1034" i="1"/>
  <c r="H1034" i="1" s="1"/>
  <c r="A1035" i="1"/>
  <c r="E1035" i="1" s="1"/>
  <c r="B1035" i="1"/>
  <c r="F1035" i="1" s="1"/>
  <c r="C1035" i="1"/>
  <c r="G1035" i="1" s="1"/>
  <c r="D1035" i="1"/>
  <c r="H1035" i="1" s="1"/>
  <c r="A1036" i="1"/>
  <c r="E1036" i="1" s="1"/>
  <c r="B1036" i="1"/>
  <c r="F1036" i="1" s="1"/>
  <c r="C1036" i="1"/>
  <c r="G1036" i="1" s="1"/>
  <c r="D1036" i="1"/>
  <c r="H1036" i="1" s="1"/>
  <c r="A1037" i="1"/>
  <c r="E1037" i="1" s="1"/>
  <c r="B1037" i="1"/>
  <c r="F1037" i="1" s="1"/>
  <c r="C1037" i="1"/>
  <c r="G1037" i="1" s="1"/>
  <c r="D1037" i="1"/>
  <c r="H1037" i="1" s="1"/>
  <c r="A1038" i="1"/>
  <c r="E1038" i="1" s="1"/>
  <c r="B1038" i="1"/>
  <c r="F1038" i="1" s="1"/>
  <c r="C1038" i="1"/>
  <c r="G1038" i="1" s="1"/>
  <c r="D1038" i="1"/>
  <c r="H1038" i="1" s="1"/>
  <c r="A1039" i="1"/>
  <c r="E1039" i="1" s="1"/>
  <c r="B1039" i="1"/>
  <c r="F1039" i="1" s="1"/>
  <c r="C1039" i="1"/>
  <c r="G1039" i="1" s="1"/>
  <c r="D1039" i="1"/>
  <c r="H1039" i="1" s="1"/>
  <c r="A1040" i="1"/>
  <c r="E1040" i="1" s="1"/>
  <c r="B1040" i="1"/>
  <c r="F1040" i="1" s="1"/>
  <c r="C1040" i="1"/>
  <c r="G1040" i="1" s="1"/>
  <c r="D1040" i="1"/>
  <c r="H1040" i="1" s="1"/>
  <c r="A1041" i="1"/>
  <c r="E1041" i="1" s="1"/>
  <c r="B1041" i="1"/>
  <c r="F1041" i="1" s="1"/>
  <c r="C1041" i="1"/>
  <c r="G1041" i="1" s="1"/>
  <c r="D1041" i="1"/>
  <c r="H1041" i="1" s="1"/>
  <c r="A1042" i="1"/>
  <c r="E1042" i="1" s="1"/>
  <c r="B1042" i="1"/>
  <c r="F1042" i="1" s="1"/>
  <c r="C1042" i="1"/>
  <c r="G1042" i="1" s="1"/>
  <c r="D1042" i="1"/>
  <c r="H1042" i="1" s="1"/>
  <c r="A1043" i="1"/>
  <c r="E1043" i="1" s="1"/>
  <c r="B1043" i="1"/>
  <c r="F1043" i="1" s="1"/>
  <c r="C1043" i="1"/>
  <c r="G1043" i="1" s="1"/>
  <c r="D1043" i="1"/>
  <c r="H1043" i="1" s="1"/>
  <c r="A1044" i="1"/>
  <c r="E1044" i="1" s="1"/>
  <c r="B1044" i="1"/>
  <c r="F1044" i="1" s="1"/>
  <c r="C1044" i="1"/>
  <c r="G1044" i="1" s="1"/>
  <c r="D1044" i="1"/>
  <c r="H1044" i="1" s="1"/>
  <c r="A1045" i="1"/>
  <c r="E1045" i="1" s="1"/>
  <c r="B1045" i="1"/>
  <c r="F1045" i="1" s="1"/>
  <c r="C1045" i="1"/>
  <c r="G1045" i="1" s="1"/>
  <c r="D1045" i="1"/>
  <c r="H1045" i="1" s="1"/>
  <c r="A1046" i="1"/>
  <c r="E1046" i="1" s="1"/>
  <c r="B1046" i="1"/>
  <c r="F1046" i="1" s="1"/>
  <c r="C1046" i="1"/>
  <c r="G1046" i="1" s="1"/>
  <c r="D1046" i="1"/>
  <c r="H1046" i="1" s="1"/>
  <c r="A1047" i="1"/>
  <c r="E1047" i="1" s="1"/>
  <c r="B1047" i="1"/>
  <c r="F1047" i="1" s="1"/>
  <c r="C1047" i="1"/>
  <c r="G1047" i="1" s="1"/>
  <c r="D1047" i="1"/>
  <c r="H1047" i="1" s="1"/>
  <c r="A1048" i="1"/>
  <c r="E1048" i="1" s="1"/>
  <c r="B1048" i="1"/>
  <c r="F1048" i="1" s="1"/>
  <c r="C1048" i="1"/>
  <c r="G1048" i="1" s="1"/>
  <c r="D1048" i="1"/>
  <c r="H1048" i="1" s="1"/>
  <c r="A1049" i="1"/>
  <c r="E1049" i="1" s="1"/>
  <c r="B1049" i="1"/>
  <c r="F1049" i="1" s="1"/>
  <c r="C1049" i="1"/>
  <c r="G1049" i="1" s="1"/>
  <c r="D1049" i="1"/>
  <c r="H1049" i="1" s="1"/>
  <c r="A1050" i="1"/>
  <c r="E1050" i="1" s="1"/>
  <c r="B1050" i="1"/>
  <c r="F1050" i="1" s="1"/>
  <c r="C1050" i="1"/>
  <c r="G1050" i="1" s="1"/>
  <c r="D1050" i="1"/>
  <c r="H1050" i="1" s="1"/>
  <c r="A1051" i="1"/>
  <c r="E1051" i="1" s="1"/>
  <c r="B1051" i="1"/>
  <c r="F1051" i="1" s="1"/>
  <c r="C1051" i="1"/>
  <c r="G1051" i="1" s="1"/>
  <c r="D1051" i="1"/>
  <c r="H1051" i="1" s="1"/>
  <c r="A1052" i="1"/>
  <c r="E1052" i="1" s="1"/>
  <c r="B1052" i="1"/>
  <c r="F1052" i="1" s="1"/>
  <c r="C1052" i="1"/>
  <c r="G1052" i="1" s="1"/>
  <c r="D1052" i="1"/>
  <c r="H1052" i="1" s="1"/>
  <c r="A1053" i="1"/>
  <c r="E1053" i="1" s="1"/>
  <c r="B1053" i="1"/>
  <c r="F1053" i="1" s="1"/>
  <c r="C1053" i="1"/>
  <c r="G1053" i="1" s="1"/>
  <c r="D1053" i="1"/>
  <c r="H1053" i="1" s="1"/>
  <c r="A1054" i="1"/>
  <c r="E1054" i="1" s="1"/>
  <c r="B1054" i="1"/>
  <c r="F1054" i="1" s="1"/>
  <c r="C1054" i="1"/>
  <c r="G1054" i="1" s="1"/>
  <c r="D1054" i="1"/>
  <c r="H1054" i="1" s="1"/>
  <c r="A1055" i="1"/>
  <c r="E1055" i="1" s="1"/>
  <c r="B1055" i="1"/>
  <c r="F1055" i="1" s="1"/>
  <c r="C1055" i="1"/>
  <c r="G1055" i="1" s="1"/>
  <c r="D1055" i="1"/>
  <c r="H1055" i="1" s="1"/>
  <c r="A1056" i="1"/>
  <c r="E1056" i="1" s="1"/>
  <c r="B1056" i="1"/>
  <c r="F1056" i="1" s="1"/>
  <c r="C1056" i="1"/>
  <c r="G1056" i="1" s="1"/>
  <c r="D1056" i="1"/>
  <c r="H1056" i="1" s="1"/>
  <c r="A1057" i="1"/>
  <c r="E1057" i="1" s="1"/>
  <c r="B1057" i="1"/>
  <c r="F1057" i="1" s="1"/>
  <c r="C1057" i="1"/>
  <c r="G1057" i="1" s="1"/>
  <c r="D1057" i="1"/>
  <c r="H1057" i="1" s="1"/>
  <c r="A1058" i="1"/>
  <c r="E1058" i="1" s="1"/>
  <c r="B1058" i="1"/>
  <c r="F1058" i="1" s="1"/>
  <c r="C1058" i="1"/>
  <c r="G1058" i="1" s="1"/>
  <c r="D1058" i="1"/>
  <c r="H1058" i="1" s="1"/>
  <c r="A1059" i="1"/>
  <c r="E1059" i="1" s="1"/>
  <c r="B1059" i="1"/>
  <c r="F1059" i="1" s="1"/>
  <c r="C1059" i="1"/>
  <c r="G1059" i="1" s="1"/>
  <c r="D1059" i="1"/>
  <c r="H1059" i="1" s="1"/>
  <c r="A1060" i="1"/>
  <c r="E1060" i="1" s="1"/>
  <c r="B1060" i="1"/>
  <c r="F1060" i="1" s="1"/>
  <c r="C1060" i="1"/>
  <c r="G1060" i="1" s="1"/>
  <c r="D1060" i="1"/>
  <c r="H1060" i="1" s="1"/>
  <c r="A1061" i="1"/>
  <c r="E1061" i="1" s="1"/>
  <c r="B1061" i="1"/>
  <c r="F1061" i="1" s="1"/>
  <c r="C1061" i="1"/>
  <c r="G1061" i="1" s="1"/>
  <c r="D1061" i="1"/>
  <c r="H1061" i="1" s="1"/>
  <c r="A1062" i="1"/>
  <c r="E1062" i="1" s="1"/>
  <c r="B1062" i="1"/>
  <c r="F1062" i="1" s="1"/>
  <c r="C1062" i="1"/>
  <c r="G1062" i="1" s="1"/>
  <c r="D1062" i="1"/>
  <c r="H1062" i="1" s="1"/>
  <c r="A1063" i="1"/>
  <c r="E1063" i="1" s="1"/>
  <c r="B1063" i="1"/>
  <c r="F1063" i="1" s="1"/>
  <c r="C1063" i="1"/>
  <c r="G1063" i="1" s="1"/>
  <c r="D1063" i="1"/>
  <c r="H1063" i="1" s="1"/>
  <c r="A1064" i="1"/>
  <c r="E1064" i="1" s="1"/>
  <c r="B1064" i="1"/>
  <c r="F1064" i="1" s="1"/>
  <c r="C1064" i="1"/>
  <c r="G1064" i="1" s="1"/>
  <c r="D1064" i="1"/>
  <c r="H1064" i="1" s="1"/>
  <c r="A1065" i="1"/>
  <c r="E1065" i="1" s="1"/>
  <c r="B1065" i="1"/>
  <c r="F1065" i="1" s="1"/>
  <c r="C1065" i="1"/>
  <c r="G1065" i="1" s="1"/>
  <c r="D1065" i="1"/>
  <c r="H1065" i="1" s="1"/>
  <c r="A1066" i="1"/>
  <c r="E1066" i="1" s="1"/>
  <c r="B1066" i="1"/>
  <c r="F1066" i="1" s="1"/>
  <c r="C1066" i="1"/>
  <c r="G1066" i="1" s="1"/>
  <c r="D1066" i="1"/>
  <c r="H1066" i="1" s="1"/>
  <c r="A1067" i="1"/>
  <c r="E1067" i="1" s="1"/>
  <c r="B1067" i="1"/>
  <c r="F1067" i="1" s="1"/>
  <c r="C1067" i="1"/>
  <c r="G1067" i="1" s="1"/>
  <c r="D1067" i="1"/>
  <c r="H1067" i="1" s="1"/>
  <c r="A1068" i="1"/>
  <c r="E1068" i="1" s="1"/>
  <c r="B1068" i="1"/>
  <c r="F1068" i="1" s="1"/>
  <c r="C1068" i="1"/>
  <c r="G1068" i="1" s="1"/>
  <c r="D1068" i="1"/>
  <c r="H1068" i="1" s="1"/>
  <c r="A1069" i="1"/>
  <c r="E1069" i="1" s="1"/>
  <c r="B1069" i="1"/>
  <c r="F1069" i="1" s="1"/>
  <c r="C1069" i="1"/>
  <c r="G1069" i="1" s="1"/>
  <c r="D1069" i="1"/>
  <c r="H1069" i="1" s="1"/>
  <c r="A1070" i="1"/>
  <c r="E1070" i="1" s="1"/>
  <c r="B1070" i="1"/>
  <c r="F1070" i="1" s="1"/>
  <c r="C1070" i="1"/>
  <c r="G1070" i="1" s="1"/>
  <c r="D1070" i="1"/>
  <c r="H1070" i="1" s="1"/>
  <c r="A1071" i="1"/>
  <c r="E1071" i="1" s="1"/>
  <c r="B1071" i="1"/>
  <c r="F1071" i="1" s="1"/>
  <c r="C1071" i="1"/>
  <c r="G1071" i="1" s="1"/>
  <c r="D1071" i="1"/>
  <c r="H1071" i="1" s="1"/>
  <c r="A1072" i="1"/>
  <c r="E1072" i="1" s="1"/>
  <c r="B1072" i="1"/>
  <c r="F1072" i="1" s="1"/>
  <c r="C1072" i="1"/>
  <c r="G1072" i="1" s="1"/>
  <c r="D1072" i="1"/>
  <c r="H1072" i="1" s="1"/>
  <c r="A1073" i="1"/>
  <c r="E1073" i="1" s="1"/>
  <c r="B1073" i="1"/>
  <c r="F1073" i="1" s="1"/>
  <c r="C1073" i="1"/>
  <c r="G1073" i="1" s="1"/>
  <c r="D1073" i="1"/>
  <c r="H1073" i="1" s="1"/>
  <c r="A1074" i="1"/>
  <c r="E1074" i="1" s="1"/>
  <c r="B1074" i="1"/>
  <c r="F1074" i="1" s="1"/>
  <c r="C1074" i="1"/>
  <c r="G1074" i="1" s="1"/>
  <c r="D1074" i="1"/>
  <c r="H1074" i="1" s="1"/>
  <c r="A1075" i="1"/>
  <c r="E1075" i="1" s="1"/>
  <c r="B1075" i="1"/>
  <c r="F1075" i="1" s="1"/>
  <c r="C1075" i="1"/>
  <c r="G1075" i="1" s="1"/>
  <c r="D1075" i="1"/>
  <c r="H1075" i="1" s="1"/>
  <c r="A1076" i="1"/>
  <c r="E1076" i="1" s="1"/>
  <c r="B1076" i="1"/>
  <c r="F1076" i="1" s="1"/>
  <c r="C1076" i="1"/>
  <c r="G1076" i="1" s="1"/>
  <c r="D1076" i="1"/>
  <c r="H1076" i="1" s="1"/>
  <c r="A1077" i="1"/>
  <c r="E1077" i="1" s="1"/>
  <c r="B1077" i="1"/>
  <c r="F1077" i="1" s="1"/>
  <c r="C1077" i="1"/>
  <c r="G1077" i="1" s="1"/>
  <c r="D1077" i="1"/>
  <c r="H1077" i="1" s="1"/>
  <c r="A1078" i="1"/>
  <c r="E1078" i="1" s="1"/>
  <c r="B1078" i="1"/>
  <c r="F1078" i="1" s="1"/>
  <c r="C1078" i="1"/>
  <c r="G1078" i="1" s="1"/>
  <c r="D1078" i="1"/>
  <c r="H1078" i="1" s="1"/>
  <c r="A1079" i="1"/>
  <c r="E1079" i="1" s="1"/>
  <c r="B1079" i="1"/>
  <c r="F1079" i="1" s="1"/>
  <c r="C1079" i="1"/>
  <c r="G1079" i="1" s="1"/>
  <c r="D1079" i="1"/>
  <c r="H1079" i="1" s="1"/>
  <c r="A1080" i="1"/>
  <c r="E1080" i="1" s="1"/>
  <c r="B1080" i="1"/>
  <c r="F1080" i="1" s="1"/>
  <c r="C1080" i="1"/>
  <c r="G1080" i="1" s="1"/>
  <c r="D1080" i="1"/>
  <c r="H1080" i="1" s="1"/>
  <c r="A1081" i="1"/>
  <c r="E1081" i="1" s="1"/>
  <c r="B1081" i="1"/>
  <c r="F1081" i="1" s="1"/>
  <c r="C1081" i="1"/>
  <c r="G1081" i="1" s="1"/>
  <c r="D1081" i="1"/>
  <c r="H1081" i="1" s="1"/>
  <c r="A1082" i="1"/>
  <c r="E1082" i="1" s="1"/>
  <c r="B1082" i="1"/>
  <c r="F1082" i="1" s="1"/>
  <c r="C1082" i="1"/>
  <c r="G1082" i="1" s="1"/>
  <c r="D1082" i="1"/>
  <c r="H1082" i="1" s="1"/>
  <c r="A1083" i="1"/>
  <c r="E1083" i="1" s="1"/>
  <c r="B1083" i="1"/>
  <c r="F1083" i="1" s="1"/>
  <c r="C1083" i="1"/>
  <c r="G1083" i="1" s="1"/>
  <c r="D1083" i="1"/>
  <c r="H1083" i="1" s="1"/>
  <c r="A1084" i="1"/>
  <c r="E1084" i="1" s="1"/>
  <c r="B1084" i="1"/>
  <c r="F1084" i="1" s="1"/>
  <c r="C1084" i="1"/>
  <c r="G1084" i="1" s="1"/>
  <c r="D1084" i="1"/>
  <c r="H1084" i="1" s="1"/>
  <c r="A1085" i="1"/>
  <c r="E1085" i="1" s="1"/>
  <c r="B1085" i="1"/>
  <c r="F1085" i="1" s="1"/>
  <c r="C1085" i="1"/>
  <c r="G1085" i="1" s="1"/>
  <c r="D1085" i="1"/>
  <c r="H1085" i="1" s="1"/>
  <c r="A1086" i="1"/>
  <c r="E1086" i="1" s="1"/>
  <c r="B1086" i="1"/>
  <c r="F1086" i="1" s="1"/>
  <c r="C1086" i="1"/>
  <c r="G1086" i="1" s="1"/>
  <c r="D1086" i="1"/>
  <c r="H1086" i="1" s="1"/>
  <c r="A1087" i="1"/>
  <c r="E1087" i="1" s="1"/>
  <c r="B1087" i="1"/>
  <c r="F1087" i="1" s="1"/>
  <c r="C1087" i="1"/>
  <c r="G1087" i="1" s="1"/>
  <c r="D1087" i="1"/>
  <c r="H1087" i="1" s="1"/>
  <c r="A1088" i="1"/>
  <c r="E1088" i="1" s="1"/>
  <c r="B1088" i="1"/>
  <c r="F1088" i="1" s="1"/>
  <c r="C1088" i="1"/>
  <c r="G1088" i="1" s="1"/>
  <c r="D1088" i="1"/>
  <c r="H1088" i="1" s="1"/>
  <c r="A1089" i="1"/>
  <c r="E1089" i="1" s="1"/>
  <c r="B1089" i="1"/>
  <c r="F1089" i="1" s="1"/>
  <c r="C1089" i="1"/>
  <c r="G1089" i="1" s="1"/>
  <c r="D1089" i="1"/>
  <c r="H1089" i="1" s="1"/>
  <c r="A1090" i="1"/>
  <c r="E1090" i="1" s="1"/>
  <c r="B1090" i="1"/>
  <c r="F1090" i="1" s="1"/>
  <c r="C1090" i="1"/>
  <c r="G1090" i="1" s="1"/>
  <c r="D1090" i="1"/>
  <c r="H1090" i="1" s="1"/>
  <c r="A1091" i="1"/>
  <c r="E1091" i="1" s="1"/>
  <c r="B1091" i="1"/>
  <c r="F1091" i="1" s="1"/>
  <c r="C1091" i="1"/>
  <c r="G1091" i="1" s="1"/>
  <c r="D1091" i="1"/>
  <c r="H1091" i="1" s="1"/>
  <c r="A1092" i="1"/>
  <c r="E1092" i="1" s="1"/>
  <c r="B1092" i="1"/>
  <c r="F1092" i="1" s="1"/>
  <c r="C1092" i="1"/>
  <c r="G1092" i="1" s="1"/>
  <c r="D1092" i="1"/>
  <c r="H1092" i="1" s="1"/>
  <c r="A1093" i="1"/>
  <c r="E1093" i="1" s="1"/>
  <c r="B1093" i="1"/>
  <c r="F1093" i="1" s="1"/>
  <c r="C1093" i="1"/>
  <c r="G1093" i="1" s="1"/>
  <c r="D1093" i="1"/>
  <c r="H1093" i="1" s="1"/>
  <c r="A1094" i="1"/>
  <c r="E1094" i="1" s="1"/>
  <c r="B1094" i="1"/>
  <c r="F1094" i="1" s="1"/>
  <c r="C1094" i="1"/>
  <c r="G1094" i="1" s="1"/>
  <c r="D1094" i="1"/>
  <c r="H1094" i="1" s="1"/>
  <c r="A1095" i="1"/>
  <c r="E1095" i="1" s="1"/>
  <c r="B1095" i="1"/>
  <c r="F1095" i="1" s="1"/>
  <c r="C1095" i="1"/>
  <c r="G1095" i="1" s="1"/>
  <c r="D1095" i="1"/>
  <c r="H1095" i="1" s="1"/>
  <c r="A1096" i="1"/>
  <c r="E1096" i="1" s="1"/>
  <c r="B1096" i="1"/>
  <c r="F1096" i="1" s="1"/>
  <c r="C1096" i="1"/>
  <c r="G1096" i="1" s="1"/>
  <c r="D1096" i="1"/>
  <c r="H1096" i="1" s="1"/>
  <c r="A1097" i="1"/>
  <c r="E1097" i="1" s="1"/>
  <c r="B1097" i="1"/>
  <c r="F1097" i="1" s="1"/>
  <c r="C1097" i="1"/>
  <c r="G1097" i="1" s="1"/>
  <c r="D1097" i="1"/>
  <c r="H1097" i="1" s="1"/>
  <c r="A1098" i="1"/>
  <c r="E1098" i="1" s="1"/>
  <c r="B1098" i="1"/>
  <c r="F1098" i="1" s="1"/>
  <c r="C1098" i="1"/>
  <c r="G1098" i="1" s="1"/>
  <c r="D1098" i="1"/>
  <c r="H1098" i="1" s="1"/>
  <c r="A1099" i="1"/>
  <c r="E1099" i="1" s="1"/>
  <c r="B1099" i="1"/>
  <c r="F1099" i="1" s="1"/>
  <c r="C1099" i="1"/>
  <c r="G1099" i="1" s="1"/>
  <c r="D1099" i="1"/>
  <c r="H1099" i="1" s="1"/>
  <c r="A1100" i="1"/>
  <c r="E1100" i="1" s="1"/>
  <c r="B1100" i="1"/>
  <c r="F1100" i="1" s="1"/>
  <c r="C1100" i="1"/>
  <c r="G1100" i="1" s="1"/>
  <c r="D1100" i="1"/>
  <c r="H1100" i="1" s="1"/>
  <c r="A1101" i="1"/>
  <c r="E1101" i="1" s="1"/>
  <c r="B1101" i="1"/>
  <c r="F1101" i="1" s="1"/>
  <c r="C1101" i="1"/>
  <c r="G1101" i="1" s="1"/>
  <c r="D1101" i="1"/>
  <c r="H1101" i="1" s="1"/>
  <c r="A1102" i="1"/>
  <c r="E1102" i="1" s="1"/>
  <c r="B1102" i="1"/>
  <c r="F1102" i="1" s="1"/>
  <c r="C1102" i="1"/>
  <c r="G1102" i="1" s="1"/>
  <c r="D1102" i="1"/>
  <c r="H1102" i="1" s="1"/>
  <c r="A1103" i="1"/>
  <c r="E1103" i="1" s="1"/>
  <c r="B1103" i="1"/>
  <c r="F1103" i="1" s="1"/>
  <c r="C1103" i="1"/>
  <c r="G1103" i="1" s="1"/>
  <c r="D1103" i="1"/>
  <c r="H1103" i="1" s="1"/>
  <c r="A1104" i="1"/>
  <c r="E1104" i="1" s="1"/>
  <c r="B1104" i="1"/>
  <c r="F1104" i="1" s="1"/>
  <c r="C1104" i="1"/>
  <c r="G1104" i="1" s="1"/>
  <c r="D1104" i="1"/>
  <c r="H1104" i="1" s="1"/>
  <c r="A1105" i="1"/>
  <c r="E1105" i="1" s="1"/>
  <c r="B1105" i="1"/>
  <c r="F1105" i="1" s="1"/>
  <c r="C1105" i="1"/>
  <c r="G1105" i="1" s="1"/>
  <c r="D1105" i="1"/>
  <c r="H1105" i="1" s="1"/>
  <c r="A1106" i="1"/>
  <c r="E1106" i="1" s="1"/>
  <c r="B1106" i="1"/>
  <c r="F1106" i="1" s="1"/>
  <c r="C1106" i="1"/>
  <c r="G1106" i="1" s="1"/>
  <c r="D1106" i="1"/>
  <c r="H1106" i="1" s="1"/>
  <c r="A1107" i="1"/>
  <c r="E1107" i="1" s="1"/>
  <c r="B1107" i="1"/>
  <c r="F1107" i="1" s="1"/>
  <c r="C1107" i="1"/>
  <c r="G1107" i="1" s="1"/>
  <c r="D1107" i="1"/>
  <c r="H1107" i="1" s="1"/>
  <c r="A1108" i="1"/>
  <c r="E1108" i="1" s="1"/>
  <c r="B1108" i="1"/>
  <c r="F1108" i="1" s="1"/>
  <c r="C1108" i="1"/>
  <c r="G1108" i="1" s="1"/>
  <c r="D1108" i="1"/>
  <c r="H1108" i="1" s="1"/>
  <c r="A1109" i="1"/>
  <c r="E1109" i="1" s="1"/>
  <c r="B1109" i="1"/>
  <c r="F1109" i="1" s="1"/>
  <c r="C1109" i="1"/>
  <c r="G1109" i="1" s="1"/>
  <c r="D1109" i="1"/>
  <c r="H1109" i="1" s="1"/>
  <c r="A1110" i="1"/>
  <c r="E1110" i="1" s="1"/>
  <c r="B1110" i="1"/>
  <c r="F1110" i="1" s="1"/>
  <c r="C1110" i="1"/>
  <c r="G1110" i="1" s="1"/>
  <c r="D1110" i="1"/>
  <c r="H1110" i="1" s="1"/>
  <c r="A1111" i="1"/>
  <c r="E1111" i="1" s="1"/>
  <c r="B1111" i="1"/>
  <c r="F1111" i="1" s="1"/>
  <c r="C1111" i="1"/>
  <c r="G1111" i="1" s="1"/>
  <c r="D1111" i="1"/>
  <c r="H1111" i="1" s="1"/>
  <c r="A1112" i="1"/>
  <c r="E1112" i="1" s="1"/>
  <c r="B1112" i="1"/>
  <c r="F1112" i="1" s="1"/>
  <c r="C1112" i="1"/>
  <c r="G1112" i="1" s="1"/>
  <c r="D1112" i="1"/>
  <c r="H1112" i="1" s="1"/>
  <c r="A1113" i="1"/>
  <c r="E1113" i="1" s="1"/>
  <c r="B1113" i="1"/>
  <c r="F1113" i="1" s="1"/>
  <c r="C1113" i="1"/>
  <c r="G1113" i="1" s="1"/>
  <c r="D1113" i="1"/>
  <c r="H1113" i="1" s="1"/>
  <c r="A1114" i="1"/>
  <c r="E1114" i="1" s="1"/>
  <c r="B1114" i="1"/>
  <c r="F1114" i="1" s="1"/>
  <c r="C1114" i="1"/>
  <c r="G1114" i="1" s="1"/>
  <c r="D1114" i="1"/>
  <c r="H1114" i="1" s="1"/>
  <c r="A1115" i="1"/>
  <c r="E1115" i="1" s="1"/>
  <c r="B1115" i="1"/>
  <c r="F1115" i="1" s="1"/>
  <c r="C1115" i="1"/>
  <c r="G1115" i="1" s="1"/>
  <c r="D1115" i="1"/>
  <c r="H1115" i="1" s="1"/>
  <c r="A1116" i="1"/>
  <c r="E1116" i="1" s="1"/>
  <c r="B1116" i="1"/>
  <c r="F1116" i="1" s="1"/>
  <c r="C1116" i="1"/>
  <c r="G1116" i="1" s="1"/>
  <c r="D1116" i="1"/>
  <c r="H1116" i="1" s="1"/>
  <c r="A1117" i="1"/>
  <c r="E1117" i="1" s="1"/>
  <c r="B1117" i="1"/>
  <c r="F1117" i="1" s="1"/>
  <c r="C1117" i="1"/>
  <c r="G1117" i="1" s="1"/>
  <c r="D1117" i="1"/>
  <c r="H1117" i="1" s="1"/>
  <c r="A1118" i="1"/>
  <c r="E1118" i="1" s="1"/>
  <c r="B1118" i="1"/>
  <c r="F1118" i="1" s="1"/>
  <c r="C1118" i="1"/>
  <c r="G1118" i="1" s="1"/>
  <c r="D1118" i="1"/>
  <c r="H1118" i="1" s="1"/>
  <c r="A1119" i="1"/>
  <c r="E1119" i="1" s="1"/>
  <c r="B1119" i="1"/>
  <c r="F1119" i="1" s="1"/>
  <c r="C1119" i="1"/>
  <c r="G1119" i="1" s="1"/>
  <c r="D1119" i="1"/>
  <c r="H1119" i="1" s="1"/>
  <c r="A1120" i="1"/>
  <c r="E1120" i="1" s="1"/>
  <c r="B1120" i="1"/>
  <c r="F1120" i="1" s="1"/>
  <c r="C1120" i="1"/>
  <c r="G1120" i="1" s="1"/>
  <c r="D1120" i="1"/>
  <c r="H1120" i="1" s="1"/>
  <c r="A1121" i="1"/>
  <c r="E1121" i="1" s="1"/>
  <c r="B1121" i="1"/>
  <c r="F1121" i="1" s="1"/>
  <c r="C1121" i="1"/>
  <c r="G1121" i="1" s="1"/>
  <c r="D1121" i="1"/>
  <c r="H1121" i="1" s="1"/>
  <c r="A1122" i="1"/>
  <c r="E1122" i="1" s="1"/>
  <c r="B1122" i="1"/>
  <c r="F1122" i="1" s="1"/>
  <c r="C1122" i="1"/>
  <c r="G1122" i="1" s="1"/>
  <c r="D1122" i="1"/>
  <c r="H1122" i="1" s="1"/>
  <c r="A1123" i="1"/>
  <c r="E1123" i="1" s="1"/>
  <c r="B1123" i="1"/>
  <c r="F1123" i="1" s="1"/>
  <c r="C1123" i="1"/>
  <c r="G1123" i="1" s="1"/>
  <c r="D1123" i="1"/>
  <c r="H1123" i="1" s="1"/>
  <c r="A1124" i="1"/>
  <c r="E1124" i="1" s="1"/>
  <c r="B1124" i="1"/>
  <c r="F1124" i="1" s="1"/>
  <c r="C1124" i="1"/>
  <c r="G1124" i="1" s="1"/>
  <c r="D1124" i="1"/>
  <c r="H1124" i="1" s="1"/>
  <c r="A1125" i="1"/>
  <c r="E1125" i="1" s="1"/>
  <c r="B1125" i="1"/>
  <c r="F1125" i="1" s="1"/>
  <c r="C1125" i="1"/>
  <c r="G1125" i="1" s="1"/>
  <c r="D1125" i="1"/>
  <c r="H1125" i="1" s="1"/>
  <c r="A1126" i="1"/>
  <c r="E1126" i="1" s="1"/>
  <c r="B1126" i="1"/>
  <c r="F1126" i="1" s="1"/>
  <c r="C1126" i="1"/>
  <c r="G1126" i="1" s="1"/>
  <c r="D1126" i="1"/>
  <c r="H1126" i="1" s="1"/>
  <c r="A1127" i="1"/>
  <c r="E1127" i="1" s="1"/>
  <c r="B1127" i="1"/>
  <c r="F1127" i="1" s="1"/>
  <c r="C1127" i="1"/>
  <c r="G1127" i="1" s="1"/>
  <c r="D1127" i="1"/>
  <c r="H1127" i="1" s="1"/>
  <c r="A1128" i="1"/>
  <c r="E1128" i="1" s="1"/>
  <c r="B1128" i="1"/>
  <c r="F1128" i="1" s="1"/>
  <c r="C1128" i="1"/>
  <c r="G1128" i="1" s="1"/>
  <c r="D1128" i="1"/>
  <c r="H1128" i="1" s="1"/>
  <c r="A1129" i="1"/>
  <c r="E1129" i="1" s="1"/>
  <c r="B1129" i="1"/>
  <c r="F1129" i="1" s="1"/>
  <c r="C1129" i="1"/>
  <c r="G1129" i="1" s="1"/>
  <c r="D1129" i="1"/>
  <c r="H1129" i="1" s="1"/>
  <c r="A1130" i="1"/>
  <c r="E1130" i="1" s="1"/>
  <c r="B1130" i="1"/>
  <c r="F1130" i="1" s="1"/>
  <c r="C1130" i="1"/>
  <c r="G1130" i="1" s="1"/>
  <c r="D1130" i="1"/>
  <c r="H1130" i="1" s="1"/>
  <c r="A1131" i="1"/>
  <c r="E1131" i="1" s="1"/>
  <c r="B1131" i="1"/>
  <c r="F1131" i="1" s="1"/>
  <c r="C1131" i="1"/>
  <c r="G1131" i="1" s="1"/>
  <c r="D1131" i="1"/>
  <c r="H1131" i="1" s="1"/>
  <c r="A1132" i="1"/>
  <c r="E1132" i="1" s="1"/>
  <c r="B1132" i="1"/>
  <c r="F1132" i="1" s="1"/>
  <c r="C1132" i="1"/>
  <c r="G1132" i="1" s="1"/>
  <c r="D1132" i="1"/>
  <c r="H1132" i="1" s="1"/>
  <c r="A1133" i="1"/>
  <c r="E1133" i="1" s="1"/>
  <c r="B1133" i="1"/>
  <c r="F1133" i="1" s="1"/>
  <c r="C1133" i="1"/>
  <c r="G1133" i="1" s="1"/>
  <c r="D1133" i="1"/>
  <c r="H1133" i="1" s="1"/>
  <c r="A1134" i="1"/>
  <c r="E1134" i="1" s="1"/>
  <c r="B1134" i="1"/>
  <c r="F1134" i="1" s="1"/>
  <c r="C1134" i="1"/>
  <c r="G1134" i="1" s="1"/>
  <c r="D1134" i="1"/>
  <c r="H1134" i="1" s="1"/>
  <c r="A1135" i="1"/>
  <c r="E1135" i="1" s="1"/>
  <c r="B1135" i="1"/>
  <c r="F1135" i="1" s="1"/>
  <c r="C1135" i="1"/>
  <c r="G1135" i="1" s="1"/>
  <c r="D1135" i="1"/>
  <c r="H1135" i="1" s="1"/>
  <c r="A1136" i="1"/>
  <c r="E1136" i="1" s="1"/>
  <c r="B1136" i="1"/>
  <c r="F1136" i="1" s="1"/>
  <c r="C1136" i="1"/>
  <c r="G1136" i="1" s="1"/>
  <c r="D1136" i="1"/>
  <c r="H1136" i="1" s="1"/>
  <c r="A1137" i="1"/>
  <c r="E1137" i="1" s="1"/>
  <c r="B1137" i="1"/>
  <c r="F1137" i="1" s="1"/>
  <c r="C1137" i="1"/>
  <c r="G1137" i="1" s="1"/>
  <c r="D1137" i="1"/>
  <c r="H1137" i="1" s="1"/>
  <c r="A1138" i="1"/>
  <c r="E1138" i="1" s="1"/>
  <c r="B1138" i="1"/>
  <c r="F1138" i="1" s="1"/>
  <c r="C1138" i="1"/>
  <c r="G1138" i="1" s="1"/>
  <c r="D1138" i="1"/>
  <c r="H1138" i="1" s="1"/>
  <c r="A1139" i="1"/>
  <c r="E1139" i="1" s="1"/>
  <c r="B1139" i="1"/>
  <c r="F1139" i="1" s="1"/>
  <c r="C1139" i="1"/>
  <c r="G1139" i="1" s="1"/>
  <c r="D1139" i="1"/>
  <c r="H1139" i="1" s="1"/>
  <c r="A1140" i="1"/>
  <c r="E1140" i="1" s="1"/>
  <c r="B1140" i="1"/>
  <c r="F1140" i="1" s="1"/>
  <c r="C1140" i="1"/>
  <c r="G1140" i="1" s="1"/>
  <c r="D1140" i="1"/>
  <c r="H1140" i="1" s="1"/>
  <c r="A1141" i="1"/>
  <c r="E1141" i="1" s="1"/>
  <c r="B1141" i="1"/>
  <c r="F1141" i="1" s="1"/>
  <c r="C1141" i="1"/>
  <c r="G1141" i="1" s="1"/>
  <c r="D1141" i="1"/>
  <c r="H1141" i="1" s="1"/>
  <c r="A1142" i="1"/>
  <c r="E1142" i="1" s="1"/>
  <c r="B1142" i="1"/>
  <c r="F1142" i="1" s="1"/>
  <c r="C1142" i="1"/>
  <c r="G1142" i="1" s="1"/>
  <c r="D1142" i="1"/>
  <c r="H1142" i="1" s="1"/>
  <c r="A1143" i="1"/>
  <c r="E1143" i="1" s="1"/>
  <c r="B1143" i="1"/>
  <c r="F1143" i="1" s="1"/>
  <c r="C1143" i="1"/>
  <c r="G1143" i="1" s="1"/>
  <c r="D1143" i="1"/>
  <c r="H1143" i="1" s="1"/>
  <c r="A1144" i="1"/>
  <c r="E1144" i="1" s="1"/>
  <c r="B1144" i="1"/>
  <c r="F1144" i="1" s="1"/>
  <c r="C1144" i="1"/>
  <c r="G1144" i="1" s="1"/>
  <c r="D1144" i="1"/>
  <c r="H1144" i="1" s="1"/>
  <c r="A1145" i="1"/>
  <c r="E1145" i="1" s="1"/>
  <c r="B1145" i="1"/>
  <c r="F1145" i="1" s="1"/>
  <c r="C1145" i="1"/>
  <c r="G1145" i="1" s="1"/>
  <c r="D1145" i="1"/>
  <c r="H1145" i="1" s="1"/>
  <c r="A1146" i="1"/>
  <c r="E1146" i="1" s="1"/>
  <c r="B1146" i="1"/>
  <c r="F1146" i="1" s="1"/>
  <c r="C1146" i="1"/>
  <c r="G1146" i="1" s="1"/>
  <c r="D1146" i="1"/>
  <c r="H1146" i="1" s="1"/>
  <c r="A1147" i="1"/>
  <c r="E1147" i="1" s="1"/>
  <c r="B1147" i="1"/>
  <c r="F1147" i="1" s="1"/>
  <c r="C1147" i="1"/>
  <c r="G1147" i="1" s="1"/>
  <c r="D1147" i="1"/>
  <c r="H1147" i="1" s="1"/>
  <c r="A1148" i="1"/>
  <c r="E1148" i="1" s="1"/>
  <c r="B1148" i="1"/>
  <c r="F1148" i="1" s="1"/>
  <c r="C1148" i="1"/>
  <c r="G1148" i="1" s="1"/>
  <c r="D1148" i="1"/>
  <c r="H1148" i="1" s="1"/>
  <c r="A1149" i="1"/>
  <c r="E1149" i="1" s="1"/>
  <c r="B1149" i="1"/>
  <c r="F1149" i="1" s="1"/>
  <c r="C1149" i="1"/>
  <c r="G1149" i="1" s="1"/>
  <c r="D1149" i="1"/>
  <c r="H1149" i="1" s="1"/>
  <c r="A1150" i="1"/>
  <c r="E1150" i="1" s="1"/>
  <c r="B1150" i="1"/>
  <c r="F1150" i="1" s="1"/>
  <c r="C1150" i="1"/>
  <c r="G1150" i="1" s="1"/>
  <c r="D1150" i="1"/>
  <c r="H1150" i="1" s="1"/>
  <c r="A1151" i="1"/>
  <c r="E1151" i="1" s="1"/>
  <c r="B1151" i="1"/>
  <c r="F1151" i="1" s="1"/>
  <c r="C1151" i="1"/>
  <c r="G1151" i="1" s="1"/>
  <c r="D1151" i="1"/>
  <c r="H1151" i="1" s="1"/>
  <c r="A1152" i="1"/>
  <c r="E1152" i="1" s="1"/>
  <c r="B1152" i="1"/>
  <c r="F1152" i="1" s="1"/>
  <c r="C1152" i="1"/>
  <c r="G1152" i="1" s="1"/>
  <c r="D1152" i="1"/>
  <c r="H1152" i="1" s="1"/>
  <c r="A1153" i="1"/>
  <c r="E1153" i="1" s="1"/>
  <c r="B1153" i="1"/>
  <c r="F1153" i="1" s="1"/>
  <c r="C1153" i="1"/>
  <c r="G1153" i="1" s="1"/>
  <c r="D1153" i="1"/>
  <c r="H1153" i="1" s="1"/>
  <c r="A1154" i="1"/>
  <c r="E1154" i="1" s="1"/>
  <c r="B1154" i="1"/>
  <c r="F1154" i="1" s="1"/>
  <c r="C1154" i="1"/>
  <c r="G1154" i="1" s="1"/>
  <c r="D1154" i="1"/>
  <c r="H1154" i="1" s="1"/>
  <c r="A1155" i="1"/>
  <c r="E1155" i="1" s="1"/>
  <c r="B1155" i="1"/>
  <c r="F1155" i="1" s="1"/>
  <c r="C1155" i="1"/>
  <c r="G1155" i="1" s="1"/>
  <c r="D1155" i="1"/>
  <c r="H1155" i="1" s="1"/>
  <c r="A1156" i="1"/>
  <c r="E1156" i="1" s="1"/>
  <c r="B1156" i="1"/>
  <c r="F1156" i="1" s="1"/>
  <c r="C1156" i="1"/>
  <c r="G1156" i="1" s="1"/>
  <c r="D1156" i="1"/>
  <c r="H1156" i="1" s="1"/>
  <c r="A1157" i="1"/>
  <c r="E1157" i="1" s="1"/>
  <c r="B1157" i="1"/>
  <c r="F1157" i="1" s="1"/>
  <c r="C1157" i="1"/>
  <c r="G1157" i="1" s="1"/>
  <c r="D1157" i="1"/>
  <c r="H1157" i="1" s="1"/>
  <c r="A1158" i="1"/>
  <c r="E1158" i="1" s="1"/>
  <c r="B1158" i="1"/>
  <c r="F1158" i="1" s="1"/>
  <c r="C1158" i="1"/>
  <c r="G1158" i="1" s="1"/>
  <c r="D1158" i="1"/>
  <c r="H1158" i="1" s="1"/>
  <c r="A1159" i="1"/>
  <c r="E1159" i="1" s="1"/>
  <c r="B1159" i="1"/>
  <c r="F1159" i="1" s="1"/>
  <c r="C1159" i="1"/>
  <c r="G1159" i="1" s="1"/>
  <c r="D1159" i="1"/>
  <c r="H1159" i="1" s="1"/>
  <c r="A1160" i="1"/>
  <c r="E1160" i="1" s="1"/>
  <c r="B1160" i="1"/>
  <c r="F1160" i="1" s="1"/>
  <c r="C1160" i="1"/>
  <c r="G1160" i="1" s="1"/>
  <c r="D1160" i="1"/>
  <c r="H1160" i="1" s="1"/>
  <c r="A1161" i="1"/>
  <c r="E1161" i="1" s="1"/>
  <c r="B1161" i="1"/>
  <c r="F1161" i="1" s="1"/>
  <c r="C1161" i="1"/>
  <c r="G1161" i="1" s="1"/>
  <c r="D1161" i="1"/>
  <c r="H1161" i="1" s="1"/>
  <c r="A1162" i="1"/>
  <c r="E1162" i="1" s="1"/>
  <c r="B1162" i="1"/>
  <c r="F1162" i="1" s="1"/>
  <c r="C1162" i="1"/>
  <c r="G1162" i="1" s="1"/>
  <c r="D1162" i="1"/>
  <c r="H1162" i="1" s="1"/>
  <c r="A1163" i="1"/>
  <c r="E1163" i="1" s="1"/>
  <c r="B1163" i="1"/>
  <c r="F1163" i="1" s="1"/>
  <c r="C1163" i="1"/>
  <c r="G1163" i="1" s="1"/>
  <c r="D1163" i="1"/>
  <c r="H1163" i="1" s="1"/>
  <c r="A1164" i="1"/>
  <c r="E1164" i="1" s="1"/>
  <c r="B1164" i="1"/>
  <c r="F1164" i="1" s="1"/>
  <c r="C1164" i="1"/>
  <c r="G1164" i="1" s="1"/>
  <c r="D1164" i="1"/>
  <c r="H1164" i="1" s="1"/>
  <c r="A1165" i="1"/>
  <c r="E1165" i="1" s="1"/>
  <c r="B1165" i="1"/>
  <c r="F1165" i="1" s="1"/>
  <c r="C1165" i="1"/>
  <c r="G1165" i="1" s="1"/>
  <c r="D1165" i="1"/>
  <c r="H1165" i="1" s="1"/>
  <c r="A1166" i="1"/>
  <c r="E1166" i="1" s="1"/>
  <c r="B1166" i="1"/>
  <c r="F1166" i="1" s="1"/>
  <c r="C1166" i="1"/>
  <c r="G1166" i="1" s="1"/>
  <c r="D1166" i="1"/>
  <c r="H1166" i="1" s="1"/>
  <c r="A1167" i="1"/>
  <c r="E1167" i="1" s="1"/>
  <c r="B1167" i="1"/>
  <c r="F1167" i="1" s="1"/>
  <c r="C1167" i="1"/>
  <c r="G1167" i="1" s="1"/>
  <c r="D1167" i="1"/>
  <c r="H1167" i="1" s="1"/>
  <c r="A1168" i="1"/>
  <c r="E1168" i="1" s="1"/>
  <c r="B1168" i="1"/>
  <c r="F1168" i="1" s="1"/>
  <c r="C1168" i="1"/>
  <c r="G1168" i="1" s="1"/>
  <c r="D1168" i="1"/>
  <c r="H1168" i="1" s="1"/>
  <c r="A1169" i="1"/>
  <c r="E1169" i="1" s="1"/>
  <c r="B1169" i="1"/>
  <c r="F1169" i="1" s="1"/>
  <c r="C1169" i="1"/>
  <c r="G1169" i="1" s="1"/>
  <c r="D1169" i="1"/>
  <c r="H1169" i="1" s="1"/>
  <c r="A1170" i="1"/>
  <c r="E1170" i="1" s="1"/>
  <c r="B1170" i="1"/>
  <c r="F1170" i="1" s="1"/>
  <c r="C1170" i="1"/>
  <c r="G1170" i="1" s="1"/>
  <c r="D1170" i="1"/>
  <c r="H1170" i="1" s="1"/>
  <c r="A1171" i="1"/>
  <c r="E1171" i="1" s="1"/>
  <c r="B1171" i="1"/>
  <c r="F1171" i="1" s="1"/>
  <c r="C1171" i="1"/>
  <c r="G1171" i="1" s="1"/>
  <c r="D1171" i="1"/>
  <c r="H1171" i="1" s="1"/>
  <c r="A1172" i="1"/>
  <c r="E1172" i="1" s="1"/>
  <c r="B1172" i="1"/>
  <c r="F1172" i="1" s="1"/>
  <c r="C1172" i="1"/>
  <c r="G1172" i="1" s="1"/>
  <c r="D1172" i="1"/>
  <c r="H1172" i="1" s="1"/>
  <c r="A1173" i="1"/>
  <c r="E1173" i="1" s="1"/>
  <c r="B1173" i="1"/>
  <c r="F1173" i="1" s="1"/>
  <c r="C1173" i="1"/>
  <c r="G1173" i="1" s="1"/>
  <c r="D1173" i="1"/>
  <c r="H1173" i="1" s="1"/>
  <c r="A1174" i="1"/>
  <c r="E1174" i="1" s="1"/>
  <c r="B1174" i="1"/>
  <c r="F1174" i="1" s="1"/>
  <c r="C1174" i="1"/>
  <c r="G1174" i="1" s="1"/>
  <c r="D1174" i="1"/>
  <c r="H1174" i="1" s="1"/>
  <c r="A1175" i="1"/>
  <c r="E1175" i="1" s="1"/>
  <c r="B1175" i="1"/>
  <c r="F1175" i="1" s="1"/>
  <c r="C1175" i="1"/>
  <c r="G1175" i="1" s="1"/>
  <c r="D1175" i="1"/>
  <c r="H1175" i="1" s="1"/>
  <c r="A1176" i="1"/>
  <c r="E1176" i="1" s="1"/>
  <c r="B1176" i="1"/>
  <c r="F1176" i="1" s="1"/>
  <c r="C1176" i="1"/>
  <c r="G1176" i="1" s="1"/>
  <c r="D1176" i="1"/>
  <c r="H1176" i="1" s="1"/>
  <c r="A1177" i="1"/>
  <c r="E1177" i="1" s="1"/>
  <c r="B1177" i="1"/>
  <c r="F1177" i="1" s="1"/>
  <c r="C1177" i="1"/>
  <c r="G1177" i="1" s="1"/>
  <c r="D1177" i="1"/>
  <c r="H1177" i="1" s="1"/>
  <c r="A1178" i="1"/>
  <c r="E1178" i="1" s="1"/>
  <c r="B1178" i="1"/>
  <c r="F1178" i="1" s="1"/>
  <c r="C1178" i="1"/>
  <c r="G1178" i="1" s="1"/>
  <c r="D1178" i="1"/>
  <c r="H1178" i="1" s="1"/>
  <c r="A1179" i="1"/>
  <c r="E1179" i="1" s="1"/>
  <c r="B1179" i="1"/>
  <c r="F1179" i="1" s="1"/>
  <c r="C1179" i="1"/>
  <c r="G1179" i="1" s="1"/>
  <c r="D1179" i="1"/>
  <c r="H1179" i="1" s="1"/>
  <c r="A1180" i="1"/>
  <c r="E1180" i="1" s="1"/>
  <c r="B1180" i="1"/>
  <c r="F1180" i="1" s="1"/>
  <c r="C1180" i="1"/>
  <c r="G1180" i="1" s="1"/>
  <c r="D1180" i="1"/>
  <c r="H1180" i="1" s="1"/>
  <c r="A1181" i="1"/>
  <c r="E1181" i="1" s="1"/>
  <c r="B1181" i="1"/>
  <c r="F1181" i="1" s="1"/>
  <c r="C1181" i="1"/>
  <c r="G1181" i="1" s="1"/>
  <c r="D1181" i="1"/>
  <c r="H1181" i="1" s="1"/>
  <c r="A1182" i="1"/>
  <c r="E1182" i="1" s="1"/>
  <c r="B1182" i="1"/>
  <c r="F1182" i="1" s="1"/>
  <c r="C1182" i="1"/>
  <c r="G1182" i="1" s="1"/>
  <c r="D1182" i="1"/>
  <c r="H1182" i="1" s="1"/>
  <c r="A1183" i="1"/>
  <c r="E1183" i="1" s="1"/>
  <c r="B1183" i="1"/>
  <c r="F1183" i="1" s="1"/>
  <c r="C1183" i="1"/>
  <c r="G1183" i="1" s="1"/>
  <c r="D1183" i="1"/>
  <c r="H1183" i="1" s="1"/>
  <c r="A1184" i="1"/>
  <c r="E1184" i="1" s="1"/>
  <c r="B1184" i="1"/>
  <c r="F1184" i="1" s="1"/>
  <c r="C1184" i="1"/>
  <c r="G1184" i="1" s="1"/>
  <c r="D1184" i="1"/>
  <c r="H1184" i="1" s="1"/>
  <c r="A1185" i="1"/>
  <c r="E1185" i="1" s="1"/>
  <c r="B1185" i="1"/>
  <c r="F1185" i="1" s="1"/>
  <c r="C1185" i="1"/>
  <c r="G1185" i="1" s="1"/>
  <c r="D1185" i="1"/>
  <c r="H1185" i="1" s="1"/>
  <c r="A1186" i="1"/>
  <c r="E1186" i="1" s="1"/>
  <c r="B1186" i="1"/>
  <c r="F1186" i="1" s="1"/>
  <c r="C1186" i="1"/>
  <c r="G1186" i="1" s="1"/>
  <c r="D1186" i="1"/>
  <c r="H1186" i="1" s="1"/>
  <c r="A1187" i="1"/>
  <c r="E1187" i="1" s="1"/>
  <c r="B1187" i="1"/>
  <c r="F1187" i="1" s="1"/>
  <c r="C1187" i="1"/>
  <c r="G1187" i="1" s="1"/>
  <c r="D1187" i="1"/>
  <c r="H1187" i="1" s="1"/>
  <c r="A1188" i="1"/>
  <c r="E1188" i="1" s="1"/>
  <c r="B1188" i="1"/>
  <c r="F1188" i="1" s="1"/>
  <c r="C1188" i="1"/>
  <c r="G1188" i="1" s="1"/>
  <c r="D1188" i="1"/>
  <c r="H1188" i="1" s="1"/>
  <c r="A1189" i="1"/>
  <c r="E1189" i="1" s="1"/>
  <c r="B1189" i="1"/>
  <c r="F1189" i="1" s="1"/>
  <c r="C1189" i="1"/>
  <c r="G1189" i="1" s="1"/>
  <c r="D1189" i="1"/>
  <c r="H1189" i="1" s="1"/>
  <c r="A1190" i="1"/>
  <c r="E1190" i="1" s="1"/>
  <c r="B1190" i="1"/>
  <c r="F1190" i="1" s="1"/>
  <c r="C1190" i="1"/>
  <c r="G1190" i="1" s="1"/>
  <c r="D1190" i="1"/>
  <c r="H1190" i="1" s="1"/>
  <c r="A1191" i="1"/>
  <c r="E1191" i="1" s="1"/>
  <c r="B1191" i="1"/>
  <c r="F1191" i="1" s="1"/>
  <c r="C1191" i="1"/>
  <c r="G1191" i="1" s="1"/>
  <c r="D1191" i="1"/>
  <c r="H1191" i="1" s="1"/>
  <c r="A1192" i="1"/>
  <c r="E1192" i="1" s="1"/>
  <c r="B1192" i="1"/>
  <c r="F1192" i="1" s="1"/>
  <c r="C1192" i="1"/>
  <c r="G1192" i="1" s="1"/>
  <c r="D1192" i="1"/>
  <c r="H1192" i="1" s="1"/>
  <c r="A1193" i="1"/>
  <c r="E1193" i="1" s="1"/>
  <c r="B1193" i="1"/>
  <c r="F1193" i="1" s="1"/>
  <c r="C1193" i="1"/>
  <c r="G1193" i="1" s="1"/>
  <c r="D1193" i="1"/>
  <c r="H1193" i="1" s="1"/>
  <c r="A1194" i="1"/>
  <c r="E1194" i="1" s="1"/>
  <c r="B1194" i="1"/>
  <c r="F1194" i="1" s="1"/>
  <c r="C1194" i="1"/>
  <c r="G1194" i="1" s="1"/>
  <c r="D1194" i="1"/>
  <c r="H1194" i="1" s="1"/>
  <c r="A1195" i="1"/>
  <c r="E1195" i="1" s="1"/>
  <c r="B1195" i="1"/>
  <c r="F1195" i="1" s="1"/>
  <c r="C1195" i="1"/>
  <c r="G1195" i="1" s="1"/>
  <c r="D1195" i="1"/>
  <c r="H1195" i="1" s="1"/>
  <c r="A1196" i="1"/>
  <c r="E1196" i="1" s="1"/>
  <c r="B1196" i="1"/>
  <c r="F1196" i="1" s="1"/>
  <c r="C1196" i="1"/>
  <c r="G1196" i="1" s="1"/>
  <c r="D1196" i="1"/>
  <c r="H1196" i="1" s="1"/>
  <c r="A1197" i="1"/>
  <c r="E1197" i="1" s="1"/>
  <c r="B1197" i="1"/>
  <c r="F1197" i="1" s="1"/>
  <c r="C1197" i="1"/>
  <c r="G1197" i="1" s="1"/>
  <c r="D1197" i="1"/>
  <c r="H1197" i="1" s="1"/>
  <c r="A1198" i="1"/>
  <c r="E1198" i="1" s="1"/>
  <c r="B1198" i="1"/>
  <c r="F1198" i="1" s="1"/>
  <c r="C1198" i="1"/>
  <c r="G1198" i="1" s="1"/>
  <c r="D1198" i="1"/>
  <c r="H1198" i="1" s="1"/>
  <c r="A1199" i="1"/>
  <c r="E1199" i="1" s="1"/>
  <c r="B1199" i="1"/>
  <c r="F1199" i="1" s="1"/>
  <c r="C1199" i="1"/>
  <c r="G1199" i="1" s="1"/>
  <c r="D1199" i="1"/>
  <c r="H1199" i="1" s="1"/>
  <c r="A1200" i="1"/>
  <c r="E1200" i="1" s="1"/>
  <c r="B1200" i="1"/>
  <c r="F1200" i="1" s="1"/>
  <c r="C1200" i="1"/>
  <c r="G1200" i="1" s="1"/>
  <c r="D1200" i="1"/>
  <c r="H1200" i="1" s="1"/>
  <c r="A1201" i="1"/>
  <c r="E1201" i="1" s="1"/>
  <c r="B1201" i="1"/>
  <c r="F1201" i="1" s="1"/>
  <c r="C1201" i="1"/>
  <c r="G1201" i="1" s="1"/>
  <c r="D1201" i="1"/>
  <c r="H1201" i="1" s="1"/>
  <c r="A1202" i="1"/>
  <c r="E1202" i="1" s="1"/>
  <c r="B1202" i="1"/>
  <c r="F1202" i="1" s="1"/>
  <c r="C1202" i="1"/>
  <c r="G1202" i="1" s="1"/>
  <c r="D1202" i="1"/>
  <c r="H1202" i="1" s="1"/>
  <c r="A1203" i="1"/>
  <c r="E1203" i="1" s="1"/>
  <c r="B1203" i="1"/>
  <c r="F1203" i="1" s="1"/>
  <c r="C1203" i="1"/>
  <c r="G1203" i="1" s="1"/>
  <c r="D1203" i="1"/>
  <c r="H1203" i="1" s="1"/>
  <c r="A1204" i="1"/>
  <c r="E1204" i="1" s="1"/>
  <c r="B1204" i="1"/>
  <c r="F1204" i="1" s="1"/>
  <c r="C1204" i="1"/>
  <c r="G1204" i="1" s="1"/>
  <c r="D1204" i="1"/>
  <c r="H1204" i="1" s="1"/>
  <c r="A1205" i="1"/>
  <c r="E1205" i="1" s="1"/>
  <c r="B1205" i="1"/>
  <c r="F1205" i="1" s="1"/>
  <c r="C1205" i="1"/>
  <c r="G1205" i="1" s="1"/>
  <c r="D1205" i="1"/>
  <c r="H1205" i="1" s="1"/>
  <c r="A1206" i="1"/>
  <c r="E1206" i="1" s="1"/>
  <c r="B1206" i="1"/>
  <c r="F1206" i="1" s="1"/>
  <c r="C1206" i="1"/>
  <c r="G1206" i="1" s="1"/>
  <c r="D1206" i="1"/>
  <c r="H1206" i="1" s="1"/>
  <c r="A1207" i="1"/>
  <c r="E1207" i="1" s="1"/>
  <c r="B1207" i="1"/>
  <c r="F1207" i="1" s="1"/>
  <c r="C1207" i="1"/>
  <c r="G1207" i="1" s="1"/>
  <c r="D1207" i="1"/>
  <c r="H1207" i="1" s="1"/>
  <c r="A1208" i="1"/>
  <c r="E1208" i="1" s="1"/>
  <c r="B1208" i="1"/>
  <c r="F1208" i="1" s="1"/>
  <c r="C1208" i="1"/>
  <c r="G1208" i="1" s="1"/>
  <c r="D1208" i="1"/>
  <c r="H1208" i="1" s="1"/>
  <c r="A1209" i="1"/>
  <c r="E1209" i="1" s="1"/>
  <c r="B1209" i="1"/>
  <c r="F1209" i="1" s="1"/>
  <c r="C1209" i="1"/>
  <c r="G1209" i="1" s="1"/>
  <c r="D1209" i="1"/>
  <c r="H1209" i="1" s="1"/>
  <c r="A1210" i="1"/>
  <c r="E1210" i="1" s="1"/>
  <c r="B1210" i="1"/>
  <c r="F1210" i="1" s="1"/>
  <c r="C1210" i="1"/>
  <c r="G1210" i="1" s="1"/>
  <c r="D1210" i="1"/>
  <c r="H1210" i="1" s="1"/>
  <c r="A1211" i="1"/>
  <c r="E1211" i="1" s="1"/>
  <c r="B1211" i="1"/>
  <c r="F1211" i="1" s="1"/>
  <c r="C1211" i="1"/>
  <c r="G1211" i="1" s="1"/>
  <c r="D1211" i="1"/>
  <c r="H1211" i="1" s="1"/>
  <c r="A1212" i="1"/>
  <c r="E1212" i="1" s="1"/>
  <c r="B1212" i="1"/>
  <c r="F1212" i="1" s="1"/>
  <c r="C1212" i="1"/>
  <c r="G1212" i="1" s="1"/>
  <c r="D1212" i="1"/>
  <c r="H1212" i="1" s="1"/>
  <c r="A1213" i="1"/>
  <c r="E1213" i="1" s="1"/>
  <c r="B1213" i="1"/>
  <c r="F1213" i="1" s="1"/>
  <c r="C1213" i="1"/>
  <c r="G1213" i="1" s="1"/>
  <c r="D1213" i="1"/>
  <c r="H1213" i="1" s="1"/>
  <c r="A1214" i="1"/>
  <c r="E1214" i="1" s="1"/>
  <c r="B1214" i="1"/>
  <c r="F1214" i="1" s="1"/>
  <c r="C1214" i="1"/>
  <c r="G1214" i="1" s="1"/>
  <c r="D1214" i="1"/>
  <c r="H1214" i="1" s="1"/>
  <c r="A1215" i="1"/>
  <c r="E1215" i="1" s="1"/>
  <c r="B1215" i="1"/>
  <c r="F1215" i="1" s="1"/>
  <c r="C1215" i="1"/>
  <c r="G1215" i="1" s="1"/>
  <c r="D1215" i="1"/>
  <c r="H1215" i="1" s="1"/>
  <c r="A1216" i="1"/>
  <c r="E1216" i="1" s="1"/>
  <c r="B1216" i="1"/>
  <c r="F1216" i="1" s="1"/>
  <c r="C1216" i="1"/>
  <c r="G1216" i="1" s="1"/>
  <c r="D1216" i="1"/>
  <c r="H1216" i="1" s="1"/>
  <c r="A1217" i="1"/>
  <c r="E1217" i="1" s="1"/>
  <c r="B1217" i="1"/>
  <c r="F1217" i="1" s="1"/>
  <c r="C1217" i="1"/>
  <c r="G1217" i="1" s="1"/>
  <c r="D1217" i="1"/>
  <c r="H1217" i="1" s="1"/>
  <c r="A1218" i="1"/>
  <c r="E1218" i="1" s="1"/>
  <c r="B1218" i="1"/>
  <c r="F1218" i="1" s="1"/>
  <c r="C1218" i="1"/>
  <c r="G1218" i="1" s="1"/>
  <c r="D1218" i="1"/>
  <c r="H1218" i="1" s="1"/>
  <c r="A1219" i="1"/>
  <c r="E1219" i="1" s="1"/>
  <c r="B1219" i="1"/>
  <c r="F1219" i="1" s="1"/>
  <c r="C1219" i="1"/>
  <c r="G1219" i="1" s="1"/>
  <c r="D1219" i="1"/>
  <c r="H1219" i="1" s="1"/>
  <c r="A1220" i="1"/>
  <c r="E1220" i="1" s="1"/>
  <c r="B1220" i="1"/>
  <c r="F1220" i="1" s="1"/>
  <c r="C1220" i="1"/>
  <c r="G1220" i="1" s="1"/>
  <c r="D1220" i="1"/>
  <c r="H1220" i="1" s="1"/>
  <c r="A1221" i="1"/>
  <c r="E1221" i="1" s="1"/>
  <c r="B1221" i="1"/>
  <c r="F1221" i="1" s="1"/>
  <c r="C1221" i="1"/>
  <c r="G1221" i="1" s="1"/>
  <c r="D1221" i="1"/>
  <c r="H1221" i="1" s="1"/>
  <c r="A1222" i="1"/>
  <c r="E1222" i="1" s="1"/>
  <c r="B1222" i="1"/>
  <c r="F1222" i="1" s="1"/>
  <c r="C1222" i="1"/>
  <c r="G1222" i="1" s="1"/>
  <c r="D1222" i="1"/>
  <c r="H1222" i="1" s="1"/>
  <c r="A1223" i="1"/>
  <c r="E1223" i="1" s="1"/>
  <c r="B1223" i="1"/>
  <c r="F1223" i="1" s="1"/>
  <c r="C1223" i="1"/>
  <c r="G1223" i="1" s="1"/>
  <c r="D1223" i="1"/>
  <c r="H1223" i="1" s="1"/>
  <c r="A1224" i="1"/>
  <c r="E1224" i="1" s="1"/>
  <c r="B1224" i="1"/>
  <c r="F1224" i="1" s="1"/>
  <c r="C1224" i="1"/>
  <c r="G1224" i="1" s="1"/>
  <c r="D1224" i="1"/>
  <c r="H1224" i="1" s="1"/>
  <c r="A1225" i="1"/>
  <c r="E1225" i="1" s="1"/>
  <c r="B1225" i="1"/>
  <c r="F1225" i="1" s="1"/>
  <c r="C1225" i="1"/>
  <c r="G1225" i="1" s="1"/>
  <c r="D1225" i="1"/>
  <c r="H1225" i="1" s="1"/>
  <c r="A1226" i="1"/>
  <c r="E1226" i="1" s="1"/>
  <c r="B1226" i="1"/>
  <c r="F1226" i="1" s="1"/>
  <c r="C1226" i="1"/>
  <c r="G1226" i="1" s="1"/>
  <c r="D1226" i="1"/>
  <c r="H1226" i="1" s="1"/>
  <c r="A1227" i="1"/>
  <c r="E1227" i="1" s="1"/>
  <c r="B1227" i="1"/>
  <c r="F1227" i="1" s="1"/>
  <c r="C1227" i="1"/>
  <c r="G1227" i="1" s="1"/>
  <c r="D1227" i="1"/>
  <c r="H1227" i="1" s="1"/>
  <c r="A1228" i="1"/>
  <c r="E1228" i="1" s="1"/>
  <c r="B1228" i="1"/>
  <c r="F1228" i="1" s="1"/>
  <c r="C1228" i="1"/>
  <c r="G1228" i="1" s="1"/>
  <c r="D1228" i="1"/>
  <c r="H1228" i="1" s="1"/>
  <c r="A1229" i="1"/>
  <c r="E1229" i="1" s="1"/>
  <c r="B1229" i="1"/>
  <c r="F1229" i="1" s="1"/>
  <c r="C1229" i="1"/>
  <c r="G1229" i="1" s="1"/>
  <c r="D1229" i="1"/>
  <c r="H1229" i="1" s="1"/>
  <c r="A1230" i="1"/>
  <c r="E1230" i="1" s="1"/>
  <c r="B1230" i="1"/>
  <c r="F1230" i="1" s="1"/>
  <c r="C1230" i="1"/>
  <c r="G1230" i="1" s="1"/>
  <c r="D1230" i="1"/>
  <c r="H1230" i="1" s="1"/>
  <c r="A1231" i="1"/>
  <c r="E1231" i="1" s="1"/>
  <c r="B1231" i="1"/>
  <c r="F1231" i="1" s="1"/>
  <c r="C1231" i="1"/>
  <c r="G1231" i="1" s="1"/>
  <c r="D1231" i="1"/>
  <c r="H1231" i="1" s="1"/>
  <c r="A1232" i="1"/>
  <c r="E1232" i="1" s="1"/>
  <c r="B1232" i="1"/>
  <c r="F1232" i="1" s="1"/>
  <c r="C1232" i="1"/>
  <c r="G1232" i="1" s="1"/>
  <c r="D1232" i="1"/>
  <c r="H1232" i="1" s="1"/>
  <c r="A1233" i="1"/>
  <c r="E1233" i="1" s="1"/>
  <c r="B1233" i="1"/>
  <c r="F1233" i="1" s="1"/>
  <c r="C1233" i="1"/>
  <c r="G1233" i="1" s="1"/>
  <c r="D1233" i="1"/>
  <c r="H1233" i="1" s="1"/>
  <c r="A1234" i="1"/>
  <c r="E1234" i="1" s="1"/>
  <c r="B1234" i="1"/>
  <c r="F1234" i="1" s="1"/>
  <c r="C1234" i="1"/>
  <c r="G1234" i="1" s="1"/>
  <c r="D1234" i="1"/>
  <c r="H1234" i="1" s="1"/>
  <c r="A1235" i="1"/>
  <c r="E1235" i="1" s="1"/>
  <c r="B1235" i="1"/>
  <c r="F1235" i="1" s="1"/>
  <c r="C1235" i="1"/>
  <c r="G1235" i="1" s="1"/>
  <c r="D1235" i="1"/>
  <c r="H1235" i="1" s="1"/>
  <c r="A1236" i="1"/>
  <c r="E1236" i="1" s="1"/>
  <c r="B1236" i="1"/>
  <c r="F1236" i="1" s="1"/>
  <c r="C1236" i="1"/>
  <c r="G1236" i="1" s="1"/>
  <c r="D1236" i="1"/>
  <c r="H1236" i="1" s="1"/>
  <c r="A1237" i="1"/>
  <c r="E1237" i="1" s="1"/>
  <c r="B1237" i="1"/>
  <c r="F1237" i="1" s="1"/>
  <c r="C1237" i="1"/>
  <c r="G1237" i="1" s="1"/>
  <c r="D1237" i="1"/>
  <c r="H1237" i="1" s="1"/>
  <c r="A1238" i="1"/>
  <c r="E1238" i="1" s="1"/>
  <c r="B1238" i="1"/>
  <c r="F1238" i="1" s="1"/>
  <c r="C1238" i="1"/>
  <c r="G1238" i="1" s="1"/>
  <c r="D1238" i="1"/>
  <c r="H1238" i="1" s="1"/>
  <c r="A1239" i="1"/>
  <c r="E1239" i="1" s="1"/>
  <c r="B1239" i="1"/>
  <c r="F1239" i="1" s="1"/>
  <c r="C1239" i="1"/>
  <c r="G1239" i="1" s="1"/>
  <c r="D1239" i="1"/>
  <c r="H1239" i="1" s="1"/>
  <c r="A1240" i="1"/>
  <c r="E1240" i="1" s="1"/>
  <c r="B1240" i="1"/>
  <c r="F1240" i="1" s="1"/>
  <c r="C1240" i="1"/>
  <c r="G1240" i="1" s="1"/>
  <c r="D1240" i="1"/>
  <c r="H1240" i="1" s="1"/>
  <c r="A1241" i="1"/>
  <c r="E1241" i="1" s="1"/>
  <c r="B1241" i="1"/>
  <c r="F1241" i="1" s="1"/>
  <c r="C1241" i="1"/>
  <c r="G1241" i="1" s="1"/>
  <c r="D1241" i="1"/>
  <c r="H1241" i="1" s="1"/>
  <c r="A1242" i="1"/>
  <c r="E1242" i="1" s="1"/>
  <c r="B1242" i="1"/>
  <c r="F1242" i="1" s="1"/>
  <c r="C1242" i="1"/>
  <c r="G1242" i="1" s="1"/>
  <c r="D1242" i="1"/>
  <c r="H1242" i="1" s="1"/>
  <c r="A1243" i="1"/>
  <c r="E1243" i="1" s="1"/>
  <c r="B1243" i="1"/>
  <c r="F1243" i="1" s="1"/>
  <c r="C1243" i="1"/>
  <c r="G1243" i="1" s="1"/>
  <c r="D1243" i="1"/>
  <c r="H1243" i="1" s="1"/>
  <c r="A1244" i="1"/>
  <c r="E1244" i="1" s="1"/>
  <c r="B1244" i="1"/>
  <c r="F1244" i="1" s="1"/>
  <c r="C1244" i="1"/>
  <c r="G1244" i="1" s="1"/>
  <c r="D1244" i="1"/>
  <c r="H1244" i="1" s="1"/>
  <c r="A1245" i="1"/>
  <c r="E1245" i="1" s="1"/>
  <c r="B1245" i="1"/>
  <c r="F1245" i="1" s="1"/>
  <c r="C1245" i="1"/>
  <c r="G1245" i="1" s="1"/>
  <c r="D1245" i="1"/>
  <c r="H1245" i="1" s="1"/>
  <c r="A1246" i="1"/>
  <c r="E1246" i="1" s="1"/>
  <c r="B1246" i="1"/>
  <c r="F1246" i="1" s="1"/>
  <c r="C1246" i="1"/>
  <c r="G1246" i="1" s="1"/>
  <c r="D1246" i="1"/>
  <c r="H1246" i="1" s="1"/>
  <c r="A1247" i="1"/>
  <c r="E1247" i="1" s="1"/>
  <c r="B1247" i="1"/>
  <c r="F1247" i="1" s="1"/>
  <c r="C1247" i="1"/>
  <c r="G1247" i="1" s="1"/>
  <c r="D1247" i="1"/>
  <c r="H1247" i="1" s="1"/>
  <c r="A1248" i="1"/>
  <c r="E1248" i="1" s="1"/>
  <c r="B1248" i="1"/>
  <c r="F1248" i="1" s="1"/>
  <c r="C1248" i="1"/>
  <c r="G1248" i="1" s="1"/>
  <c r="D1248" i="1"/>
  <c r="H1248" i="1" s="1"/>
  <c r="A1249" i="1"/>
  <c r="B1249" i="1"/>
  <c r="C1249" i="1"/>
  <c r="D1249" i="1"/>
  <c r="H1249" i="1" s="1"/>
  <c r="E1249" i="1"/>
  <c r="F1249" i="1"/>
  <c r="G1249" i="1"/>
  <c r="A1250" i="1"/>
  <c r="E1250" i="1" s="1"/>
  <c r="B1250" i="1"/>
  <c r="F1250" i="1" s="1"/>
  <c r="C1250" i="1"/>
  <c r="G1250" i="1" s="1"/>
  <c r="D1250" i="1"/>
  <c r="H1250" i="1" s="1"/>
  <c r="A1251" i="1"/>
  <c r="E1251" i="1" s="1"/>
  <c r="B1251" i="1"/>
  <c r="F1251" i="1" s="1"/>
  <c r="C1251" i="1"/>
  <c r="G1251" i="1" s="1"/>
  <c r="D1251" i="1"/>
  <c r="H1251" i="1" s="1"/>
  <c r="A1252" i="1"/>
  <c r="E1252" i="1" s="1"/>
  <c r="B1252" i="1"/>
  <c r="F1252" i="1" s="1"/>
  <c r="C1252" i="1"/>
  <c r="G1252" i="1" s="1"/>
  <c r="D1252" i="1"/>
  <c r="H1252" i="1" s="1"/>
  <c r="A1253" i="1"/>
  <c r="E1253" i="1" s="1"/>
  <c r="B1253" i="1"/>
  <c r="F1253" i="1" s="1"/>
  <c r="C1253" i="1"/>
  <c r="G1253" i="1" s="1"/>
  <c r="D1253" i="1"/>
  <c r="H1253" i="1" s="1"/>
  <c r="A1254" i="1"/>
  <c r="E1254" i="1" s="1"/>
  <c r="B1254" i="1"/>
  <c r="F1254" i="1" s="1"/>
  <c r="C1254" i="1"/>
  <c r="G1254" i="1" s="1"/>
  <c r="D1254" i="1"/>
  <c r="H1254" i="1" s="1"/>
  <c r="A1255" i="1"/>
  <c r="E1255" i="1" s="1"/>
  <c r="B1255" i="1"/>
  <c r="F1255" i="1" s="1"/>
  <c r="C1255" i="1"/>
  <c r="G1255" i="1" s="1"/>
  <c r="D1255" i="1"/>
  <c r="H1255" i="1" s="1"/>
  <c r="A1256" i="1"/>
  <c r="E1256" i="1" s="1"/>
  <c r="B1256" i="1"/>
  <c r="F1256" i="1" s="1"/>
  <c r="C1256" i="1"/>
  <c r="G1256" i="1" s="1"/>
  <c r="D1256" i="1"/>
  <c r="H1256" i="1" s="1"/>
  <c r="A1257" i="1"/>
  <c r="E1257" i="1" s="1"/>
  <c r="B1257" i="1"/>
  <c r="F1257" i="1" s="1"/>
  <c r="C1257" i="1"/>
  <c r="G1257" i="1" s="1"/>
  <c r="D1257" i="1"/>
  <c r="H1257" i="1" s="1"/>
  <c r="A1258" i="1"/>
  <c r="E1258" i="1" s="1"/>
  <c r="B1258" i="1"/>
  <c r="F1258" i="1" s="1"/>
  <c r="C1258" i="1"/>
  <c r="G1258" i="1" s="1"/>
  <c r="D1258" i="1"/>
  <c r="H1258" i="1" s="1"/>
  <c r="A1259" i="1"/>
  <c r="E1259" i="1" s="1"/>
  <c r="B1259" i="1"/>
  <c r="F1259" i="1" s="1"/>
  <c r="C1259" i="1"/>
  <c r="G1259" i="1" s="1"/>
  <c r="D1259" i="1"/>
  <c r="H1259" i="1" s="1"/>
  <c r="A1260" i="1"/>
  <c r="E1260" i="1" s="1"/>
  <c r="B1260" i="1"/>
  <c r="F1260" i="1" s="1"/>
  <c r="C1260" i="1"/>
  <c r="G1260" i="1" s="1"/>
  <c r="D1260" i="1"/>
  <c r="H1260" i="1" s="1"/>
  <c r="A1261" i="1"/>
  <c r="E1261" i="1" s="1"/>
  <c r="B1261" i="1"/>
  <c r="F1261" i="1" s="1"/>
  <c r="C1261" i="1"/>
  <c r="G1261" i="1" s="1"/>
  <c r="D1261" i="1"/>
  <c r="H1261" i="1" s="1"/>
  <c r="A1262" i="1"/>
  <c r="E1262" i="1" s="1"/>
  <c r="B1262" i="1"/>
  <c r="F1262" i="1" s="1"/>
  <c r="C1262" i="1"/>
  <c r="G1262" i="1" s="1"/>
  <c r="D1262" i="1"/>
  <c r="H1262" i="1" s="1"/>
  <c r="A1263" i="1"/>
  <c r="E1263" i="1" s="1"/>
  <c r="B1263" i="1"/>
  <c r="F1263" i="1" s="1"/>
  <c r="C1263" i="1"/>
  <c r="G1263" i="1" s="1"/>
  <c r="D1263" i="1"/>
  <c r="H1263" i="1" s="1"/>
  <c r="A1264" i="1"/>
  <c r="E1264" i="1" s="1"/>
  <c r="B1264" i="1"/>
  <c r="F1264" i="1" s="1"/>
  <c r="C1264" i="1"/>
  <c r="G1264" i="1" s="1"/>
  <c r="D1264" i="1"/>
  <c r="H1264" i="1" s="1"/>
  <c r="A1265" i="1"/>
  <c r="E1265" i="1" s="1"/>
  <c r="B1265" i="1"/>
  <c r="F1265" i="1" s="1"/>
  <c r="C1265" i="1"/>
  <c r="G1265" i="1" s="1"/>
  <c r="D1265" i="1"/>
  <c r="H1265" i="1" s="1"/>
  <c r="A1266" i="1"/>
  <c r="E1266" i="1" s="1"/>
  <c r="B1266" i="1"/>
  <c r="F1266" i="1" s="1"/>
  <c r="C1266" i="1"/>
  <c r="G1266" i="1" s="1"/>
  <c r="D1266" i="1"/>
  <c r="H1266" i="1" s="1"/>
  <c r="A1267" i="1"/>
  <c r="E1267" i="1" s="1"/>
  <c r="B1267" i="1"/>
  <c r="F1267" i="1" s="1"/>
  <c r="C1267" i="1"/>
  <c r="G1267" i="1" s="1"/>
  <c r="D1267" i="1"/>
  <c r="H1267" i="1" s="1"/>
  <c r="A1268" i="1"/>
  <c r="E1268" i="1" s="1"/>
  <c r="B1268" i="1"/>
  <c r="F1268" i="1" s="1"/>
  <c r="C1268" i="1"/>
  <c r="G1268" i="1" s="1"/>
  <c r="D1268" i="1"/>
  <c r="H1268" i="1" s="1"/>
  <c r="A1269" i="1"/>
  <c r="E1269" i="1" s="1"/>
  <c r="B1269" i="1"/>
  <c r="F1269" i="1" s="1"/>
  <c r="C1269" i="1"/>
  <c r="G1269" i="1" s="1"/>
  <c r="D1269" i="1"/>
  <c r="H1269" i="1" s="1"/>
  <c r="A1270" i="1"/>
  <c r="E1270" i="1" s="1"/>
  <c r="B1270" i="1"/>
  <c r="F1270" i="1" s="1"/>
  <c r="C1270" i="1"/>
  <c r="G1270" i="1" s="1"/>
  <c r="D1270" i="1"/>
  <c r="H1270" i="1" s="1"/>
  <c r="A1271" i="1"/>
  <c r="E1271" i="1" s="1"/>
  <c r="B1271" i="1"/>
  <c r="F1271" i="1" s="1"/>
  <c r="C1271" i="1"/>
  <c r="G1271" i="1" s="1"/>
  <c r="D1271" i="1"/>
  <c r="H1271" i="1" s="1"/>
  <c r="A1272" i="1"/>
  <c r="E1272" i="1" s="1"/>
  <c r="B1272" i="1"/>
  <c r="F1272" i="1" s="1"/>
  <c r="C1272" i="1"/>
  <c r="G1272" i="1" s="1"/>
  <c r="D1272" i="1"/>
  <c r="H1272" i="1" s="1"/>
  <c r="A1273" i="1"/>
  <c r="E1273" i="1" s="1"/>
  <c r="B1273" i="1"/>
  <c r="F1273" i="1" s="1"/>
  <c r="C1273" i="1"/>
  <c r="G1273" i="1" s="1"/>
  <c r="D1273" i="1"/>
  <c r="H1273" i="1" s="1"/>
  <c r="A1274" i="1"/>
  <c r="E1274" i="1" s="1"/>
  <c r="B1274" i="1"/>
  <c r="F1274" i="1" s="1"/>
  <c r="C1274" i="1"/>
  <c r="G1274" i="1" s="1"/>
  <c r="D1274" i="1"/>
  <c r="H1274" i="1" s="1"/>
  <c r="A1275" i="1"/>
  <c r="E1275" i="1" s="1"/>
  <c r="B1275" i="1"/>
  <c r="F1275" i="1" s="1"/>
  <c r="C1275" i="1"/>
  <c r="G1275" i="1" s="1"/>
  <c r="D1275" i="1"/>
  <c r="H1275" i="1" s="1"/>
  <c r="A1276" i="1"/>
  <c r="E1276" i="1" s="1"/>
  <c r="B1276" i="1"/>
  <c r="F1276" i="1" s="1"/>
  <c r="C1276" i="1"/>
  <c r="G1276" i="1" s="1"/>
  <c r="D1276" i="1"/>
  <c r="H1276" i="1" s="1"/>
  <c r="A1277" i="1"/>
  <c r="E1277" i="1" s="1"/>
  <c r="B1277" i="1"/>
  <c r="F1277" i="1" s="1"/>
  <c r="C1277" i="1"/>
  <c r="G1277" i="1" s="1"/>
  <c r="D1277" i="1"/>
  <c r="H1277" i="1" s="1"/>
  <c r="A1278" i="1"/>
  <c r="E1278" i="1" s="1"/>
  <c r="B1278" i="1"/>
  <c r="F1278" i="1" s="1"/>
  <c r="C1278" i="1"/>
  <c r="G1278" i="1" s="1"/>
  <c r="D1278" i="1"/>
  <c r="H1278" i="1" s="1"/>
  <c r="A1279" i="1"/>
  <c r="E1279" i="1" s="1"/>
  <c r="B1279" i="1"/>
  <c r="F1279" i="1" s="1"/>
  <c r="C1279" i="1"/>
  <c r="G1279" i="1" s="1"/>
  <c r="D1279" i="1"/>
  <c r="H1279" i="1" s="1"/>
  <c r="A1280" i="1"/>
  <c r="E1280" i="1" s="1"/>
  <c r="B1280" i="1"/>
  <c r="F1280" i="1" s="1"/>
  <c r="C1280" i="1"/>
  <c r="G1280" i="1" s="1"/>
  <c r="D1280" i="1"/>
  <c r="H1280" i="1" s="1"/>
  <c r="A1281" i="1"/>
  <c r="E1281" i="1" s="1"/>
  <c r="B1281" i="1"/>
  <c r="F1281" i="1" s="1"/>
  <c r="C1281" i="1"/>
  <c r="G1281" i="1" s="1"/>
  <c r="D1281" i="1"/>
  <c r="H1281" i="1" s="1"/>
  <c r="A1282" i="1"/>
  <c r="E1282" i="1" s="1"/>
  <c r="B1282" i="1"/>
  <c r="F1282" i="1" s="1"/>
  <c r="C1282" i="1"/>
  <c r="G1282" i="1" s="1"/>
  <c r="D1282" i="1"/>
  <c r="H1282" i="1" s="1"/>
  <c r="A1283" i="1"/>
  <c r="E1283" i="1" s="1"/>
  <c r="B1283" i="1"/>
  <c r="F1283" i="1" s="1"/>
  <c r="C1283" i="1"/>
  <c r="G1283" i="1" s="1"/>
  <c r="D1283" i="1"/>
  <c r="H1283" i="1" s="1"/>
  <c r="A1284" i="1"/>
  <c r="E1284" i="1" s="1"/>
  <c r="B1284" i="1"/>
  <c r="F1284" i="1" s="1"/>
  <c r="C1284" i="1"/>
  <c r="G1284" i="1" s="1"/>
  <c r="D1284" i="1"/>
  <c r="H1284" i="1" s="1"/>
  <c r="A1285" i="1"/>
  <c r="E1285" i="1" s="1"/>
  <c r="B1285" i="1"/>
  <c r="F1285" i="1" s="1"/>
  <c r="C1285" i="1"/>
  <c r="G1285" i="1" s="1"/>
  <c r="D1285" i="1"/>
  <c r="H1285" i="1" s="1"/>
  <c r="A1286" i="1"/>
  <c r="E1286" i="1" s="1"/>
  <c r="B1286" i="1"/>
  <c r="F1286" i="1" s="1"/>
  <c r="C1286" i="1"/>
  <c r="G1286" i="1" s="1"/>
  <c r="D1286" i="1"/>
  <c r="H1286" i="1" s="1"/>
  <c r="A1287" i="1"/>
  <c r="E1287" i="1" s="1"/>
  <c r="B1287" i="1"/>
  <c r="F1287" i="1" s="1"/>
  <c r="C1287" i="1"/>
  <c r="G1287" i="1" s="1"/>
  <c r="D1287" i="1"/>
  <c r="H1287" i="1" s="1"/>
  <c r="A1288" i="1"/>
  <c r="E1288" i="1" s="1"/>
  <c r="B1288" i="1"/>
  <c r="F1288" i="1" s="1"/>
  <c r="C1288" i="1"/>
  <c r="G1288" i="1" s="1"/>
  <c r="D1288" i="1"/>
  <c r="H1288" i="1" s="1"/>
  <c r="A1289" i="1"/>
  <c r="E1289" i="1" s="1"/>
  <c r="B1289" i="1"/>
  <c r="F1289" i="1" s="1"/>
  <c r="C1289" i="1"/>
  <c r="G1289" i="1" s="1"/>
  <c r="D1289" i="1"/>
  <c r="H1289" i="1" s="1"/>
  <c r="A1290" i="1"/>
  <c r="E1290" i="1" s="1"/>
  <c r="B1290" i="1"/>
  <c r="F1290" i="1" s="1"/>
  <c r="C1290" i="1"/>
  <c r="G1290" i="1" s="1"/>
  <c r="D1290" i="1"/>
  <c r="H1290" i="1" s="1"/>
  <c r="A1291" i="1"/>
  <c r="E1291" i="1" s="1"/>
  <c r="B1291" i="1"/>
  <c r="F1291" i="1" s="1"/>
  <c r="C1291" i="1"/>
  <c r="G1291" i="1" s="1"/>
  <c r="D1291" i="1"/>
  <c r="H1291" i="1" s="1"/>
  <c r="A1292" i="1"/>
  <c r="E1292" i="1" s="1"/>
  <c r="B1292" i="1"/>
  <c r="F1292" i="1" s="1"/>
  <c r="C1292" i="1"/>
  <c r="G1292" i="1" s="1"/>
  <c r="D1292" i="1"/>
  <c r="H1292" i="1" s="1"/>
  <c r="A1293" i="1"/>
  <c r="E1293" i="1" s="1"/>
  <c r="B1293" i="1"/>
  <c r="F1293" i="1" s="1"/>
  <c r="C1293" i="1"/>
  <c r="G1293" i="1" s="1"/>
  <c r="D1293" i="1"/>
  <c r="H1293" i="1" s="1"/>
  <c r="A1294" i="1"/>
  <c r="E1294" i="1" s="1"/>
  <c r="B1294" i="1"/>
  <c r="F1294" i="1" s="1"/>
  <c r="C1294" i="1"/>
  <c r="G1294" i="1" s="1"/>
  <c r="D1294" i="1"/>
  <c r="H1294" i="1" s="1"/>
  <c r="A1295" i="1"/>
  <c r="E1295" i="1" s="1"/>
  <c r="B1295" i="1"/>
  <c r="F1295" i="1" s="1"/>
  <c r="C1295" i="1"/>
  <c r="G1295" i="1" s="1"/>
  <c r="D1295" i="1"/>
  <c r="H1295" i="1" s="1"/>
  <c r="A1296" i="1"/>
  <c r="E1296" i="1" s="1"/>
  <c r="B1296" i="1"/>
  <c r="F1296" i="1" s="1"/>
  <c r="C1296" i="1"/>
  <c r="G1296" i="1" s="1"/>
  <c r="D1296" i="1"/>
  <c r="H1296" i="1" s="1"/>
  <c r="A1297" i="1"/>
  <c r="B1297" i="1"/>
  <c r="F1297" i="1" s="1"/>
  <c r="C1297" i="1"/>
  <c r="G1297" i="1" s="1"/>
  <c r="D1297" i="1"/>
  <c r="H1297" i="1" s="1"/>
  <c r="E1297" i="1"/>
  <c r="A1298" i="1"/>
  <c r="E1298" i="1" s="1"/>
  <c r="B1298" i="1"/>
  <c r="F1298" i="1" s="1"/>
  <c r="C1298" i="1"/>
  <c r="G1298" i="1" s="1"/>
  <c r="D1298" i="1"/>
  <c r="H1298" i="1" s="1"/>
  <c r="A1299" i="1"/>
  <c r="E1299" i="1" s="1"/>
  <c r="B1299" i="1"/>
  <c r="F1299" i="1" s="1"/>
  <c r="C1299" i="1"/>
  <c r="G1299" i="1" s="1"/>
  <c r="D1299" i="1"/>
  <c r="H1299" i="1" s="1"/>
  <c r="A1300" i="1"/>
  <c r="E1300" i="1" s="1"/>
  <c r="B1300" i="1"/>
  <c r="F1300" i="1" s="1"/>
  <c r="C1300" i="1"/>
  <c r="G1300" i="1" s="1"/>
  <c r="D1300" i="1"/>
  <c r="H1300" i="1" s="1"/>
  <c r="A1301" i="1"/>
  <c r="E1301" i="1" s="1"/>
  <c r="B1301" i="1"/>
  <c r="F1301" i="1" s="1"/>
  <c r="C1301" i="1"/>
  <c r="G1301" i="1" s="1"/>
  <c r="D1301" i="1"/>
  <c r="H1301" i="1" s="1"/>
  <c r="A1302" i="1"/>
  <c r="E1302" i="1" s="1"/>
  <c r="B1302" i="1"/>
  <c r="F1302" i="1" s="1"/>
  <c r="C1302" i="1"/>
  <c r="G1302" i="1" s="1"/>
  <c r="D1302" i="1"/>
  <c r="H1302" i="1" s="1"/>
  <c r="A1303" i="1"/>
  <c r="E1303" i="1" s="1"/>
  <c r="B1303" i="1"/>
  <c r="F1303" i="1" s="1"/>
  <c r="C1303" i="1"/>
  <c r="G1303" i="1" s="1"/>
  <c r="D1303" i="1"/>
  <c r="H1303" i="1" s="1"/>
  <c r="A1304" i="1"/>
  <c r="E1304" i="1" s="1"/>
  <c r="B1304" i="1"/>
  <c r="F1304" i="1" s="1"/>
  <c r="C1304" i="1"/>
  <c r="G1304" i="1" s="1"/>
  <c r="D1304" i="1"/>
  <c r="H1304" i="1" s="1"/>
  <c r="A1305" i="1"/>
  <c r="E1305" i="1" s="1"/>
  <c r="B1305" i="1"/>
  <c r="F1305" i="1" s="1"/>
  <c r="C1305" i="1"/>
  <c r="G1305" i="1" s="1"/>
  <c r="D1305" i="1"/>
  <c r="H1305" i="1" s="1"/>
  <c r="A1306" i="1"/>
  <c r="E1306" i="1" s="1"/>
  <c r="B1306" i="1"/>
  <c r="F1306" i="1" s="1"/>
  <c r="C1306" i="1"/>
  <c r="G1306" i="1" s="1"/>
  <c r="D1306" i="1"/>
  <c r="H1306" i="1" s="1"/>
  <c r="A1307" i="1"/>
  <c r="E1307" i="1" s="1"/>
  <c r="B1307" i="1"/>
  <c r="F1307" i="1" s="1"/>
  <c r="C1307" i="1"/>
  <c r="G1307" i="1" s="1"/>
  <c r="D1307" i="1"/>
  <c r="H1307" i="1" s="1"/>
  <c r="A1308" i="1"/>
  <c r="E1308" i="1" s="1"/>
  <c r="B1308" i="1"/>
  <c r="F1308" i="1" s="1"/>
  <c r="C1308" i="1"/>
  <c r="G1308" i="1" s="1"/>
  <c r="D1308" i="1"/>
  <c r="H1308" i="1" s="1"/>
  <c r="A1309" i="1"/>
  <c r="E1309" i="1" s="1"/>
  <c r="B1309" i="1"/>
  <c r="F1309" i="1" s="1"/>
  <c r="C1309" i="1"/>
  <c r="G1309" i="1" s="1"/>
  <c r="D1309" i="1"/>
  <c r="H1309" i="1" s="1"/>
  <c r="A1310" i="1"/>
  <c r="E1310" i="1" s="1"/>
  <c r="B1310" i="1"/>
  <c r="F1310" i="1" s="1"/>
  <c r="C1310" i="1"/>
  <c r="G1310" i="1" s="1"/>
  <c r="D1310" i="1"/>
  <c r="H1310" i="1" s="1"/>
  <c r="A1311" i="1"/>
  <c r="E1311" i="1" s="1"/>
  <c r="B1311" i="1"/>
  <c r="F1311" i="1" s="1"/>
  <c r="C1311" i="1"/>
  <c r="G1311" i="1" s="1"/>
  <c r="D1311" i="1"/>
  <c r="H1311" i="1" s="1"/>
  <c r="A1312" i="1"/>
  <c r="E1312" i="1" s="1"/>
  <c r="B1312" i="1"/>
  <c r="F1312" i="1" s="1"/>
  <c r="C1312" i="1"/>
  <c r="G1312" i="1" s="1"/>
  <c r="D1312" i="1"/>
  <c r="H1312" i="1" s="1"/>
  <c r="A1313" i="1"/>
  <c r="E1313" i="1" s="1"/>
  <c r="B1313" i="1"/>
  <c r="F1313" i="1" s="1"/>
  <c r="C1313" i="1"/>
  <c r="G1313" i="1" s="1"/>
  <c r="D1313" i="1"/>
  <c r="H1313" i="1" s="1"/>
  <c r="A1314" i="1"/>
  <c r="E1314" i="1" s="1"/>
  <c r="B1314" i="1"/>
  <c r="F1314" i="1" s="1"/>
  <c r="C1314" i="1"/>
  <c r="G1314" i="1" s="1"/>
  <c r="D1314" i="1"/>
  <c r="H1314" i="1" s="1"/>
  <c r="A1315" i="1"/>
  <c r="E1315" i="1" s="1"/>
  <c r="B1315" i="1"/>
  <c r="F1315" i="1" s="1"/>
  <c r="C1315" i="1"/>
  <c r="G1315" i="1" s="1"/>
  <c r="D1315" i="1"/>
  <c r="H1315" i="1" s="1"/>
  <c r="A1316" i="1"/>
  <c r="E1316" i="1" s="1"/>
  <c r="B1316" i="1"/>
  <c r="F1316" i="1" s="1"/>
  <c r="C1316" i="1"/>
  <c r="G1316" i="1" s="1"/>
  <c r="D1316" i="1"/>
  <c r="H1316" i="1" s="1"/>
  <c r="A1317" i="1"/>
  <c r="E1317" i="1" s="1"/>
  <c r="B1317" i="1"/>
  <c r="F1317" i="1" s="1"/>
  <c r="C1317" i="1"/>
  <c r="G1317" i="1" s="1"/>
  <c r="D1317" i="1"/>
  <c r="H1317" i="1" s="1"/>
  <c r="A1318" i="1"/>
  <c r="E1318" i="1" s="1"/>
  <c r="B1318" i="1"/>
  <c r="F1318" i="1" s="1"/>
  <c r="C1318" i="1"/>
  <c r="G1318" i="1" s="1"/>
  <c r="D1318" i="1"/>
  <c r="H1318" i="1" s="1"/>
  <c r="A1319" i="1"/>
  <c r="E1319" i="1" s="1"/>
  <c r="B1319" i="1"/>
  <c r="F1319" i="1" s="1"/>
  <c r="C1319" i="1"/>
  <c r="G1319" i="1" s="1"/>
  <c r="D1319" i="1"/>
  <c r="H1319" i="1" s="1"/>
  <c r="A1320" i="1"/>
  <c r="E1320" i="1" s="1"/>
  <c r="B1320" i="1"/>
  <c r="F1320" i="1" s="1"/>
  <c r="C1320" i="1"/>
  <c r="G1320" i="1" s="1"/>
  <c r="D1320" i="1"/>
  <c r="H1320" i="1" s="1"/>
  <c r="A1321" i="1"/>
  <c r="E1321" i="1" s="1"/>
  <c r="B1321" i="1"/>
  <c r="F1321" i="1" s="1"/>
  <c r="C1321" i="1"/>
  <c r="G1321" i="1" s="1"/>
  <c r="D1321" i="1"/>
  <c r="H1321" i="1" s="1"/>
  <c r="A1322" i="1"/>
  <c r="E1322" i="1" s="1"/>
  <c r="B1322" i="1"/>
  <c r="F1322" i="1" s="1"/>
  <c r="C1322" i="1"/>
  <c r="G1322" i="1" s="1"/>
  <c r="D1322" i="1"/>
  <c r="H1322" i="1" s="1"/>
  <c r="A1323" i="1"/>
  <c r="E1323" i="1" s="1"/>
  <c r="B1323" i="1"/>
  <c r="F1323" i="1" s="1"/>
  <c r="C1323" i="1"/>
  <c r="G1323" i="1" s="1"/>
  <c r="D1323" i="1"/>
  <c r="H1323" i="1" s="1"/>
  <c r="A1324" i="1"/>
  <c r="E1324" i="1" s="1"/>
  <c r="B1324" i="1"/>
  <c r="F1324" i="1" s="1"/>
  <c r="C1324" i="1"/>
  <c r="G1324" i="1" s="1"/>
  <c r="D1324" i="1"/>
  <c r="H1324" i="1" s="1"/>
  <c r="A1325" i="1"/>
  <c r="E1325" i="1" s="1"/>
  <c r="B1325" i="1"/>
  <c r="F1325" i="1" s="1"/>
  <c r="C1325" i="1"/>
  <c r="G1325" i="1" s="1"/>
  <c r="D1325" i="1"/>
  <c r="H1325" i="1" s="1"/>
  <c r="A1326" i="1"/>
  <c r="E1326" i="1" s="1"/>
  <c r="B1326" i="1"/>
  <c r="F1326" i="1" s="1"/>
  <c r="C1326" i="1"/>
  <c r="G1326" i="1" s="1"/>
  <c r="D1326" i="1"/>
  <c r="H1326" i="1" s="1"/>
  <c r="A1327" i="1"/>
  <c r="E1327" i="1" s="1"/>
  <c r="B1327" i="1"/>
  <c r="F1327" i="1" s="1"/>
  <c r="C1327" i="1"/>
  <c r="G1327" i="1" s="1"/>
  <c r="D1327" i="1"/>
  <c r="H1327" i="1" s="1"/>
  <c r="A1328" i="1"/>
  <c r="E1328" i="1" s="1"/>
  <c r="B1328" i="1"/>
  <c r="F1328" i="1" s="1"/>
  <c r="C1328" i="1"/>
  <c r="G1328" i="1" s="1"/>
  <c r="D1328" i="1"/>
  <c r="H1328" i="1" s="1"/>
  <c r="A1329" i="1"/>
  <c r="E1329" i="1" s="1"/>
  <c r="B1329" i="1"/>
  <c r="F1329" i="1" s="1"/>
  <c r="C1329" i="1"/>
  <c r="G1329" i="1" s="1"/>
  <c r="D1329" i="1"/>
  <c r="H1329" i="1" s="1"/>
  <c r="A1330" i="1"/>
  <c r="E1330" i="1" s="1"/>
  <c r="B1330" i="1"/>
  <c r="F1330" i="1" s="1"/>
  <c r="C1330" i="1"/>
  <c r="G1330" i="1" s="1"/>
  <c r="D1330" i="1"/>
  <c r="H1330" i="1" s="1"/>
  <c r="A1331" i="1"/>
  <c r="E1331" i="1" s="1"/>
  <c r="B1331" i="1"/>
  <c r="F1331" i="1" s="1"/>
  <c r="C1331" i="1"/>
  <c r="G1331" i="1" s="1"/>
  <c r="D1331" i="1"/>
  <c r="H1331" i="1" s="1"/>
  <c r="A1332" i="1"/>
  <c r="E1332" i="1" s="1"/>
  <c r="B1332" i="1"/>
  <c r="F1332" i="1" s="1"/>
  <c r="C1332" i="1"/>
  <c r="G1332" i="1" s="1"/>
  <c r="D1332" i="1"/>
  <c r="H1332" i="1" s="1"/>
  <c r="A1333" i="1"/>
  <c r="E1333" i="1" s="1"/>
  <c r="B1333" i="1"/>
  <c r="F1333" i="1" s="1"/>
  <c r="C1333" i="1"/>
  <c r="G1333" i="1" s="1"/>
  <c r="D1333" i="1"/>
  <c r="H1333" i="1" s="1"/>
  <c r="A1334" i="1"/>
  <c r="E1334" i="1" s="1"/>
  <c r="B1334" i="1"/>
  <c r="F1334" i="1" s="1"/>
  <c r="C1334" i="1"/>
  <c r="G1334" i="1" s="1"/>
  <c r="D1334" i="1"/>
  <c r="H1334" i="1" s="1"/>
  <c r="A1335" i="1"/>
  <c r="E1335" i="1" s="1"/>
  <c r="B1335" i="1"/>
  <c r="F1335" i="1" s="1"/>
  <c r="C1335" i="1"/>
  <c r="G1335" i="1" s="1"/>
  <c r="D1335" i="1"/>
  <c r="H1335" i="1" s="1"/>
  <c r="A1336" i="1"/>
  <c r="E1336" i="1" s="1"/>
  <c r="B1336" i="1"/>
  <c r="F1336" i="1" s="1"/>
  <c r="C1336" i="1"/>
  <c r="G1336" i="1" s="1"/>
  <c r="D1336" i="1"/>
  <c r="H1336" i="1" s="1"/>
  <c r="A1337" i="1"/>
  <c r="E1337" i="1" s="1"/>
  <c r="B1337" i="1"/>
  <c r="F1337" i="1" s="1"/>
  <c r="C1337" i="1"/>
  <c r="G1337" i="1" s="1"/>
  <c r="D1337" i="1"/>
  <c r="H1337" i="1" s="1"/>
  <c r="A1338" i="1"/>
  <c r="E1338" i="1" s="1"/>
  <c r="B1338" i="1"/>
  <c r="F1338" i="1" s="1"/>
  <c r="C1338" i="1"/>
  <c r="G1338" i="1" s="1"/>
  <c r="D1338" i="1"/>
  <c r="H1338" i="1" s="1"/>
  <c r="A1339" i="1"/>
  <c r="B1339" i="1"/>
  <c r="F1339" i="1" s="1"/>
  <c r="C1339" i="1"/>
  <c r="G1339" i="1" s="1"/>
  <c r="D1339" i="1"/>
  <c r="H1339" i="1" s="1"/>
  <c r="E1339" i="1"/>
  <c r="A1340" i="1"/>
  <c r="E1340" i="1" s="1"/>
  <c r="B1340" i="1"/>
  <c r="F1340" i="1" s="1"/>
  <c r="C1340" i="1"/>
  <c r="G1340" i="1" s="1"/>
  <c r="D1340" i="1"/>
  <c r="H1340" i="1" s="1"/>
  <c r="A1341" i="1"/>
  <c r="E1341" i="1" s="1"/>
  <c r="B1341" i="1"/>
  <c r="F1341" i="1" s="1"/>
  <c r="C1341" i="1"/>
  <c r="G1341" i="1" s="1"/>
  <c r="D1341" i="1"/>
  <c r="H1341" i="1" s="1"/>
  <c r="A1342" i="1"/>
  <c r="E1342" i="1" s="1"/>
  <c r="B1342" i="1"/>
  <c r="F1342" i="1" s="1"/>
  <c r="C1342" i="1"/>
  <c r="G1342" i="1" s="1"/>
  <c r="D1342" i="1"/>
  <c r="H1342" i="1" s="1"/>
  <c r="A1343" i="1"/>
  <c r="E1343" i="1" s="1"/>
  <c r="B1343" i="1"/>
  <c r="F1343" i="1" s="1"/>
  <c r="C1343" i="1"/>
  <c r="G1343" i="1" s="1"/>
  <c r="D1343" i="1"/>
  <c r="H1343" i="1" s="1"/>
  <c r="A1344" i="1"/>
  <c r="E1344" i="1" s="1"/>
  <c r="B1344" i="1"/>
  <c r="F1344" i="1" s="1"/>
  <c r="C1344" i="1"/>
  <c r="G1344" i="1" s="1"/>
  <c r="D1344" i="1"/>
  <c r="H1344" i="1" s="1"/>
  <c r="A1345" i="1"/>
  <c r="E1345" i="1" s="1"/>
  <c r="B1345" i="1"/>
  <c r="F1345" i="1" s="1"/>
  <c r="C1345" i="1"/>
  <c r="G1345" i="1" s="1"/>
  <c r="D1345" i="1"/>
  <c r="H1345" i="1" s="1"/>
  <c r="A1346" i="1"/>
  <c r="E1346" i="1" s="1"/>
  <c r="B1346" i="1"/>
  <c r="F1346" i="1" s="1"/>
  <c r="C1346" i="1"/>
  <c r="G1346" i="1" s="1"/>
  <c r="D1346" i="1"/>
  <c r="H1346" i="1" s="1"/>
  <c r="A1347" i="1"/>
  <c r="E1347" i="1" s="1"/>
  <c r="B1347" i="1"/>
  <c r="F1347" i="1" s="1"/>
  <c r="C1347" i="1"/>
  <c r="G1347" i="1" s="1"/>
  <c r="D1347" i="1"/>
  <c r="H1347" i="1" s="1"/>
  <c r="A1348" i="1"/>
  <c r="E1348" i="1" s="1"/>
  <c r="B1348" i="1"/>
  <c r="F1348" i="1" s="1"/>
  <c r="C1348" i="1"/>
  <c r="G1348" i="1" s="1"/>
  <c r="D1348" i="1"/>
  <c r="H1348" i="1" s="1"/>
  <c r="A1349" i="1"/>
  <c r="E1349" i="1" s="1"/>
  <c r="B1349" i="1"/>
  <c r="F1349" i="1" s="1"/>
  <c r="C1349" i="1"/>
  <c r="G1349" i="1" s="1"/>
  <c r="D1349" i="1"/>
  <c r="H1349" i="1" s="1"/>
  <c r="A1350" i="1"/>
  <c r="E1350" i="1" s="1"/>
  <c r="B1350" i="1"/>
  <c r="F1350" i="1" s="1"/>
  <c r="C1350" i="1"/>
  <c r="G1350" i="1" s="1"/>
  <c r="D1350" i="1"/>
  <c r="H1350" i="1" s="1"/>
  <c r="A1351" i="1"/>
  <c r="E1351" i="1" s="1"/>
  <c r="B1351" i="1"/>
  <c r="F1351" i="1" s="1"/>
  <c r="C1351" i="1"/>
  <c r="G1351" i="1" s="1"/>
  <c r="D1351" i="1"/>
  <c r="H1351" i="1" s="1"/>
  <c r="A1352" i="1"/>
  <c r="E1352" i="1" s="1"/>
  <c r="B1352" i="1"/>
  <c r="F1352" i="1" s="1"/>
  <c r="C1352" i="1"/>
  <c r="G1352" i="1" s="1"/>
  <c r="D1352" i="1"/>
  <c r="H1352" i="1" s="1"/>
  <c r="A1353" i="1"/>
  <c r="E1353" i="1" s="1"/>
  <c r="B1353" i="1"/>
  <c r="F1353" i="1" s="1"/>
  <c r="C1353" i="1"/>
  <c r="G1353" i="1" s="1"/>
  <c r="D1353" i="1"/>
  <c r="H1353" i="1" s="1"/>
  <c r="A1354" i="1"/>
  <c r="E1354" i="1" s="1"/>
  <c r="B1354" i="1"/>
  <c r="F1354" i="1" s="1"/>
  <c r="C1354" i="1"/>
  <c r="G1354" i="1" s="1"/>
  <c r="D1354" i="1"/>
  <c r="H1354" i="1" s="1"/>
  <c r="A1355" i="1"/>
  <c r="E1355" i="1" s="1"/>
  <c r="B1355" i="1"/>
  <c r="F1355" i="1" s="1"/>
  <c r="C1355" i="1"/>
  <c r="G1355" i="1" s="1"/>
  <c r="D1355" i="1"/>
  <c r="H1355" i="1" s="1"/>
  <c r="A1356" i="1"/>
  <c r="E1356" i="1" s="1"/>
  <c r="B1356" i="1"/>
  <c r="F1356" i="1" s="1"/>
  <c r="C1356" i="1"/>
  <c r="G1356" i="1" s="1"/>
  <c r="D1356" i="1"/>
  <c r="H1356" i="1" s="1"/>
  <c r="A1357" i="1"/>
  <c r="E1357" i="1" s="1"/>
  <c r="B1357" i="1"/>
  <c r="F1357" i="1" s="1"/>
  <c r="C1357" i="1"/>
  <c r="G1357" i="1" s="1"/>
  <c r="D1357" i="1"/>
  <c r="H1357" i="1" s="1"/>
  <c r="A1358" i="1"/>
  <c r="E1358" i="1" s="1"/>
  <c r="B1358" i="1"/>
  <c r="F1358" i="1" s="1"/>
  <c r="C1358" i="1"/>
  <c r="G1358" i="1" s="1"/>
  <c r="D1358" i="1"/>
  <c r="H1358" i="1" s="1"/>
  <c r="A1359" i="1"/>
  <c r="E1359" i="1" s="1"/>
  <c r="B1359" i="1"/>
  <c r="F1359" i="1" s="1"/>
  <c r="C1359" i="1"/>
  <c r="G1359" i="1" s="1"/>
  <c r="D1359" i="1"/>
  <c r="H1359" i="1" s="1"/>
  <c r="A1360" i="1"/>
  <c r="E1360" i="1" s="1"/>
  <c r="B1360" i="1"/>
  <c r="F1360" i="1" s="1"/>
  <c r="C1360" i="1"/>
  <c r="G1360" i="1" s="1"/>
  <c r="D1360" i="1"/>
  <c r="H1360" i="1" s="1"/>
  <c r="A1361" i="1"/>
  <c r="E1361" i="1" s="1"/>
  <c r="B1361" i="1"/>
  <c r="F1361" i="1" s="1"/>
  <c r="C1361" i="1"/>
  <c r="G1361" i="1" s="1"/>
  <c r="D1361" i="1"/>
  <c r="H1361" i="1" s="1"/>
  <c r="A1362" i="1"/>
  <c r="E1362" i="1" s="1"/>
  <c r="B1362" i="1"/>
  <c r="F1362" i="1" s="1"/>
  <c r="C1362" i="1"/>
  <c r="G1362" i="1" s="1"/>
  <c r="D1362" i="1"/>
  <c r="H1362" i="1" s="1"/>
  <c r="A1363" i="1"/>
  <c r="E1363" i="1" s="1"/>
  <c r="B1363" i="1"/>
  <c r="F1363" i="1" s="1"/>
  <c r="C1363" i="1"/>
  <c r="G1363" i="1" s="1"/>
  <c r="D1363" i="1"/>
  <c r="H1363" i="1" s="1"/>
  <c r="A1364" i="1"/>
  <c r="E1364" i="1" s="1"/>
  <c r="B1364" i="1"/>
  <c r="F1364" i="1" s="1"/>
  <c r="C1364" i="1"/>
  <c r="G1364" i="1" s="1"/>
  <c r="D1364" i="1"/>
  <c r="H1364" i="1" s="1"/>
  <c r="A1365" i="1"/>
  <c r="E1365" i="1" s="1"/>
  <c r="B1365" i="1"/>
  <c r="F1365" i="1" s="1"/>
  <c r="C1365" i="1"/>
  <c r="G1365" i="1" s="1"/>
  <c r="D1365" i="1"/>
  <c r="H1365" i="1" s="1"/>
  <c r="A1366" i="1"/>
  <c r="E1366" i="1" s="1"/>
  <c r="B1366" i="1"/>
  <c r="F1366" i="1" s="1"/>
  <c r="C1366" i="1"/>
  <c r="G1366" i="1" s="1"/>
  <c r="D1366" i="1"/>
  <c r="H1366" i="1" s="1"/>
  <c r="A1367" i="1"/>
  <c r="E1367" i="1" s="1"/>
  <c r="B1367" i="1"/>
  <c r="F1367" i="1" s="1"/>
  <c r="C1367" i="1"/>
  <c r="G1367" i="1" s="1"/>
  <c r="D1367" i="1"/>
  <c r="H1367" i="1" s="1"/>
  <c r="A1368" i="1"/>
  <c r="E1368" i="1" s="1"/>
  <c r="B1368" i="1"/>
  <c r="F1368" i="1" s="1"/>
  <c r="C1368" i="1"/>
  <c r="G1368" i="1" s="1"/>
  <c r="D1368" i="1"/>
  <c r="H1368" i="1" s="1"/>
  <c r="A1369" i="1"/>
  <c r="E1369" i="1" s="1"/>
  <c r="B1369" i="1"/>
  <c r="F1369" i="1" s="1"/>
  <c r="C1369" i="1"/>
  <c r="G1369" i="1" s="1"/>
  <c r="D1369" i="1"/>
  <c r="H1369" i="1" s="1"/>
  <c r="A1370" i="1"/>
  <c r="E1370" i="1" s="1"/>
  <c r="B1370" i="1"/>
  <c r="F1370" i="1" s="1"/>
  <c r="C1370" i="1"/>
  <c r="G1370" i="1" s="1"/>
  <c r="D1370" i="1"/>
  <c r="H1370" i="1" s="1"/>
  <c r="A1371" i="1"/>
  <c r="E1371" i="1" s="1"/>
  <c r="B1371" i="1"/>
  <c r="F1371" i="1" s="1"/>
  <c r="C1371" i="1"/>
  <c r="G1371" i="1" s="1"/>
  <c r="D1371" i="1"/>
  <c r="H1371" i="1" s="1"/>
  <c r="A1372" i="1"/>
  <c r="E1372" i="1" s="1"/>
  <c r="B1372" i="1"/>
  <c r="F1372" i="1" s="1"/>
  <c r="C1372" i="1"/>
  <c r="G1372" i="1" s="1"/>
  <c r="D1372" i="1"/>
  <c r="H1372" i="1" s="1"/>
  <c r="A1373" i="1"/>
  <c r="E1373" i="1" s="1"/>
  <c r="B1373" i="1"/>
  <c r="F1373" i="1" s="1"/>
  <c r="C1373" i="1"/>
  <c r="G1373" i="1" s="1"/>
  <c r="D1373" i="1"/>
  <c r="H1373" i="1" s="1"/>
  <c r="A1374" i="1"/>
  <c r="E1374" i="1" s="1"/>
  <c r="B1374" i="1"/>
  <c r="F1374" i="1" s="1"/>
  <c r="C1374" i="1"/>
  <c r="G1374" i="1" s="1"/>
  <c r="D1374" i="1"/>
  <c r="H1374" i="1" s="1"/>
  <c r="A1375" i="1"/>
  <c r="E1375" i="1" s="1"/>
  <c r="B1375" i="1"/>
  <c r="F1375" i="1" s="1"/>
  <c r="C1375" i="1"/>
  <c r="G1375" i="1" s="1"/>
  <c r="D1375" i="1"/>
  <c r="H1375" i="1" s="1"/>
  <c r="A1376" i="1"/>
  <c r="E1376" i="1" s="1"/>
  <c r="B1376" i="1"/>
  <c r="F1376" i="1" s="1"/>
  <c r="C1376" i="1"/>
  <c r="G1376" i="1" s="1"/>
  <c r="D1376" i="1"/>
  <c r="H1376" i="1" s="1"/>
  <c r="A1377" i="1"/>
  <c r="E1377" i="1" s="1"/>
  <c r="B1377" i="1"/>
  <c r="F1377" i="1" s="1"/>
  <c r="C1377" i="1"/>
  <c r="G1377" i="1" s="1"/>
  <c r="D1377" i="1"/>
  <c r="H1377" i="1" s="1"/>
  <c r="A1378" i="1"/>
  <c r="E1378" i="1" s="1"/>
  <c r="B1378" i="1"/>
  <c r="F1378" i="1" s="1"/>
  <c r="C1378" i="1"/>
  <c r="G1378" i="1" s="1"/>
  <c r="D1378" i="1"/>
  <c r="H1378" i="1" s="1"/>
  <c r="A1379" i="1"/>
  <c r="E1379" i="1" s="1"/>
  <c r="B1379" i="1"/>
  <c r="F1379" i="1" s="1"/>
  <c r="C1379" i="1"/>
  <c r="G1379" i="1" s="1"/>
  <c r="D1379" i="1"/>
  <c r="H1379" i="1" s="1"/>
  <c r="A1380" i="1"/>
  <c r="E1380" i="1" s="1"/>
  <c r="B1380" i="1"/>
  <c r="F1380" i="1" s="1"/>
  <c r="C1380" i="1"/>
  <c r="G1380" i="1" s="1"/>
  <c r="D1380" i="1"/>
  <c r="H1380" i="1" s="1"/>
  <c r="A1381" i="1"/>
  <c r="E1381" i="1" s="1"/>
  <c r="B1381" i="1"/>
  <c r="F1381" i="1" s="1"/>
  <c r="C1381" i="1"/>
  <c r="G1381" i="1" s="1"/>
  <c r="D1381" i="1"/>
  <c r="H1381" i="1" s="1"/>
  <c r="A1382" i="1"/>
  <c r="E1382" i="1" s="1"/>
  <c r="B1382" i="1"/>
  <c r="F1382" i="1" s="1"/>
  <c r="C1382" i="1"/>
  <c r="G1382" i="1" s="1"/>
  <c r="D1382" i="1"/>
  <c r="H1382" i="1" s="1"/>
  <c r="A1383" i="1"/>
  <c r="E1383" i="1" s="1"/>
  <c r="B1383" i="1"/>
  <c r="F1383" i="1" s="1"/>
  <c r="C1383" i="1"/>
  <c r="G1383" i="1" s="1"/>
  <c r="D1383" i="1"/>
  <c r="H1383" i="1" s="1"/>
  <c r="A1384" i="1"/>
  <c r="E1384" i="1" s="1"/>
  <c r="B1384" i="1"/>
  <c r="F1384" i="1" s="1"/>
  <c r="C1384" i="1"/>
  <c r="G1384" i="1" s="1"/>
  <c r="D1384" i="1"/>
  <c r="H1384" i="1" s="1"/>
  <c r="A1385" i="1"/>
  <c r="E1385" i="1" s="1"/>
  <c r="B1385" i="1"/>
  <c r="F1385" i="1" s="1"/>
  <c r="C1385" i="1"/>
  <c r="G1385" i="1" s="1"/>
  <c r="D1385" i="1"/>
  <c r="H1385" i="1" s="1"/>
  <c r="A1386" i="1"/>
  <c r="E1386" i="1" s="1"/>
  <c r="B1386" i="1"/>
  <c r="F1386" i="1" s="1"/>
  <c r="C1386" i="1"/>
  <c r="G1386" i="1" s="1"/>
  <c r="D1386" i="1"/>
  <c r="H1386" i="1" s="1"/>
  <c r="A1387" i="1"/>
  <c r="E1387" i="1" s="1"/>
  <c r="B1387" i="1"/>
  <c r="F1387" i="1" s="1"/>
  <c r="C1387" i="1"/>
  <c r="G1387" i="1" s="1"/>
  <c r="D1387" i="1"/>
  <c r="H1387" i="1" s="1"/>
  <c r="A1388" i="1"/>
  <c r="E1388" i="1" s="1"/>
  <c r="B1388" i="1"/>
  <c r="F1388" i="1" s="1"/>
  <c r="C1388" i="1"/>
  <c r="G1388" i="1" s="1"/>
  <c r="D1388" i="1"/>
  <c r="H1388" i="1" s="1"/>
  <c r="A1389" i="1"/>
  <c r="E1389" i="1" s="1"/>
  <c r="B1389" i="1"/>
  <c r="F1389" i="1" s="1"/>
  <c r="C1389" i="1"/>
  <c r="G1389" i="1" s="1"/>
  <c r="D1389" i="1"/>
  <c r="H1389" i="1" s="1"/>
  <c r="A1390" i="1"/>
  <c r="E1390" i="1" s="1"/>
  <c r="B1390" i="1"/>
  <c r="F1390" i="1" s="1"/>
  <c r="C1390" i="1"/>
  <c r="G1390" i="1" s="1"/>
  <c r="D1390" i="1"/>
  <c r="H1390" i="1" s="1"/>
  <c r="A1391" i="1"/>
  <c r="E1391" i="1" s="1"/>
  <c r="B1391" i="1"/>
  <c r="F1391" i="1" s="1"/>
  <c r="C1391" i="1"/>
  <c r="G1391" i="1" s="1"/>
  <c r="D1391" i="1"/>
  <c r="H1391" i="1" s="1"/>
  <c r="A1392" i="1"/>
  <c r="E1392" i="1" s="1"/>
  <c r="B1392" i="1"/>
  <c r="F1392" i="1" s="1"/>
  <c r="C1392" i="1"/>
  <c r="G1392" i="1" s="1"/>
  <c r="D1392" i="1"/>
  <c r="H1392" i="1" s="1"/>
  <c r="A1393" i="1"/>
  <c r="E1393" i="1" s="1"/>
  <c r="B1393" i="1"/>
  <c r="F1393" i="1" s="1"/>
  <c r="C1393" i="1"/>
  <c r="G1393" i="1" s="1"/>
  <c r="D1393" i="1"/>
  <c r="H1393" i="1" s="1"/>
  <c r="A1394" i="1"/>
  <c r="E1394" i="1" s="1"/>
  <c r="B1394" i="1"/>
  <c r="F1394" i="1" s="1"/>
  <c r="C1394" i="1"/>
  <c r="G1394" i="1" s="1"/>
  <c r="D1394" i="1"/>
  <c r="H1394" i="1" s="1"/>
  <c r="A1395" i="1"/>
  <c r="E1395" i="1" s="1"/>
  <c r="B1395" i="1"/>
  <c r="F1395" i="1" s="1"/>
  <c r="C1395" i="1"/>
  <c r="G1395" i="1" s="1"/>
  <c r="D1395" i="1"/>
  <c r="H1395" i="1" s="1"/>
  <c r="A1396" i="1"/>
  <c r="E1396" i="1" s="1"/>
  <c r="B1396" i="1"/>
  <c r="F1396" i="1" s="1"/>
  <c r="C1396" i="1"/>
  <c r="G1396" i="1" s="1"/>
  <c r="D1396" i="1"/>
  <c r="H1396" i="1" s="1"/>
  <c r="A1397" i="1"/>
  <c r="E1397" i="1" s="1"/>
  <c r="B1397" i="1"/>
  <c r="F1397" i="1" s="1"/>
  <c r="C1397" i="1"/>
  <c r="G1397" i="1" s="1"/>
  <c r="D1397" i="1"/>
  <c r="H1397" i="1" s="1"/>
  <c r="A1398" i="1"/>
  <c r="E1398" i="1" s="1"/>
  <c r="B1398" i="1"/>
  <c r="F1398" i="1" s="1"/>
  <c r="C1398" i="1"/>
  <c r="G1398" i="1" s="1"/>
  <c r="D1398" i="1"/>
  <c r="H1398" i="1" s="1"/>
  <c r="A1399" i="1"/>
  <c r="E1399" i="1" s="1"/>
  <c r="B1399" i="1"/>
  <c r="F1399" i="1" s="1"/>
  <c r="C1399" i="1"/>
  <c r="G1399" i="1" s="1"/>
  <c r="D1399" i="1"/>
  <c r="H1399" i="1" s="1"/>
  <c r="A1400" i="1"/>
  <c r="E1400" i="1" s="1"/>
  <c r="B1400" i="1"/>
  <c r="F1400" i="1" s="1"/>
  <c r="C1400" i="1"/>
  <c r="G1400" i="1" s="1"/>
  <c r="D1400" i="1"/>
  <c r="H1400" i="1" s="1"/>
  <c r="A1401" i="1"/>
  <c r="E1401" i="1" s="1"/>
  <c r="B1401" i="1"/>
  <c r="F1401" i="1" s="1"/>
  <c r="C1401" i="1"/>
  <c r="G1401" i="1" s="1"/>
  <c r="D1401" i="1"/>
  <c r="H1401" i="1" s="1"/>
  <c r="A1402" i="1"/>
  <c r="E1402" i="1" s="1"/>
  <c r="B1402" i="1"/>
  <c r="F1402" i="1" s="1"/>
  <c r="C1402" i="1"/>
  <c r="G1402" i="1" s="1"/>
  <c r="D1402" i="1"/>
  <c r="H1402" i="1" s="1"/>
  <c r="A1403" i="1"/>
  <c r="E1403" i="1" s="1"/>
  <c r="B1403" i="1"/>
  <c r="F1403" i="1" s="1"/>
  <c r="C1403" i="1"/>
  <c r="G1403" i="1" s="1"/>
  <c r="D1403" i="1"/>
  <c r="H1403" i="1" s="1"/>
  <c r="A1404" i="1"/>
  <c r="E1404" i="1" s="1"/>
  <c r="B1404" i="1"/>
  <c r="F1404" i="1" s="1"/>
  <c r="C1404" i="1"/>
  <c r="G1404" i="1" s="1"/>
  <c r="D1404" i="1"/>
  <c r="H1404" i="1" s="1"/>
  <c r="A1405" i="1"/>
  <c r="E1405" i="1" s="1"/>
  <c r="B1405" i="1"/>
  <c r="F1405" i="1" s="1"/>
  <c r="C1405" i="1"/>
  <c r="G1405" i="1" s="1"/>
  <c r="D1405" i="1"/>
  <c r="H1405" i="1" s="1"/>
  <c r="A1406" i="1"/>
  <c r="E1406" i="1" s="1"/>
  <c r="B1406" i="1"/>
  <c r="F1406" i="1" s="1"/>
  <c r="C1406" i="1"/>
  <c r="G1406" i="1" s="1"/>
  <c r="D1406" i="1"/>
  <c r="H1406" i="1" s="1"/>
  <c r="A1407" i="1"/>
  <c r="E1407" i="1" s="1"/>
  <c r="B1407" i="1"/>
  <c r="F1407" i="1" s="1"/>
  <c r="C1407" i="1"/>
  <c r="G1407" i="1" s="1"/>
  <c r="D1407" i="1"/>
  <c r="H1407" i="1" s="1"/>
  <c r="A1408" i="1"/>
  <c r="E1408" i="1" s="1"/>
  <c r="B1408" i="1"/>
  <c r="F1408" i="1" s="1"/>
  <c r="C1408" i="1"/>
  <c r="G1408" i="1" s="1"/>
  <c r="D1408" i="1"/>
  <c r="H1408" i="1" s="1"/>
  <c r="A1409" i="1"/>
  <c r="E1409" i="1" s="1"/>
  <c r="B1409" i="1"/>
  <c r="F1409" i="1" s="1"/>
  <c r="C1409" i="1"/>
  <c r="G1409" i="1" s="1"/>
  <c r="D1409" i="1"/>
  <c r="H1409" i="1" s="1"/>
  <c r="A1410" i="1"/>
  <c r="E1410" i="1" s="1"/>
  <c r="B1410" i="1"/>
  <c r="F1410" i="1" s="1"/>
  <c r="C1410" i="1"/>
  <c r="G1410" i="1" s="1"/>
  <c r="D1410" i="1"/>
  <c r="H1410" i="1" s="1"/>
  <c r="A1411" i="1"/>
  <c r="E1411" i="1" s="1"/>
  <c r="B1411" i="1"/>
  <c r="F1411" i="1" s="1"/>
  <c r="C1411" i="1"/>
  <c r="G1411" i="1" s="1"/>
  <c r="D1411" i="1"/>
  <c r="H1411" i="1" s="1"/>
  <c r="A1412" i="1"/>
  <c r="E1412" i="1" s="1"/>
  <c r="B1412" i="1"/>
  <c r="F1412" i="1" s="1"/>
  <c r="C1412" i="1"/>
  <c r="G1412" i="1" s="1"/>
  <c r="D1412" i="1"/>
  <c r="H1412" i="1" s="1"/>
  <c r="A1413" i="1"/>
  <c r="E1413" i="1" s="1"/>
  <c r="B1413" i="1"/>
  <c r="F1413" i="1" s="1"/>
  <c r="C1413" i="1"/>
  <c r="G1413" i="1" s="1"/>
  <c r="D1413" i="1"/>
  <c r="H1413" i="1" s="1"/>
  <c r="A1414" i="1"/>
  <c r="E1414" i="1" s="1"/>
  <c r="B1414" i="1"/>
  <c r="F1414" i="1" s="1"/>
  <c r="C1414" i="1"/>
  <c r="G1414" i="1" s="1"/>
  <c r="D1414" i="1"/>
  <c r="H1414" i="1" s="1"/>
  <c r="A1415" i="1"/>
  <c r="E1415" i="1" s="1"/>
  <c r="B1415" i="1"/>
  <c r="F1415" i="1" s="1"/>
  <c r="C1415" i="1"/>
  <c r="G1415" i="1" s="1"/>
  <c r="D1415" i="1"/>
  <c r="H1415" i="1" s="1"/>
  <c r="A1416" i="1"/>
  <c r="E1416" i="1" s="1"/>
  <c r="B1416" i="1"/>
  <c r="F1416" i="1" s="1"/>
  <c r="C1416" i="1"/>
  <c r="G1416" i="1" s="1"/>
  <c r="D1416" i="1"/>
  <c r="H1416" i="1" s="1"/>
  <c r="A1417" i="1"/>
  <c r="E1417" i="1" s="1"/>
  <c r="B1417" i="1"/>
  <c r="F1417" i="1" s="1"/>
  <c r="C1417" i="1"/>
  <c r="G1417" i="1" s="1"/>
  <c r="D1417" i="1"/>
  <c r="H1417" i="1" s="1"/>
  <c r="A1418" i="1"/>
  <c r="E1418" i="1" s="1"/>
  <c r="B1418" i="1"/>
  <c r="F1418" i="1" s="1"/>
  <c r="C1418" i="1"/>
  <c r="G1418" i="1" s="1"/>
  <c r="D1418" i="1"/>
  <c r="H1418" i="1" s="1"/>
  <c r="A1419" i="1"/>
  <c r="E1419" i="1" s="1"/>
  <c r="B1419" i="1"/>
  <c r="F1419" i="1" s="1"/>
  <c r="C1419" i="1"/>
  <c r="G1419" i="1" s="1"/>
  <c r="D1419" i="1"/>
  <c r="H1419" i="1" s="1"/>
  <c r="A1420" i="1"/>
  <c r="E1420" i="1" s="1"/>
  <c r="B1420" i="1"/>
  <c r="F1420" i="1" s="1"/>
  <c r="C1420" i="1"/>
  <c r="G1420" i="1" s="1"/>
  <c r="D1420" i="1"/>
  <c r="H1420" i="1" s="1"/>
  <c r="A1421" i="1"/>
  <c r="E1421" i="1" s="1"/>
  <c r="B1421" i="1"/>
  <c r="F1421" i="1" s="1"/>
  <c r="C1421" i="1"/>
  <c r="G1421" i="1" s="1"/>
  <c r="D1421" i="1"/>
  <c r="H1421" i="1" s="1"/>
  <c r="A1422" i="1"/>
  <c r="E1422" i="1" s="1"/>
  <c r="B1422" i="1"/>
  <c r="F1422" i="1" s="1"/>
  <c r="C1422" i="1"/>
  <c r="G1422" i="1" s="1"/>
  <c r="D1422" i="1"/>
  <c r="H1422" i="1" s="1"/>
  <c r="A1423" i="1"/>
  <c r="E1423" i="1" s="1"/>
  <c r="B1423" i="1"/>
  <c r="F1423" i="1" s="1"/>
  <c r="C1423" i="1"/>
  <c r="G1423" i="1" s="1"/>
  <c r="D1423" i="1"/>
  <c r="H1423" i="1" s="1"/>
  <c r="A1424" i="1"/>
  <c r="E1424" i="1" s="1"/>
  <c r="B1424" i="1"/>
  <c r="F1424" i="1" s="1"/>
  <c r="C1424" i="1"/>
  <c r="G1424" i="1" s="1"/>
  <c r="D1424" i="1"/>
  <c r="H1424" i="1" s="1"/>
  <c r="A1425" i="1"/>
  <c r="E1425" i="1" s="1"/>
  <c r="B1425" i="1"/>
  <c r="F1425" i="1" s="1"/>
  <c r="C1425" i="1"/>
  <c r="G1425" i="1" s="1"/>
  <c r="D1425" i="1"/>
  <c r="H1425" i="1" s="1"/>
  <c r="A1426" i="1"/>
  <c r="E1426" i="1" s="1"/>
  <c r="B1426" i="1"/>
  <c r="F1426" i="1" s="1"/>
  <c r="C1426" i="1"/>
  <c r="G1426" i="1" s="1"/>
  <c r="D1426" i="1"/>
  <c r="H1426" i="1" s="1"/>
  <c r="A1427" i="1"/>
  <c r="E1427" i="1" s="1"/>
  <c r="B1427" i="1"/>
  <c r="F1427" i="1" s="1"/>
  <c r="C1427" i="1"/>
  <c r="G1427" i="1" s="1"/>
  <c r="D1427" i="1"/>
  <c r="H1427" i="1" s="1"/>
  <c r="A1428" i="1"/>
  <c r="E1428" i="1" s="1"/>
  <c r="B1428" i="1"/>
  <c r="F1428" i="1" s="1"/>
  <c r="C1428" i="1"/>
  <c r="G1428" i="1" s="1"/>
  <c r="D1428" i="1"/>
  <c r="H1428" i="1" s="1"/>
  <c r="A1429" i="1"/>
  <c r="E1429" i="1" s="1"/>
  <c r="B1429" i="1"/>
  <c r="F1429" i="1" s="1"/>
  <c r="C1429" i="1"/>
  <c r="G1429" i="1" s="1"/>
  <c r="D1429" i="1"/>
  <c r="H1429" i="1" s="1"/>
  <c r="A1430" i="1"/>
  <c r="E1430" i="1" s="1"/>
  <c r="B1430" i="1"/>
  <c r="F1430" i="1" s="1"/>
  <c r="C1430" i="1"/>
  <c r="G1430" i="1" s="1"/>
  <c r="D1430" i="1"/>
  <c r="H1430" i="1" s="1"/>
  <c r="A1431" i="1"/>
  <c r="E1431" i="1" s="1"/>
  <c r="B1431" i="1"/>
  <c r="F1431" i="1" s="1"/>
  <c r="C1431" i="1"/>
  <c r="G1431" i="1" s="1"/>
  <c r="D1431" i="1"/>
  <c r="H1431" i="1" s="1"/>
  <c r="A1432" i="1"/>
  <c r="E1432" i="1" s="1"/>
  <c r="B1432" i="1"/>
  <c r="F1432" i="1" s="1"/>
  <c r="C1432" i="1"/>
  <c r="G1432" i="1" s="1"/>
  <c r="D1432" i="1"/>
  <c r="H1432" i="1" s="1"/>
  <c r="A1433" i="1"/>
  <c r="E1433" i="1" s="1"/>
  <c r="B1433" i="1"/>
  <c r="F1433" i="1" s="1"/>
  <c r="C1433" i="1"/>
  <c r="G1433" i="1" s="1"/>
  <c r="D1433" i="1"/>
  <c r="H1433" i="1" s="1"/>
  <c r="A1434" i="1"/>
  <c r="E1434" i="1" s="1"/>
  <c r="B1434" i="1"/>
  <c r="F1434" i="1" s="1"/>
  <c r="C1434" i="1"/>
  <c r="G1434" i="1" s="1"/>
  <c r="D1434" i="1"/>
  <c r="H1434" i="1" s="1"/>
  <c r="A1435" i="1"/>
  <c r="E1435" i="1" s="1"/>
  <c r="B1435" i="1"/>
  <c r="F1435" i="1" s="1"/>
  <c r="C1435" i="1"/>
  <c r="G1435" i="1" s="1"/>
  <c r="D1435" i="1"/>
  <c r="H1435" i="1" s="1"/>
  <c r="A1436" i="1"/>
  <c r="E1436" i="1" s="1"/>
  <c r="B1436" i="1"/>
  <c r="F1436" i="1" s="1"/>
  <c r="C1436" i="1"/>
  <c r="G1436" i="1" s="1"/>
  <c r="D1436" i="1"/>
  <c r="H1436" i="1" s="1"/>
  <c r="A1437" i="1"/>
  <c r="E1437" i="1" s="1"/>
  <c r="B1437" i="1"/>
  <c r="F1437" i="1" s="1"/>
  <c r="C1437" i="1"/>
  <c r="G1437" i="1" s="1"/>
  <c r="D1437" i="1"/>
  <c r="H1437" i="1" s="1"/>
  <c r="A1438" i="1"/>
  <c r="E1438" i="1" s="1"/>
  <c r="B1438" i="1"/>
  <c r="F1438" i="1" s="1"/>
  <c r="C1438" i="1"/>
  <c r="G1438" i="1" s="1"/>
  <c r="D1438" i="1"/>
  <c r="H1438" i="1" s="1"/>
  <c r="A1439" i="1"/>
  <c r="E1439" i="1" s="1"/>
  <c r="B1439" i="1"/>
  <c r="F1439" i="1" s="1"/>
  <c r="C1439" i="1"/>
  <c r="G1439" i="1" s="1"/>
  <c r="D1439" i="1"/>
  <c r="H1439" i="1" s="1"/>
  <c r="A1440" i="1"/>
  <c r="E1440" i="1" s="1"/>
  <c r="B1440" i="1"/>
  <c r="F1440" i="1" s="1"/>
  <c r="C1440" i="1"/>
  <c r="G1440" i="1" s="1"/>
  <c r="D1440" i="1"/>
  <c r="H1440" i="1" s="1"/>
  <c r="A1441" i="1"/>
  <c r="E1441" i="1" s="1"/>
  <c r="B1441" i="1"/>
  <c r="F1441" i="1" s="1"/>
  <c r="C1441" i="1"/>
  <c r="G1441" i="1" s="1"/>
  <c r="D1441" i="1"/>
  <c r="H1441" i="1" s="1"/>
  <c r="A1442" i="1"/>
  <c r="E1442" i="1" s="1"/>
  <c r="B1442" i="1"/>
  <c r="F1442" i="1" s="1"/>
  <c r="C1442" i="1"/>
  <c r="G1442" i="1" s="1"/>
  <c r="D1442" i="1"/>
  <c r="H1442" i="1" s="1"/>
  <c r="A1443" i="1"/>
  <c r="E1443" i="1" s="1"/>
  <c r="B1443" i="1"/>
  <c r="F1443" i="1" s="1"/>
  <c r="C1443" i="1"/>
  <c r="G1443" i="1" s="1"/>
  <c r="D1443" i="1"/>
  <c r="H1443" i="1" s="1"/>
  <c r="A1444" i="1"/>
  <c r="E1444" i="1" s="1"/>
  <c r="B1444" i="1"/>
  <c r="F1444" i="1" s="1"/>
  <c r="C1444" i="1"/>
  <c r="G1444" i="1" s="1"/>
  <c r="D1444" i="1"/>
  <c r="H1444" i="1" s="1"/>
  <c r="A1445" i="1"/>
  <c r="E1445" i="1" s="1"/>
  <c r="B1445" i="1"/>
  <c r="F1445" i="1" s="1"/>
  <c r="C1445" i="1"/>
  <c r="G1445" i="1" s="1"/>
  <c r="D1445" i="1"/>
  <c r="H1445" i="1" s="1"/>
  <c r="A1446" i="1"/>
  <c r="E1446" i="1" s="1"/>
  <c r="B1446" i="1"/>
  <c r="F1446" i="1" s="1"/>
  <c r="C1446" i="1"/>
  <c r="G1446" i="1" s="1"/>
  <c r="D1446" i="1"/>
  <c r="H1446" i="1" s="1"/>
  <c r="A1447" i="1"/>
  <c r="E1447" i="1" s="1"/>
  <c r="B1447" i="1"/>
  <c r="F1447" i="1" s="1"/>
  <c r="C1447" i="1"/>
  <c r="G1447" i="1" s="1"/>
  <c r="D1447" i="1"/>
  <c r="H1447" i="1" s="1"/>
  <c r="A1448" i="1"/>
  <c r="E1448" i="1" s="1"/>
  <c r="B1448" i="1"/>
  <c r="F1448" i="1" s="1"/>
  <c r="C1448" i="1"/>
  <c r="G1448" i="1" s="1"/>
  <c r="D1448" i="1"/>
  <c r="H1448" i="1" s="1"/>
  <c r="A1449" i="1"/>
  <c r="E1449" i="1" s="1"/>
  <c r="B1449" i="1"/>
  <c r="F1449" i="1" s="1"/>
  <c r="C1449" i="1"/>
  <c r="G1449" i="1" s="1"/>
  <c r="D1449" i="1"/>
  <c r="H1449" i="1" s="1"/>
  <c r="A1450" i="1"/>
  <c r="E1450" i="1" s="1"/>
  <c r="B1450" i="1"/>
  <c r="F1450" i="1" s="1"/>
  <c r="C1450" i="1"/>
  <c r="G1450" i="1" s="1"/>
  <c r="D1450" i="1"/>
  <c r="H1450" i="1" s="1"/>
  <c r="A1451" i="1"/>
  <c r="E1451" i="1" s="1"/>
  <c r="B1451" i="1"/>
  <c r="F1451" i="1" s="1"/>
  <c r="C1451" i="1"/>
  <c r="G1451" i="1" s="1"/>
  <c r="D1451" i="1"/>
  <c r="H1451" i="1" s="1"/>
  <c r="A1452" i="1"/>
  <c r="E1452" i="1" s="1"/>
  <c r="B1452" i="1"/>
  <c r="F1452" i="1" s="1"/>
  <c r="C1452" i="1"/>
  <c r="G1452" i="1" s="1"/>
  <c r="D1452" i="1"/>
  <c r="H1452" i="1" s="1"/>
  <c r="A1453" i="1"/>
  <c r="E1453" i="1" s="1"/>
  <c r="B1453" i="1"/>
  <c r="F1453" i="1" s="1"/>
  <c r="C1453" i="1"/>
  <c r="G1453" i="1" s="1"/>
  <c r="D1453" i="1"/>
  <c r="H1453" i="1" s="1"/>
  <c r="A1454" i="1"/>
  <c r="E1454" i="1" s="1"/>
  <c r="B1454" i="1"/>
  <c r="F1454" i="1" s="1"/>
  <c r="C1454" i="1"/>
  <c r="G1454" i="1" s="1"/>
  <c r="D1454" i="1"/>
  <c r="H1454" i="1" s="1"/>
  <c r="A1455" i="1"/>
  <c r="E1455" i="1" s="1"/>
  <c r="B1455" i="1"/>
  <c r="F1455" i="1" s="1"/>
  <c r="C1455" i="1"/>
  <c r="G1455" i="1" s="1"/>
  <c r="D1455" i="1"/>
  <c r="H1455" i="1" s="1"/>
  <c r="A1456" i="1"/>
  <c r="E1456" i="1" s="1"/>
  <c r="B1456" i="1"/>
  <c r="F1456" i="1" s="1"/>
  <c r="C1456" i="1"/>
  <c r="G1456" i="1" s="1"/>
  <c r="D1456" i="1"/>
  <c r="H1456" i="1" s="1"/>
  <c r="A1457" i="1"/>
  <c r="E1457" i="1" s="1"/>
  <c r="B1457" i="1"/>
  <c r="F1457" i="1" s="1"/>
  <c r="C1457" i="1"/>
  <c r="G1457" i="1" s="1"/>
  <c r="D1457" i="1"/>
  <c r="H1457" i="1" s="1"/>
  <c r="A1458" i="1"/>
  <c r="E1458" i="1" s="1"/>
  <c r="B1458" i="1"/>
  <c r="F1458" i="1" s="1"/>
  <c r="C1458" i="1"/>
  <c r="G1458" i="1" s="1"/>
  <c r="D1458" i="1"/>
  <c r="H1458" i="1" s="1"/>
  <c r="A1459" i="1"/>
  <c r="E1459" i="1" s="1"/>
  <c r="B1459" i="1"/>
  <c r="F1459" i="1" s="1"/>
  <c r="C1459" i="1"/>
  <c r="G1459" i="1" s="1"/>
  <c r="D1459" i="1"/>
  <c r="H1459" i="1" s="1"/>
  <c r="A1460" i="1"/>
  <c r="E1460" i="1" s="1"/>
  <c r="B1460" i="1"/>
  <c r="F1460" i="1" s="1"/>
  <c r="C1460" i="1"/>
  <c r="G1460" i="1" s="1"/>
  <c r="D1460" i="1"/>
  <c r="H1460" i="1" s="1"/>
  <c r="A1461" i="1"/>
  <c r="E1461" i="1" s="1"/>
  <c r="B1461" i="1"/>
  <c r="F1461" i="1" s="1"/>
  <c r="C1461" i="1"/>
  <c r="G1461" i="1" s="1"/>
  <c r="D1461" i="1"/>
  <c r="H1461" i="1" s="1"/>
  <c r="A1462" i="1"/>
  <c r="E1462" i="1" s="1"/>
  <c r="B1462" i="1"/>
  <c r="F1462" i="1" s="1"/>
  <c r="C1462" i="1"/>
  <c r="G1462" i="1" s="1"/>
  <c r="D1462" i="1"/>
  <c r="H1462" i="1" s="1"/>
  <c r="A1463" i="1"/>
  <c r="E1463" i="1" s="1"/>
  <c r="B1463" i="1"/>
  <c r="F1463" i="1" s="1"/>
  <c r="C1463" i="1"/>
  <c r="G1463" i="1" s="1"/>
  <c r="D1463" i="1"/>
  <c r="H1463" i="1" s="1"/>
  <c r="A1464" i="1"/>
  <c r="E1464" i="1" s="1"/>
  <c r="B1464" i="1"/>
  <c r="F1464" i="1" s="1"/>
  <c r="C1464" i="1"/>
  <c r="G1464" i="1" s="1"/>
  <c r="D1464" i="1"/>
  <c r="H1464" i="1" s="1"/>
  <c r="A1465" i="1"/>
  <c r="E1465" i="1" s="1"/>
  <c r="B1465" i="1"/>
  <c r="F1465" i="1" s="1"/>
  <c r="C1465" i="1"/>
  <c r="G1465" i="1" s="1"/>
  <c r="D1465" i="1"/>
  <c r="H1465" i="1" s="1"/>
  <c r="A1466" i="1"/>
  <c r="E1466" i="1" s="1"/>
  <c r="B1466" i="1"/>
  <c r="F1466" i="1" s="1"/>
  <c r="C1466" i="1"/>
  <c r="G1466" i="1" s="1"/>
  <c r="D1466" i="1"/>
  <c r="H1466" i="1" s="1"/>
  <c r="A1467" i="1"/>
  <c r="E1467" i="1" s="1"/>
  <c r="B1467" i="1"/>
  <c r="F1467" i="1" s="1"/>
  <c r="C1467" i="1"/>
  <c r="G1467" i="1" s="1"/>
  <c r="D1467" i="1"/>
  <c r="H1467" i="1" s="1"/>
  <c r="A1468" i="1"/>
  <c r="E1468" i="1" s="1"/>
  <c r="B1468" i="1"/>
  <c r="F1468" i="1" s="1"/>
  <c r="C1468" i="1"/>
  <c r="G1468" i="1" s="1"/>
  <c r="D1468" i="1"/>
  <c r="H1468" i="1" s="1"/>
  <c r="A1469" i="1"/>
  <c r="E1469" i="1" s="1"/>
  <c r="B1469" i="1"/>
  <c r="F1469" i="1" s="1"/>
  <c r="C1469" i="1"/>
  <c r="G1469" i="1" s="1"/>
  <c r="D1469" i="1"/>
  <c r="H1469" i="1" s="1"/>
  <c r="A1470" i="1"/>
  <c r="E1470" i="1" s="1"/>
  <c r="B1470" i="1"/>
  <c r="F1470" i="1" s="1"/>
  <c r="C1470" i="1"/>
  <c r="G1470" i="1" s="1"/>
  <c r="D1470" i="1"/>
  <c r="H1470" i="1" s="1"/>
  <c r="A1471" i="1"/>
  <c r="E1471" i="1" s="1"/>
  <c r="B1471" i="1"/>
  <c r="F1471" i="1" s="1"/>
  <c r="C1471" i="1"/>
  <c r="G1471" i="1" s="1"/>
  <c r="D1471" i="1"/>
  <c r="H1471" i="1" s="1"/>
  <c r="A1472" i="1"/>
  <c r="E1472" i="1" s="1"/>
  <c r="B1472" i="1"/>
  <c r="F1472" i="1" s="1"/>
  <c r="C1472" i="1"/>
  <c r="G1472" i="1" s="1"/>
  <c r="D1472" i="1"/>
  <c r="H1472" i="1" s="1"/>
  <c r="A1473" i="1"/>
  <c r="E1473" i="1" s="1"/>
  <c r="B1473" i="1"/>
  <c r="F1473" i="1" s="1"/>
  <c r="C1473" i="1"/>
  <c r="G1473" i="1" s="1"/>
  <c r="D1473" i="1"/>
  <c r="H1473" i="1" s="1"/>
  <c r="A1474" i="1"/>
  <c r="E1474" i="1" s="1"/>
  <c r="B1474" i="1"/>
  <c r="F1474" i="1" s="1"/>
  <c r="C1474" i="1"/>
  <c r="G1474" i="1" s="1"/>
  <c r="D1474" i="1"/>
  <c r="H1474" i="1" s="1"/>
  <c r="A1475" i="1"/>
  <c r="E1475" i="1" s="1"/>
  <c r="B1475" i="1"/>
  <c r="F1475" i="1" s="1"/>
  <c r="C1475" i="1"/>
  <c r="G1475" i="1" s="1"/>
  <c r="D1475" i="1"/>
  <c r="H1475" i="1" s="1"/>
  <c r="A1476" i="1"/>
  <c r="E1476" i="1" s="1"/>
  <c r="B1476" i="1"/>
  <c r="F1476" i="1" s="1"/>
  <c r="C1476" i="1"/>
  <c r="G1476" i="1" s="1"/>
  <c r="D1476" i="1"/>
  <c r="H1476" i="1" s="1"/>
  <c r="A1477" i="1"/>
  <c r="E1477" i="1" s="1"/>
  <c r="B1477" i="1"/>
  <c r="F1477" i="1" s="1"/>
  <c r="C1477" i="1"/>
  <c r="G1477" i="1" s="1"/>
  <c r="D1477" i="1"/>
  <c r="H1477" i="1" s="1"/>
  <c r="A1478" i="1"/>
  <c r="E1478" i="1" s="1"/>
  <c r="B1478" i="1"/>
  <c r="F1478" i="1" s="1"/>
  <c r="C1478" i="1"/>
  <c r="G1478" i="1" s="1"/>
  <c r="D1478" i="1"/>
  <c r="H1478" i="1" s="1"/>
  <c r="A1479" i="1"/>
  <c r="E1479" i="1" s="1"/>
  <c r="B1479" i="1"/>
  <c r="F1479" i="1" s="1"/>
  <c r="C1479" i="1"/>
  <c r="G1479" i="1" s="1"/>
  <c r="D1479" i="1"/>
  <c r="H1479" i="1" s="1"/>
  <c r="A1480" i="1"/>
  <c r="E1480" i="1" s="1"/>
  <c r="B1480" i="1"/>
  <c r="F1480" i="1" s="1"/>
  <c r="C1480" i="1"/>
  <c r="G1480" i="1" s="1"/>
  <c r="D1480" i="1"/>
  <c r="H1480" i="1" s="1"/>
  <c r="A1481" i="1"/>
  <c r="E1481" i="1" s="1"/>
  <c r="B1481" i="1"/>
  <c r="F1481" i="1" s="1"/>
  <c r="C1481" i="1"/>
  <c r="G1481" i="1" s="1"/>
  <c r="D1481" i="1"/>
  <c r="H1481" i="1" s="1"/>
  <c r="A1482" i="1"/>
  <c r="E1482" i="1" s="1"/>
  <c r="B1482" i="1"/>
  <c r="F1482" i="1" s="1"/>
  <c r="C1482" i="1"/>
  <c r="G1482" i="1" s="1"/>
  <c r="D1482" i="1"/>
  <c r="H1482" i="1" s="1"/>
  <c r="A1483" i="1"/>
  <c r="E1483" i="1" s="1"/>
  <c r="B1483" i="1"/>
  <c r="F1483" i="1" s="1"/>
  <c r="C1483" i="1"/>
  <c r="G1483" i="1" s="1"/>
  <c r="D1483" i="1"/>
  <c r="H1483" i="1" s="1"/>
  <c r="A1484" i="1"/>
  <c r="E1484" i="1" s="1"/>
  <c r="B1484" i="1"/>
  <c r="F1484" i="1" s="1"/>
  <c r="C1484" i="1"/>
  <c r="G1484" i="1" s="1"/>
  <c r="D1484" i="1"/>
  <c r="H1484" i="1" s="1"/>
  <c r="A1485" i="1"/>
  <c r="E1485" i="1" s="1"/>
  <c r="B1485" i="1"/>
  <c r="F1485" i="1" s="1"/>
  <c r="C1485" i="1"/>
  <c r="G1485" i="1" s="1"/>
  <c r="D1485" i="1"/>
  <c r="H1485" i="1" s="1"/>
  <c r="A1486" i="1"/>
  <c r="E1486" i="1" s="1"/>
  <c r="B1486" i="1"/>
  <c r="F1486" i="1" s="1"/>
  <c r="C1486" i="1"/>
  <c r="G1486" i="1" s="1"/>
  <c r="D1486" i="1"/>
  <c r="H1486" i="1" s="1"/>
  <c r="A1487" i="1"/>
  <c r="E1487" i="1" s="1"/>
  <c r="B1487" i="1"/>
  <c r="F1487" i="1" s="1"/>
  <c r="C1487" i="1"/>
  <c r="G1487" i="1" s="1"/>
  <c r="D1487" i="1"/>
  <c r="H1487" i="1" s="1"/>
  <c r="A1488" i="1"/>
  <c r="E1488" i="1" s="1"/>
  <c r="B1488" i="1"/>
  <c r="F1488" i="1" s="1"/>
  <c r="C1488" i="1"/>
  <c r="G1488" i="1" s="1"/>
  <c r="D1488" i="1"/>
  <c r="H1488" i="1" s="1"/>
  <c r="A1489" i="1"/>
  <c r="E1489" i="1" s="1"/>
  <c r="B1489" i="1"/>
  <c r="F1489" i="1" s="1"/>
  <c r="C1489" i="1"/>
  <c r="G1489" i="1" s="1"/>
  <c r="D1489" i="1"/>
  <c r="H1489" i="1" s="1"/>
  <c r="A1490" i="1"/>
  <c r="E1490" i="1" s="1"/>
  <c r="B1490" i="1"/>
  <c r="F1490" i="1" s="1"/>
  <c r="C1490" i="1"/>
  <c r="G1490" i="1" s="1"/>
  <c r="D1490" i="1"/>
  <c r="H1490" i="1" s="1"/>
  <c r="A1491" i="1"/>
  <c r="E1491" i="1" s="1"/>
  <c r="B1491" i="1"/>
  <c r="F1491" i="1" s="1"/>
  <c r="C1491" i="1"/>
  <c r="G1491" i="1" s="1"/>
  <c r="D1491" i="1"/>
  <c r="H1491" i="1" s="1"/>
  <c r="A1492" i="1"/>
  <c r="E1492" i="1" s="1"/>
  <c r="B1492" i="1"/>
  <c r="F1492" i="1" s="1"/>
  <c r="C1492" i="1"/>
  <c r="G1492" i="1" s="1"/>
  <c r="D1492" i="1"/>
  <c r="H1492" i="1" s="1"/>
  <c r="A1493" i="1"/>
  <c r="E1493" i="1" s="1"/>
  <c r="B1493" i="1"/>
  <c r="F1493" i="1" s="1"/>
  <c r="C1493" i="1"/>
  <c r="G1493" i="1" s="1"/>
  <c r="D1493" i="1"/>
  <c r="H1493" i="1" s="1"/>
  <c r="A1494" i="1"/>
  <c r="E1494" i="1" s="1"/>
  <c r="B1494" i="1"/>
  <c r="F1494" i="1" s="1"/>
  <c r="C1494" i="1"/>
  <c r="G1494" i="1" s="1"/>
  <c r="D1494" i="1"/>
  <c r="H1494" i="1" s="1"/>
  <c r="A1495" i="1"/>
  <c r="E1495" i="1" s="1"/>
  <c r="B1495" i="1"/>
  <c r="F1495" i="1" s="1"/>
  <c r="C1495" i="1"/>
  <c r="G1495" i="1" s="1"/>
  <c r="D1495" i="1"/>
  <c r="H1495" i="1" s="1"/>
  <c r="A1496" i="1"/>
  <c r="E1496" i="1" s="1"/>
  <c r="B1496" i="1"/>
  <c r="F1496" i="1" s="1"/>
  <c r="C1496" i="1"/>
  <c r="G1496" i="1" s="1"/>
  <c r="D1496" i="1"/>
  <c r="H1496" i="1" s="1"/>
  <c r="A1497" i="1"/>
  <c r="E1497" i="1" s="1"/>
  <c r="B1497" i="1"/>
  <c r="F1497" i="1" s="1"/>
  <c r="C1497" i="1"/>
  <c r="G1497" i="1" s="1"/>
  <c r="D1497" i="1"/>
  <c r="H1497" i="1" s="1"/>
  <c r="A1498" i="1"/>
  <c r="E1498" i="1" s="1"/>
  <c r="B1498" i="1"/>
  <c r="F1498" i="1" s="1"/>
  <c r="C1498" i="1"/>
  <c r="G1498" i="1" s="1"/>
  <c r="D1498" i="1"/>
  <c r="H1498" i="1" s="1"/>
  <c r="A1499" i="1"/>
  <c r="E1499" i="1" s="1"/>
  <c r="B1499" i="1"/>
  <c r="F1499" i="1" s="1"/>
  <c r="C1499" i="1"/>
  <c r="G1499" i="1" s="1"/>
  <c r="D1499" i="1"/>
  <c r="H1499" i="1" s="1"/>
  <c r="A1500" i="1"/>
  <c r="E1500" i="1" s="1"/>
  <c r="B1500" i="1"/>
  <c r="F1500" i="1" s="1"/>
  <c r="C1500" i="1"/>
  <c r="G1500" i="1" s="1"/>
  <c r="D1500" i="1"/>
  <c r="H1500" i="1" s="1"/>
  <c r="A1501" i="1"/>
  <c r="E1501" i="1" s="1"/>
  <c r="B1501" i="1"/>
  <c r="F1501" i="1" s="1"/>
  <c r="C1501" i="1"/>
  <c r="G1501" i="1" s="1"/>
  <c r="D1501" i="1"/>
  <c r="H1501" i="1" s="1"/>
  <c r="A1502" i="1"/>
  <c r="E1502" i="1" s="1"/>
  <c r="B1502" i="1"/>
  <c r="F1502" i="1" s="1"/>
  <c r="C1502" i="1"/>
  <c r="G1502" i="1" s="1"/>
  <c r="D1502" i="1"/>
  <c r="H1502" i="1" s="1"/>
  <c r="A1503" i="1"/>
  <c r="E1503" i="1" s="1"/>
  <c r="B1503" i="1"/>
  <c r="F1503" i="1" s="1"/>
  <c r="C1503" i="1"/>
  <c r="G1503" i="1" s="1"/>
  <c r="D1503" i="1"/>
  <c r="H1503" i="1" s="1"/>
  <c r="A1504" i="1"/>
  <c r="E1504" i="1" s="1"/>
  <c r="B1504" i="1"/>
  <c r="F1504" i="1" s="1"/>
  <c r="C1504" i="1"/>
  <c r="G1504" i="1" s="1"/>
  <c r="D1504" i="1"/>
  <c r="H1504" i="1" s="1"/>
  <c r="A1505" i="1"/>
  <c r="E1505" i="1" s="1"/>
  <c r="B1505" i="1"/>
  <c r="F1505" i="1" s="1"/>
  <c r="C1505" i="1"/>
  <c r="G1505" i="1" s="1"/>
  <c r="D1505" i="1"/>
  <c r="H1505" i="1" s="1"/>
  <c r="A1506" i="1"/>
  <c r="E1506" i="1" s="1"/>
  <c r="B1506" i="1"/>
  <c r="F1506" i="1" s="1"/>
  <c r="C1506" i="1"/>
  <c r="G1506" i="1" s="1"/>
  <c r="D1506" i="1"/>
  <c r="H1506" i="1" s="1"/>
  <c r="A1507" i="1"/>
  <c r="E1507" i="1" s="1"/>
  <c r="B1507" i="1"/>
  <c r="F1507" i="1" s="1"/>
  <c r="C1507" i="1"/>
  <c r="G1507" i="1" s="1"/>
  <c r="D1507" i="1"/>
  <c r="H1507" i="1" s="1"/>
  <c r="A1508" i="1"/>
  <c r="E1508" i="1" s="1"/>
  <c r="B1508" i="1"/>
  <c r="F1508" i="1" s="1"/>
  <c r="C1508" i="1"/>
  <c r="G1508" i="1" s="1"/>
  <c r="D1508" i="1"/>
  <c r="H1508" i="1" s="1"/>
  <c r="A1509" i="1"/>
  <c r="E1509" i="1" s="1"/>
  <c r="B1509" i="1"/>
  <c r="F1509" i="1" s="1"/>
  <c r="C1509" i="1"/>
  <c r="G1509" i="1" s="1"/>
  <c r="D1509" i="1"/>
  <c r="H1509" i="1" s="1"/>
  <c r="A1510" i="1"/>
  <c r="E1510" i="1" s="1"/>
  <c r="B1510" i="1"/>
  <c r="F1510" i="1" s="1"/>
  <c r="C1510" i="1"/>
  <c r="G1510" i="1" s="1"/>
  <c r="D1510" i="1"/>
  <c r="H1510" i="1" s="1"/>
  <c r="A1511" i="1"/>
  <c r="E1511" i="1" s="1"/>
  <c r="B1511" i="1"/>
  <c r="F1511" i="1" s="1"/>
  <c r="C1511" i="1"/>
  <c r="G1511" i="1" s="1"/>
  <c r="D1511" i="1"/>
  <c r="H1511" i="1" s="1"/>
  <c r="A1512" i="1"/>
  <c r="E1512" i="1" s="1"/>
  <c r="B1512" i="1"/>
  <c r="F1512" i="1" s="1"/>
  <c r="C1512" i="1"/>
  <c r="G1512" i="1" s="1"/>
  <c r="D1512" i="1"/>
  <c r="H1512" i="1" s="1"/>
  <c r="A1513" i="1"/>
  <c r="E1513" i="1" s="1"/>
  <c r="B1513" i="1"/>
  <c r="F1513" i="1" s="1"/>
  <c r="C1513" i="1"/>
  <c r="G1513" i="1" s="1"/>
  <c r="D1513" i="1"/>
  <c r="H1513" i="1" s="1"/>
  <c r="A1514" i="1"/>
  <c r="E1514" i="1" s="1"/>
  <c r="B1514" i="1"/>
  <c r="F1514" i="1" s="1"/>
  <c r="C1514" i="1"/>
  <c r="G1514" i="1" s="1"/>
  <c r="D1514" i="1"/>
  <c r="H1514" i="1" s="1"/>
  <c r="A1515" i="1"/>
  <c r="E1515" i="1" s="1"/>
  <c r="B1515" i="1"/>
  <c r="F1515" i="1" s="1"/>
  <c r="C1515" i="1"/>
  <c r="G1515" i="1" s="1"/>
  <c r="D1515" i="1"/>
  <c r="H1515" i="1" s="1"/>
  <c r="A1516" i="1"/>
  <c r="E1516" i="1" s="1"/>
  <c r="B1516" i="1"/>
  <c r="F1516" i="1" s="1"/>
  <c r="C1516" i="1"/>
  <c r="G1516" i="1" s="1"/>
  <c r="D1516" i="1"/>
  <c r="H1516" i="1" s="1"/>
  <c r="A1517" i="1"/>
  <c r="E1517" i="1" s="1"/>
  <c r="B1517" i="1"/>
  <c r="F1517" i="1" s="1"/>
  <c r="C1517" i="1"/>
  <c r="G1517" i="1" s="1"/>
  <c r="D1517" i="1"/>
  <c r="H1517" i="1" s="1"/>
  <c r="A1518" i="1"/>
  <c r="E1518" i="1" s="1"/>
  <c r="B1518" i="1"/>
  <c r="F1518" i="1" s="1"/>
  <c r="C1518" i="1"/>
  <c r="G1518" i="1" s="1"/>
  <c r="D1518" i="1"/>
  <c r="H1518" i="1" s="1"/>
  <c r="A1519" i="1"/>
  <c r="E1519" i="1" s="1"/>
  <c r="B1519" i="1"/>
  <c r="F1519" i="1" s="1"/>
  <c r="C1519" i="1"/>
  <c r="G1519" i="1" s="1"/>
  <c r="D1519" i="1"/>
  <c r="H1519" i="1" s="1"/>
  <c r="A1520" i="1"/>
  <c r="E1520" i="1" s="1"/>
  <c r="B1520" i="1"/>
  <c r="F1520" i="1" s="1"/>
  <c r="C1520" i="1"/>
  <c r="G1520" i="1" s="1"/>
  <c r="D1520" i="1"/>
  <c r="H1520" i="1" s="1"/>
  <c r="A1521" i="1"/>
  <c r="E1521" i="1" s="1"/>
  <c r="B1521" i="1"/>
  <c r="F1521" i="1" s="1"/>
  <c r="C1521" i="1"/>
  <c r="G1521" i="1" s="1"/>
  <c r="D1521" i="1"/>
  <c r="H1521" i="1" s="1"/>
  <c r="A1522" i="1"/>
  <c r="E1522" i="1" s="1"/>
  <c r="B1522" i="1"/>
  <c r="F1522" i="1" s="1"/>
  <c r="C1522" i="1"/>
  <c r="G1522" i="1" s="1"/>
  <c r="D1522" i="1"/>
  <c r="H1522" i="1" s="1"/>
  <c r="A1523" i="1"/>
  <c r="E1523" i="1" s="1"/>
  <c r="B1523" i="1"/>
  <c r="F1523" i="1" s="1"/>
  <c r="C1523" i="1"/>
  <c r="G1523" i="1" s="1"/>
  <c r="D1523" i="1"/>
  <c r="H1523" i="1" s="1"/>
  <c r="A1524" i="1"/>
  <c r="E1524" i="1" s="1"/>
  <c r="B1524" i="1"/>
  <c r="F1524" i="1" s="1"/>
  <c r="C1524" i="1"/>
  <c r="G1524" i="1" s="1"/>
  <c r="D1524" i="1"/>
  <c r="H1524" i="1" s="1"/>
  <c r="A1525" i="1"/>
  <c r="E1525" i="1" s="1"/>
  <c r="B1525" i="1"/>
  <c r="F1525" i="1" s="1"/>
  <c r="C1525" i="1"/>
  <c r="G1525" i="1" s="1"/>
  <c r="D1525" i="1"/>
  <c r="H1525" i="1" s="1"/>
  <c r="A1526" i="1"/>
  <c r="E1526" i="1" s="1"/>
  <c r="B1526" i="1"/>
  <c r="F1526" i="1" s="1"/>
  <c r="C1526" i="1"/>
  <c r="G1526" i="1" s="1"/>
  <c r="D1526" i="1"/>
  <c r="H1526" i="1" s="1"/>
  <c r="A1527" i="1"/>
  <c r="E1527" i="1" s="1"/>
  <c r="B1527" i="1"/>
  <c r="F1527" i="1" s="1"/>
  <c r="C1527" i="1"/>
  <c r="G1527" i="1" s="1"/>
  <c r="D1527" i="1"/>
  <c r="H1527" i="1" s="1"/>
  <c r="A1528" i="1"/>
  <c r="E1528" i="1" s="1"/>
  <c r="B1528" i="1"/>
  <c r="F1528" i="1" s="1"/>
  <c r="C1528" i="1"/>
  <c r="G1528" i="1" s="1"/>
  <c r="D1528" i="1"/>
  <c r="H1528" i="1" s="1"/>
  <c r="A1529" i="1"/>
  <c r="E1529" i="1" s="1"/>
  <c r="B1529" i="1"/>
  <c r="F1529" i="1" s="1"/>
  <c r="C1529" i="1"/>
  <c r="G1529" i="1" s="1"/>
  <c r="D1529" i="1"/>
  <c r="H1529" i="1" s="1"/>
  <c r="A1530" i="1"/>
  <c r="E1530" i="1" s="1"/>
  <c r="B1530" i="1"/>
  <c r="F1530" i="1" s="1"/>
  <c r="C1530" i="1"/>
  <c r="G1530" i="1" s="1"/>
  <c r="D1530" i="1"/>
  <c r="H1530" i="1" s="1"/>
  <c r="A1531" i="1"/>
  <c r="E1531" i="1" s="1"/>
  <c r="B1531" i="1"/>
  <c r="F1531" i="1" s="1"/>
  <c r="C1531" i="1"/>
  <c r="G1531" i="1" s="1"/>
  <c r="D1531" i="1"/>
  <c r="H1531" i="1" s="1"/>
  <c r="A1532" i="1"/>
  <c r="E1532" i="1" s="1"/>
  <c r="B1532" i="1"/>
  <c r="F1532" i="1" s="1"/>
  <c r="C1532" i="1"/>
  <c r="G1532" i="1" s="1"/>
  <c r="D1532" i="1"/>
  <c r="H1532" i="1" s="1"/>
  <c r="A1533" i="1"/>
  <c r="E1533" i="1" s="1"/>
  <c r="B1533" i="1"/>
  <c r="F1533" i="1" s="1"/>
  <c r="C1533" i="1"/>
  <c r="G1533" i="1" s="1"/>
  <c r="D1533" i="1"/>
  <c r="H1533" i="1" s="1"/>
  <c r="A1534" i="1"/>
  <c r="E1534" i="1" s="1"/>
  <c r="B1534" i="1"/>
  <c r="F1534" i="1" s="1"/>
  <c r="C1534" i="1"/>
  <c r="G1534" i="1" s="1"/>
  <c r="D1534" i="1"/>
  <c r="H1534" i="1" s="1"/>
  <c r="A1535" i="1"/>
  <c r="E1535" i="1" s="1"/>
  <c r="B1535" i="1"/>
  <c r="F1535" i="1" s="1"/>
  <c r="C1535" i="1"/>
  <c r="G1535" i="1" s="1"/>
  <c r="D1535" i="1"/>
  <c r="H1535" i="1" s="1"/>
  <c r="A1536" i="1"/>
  <c r="E1536" i="1" s="1"/>
  <c r="B1536" i="1"/>
  <c r="F1536" i="1" s="1"/>
  <c r="C1536" i="1"/>
  <c r="G1536" i="1" s="1"/>
  <c r="D1536" i="1"/>
  <c r="H1536" i="1" s="1"/>
  <c r="A1537" i="1"/>
  <c r="E1537" i="1" s="1"/>
  <c r="B1537" i="1"/>
  <c r="F1537" i="1" s="1"/>
  <c r="C1537" i="1"/>
  <c r="G1537" i="1" s="1"/>
  <c r="D1537" i="1"/>
  <c r="H1537" i="1" s="1"/>
  <c r="A1538" i="1"/>
  <c r="E1538" i="1" s="1"/>
  <c r="B1538" i="1"/>
  <c r="F1538" i="1" s="1"/>
  <c r="C1538" i="1"/>
  <c r="G1538" i="1" s="1"/>
  <c r="D1538" i="1"/>
  <c r="H1538" i="1" s="1"/>
  <c r="A1539" i="1"/>
  <c r="E1539" i="1" s="1"/>
  <c r="B1539" i="1"/>
  <c r="F1539" i="1" s="1"/>
  <c r="C1539" i="1"/>
  <c r="G1539" i="1" s="1"/>
  <c r="D1539" i="1"/>
  <c r="H1539" i="1" s="1"/>
  <c r="A1540" i="1"/>
  <c r="E1540" i="1" s="1"/>
  <c r="B1540" i="1"/>
  <c r="F1540" i="1" s="1"/>
  <c r="C1540" i="1"/>
  <c r="G1540" i="1" s="1"/>
  <c r="D1540" i="1"/>
  <c r="H1540" i="1" s="1"/>
  <c r="A1541" i="1"/>
  <c r="E1541" i="1" s="1"/>
  <c r="B1541" i="1"/>
  <c r="F1541" i="1" s="1"/>
  <c r="C1541" i="1"/>
  <c r="G1541" i="1" s="1"/>
  <c r="D1541" i="1"/>
  <c r="H1541" i="1" s="1"/>
  <c r="A1542" i="1"/>
  <c r="E1542" i="1" s="1"/>
  <c r="B1542" i="1"/>
  <c r="F1542" i="1" s="1"/>
  <c r="C1542" i="1"/>
  <c r="G1542" i="1" s="1"/>
  <c r="D1542" i="1"/>
  <c r="H1542" i="1" s="1"/>
  <c r="A1543" i="1"/>
  <c r="E1543" i="1" s="1"/>
  <c r="B1543" i="1"/>
  <c r="F1543" i="1" s="1"/>
  <c r="C1543" i="1"/>
  <c r="G1543" i="1" s="1"/>
  <c r="D1543" i="1"/>
  <c r="H1543" i="1" s="1"/>
  <c r="A1544" i="1"/>
  <c r="E1544" i="1" s="1"/>
  <c r="B1544" i="1"/>
  <c r="F1544" i="1" s="1"/>
  <c r="C1544" i="1"/>
  <c r="G1544" i="1" s="1"/>
  <c r="D1544" i="1"/>
  <c r="H1544" i="1" s="1"/>
  <c r="A1545" i="1"/>
  <c r="E1545" i="1" s="1"/>
  <c r="B1545" i="1"/>
  <c r="F1545" i="1" s="1"/>
  <c r="C1545" i="1"/>
  <c r="G1545" i="1" s="1"/>
  <c r="D1545" i="1"/>
  <c r="H1545" i="1" s="1"/>
  <c r="A1546" i="1"/>
  <c r="E1546" i="1" s="1"/>
  <c r="B1546" i="1"/>
  <c r="F1546" i="1" s="1"/>
  <c r="C1546" i="1"/>
  <c r="G1546" i="1" s="1"/>
  <c r="D1546" i="1"/>
  <c r="H1546" i="1" s="1"/>
  <c r="A1547" i="1"/>
  <c r="E1547" i="1" s="1"/>
  <c r="B1547" i="1"/>
  <c r="F1547" i="1" s="1"/>
  <c r="C1547" i="1"/>
  <c r="G1547" i="1" s="1"/>
  <c r="D1547" i="1"/>
  <c r="H1547" i="1" s="1"/>
  <c r="A1548" i="1"/>
  <c r="E1548" i="1" s="1"/>
  <c r="B1548" i="1"/>
  <c r="F1548" i="1" s="1"/>
  <c r="C1548" i="1"/>
  <c r="G1548" i="1" s="1"/>
  <c r="D1548" i="1"/>
  <c r="H1548" i="1" s="1"/>
  <c r="A1549" i="1"/>
  <c r="E1549" i="1" s="1"/>
  <c r="B1549" i="1"/>
  <c r="F1549" i="1" s="1"/>
  <c r="C1549" i="1"/>
  <c r="G1549" i="1" s="1"/>
  <c r="D1549" i="1"/>
  <c r="H1549" i="1" s="1"/>
  <c r="A1550" i="1"/>
  <c r="E1550" i="1" s="1"/>
  <c r="B1550" i="1"/>
  <c r="F1550" i="1" s="1"/>
  <c r="C1550" i="1"/>
  <c r="G1550" i="1" s="1"/>
  <c r="D1550" i="1"/>
  <c r="H1550" i="1" s="1"/>
  <c r="A1551" i="1"/>
  <c r="E1551" i="1" s="1"/>
  <c r="B1551" i="1"/>
  <c r="F1551" i="1" s="1"/>
  <c r="C1551" i="1"/>
  <c r="G1551" i="1" s="1"/>
  <c r="D1551" i="1"/>
  <c r="H1551" i="1" s="1"/>
  <c r="A1552" i="1"/>
  <c r="E1552" i="1" s="1"/>
  <c r="B1552" i="1"/>
  <c r="F1552" i="1" s="1"/>
  <c r="C1552" i="1"/>
  <c r="G1552" i="1" s="1"/>
  <c r="D1552" i="1"/>
  <c r="H1552" i="1" s="1"/>
  <c r="A1553" i="1"/>
  <c r="E1553" i="1" s="1"/>
  <c r="B1553" i="1"/>
  <c r="F1553" i="1" s="1"/>
  <c r="C1553" i="1"/>
  <c r="G1553" i="1" s="1"/>
  <c r="D1553" i="1"/>
  <c r="H1553" i="1" s="1"/>
  <c r="A1554" i="1"/>
  <c r="E1554" i="1" s="1"/>
  <c r="B1554" i="1"/>
  <c r="F1554" i="1" s="1"/>
  <c r="C1554" i="1"/>
  <c r="G1554" i="1" s="1"/>
  <c r="D1554" i="1"/>
  <c r="H1554" i="1" s="1"/>
  <c r="A1555" i="1"/>
  <c r="E1555" i="1" s="1"/>
  <c r="B1555" i="1"/>
  <c r="F1555" i="1" s="1"/>
  <c r="C1555" i="1"/>
  <c r="G1555" i="1" s="1"/>
  <c r="D1555" i="1"/>
  <c r="H1555" i="1" s="1"/>
  <c r="A1556" i="1"/>
  <c r="E1556" i="1" s="1"/>
  <c r="B1556" i="1"/>
  <c r="F1556" i="1" s="1"/>
  <c r="C1556" i="1"/>
  <c r="G1556" i="1" s="1"/>
  <c r="D1556" i="1"/>
  <c r="H1556" i="1" s="1"/>
  <c r="A1557" i="1"/>
  <c r="E1557" i="1" s="1"/>
  <c r="B1557" i="1"/>
  <c r="F1557" i="1" s="1"/>
  <c r="C1557" i="1"/>
  <c r="G1557" i="1" s="1"/>
  <c r="D1557" i="1"/>
  <c r="H1557" i="1" s="1"/>
  <c r="A1558" i="1"/>
  <c r="E1558" i="1" s="1"/>
  <c r="B1558" i="1"/>
  <c r="F1558" i="1" s="1"/>
  <c r="C1558" i="1"/>
  <c r="G1558" i="1" s="1"/>
  <c r="D1558" i="1"/>
  <c r="H1558" i="1" s="1"/>
  <c r="A1559" i="1"/>
  <c r="E1559" i="1" s="1"/>
  <c r="B1559" i="1"/>
  <c r="F1559" i="1" s="1"/>
  <c r="C1559" i="1"/>
  <c r="G1559" i="1" s="1"/>
  <c r="D1559" i="1"/>
  <c r="H1559" i="1" s="1"/>
  <c r="A1560" i="1"/>
  <c r="E1560" i="1" s="1"/>
  <c r="B1560" i="1"/>
  <c r="F1560" i="1" s="1"/>
  <c r="C1560" i="1"/>
  <c r="G1560" i="1" s="1"/>
  <c r="D1560" i="1"/>
  <c r="H1560" i="1" s="1"/>
  <c r="A1561" i="1"/>
  <c r="E1561" i="1" s="1"/>
  <c r="B1561" i="1"/>
  <c r="F1561" i="1" s="1"/>
  <c r="C1561" i="1"/>
  <c r="G1561" i="1" s="1"/>
  <c r="D1561" i="1"/>
  <c r="H1561" i="1" s="1"/>
  <c r="A1562" i="1"/>
  <c r="E1562" i="1" s="1"/>
  <c r="B1562" i="1"/>
  <c r="F1562" i="1" s="1"/>
  <c r="C1562" i="1"/>
  <c r="G1562" i="1" s="1"/>
  <c r="D1562" i="1"/>
  <c r="H1562" i="1" s="1"/>
  <c r="A1563" i="1"/>
  <c r="E1563" i="1" s="1"/>
  <c r="B1563" i="1"/>
  <c r="F1563" i="1" s="1"/>
  <c r="C1563" i="1"/>
  <c r="G1563" i="1" s="1"/>
  <c r="D1563" i="1"/>
  <c r="H1563" i="1" s="1"/>
  <c r="A1564" i="1"/>
  <c r="E1564" i="1" s="1"/>
  <c r="B1564" i="1"/>
  <c r="F1564" i="1" s="1"/>
  <c r="C1564" i="1"/>
  <c r="G1564" i="1" s="1"/>
  <c r="D1564" i="1"/>
  <c r="H1564" i="1" s="1"/>
  <c r="A1565" i="1"/>
  <c r="E1565" i="1" s="1"/>
  <c r="B1565" i="1"/>
  <c r="F1565" i="1" s="1"/>
  <c r="C1565" i="1"/>
  <c r="G1565" i="1" s="1"/>
  <c r="D1565" i="1"/>
  <c r="H1565" i="1" s="1"/>
  <c r="A1566" i="1"/>
  <c r="E1566" i="1" s="1"/>
  <c r="B1566" i="1"/>
  <c r="F1566" i="1" s="1"/>
  <c r="C1566" i="1"/>
  <c r="G1566" i="1" s="1"/>
  <c r="D1566" i="1"/>
  <c r="H1566" i="1" s="1"/>
  <c r="A1567" i="1"/>
  <c r="E1567" i="1" s="1"/>
  <c r="B1567" i="1"/>
  <c r="F1567" i="1" s="1"/>
  <c r="C1567" i="1"/>
  <c r="G1567" i="1" s="1"/>
  <c r="D1567" i="1"/>
  <c r="H1567" i="1" s="1"/>
  <c r="A1568" i="1"/>
  <c r="E1568" i="1" s="1"/>
  <c r="B1568" i="1"/>
  <c r="F1568" i="1" s="1"/>
  <c r="C1568" i="1"/>
  <c r="G1568" i="1" s="1"/>
  <c r="D1568" i="1"/>
  <c r="H1568" i="1" s="1"/>
  <c r="A1569" i="1"/>
  <c r="E1569" i="1" s="1"/>
  <c r="B1569" i="1"/>
  <c r="F1569" i="1" s="1"/>
  <c r="C1569" i="1"/>
  <c r="G1569" i="1" s="1"/>
  <c r="D1569" i="1"/>
  <c r="H1569" i="1" s="1"/>
  <c r="A1570" i="1"/>
  <c r="E1570" i="1" s="1"/>
  <c r="B1570" i="1"/>
  <c r="F1570" i="1" s="1"/>
  <c r="C1570" i="1"/>
  <c r="G1570" i="1" s="1"/>
  <c r="D1570" i="1"/>
  <c r="H1570" i="1" s="1"/>
  <c r="A1571" i="1"/>
  <c r="E1571" i="1" s="1"/>
  <c r="B1571" i="1"/>
  <c r="F1571" i="1" s="1"/>
  <c r="C1571" i="1"/>
  <c r="G1571" i="1" s="1"/>
  <c r="D1571" i="1"/>
  <c r="H1571" i="1" s="1"/>
  <c r="A1572" i="1"/>
  <c r="E1572" i="1" s="1"/>
  <c r="B1572" i="1"/>
  <c r="F1572" i="1" s="1"/>
  <c r="C1572" i="1"/>
  <c r="G1572" i="1" s="1"/>
  <c r="D1572" i="1"/>
  <c r="H1572" i="1" s="1"/>
  <c r="A1573" i="1"/>
  <c r="E1573" i="1" s="1"/>
  <c r="B1573" i="1"/>
  <c r="F1573" i="1" s="1"/>
  <c r="C1573" i="1"/>
  <c r="G1573" i="1" s="1"/>
  <c r="D1573" i="1"/>
  <c r="H1573" i="1" s="1"/>
  <c r="A1574" i="1"/>
  <c r="E1574" i="1" s="1"/>
  <c r="B1574" i="1"/>
  <c r="F1574" i="1" s="1"/>
  <c r="C1574" i="1"/>
  <c r="G1574" i="1" s="1"/>
  <c r="D1574" i="1"/>
  <c r="H1574" i="1" s="1"/>
  <c r="A1575" i="1"/>
  <c r="E1575" i="1" s="1"/>
  <c r="B1575" i="1"/>
  <c r="F1575" i="1" s="1"/>
  <c r="C1575" i="1"/>
  <c r="G1575" i="1" s="1"/>
  <c r="D1575" i="1"/>
  <c r="H1575" i="1" s="1"/>
  <c r="A1576" i="1"/>
  <c r="E1576" i="1" s="1"/>
  <c r="B1576" i="1"/>
  <c r="F1576" i="1" s="1"/>
  <c r="C1576" i="1"/>
  <c r="G1576" i="1" s="1"/>
  <c r="D1576" i="1"/>
  <c r="H1576" i="1" s="1"/>
  <c r="A1577" i="1"/>
  <c r="E1577" i="1" s="1"/>
  <c r="B1577" i="1"/>
  <c r="F1577" i="1" s="1"/>
  <c r="C1577" i="1"/>
  <c r="G1577" i="1" s="1"/>
  <c r="D1577" i="1"/>
  <c r="H1577" i="1" s="1"/>
  <c r="A1578" i="1"/>
  <c r="E1578" i="1" s="1"/>
  <c r="B1578" i="1"/>
  <c r="F1578" i="1" s="1"/>
  <c r="C1578" i="1"/>
  <c r="G1578" i="1" s="1"/>
  <c r="D1578" i="1"/>
  <c r="H1578" i="1" s="1"/>
  <c r="A1579" i="1"/>
  <c r="E1579" i="1" s="1"/>
  <c r="B1579" i="1"/>
  <c r="F1579" i="1" s="1"/>
  <c r="C1579" i="1"/>
  <c r="G1579" i="1" s="1"/>
  <c r="D1579" i="1"/>
  <c r="H1579" i="1" s="1"/>
  <c r="A1580" i="1"/>
  <c r="E1580" i="1" s="1"/>
  <c r="B1580" i="1"/>
  <c r="F1580" i="1" s="1"/>
  <c r="C1580" i="1"/>
  <c r="G1580" i="1" s="1"/>
  <c r="D1580" i="1"/>
  <c r="H1580" i="1" s="1"/>
  <c r="A1581" i="1"/>
  <c r="E1581" i="1" s="1"/>
  <c r="B1581" i="1"/>
  <c r="F1581" i="1" s="1"/>
  <c r="C1581" i="1"/>
  <c r="G1581" i="1" s="1"/>
  <c r="D1581" i="1"/>
  <c r="H1581" i="1" s="1"/>
  <c r="A1582" i="1"/>
  <c r="E1582" i="1" s="1"/>
  <c r="B1582" i="1"/>
  <c r="F1582" i="1" s="1"/>
  <c r="C1582" i="1"/>
  <c r="G1582" i="1" s="1"/>
  <c r="D1582" i="1"/>
  <c r="H1582" i="1" s="1"/>
  <c r="A1583" i="1"/>
  <c r="E1583" i="1" s="1"/>
  <c r="B1583" i="1"/>
  <c r="F1583" i="1" s="1"/>
  <c r="C1583" i="1"/>
  <c r="G1583" i="1" s="1"/>
  <c r="D1583" i="1"/>
  <c r="H1583" i="1" s="1"/>
  <c r="A1584" i="1"/>
  <c r="E1584" i="1" s="1"/>
  <c r="B1584" i="1"/>
  <c r="F1584" i="1" s="1"/>
  <c r="C1584" i="1"/>
  <c r="G1584" i="1" s="1"/>
  <c r="D1584" i="1"/>
  <c r="H1584" i="1" s="1"/>
  <c r="A1585" i="1"/>
  <c r="E1585" i="1" s="1"/>
  <c r="B1585" i="1"/>
  <c r="F1585" i="1" s="1"/>
  <c r="C1585" i="1"/>
  <c r="G1585" i="1" s="1"/>
  <c r="D1585" i="1"/>
  <c r="H1585" i="1" s="1"/>
  <c r="A1586" i="1"/>
  <c r="E1586" i="1" s="1"/>
  <c r="B1586" i="1"/>
  <c r="F1586" i="1" s="1"/>
  <c r="C1586" i="1"/>
  <c r="G1586" i="1" s="1"/>
  <c r="D1586" i="1"/>
  <c r="H1586" i="1" s="1"/>
  <c r="A1587" i="1"/>
  <c r="E1587" i="1" s="1"/>
  <c r="B1587" i="1"/>
  <c r="F1587" i="1" s="1"/>
  <c r="C1587" i="1"/>
  <c r="G1587" i="1" s="1"/>
  <c r="D1587" i="1"/>
  <c r="H1587" i="1" s="1"/>
  <c r="A1588" i="1"/>
  <c r="E1588" i="1" s="1"/>
  <c r="B1588" i="1"/>
  <c r="F1588" i="1" s="1"/>
  <c r="C1588" i="1"/>
  <c r="G1588" i="1" s="1"/>
  <c r="D1588" i="1"/>
  <c r="H1588" i="1" s="1"/>
  <c r="A1589" i="1"/>
  <c r="E1589" i="1" s="1"/>
  <c r="B1589" i="1"/>
  <c r="F1589" i="1" s="1"/>
  <c r="C1589" i="1"/>
  <c r="G1589" i="1" s="1"/>
  <c r="D1589" i="1"/>
  <c r="H1589" i="1" s="1"/>
  <c r="A1590" i="1"/>
  <c r="E1590" i="1" s="1"/>
  <c r="B1590" i="1"/>
  <c r="F1590" i="1" s="1"/>
  <c r="C1590" i="1"/>
  <c r="G1590" i="1" s="1"/>
  <c r="D1590" i="1"/>
  <c r="H1590" i="1" s="1"/>
  <c r="A1591" i="1"/>
  <c r="E1591" i="1" s="1"/>
  <c r="B1591" i="1"/>
  <c r="F1591" i="1" s="1"/>
  <c r="C1591" i="1"/>
  <c r="G1591" i="1" s="1"/>
  <c r="D1591" i="1"/>
  <c r="H1591" i="1" s="1"/>
  <c r="A1592" i="1"/>
  <c r="E1592" i="1" s="1"/>
  <c r="B1592" i="1"/>
  <c r="F1592" i="1" s="1"/>
  <c r="C1592" i="1"/>
  <c r="G1592" i="1" s="1"/>
  <c r="D1592" i="1"/>
  <c r="H1592" i="1" s="1"/>
  <c r="A1593" i="1"/>
  <c r="E1593" i="1" s="1"/>
  <c r="B1593" i="1"/>
  <c r="F1593" i="1" s="1"/>
  <c r="C1593" i="1"/>
  <c r="G1593" i="1" s="1"/>
  <c r="D1593" i="1"/>
  <c r="H1593" i="1" s="1"/>
  <c r="A1594" i="1"/>
  <c r="E1594" i="1" s="1"/>
  <c r="B1594" i="1"/>
  <c r="F1594" i="1" s="1"/>
  <c r="C1594" i="1"/>
  <c r="G1594" i="1" s="1"/>
  <c r="D1594" i="1"/>
  <c r="H1594" i="1" s="1"/>
  <c r="A1595" i="1"/>
  <c r="E1595" i="1" s="1"/>
  <c r="B1595" i="1"/>
  <c r="F1595" i="1" s="1"/>
  <c r="C1595" i="1"/>
  <c r="G1595" i="1" s="1"/>
  <c r="D1595" i="1"/>
  <c r="H1595" i="1" s="1"/>
  <c r="A1596" i="1"/>
  <c r="E1596" i="1" s="1"/>
  <c r="B1596" i="1"/>
  <c r="F1596" i="1" s="1"/>
  <c r="C1596" i="1"/>
  <c r="G1596" i="1" s="1"/>
  <c r="D1596" i="1"/>
  <c r="H1596" i="1" s="1"/>
  <c r="A1597" i="1"/>
  <c r="E1597" i="1" s="1"/>
  <c r="B1597" i="1"/>
  <c r="F1597" i="1" s="1"/>
  <c r="C1597" i="1"/>
  <c r="G1597" i="1" s="1"/>
  <c r="D1597" i="1"/>
  <c r="H1597" i="1" s="1"/>
  <c r="A1598" i="1"/>
  <c r="E1598" i="1" s="1"/>
  <c r="B1598" i="1"/>
  <c r="F1598" i="1" s="1"/>
  <c r="C1598" i="1"/>
  <c r="G1598" i="1" s="1"/>
  <c r="D1598" i="1"/>
  <c r="H1598" i="1" s="1"/>
  <c r="A1599" i="1"/>
  <c r="E1599" i="1" s="1"/>
  <c r="B1599" i="1"/>
  <c r="F1599" i="1" s="1"/>
  <c r="C1599" i="1"/>
  <c r="G1599" i="1" s="1"/>
  <c r="D1599" i="1"/>
  <c r="H1599" i="1" s="1"/>
  <c r="A1600" i="1"/>
  <c r="E1600" i="1" s="1"/>
  <c r="B1600" i="1"/>
  <c r="F1600" i="1" s="1"/>
  <c r="C1600" i="1"/>
  <c r="G1600" i="1" s="1"/>
  <c r="D1600" i="1"/>
  <c r="H1600" i="1" s="1"/>
  <c r="A1601" i="1"/>
  <c r="E1601" i="1" s="1"/>
  <c r="B1601" i="1"/>
  <c r="F1601" i="1" s="1"/>
  <c r="C1601" i="1"/>
  <c r="G1601" i="1" s="1"/>
  <c r="D1601" i="1"/>
  <c r="H1601" i="1" s="1"/>
  <c r="A1602" i="1"/>
  <c r="E1602" i="1" s="1"/>
  <c r="B1602" i="1"/>
  <c r="F1602" i="1" s="1"/>
  <c r="C1602" i="1"/>
  <c r="G1602" i="1" s="1"/>
  <c r="D1602" i="1"/>
  <c r="H1602" i="1" s="1"/>
  <c r="A1603" i="1"/>
  <c r="E1603" i="1" s="1"/>
  <c r="B1603" i="1"/>
  <c r="F1603" i="1" s="1"/>
  <c r="C1603" i="1"/>
  <c r="G1603" i="1" s="1"/>
  <c r="D1603" i="1"/>
  <c r="H1603" i="1" s="1"/>
  <c r="A1604" i="1"/>
  <c r="E1604" i="1" s="1"/>
  <c r="B1604" i="1"/>
  <c r="F1604" i="1" s="1"/>
  <c r="C1604" i="1"/>
  <c r="G1604" i="1" s="1"/>
  <c r="D1604" i="1"/>
  <c r="H1604" i="1" s="1"/>
  <c r="A1605" i="1"/>
  <c r="E1605" i="1" s="1"/>
  <c r="B1605" i="1"/>
  <c r="F1605" i="1" s="1"/>
  <c r="C1605" i="1"/>
  <c r="G1605" i="1" s="1"/>
  <c r="D1605" i="1"/>
  <c r="H1605" i="1" s="1"/>
  <c r="A1606" i="1"/>
  <c r="E1606" i="1" s="1"/>
  <c r="B1606" i="1"/>
  <c r="F1606" i="1" s="1"/>
  <c r="C1606" i="1"/>
  <c r="G1606" i="1" s="1"/>
  <c r="D1606" i="1"/>
  <c r="H1606" i="1" s="1"/>
  <c r="A1607" i="1"/>
  <c r="E1607" i="1" s="1"/>
  <c r="B1607" i="1"/>
  <c r="F1607" i="1" s="1"/>
  <c r="C1607" i="1"/>
  <c r="G1607" i="1" s="1"/>
  <c r="D1607" i="1"/>
  <c r="H1607" i="1" s="1"/>
  <c r="A1608" i="1"/>
  <c r="E1608" i="1" s="1"/>
  <c r="B1608" i="1"/>
  <c r="F1608" i="1" s="1"/>
  <c r="C1608" i="1"/>
  <c r="G1608" i="1" s="1"/>
  <c r="D1608" i="1"/>
  <c r="H1608" i="1" s="1"/>
  <c r="A1609" i="1"/>
  <c r="E1609" i="1" s="1"/>
  <c r="B1609" i="1"/>
  <c r="F1609" i="1" s="1"/>
  <c r="C1609" i="1"/>
  <c r="G1609" i="1" s="1"/>
  <c r="D1609" i="1"/>
  <c r="H1609" i="1" s="1"/>
  <c r="A1610" i="1"/>
  <c r="E1610" i="1" s="1"/>
  <c r="B1610" i="1"/>
  <c r="F1610" i="1" s="1"/>
  <c r="C1610" i="1"/>
  <c r="G1610" i="1" s="1"/>
  <c r="D1610" i="1"/>
  <c r="H1610" i="1" s="1"/>
  <c r="A1611" i="1"/>
  <c r="E1611" i="1" s="1"/>
  <c r="B1611" i="1"/>
  <c r="F1611" i="1" s="1"/>
  <c r="C1611" i="1"/>
  <c r="G1611" i="1" s="1"/>
  <c r="D1611" i="1"/>
  <c r="H1611" i="1" s="1"/>
  <c r="A1612" i="1"/>
  <c r="E1612" i="1" s="1"/>
  <c r="B1612" i="1"/>
  <c r="F1612" i="1" s="1"/>
  <c r="C1612" i="1"/>
  <c r="G1612" i="1" s="1"/>
  <c r="D1612" i="1"/>
  <c r="H1612" i="1" s="1"/>
  <c r="A1613" i="1"/>
  <c r="E1613" i="1" s="1"/>
  <c r="B1613" i="1"/>
  <c r="F1613" i="1" s="1"/>
  <c r="C1613" i="1"/>
  <c r="G1613" i="1" s="1"/>
  <c r="D1613" i="1"/>
  <c r="H1613" i="1" s="1"/>
  <c r="A1614" i="1"/>
  <c r="E1614" i="1" s="1"/>
  <c r="B1614" i="1"/>
  <c r="F1614" i="1" s="1"/>
  <c r="C1614" i="1"/>
  <c r="G1614" i="1" s="1"/>
  <c r="D1614" i="1"/>
  <c r="H1614" i="1" s="1"/>
  <c r="A1615" i="1"/>
  <c r="E1615" i="1" s="1"/>
  <c r="B1615" i="1"/>
  <c r="F1615" i="1" s="1"/>
  <c r="C1615" i="1"/>
  <c r="G1615" i="1" s="1"/>
  <c r="D1615" i="1"/>
  <c r="H1615" i="1" s="1"/>
  <c r="A1616" i="1"/>
  <c r="E1616" i="1" s="1"/>
  <c r="B1616" i="1"/>
  <c r="F1616" i="1" s="1"/>
  <c r="C1616" i="1"/>
  <c r="G1616" i="1" s="1"/>
  <c r="D1616" i="1"/>
  <c r="H1616" i="1" s="1"/>
  <c r="A1617" i="1"/>
  <c r="E1617" i="1" s="1"/>
  <c r="B1617" i="1"/>
  <c r="F1617" i="1" s="1"/>
  <c r="C1617" i="1"/>
  <c r="G1617" i="1" s="1"/>
  <c r="D1617" i="1"/>
  <c r="H1617" i="1" s="1"/>
  <c r="A1618" i="1"/>
  <c r="E1618" i="1" s="1"/>
  <c r="B1618" i="1"/>
  <c r="F1618" i="1" s="1"/>
  <c r="C1618" i="1"/>
  <c r="G1618" i="1" s="1"/>
  <c r="D1618" i="1"/>
  <c r="H1618" i="1" s="1"/>
  <c r="A1619" i="1"/>
  <c r="E1619" i="1" s="1"/>
  <c r="B1619" i="1"/>
  <c r="F1619" i="1" s="1"/>
  <c r="C1619" i="1"/>
  <c r="G1619" i="1" s="1"/>
  <c r="D1619" i="1"/>
  <c r="H1619" i="1" s="1"/>
  <c r="A1620" i="1"/>
  <c r="E1620" i="1" s="1"/>
  <c r="B1620" i="1"/>
  <c r="F1620" i="1" s="1"/>
  <c r="C1620" i="1"/>
  <c r="G1620" i="1" s="1"/>
  <c r="D1620" i="1"/>
  <c r="H1620" i="1" s="1"/>
  <c r="A1621" i="1"/>
  <c r="E1621" i="1" s="1"/>
  <c r="B1621" i="1"/>
  <c r="F1621" i="1" s="1"/>
  <c r="C1621" i="1"/>
  <c r="G1621" i="1" s="1"/>
  <c r="D1621" i="1"/>
  <c r="H1621" i="1" s="1"/>
  <c r="A1622" i="1"/>
  <c r="E1622" i="1" s="1"/>
  <c r="B1622" i="1"/>
  <c r="F1622" i="1" s="1"/>
  <c r="C1622" i="1"/>
  <c r="G1622" i="1" s="1"/>
  <c r="D1622" i="1"/>
  <c r="H1622" i="1" s="1"/>
  <c r="A1623" i="1"/>
  <c r="E1623" i="1" s="1"/>
  <c r="B1623" i="1"/>
  <c r="F1623" i="1" s="1"/>
  <c r="C1623" i="1"/>
  <c r="G1623" i="1" s="1"/>
  <c r="D1623" i="1"/>
  <c r="H1623" i="1" s="1"/>
  <c r="A1624" i="1"/>
  <c r="E1624" i="1" s="1"/>
  <c r="B1624" i="1"/>
  <c r="F1624" i="1" s="1"/>
  <c r="C1624" i="1"/>
  <c r="G1624" i="1" s="1"/>
  <c r="D1624" i="1"/>
  <c r="H1624" i="1" s="1"/>
  <c r="A1625" i="1"/>
  <c r="E1625" i="1" s="1"/>
  <c r="B1625" i="1"/>
  <c r="F1625" i="1" s="1"/>
  <c r="C1625" i="1"/>
  <c r="G1625" i="1" s="1"/>
  <c r="D1625" i="1"/>
  <c r="H1625" i="1" s="1"/>
  <c r="A1626" i="1"/>
  <c r="E1626" i="1" s="1"/>
  <c r="B1626" i="1"/>
  <c r="F1626" i="1" s="1"/>
  <c r="C1626" i="1"/>
  <c r="G1626" i="1" s="1"/>
  <c r="D1626" i="1"/>
  <c r="H1626" i="1" s="1"/>
  <c r="A1627" i="1"/>
  <c r="E1627" i="1" s="1"/>
  <c r="B1627" i="1"/>
  <c r="F1627" i="1" s="1"/>
  <c r="C1627" i="1"/>
  <c r="G1627" i="1" s="1"/>
  <c r="D1627" i="1"/>
  <c r="H1627" i="1" s="1"/>
  <c r="A1628" i="1"/>
  <c r="E1628" i="1" s="1"/>
  <c r="B1628" i="1"/>
  <c r="F1628" i="1" s="1"/>
  <c r="C1628" i="1"/>
  <c r="G1628" i="1" s="1"/>
  <c r="D1628" i="1"/>
  <c r="H1628" i="1" s="1"/>
  <c r="A1629" i="1"/>
  <c r="E1629" i="1" s="1"/>
  <c r="B1629" i="1"/>
  <c r="F1629" i="1" s="1"/>
  <c r="C1629" i="1"/>
  <c r="G1629" i="1" s="1"/>
  <c r="D1629" i="1"/>
  <c r="H1629" i="1" s="1"/>
  <c r="A1630" i="1"/>
  <c r="E1630" i="1" s="1"/>
  <c r="B1630" i="1"/>
  <c r="F1630" i="1" s="1"/>
  <c r="C1630" i="1"/>
  <c r="G1630" i="1" s="1"/>
  <c r="D1630" i="1"/>
  <c r="H1630" i="1" s="1"/>
  <c r="A1631" i="1"/>
  <c r="E1631" i="1" s="1"/>
  <c r="B1631" i="1"/>
  <c r="F1631" i="1" s="1"/>
  <c r="C1631" i="1"/>
  <c r="G1631" i="1" s="1"/>
  <c r="D1631" i="1"/>
  <c r="H1631" i="1" s="1"/>
  <c r="A1632" i="1"/>
  <c r="E1632" i="1" s="1"/>
  <c r="B1632" i="1"/>
  <c r="F1632" i="1" s="1"/>
  <c r="C1632" i="1"/>
  <c r="G1632" i="1" s="1"/>
  <c r="D1632" i="1"/>
  <c r="H1632" i="1" s="1"/>
  <c r="A1633" i="1"/>
  <c r="E1633" i="1" s="1"/>
  <c r="B1633" i="1"/>
  <c r="F1633" i="1" s="1"/>
  <c r="C1633" i="1"/>
  <c r="G1633" i="1" s="1"/>
  <c r="D1633" i="1"/>
  <c r="H1633" i="1" s="1"/>
  <c r="A1634" i="1"/>
  <c r="E1634" i="1" s="1"/>
  <c r="B1634" i="1"/>
  <c r="F1634" i="1" s="1"/>
  <c r="C1634" i="1"/>
  <c r="G1634" i="1" s="1"/>
  <c r="D1634" i="1"/>
  <c r="H1634" i="1" s="1"/>
  <c r="A1635" i="1"/>
  <c r="E1635" i="1" s="1"/>
  <c r="B1635" i="1"/>
  <c r="F1635" i="1" s="1"/>
  <c r="C1635" i="1"/>
  <c r="G1635" i="1" s="1"/>
  <c r="D1635" i="1"/>
  <c r="H1635" i="1" s="1"/>
  <c r="A1636" i="1"/>
  <c r="E1636" i="1" s="1"/>
  <c r="B1636" i="1"/>
  <c r="F1636" i="1" s="1"/>
  <c r="C1636" i="1"/>
  <c r="G1636" i="1" s="1"/>
  <c r="D1636" i="1"/>
  <c r="H1636" i="1" s="1"/>
  <c r="A1637" i="1"/>
  <c r="E1637" i="1" s="1"/>
  <c r="B1637" i="1"/>
  <c r="F1637" i="1" s="1"/>
  <c r="C1637" i="1"/>
  <c r="G1637" i="1" s="1"/>
  <c r="D1637" i="1"/>
  <c r="H1637" i="1" s="1"/>
  <c r="A1638" i="1"/>
  <c r="E1638" i="1" s="1"/>
  <c r="B1638" i="1"/>
  <c r="F1638" i="1" s="1"/>
  <c r="C1638" i="1"/>
  <c r="G1638" i="1" s="1"/>
  <c r="D1638" i="1"/>
  <c r="H1638" i="1" s="1"/>
  <c r="A1639" i="1"/>
  <c r="E1639" i="1" s="1"/>
  <c r="B1639" i="1"/>
  <c r="F1639" i="1" s="1"/>
  <c r="C1639" i="1"/>
  <c r="G1639" i="1" s="1"/>
  <c r="D1639" i="1"/>
  <c r="H1639" i="1" s="1"/>
  <c r="A1640" i="1"/>
  <c r="E1640" i="1" s="1"/>
  <c r="B1640" i="1"/>
  <c r="F1640" i="1" s="1"/>
  <c r="C1640" i="1"/>
  <c r="G1640" i="1" s="1"/>
  <c r="D1640" i="1"/>
  <c r="H1640" i="1" s="1"/>
  <c r="A1641" i="1"/>
  <c r="E1641" i="1" s="1"/>
  <c r="B1641" i="1"/>
  <c r="F1641" i="1" s="1"/>
  <c r="C1641" i="1"/>
  <c r="G1641" i="1" s="1"/>
  <c r="D1641" i="1"/>
  <c r="H1641" i="1" s="1"/>
  <c r="A1642" i="1"/>
  <c r="E1642" i="1" s="1"/>
  <c r="B1642" i="1"/>
  <c r="F1642" i="1" s="1"/>
  <c r="C1642" i="1"/>
  <c r="G1642" i="1" s="1"/>
  <c r="D1642" i="1"/>
  <c r="H1642" i="1" s="1"/>
  <c r="A1643" i="1"/>
  <c r="E1643" i="1" s="1"/>
  <c r="B1643" i="1"/>
  <c r="F1643" i="1" s="1"/>
  <c r="C1643" i="1"/>
  <c r="G1643" i="1" s="1"/>
  <c r="D1643" i="1"/>
  <c r="H1643" i="1" s="1"/>
  <c r="A1644" i="1"/>
  <c r="E1644" i="1" s="1"/>
  <c r="B1644" i="1"/>
  <c r="F1644" i="1" s="1"/>
  <c r="C1644" i="1"/>
  <c r="G1644" i="1" s="1"/>
  <c r="D1644" i="1"/>
  <c r="H1644" i="1" s="1"/>
  <c r="A1645" i="1"/>
  <c r="E1645" i="1" s="1"/>
  <c r="B1645" i="1"/>
  <c r="F1645" i="1" s="1"/>
  <c r="C1645" i="1"/>
  <c r="G1645" i="1" s="1"/>
  <c r="D1645" i="1"/>
  <c r="H1645" i="1" s="1"/>
  <c r="A1646" i="1"/>
  <c r="E1646" i="1" s="1"/>
  <c r="B1646" i="1"/>
  <c r="F1646" i="1" s="1"/>
  <c r="C1646" i="1"/>
  <c r="G1646" i="1" s="1"/>
  <c r="D1646" i="1"/>
  <c r="H1646" i="1" s="1"/>
  <c r="A1647" i="1"/>
  <c r="E1647" i="1" s="1"/>
  <c r="B1647" i="1"/>
  <c r="F1647" i="1" s="1"/>
  <c r="C1647" i="1"/>
  <c r="G1647" i="1" s="1"/>
  <c r="D1647" i="1"/>
  <c r="H1647" i="1" s="1"/>
  <c r="A1648" i="1"/>
  <c r="E1648" i="1" s="1"/>
  <c r="B1648" i="1"/>
  <c r="F1648" i="1" s="1"/>
  <c r="C1648" i="1"/>
  <c r="G1648" i="1" s="1"/>
  <c r="D1648" i="1"/>
  <c r="H1648" i="1" s="1"/>
  <c r="A1649" i="1"/>
  <c r="E1649" i="1" s="1"/>
  <c r="B1649" i="1"/>
  <c r="F1649" i="1" s="1"/>
  <c r="C1649" i="1"/>
  <c r="G1649" i="1" s="1"/>
  <c r="D1649" i="1"/>
  <c r="H1649" i="1" s="1"/>
  <c r="A1650" i="1"/>
  <c r="E1650" i="1" s="1"/>
  <c r="B1650" i="1"/>
  <c r="F1650" i="1" s="1"/>
  <c r="C1650" i="1"/>
  <c r="G1650" i="1" s="1"/>
  <c r="D1650" i="1"/>
  <c r="H1650" i="1" s="1"/>
  <c r="A1651" i="1"/>
  <c r="E1651" i="1" s="1"/>
  <c r="B1651" i="1"/>
  <c r="F1651" i="1" s="1"/>
  <c r="C1651" i="1"/>
  <c r="G1651" i="1" s="1"/>
  <c r="D1651" i="1"/>
  <c r="H1651" i="1" s="1"/>
  <c r="A1652" i="1"/>
  <c r="E1652" i="1" s="1"/>
  <c r="B1652" i="1"/>
  <c r="F1652" i="1" s="1"/>
  <c r="C1652" i="1"/>
  <c r="G1652" i="1" s="1"/>
  <c r="D1652" i="1"/>
  <c r="H1652" i="1" s="1"/>
  <c r="A1653" i="1"/>
  <c r="E1653" i="1" s="1"/>
  <c r="B1653" i="1"/>
  <c r="F1653" i="1" s="1"/>
  <c r="C1653" i="1"/>
  <c r="G1653" i="1" s="1"/>
  <c r="D1653" i="1"/>
  <c r="H1653" i="1" s="1"/>
  <c r="A1654" i="1"/>
  <c r="E1654" i="1" s="1"/>
  <c r="B1654" i="1"/>
  <c r="F1654" i="1" s="1"/>
  <c r="C1654" i="1"/>
  <c r="G1654" i="1" s="1"/>
  <c r="D1654" i="1"/>
  <c r="H1654" i="1" s="1"/>
  <c r="A1655" i="1"/>
  <c r="E1655" i="1" s="1"/>
  <c r="B1655" i="1"/>
  <c r="F1655" i="1" s="1"/>
  <c r="C1655" i="1"/>
  <c r="G1655" i="1" s="1"/>
  <c r="D1655" i="1"/>
  <c r="H1655" i="1" s="1"/>
  <c r="A1656" i="1"/>
  <c r="E1656" i="1" s="1"/>
  <c r="B1656" i="1"/>
  <c r="F1656" i="1" s="1"/>
  <c r="C1656" i="1"/>
  <c r="G1656" i="1" s="1"/>
  <c r="D1656" i="1"/>
  <c r="H1656" i="1" s="1"/>
  <c r="A1657" i="1"/>
  <c r="E1657" i="1" s="1"/>
  <c r="B1657" i="1"/>
  <c r="F1657" i="1" s="1"/>
  <c r="C1657" i="1"/>
  <c r="G1657" i="1" s="1"/>
  <c r="D1657" i="1"/>
  <c r="H1657" i="1" s="1"/>
  <c r="A1658" i="1"/>
  <c r="E1658" i="1" s="1"/>
  <c r="B1658" i="1"/>
  <c r="F1658" i="1" s="1"/>
  <c r="C1658" i="1"/>
  <c r="G1658" i="1" s="1"/>
  <c r="D1658" i="1"/>
  <c r="H1658" i="1" s="1"/>
  <c r="A1659" i="1"/>
  <c r="E1659" i="1" s="1"/>
  <c r="B1659" i="1"/>
  <c r="F1659" i="1" s="1"/>
  <c r="C1659" i="1"/>
  <c r="G1659" i="1" s="1"/>
  <c r="D1659" i="1"/>
  <c r="H1659" i="1" s="1"/>
  <c r="A1660" i="1"/>
  <c r="E1660" i="1" s="1"/>
  <c r="B1660" i="1"/>
  <c r="F1660" i="1" s="1"/>
  <c r="C1660" i="1"/>
  <c r="G1660" i="1" s="1"/>
  <c r="D1660" i="1"/>
  <c r="H1660" i="1" s="1"/>
  <c r="A1661" i="1"/>
  <c r="E1661" i="1" s="1"/>
  <c r="B1661" i="1"/>
  <c r="F1661" i="1" s="1"/>
  <c r="C1661" i="1"/>
  <c r="G1661" i="1" s="1"/>
  <c r="D1661" i="1"/>
  <c r="H1661" i="1" s="1"/>
  <c r="A1662" i="1"/>
  <c r="E1662" i="1" s="1"/>
  <c r="B1662" i="1"/>
  <c r="F1662" i="1" s="1"/>
  <c r="C1662" i="1"/>
  <c r="G1662" i="1" s="1"/>
  <c r="D1662" i="1"/>
  <c r="H1662" i="1" s="1"/>
  <c r="A1663" i="1"/>
  <c r="E1663" i="1" s="1"/>
  <c r="B1663" i="1"/>
  <c r="F1663" i="1" s="1"/>
  <c r="C1663" i="1"/>
  <c r="G1663" i="1" s="1"/>
  <c r="D1663" i="1"/>
  <c r="H1663" i="1" s="1"/>
  <c r="A1664" i="1"/>
  <c r="E1664" i="1" s="1"/>
  <c r="B1664" i="1"/>
  <c r="F1664" i="1" s="1"/>
  <c r="C1664" i="1"/>
  <c r="G1664" i="1" s="1"/>
  <c r="D1664" i="1"/>
  <c r="H1664" i="1" s="1"/>
  <c r="A1665" i="1"/>
  <c r="E1665" i="1" s="1"/>
  <c r="B1665" i="1"/>
  <c r="F1665" i="1" s="1"/>
  <c r="C1665" i="1"/>
  <c r="G1665" i="1" s="1"/>
  <c r="D1665" i="1"/>
  <c r="H1665" i="1" s="1"/>
  <c r="A1666" i="1"/>
  <c r="E1666" i="1" s="1"/>
  <c r="B1666" i="1"/>
  <c r="F1666" i="1" s="1"/>
  <c r="C1666" i="1"/>
  <c r="G1666" i="1" s="1"/>
  <c r="D1666" i="1"/>
  <c r="H1666" i="1" s="1"/>
  <c r="A1667" i="1"/>
  <c r="E1667" i="1" s="1"/>
  <c r="B1667" i="1"/>
  <c r="F1667" i="1" s="1"/>
  <c r="C1667" i="1"/>
  <c r="G1667" i="1" s="1"/>
  <c r="D1667" i="1"/>
  <c r="H1667" i="1" s="1"/>
  <c r="A1668" i="1"/>
  <c r="E1668" i="1" s="1"/>
  <c r="B1668" i="1"/>
  <c r="F1668" i="1" s="1"/>
  <c r="C1668" i="1"/>
  <c r="G1668" i="1" s="1"/>
  <c r="D1668" i="1"/>
  <c r="H1668" i="1" s="1"/>
  <c r="A1669" i="1"/>
  <c r="E1669" i="1" s="1"/>
  <c r="B1669" i="1"/>
  <c r="F1669" i="1" s="1"/>
  <c r="C1669" i="1"/>
  <c r="G1669" i="1" s="1"/>
  <c r="D1669" i="1"/>
  <c r="H1669" i="1" s="1"/>
  <c r="A1670" i="1"/>
  <c r="E1670" i="1" s="1"/>
  <c r="B1670" i="1"/>
  <c r="F1670" i="1" s="1"/>
  <c r="C1670" i="1"/>
  <c r="G1670" i="1" s="1"/>
  <c r="D1670" i="1"/>
  <c r="H1670" i="1" s="1"/>
  <c r="A1671" i="1"/>
  <c r="E1671" i="1" s="1"/>
  <c r="B1671" i="1"/>
  <c r="F1671" i="1" s="1"/>
  <c r="C1671" i="1"/>
  <c r="G1671" i="1" s="1"/>
  <c r="D1671" i="1"/>
  <c r="H1671" i="1" s="1"/>
  <c r="A1672" i="1"/>
  <c r="E1672" i="1" s="1"/>
  <c r="B1672" i="1"/>
  <c r="F1672" i="1" s="1"/>
  <c r="C1672" i="1"/>
  <c r="G1672" i="1" s="1"/>
  <c r="D1672" i="1"/>
  <c r="H1672" i="1" s="1"/>
  <c r="A1673" i="1"/>
  <c r="E1673" i="1" s="1"/>
  <c r="B1673" i="1"/>
  <c r="F1673" i="1" s="1"/>
  <c r="C1673" i="1"/>
  <c r="G1673" i="1" s="1"/>
  <c r="D1673" i="1"/>
  <c r="H1673" i="1" s="1"/>
  <c r="A1674" i="1"/>
  <c r="E1674" i="1" s="1"/>
  <c r="B1674" i="1"/>
  <c r="F1674" i="1" s="1"/>
  <c r="C1674" i="1"/>
  <c r="G1674" i="1" s="1"/>
  <c r="D1674" i="1"/>
  <c r="H1674" i="1" s="1"/>
  <c r="A1675" i="1"/>
  <c r="E1675" i="1" s="1"/>
  <c r="B1675" i="1"/>
  <c r="F1675" i="1" s="1"/>
  <c r="C1675" i="1"/>
  <c r="G1675" i="1" s="1"/>
  <c r="D1675" i="1"/>
  <c r="H1675" i="1" s="1"/>
  <c r="A1676" i="1"/>
  <c r="E1676" i="1" s="1"/>
  <c r="B1676" i="1"/>
  <c r="F1676" i="1" s="1"/>
  <c r="C1676" i="1"/>
  <c r="G1676" i="1" s="1"/>
  <c r="D1676" i="1"/>
  <c r="H1676" i="1" s="1"/>
  <c r="A1677" i="1"/>
  <c r="E1677" i="1" s="1"/>
  <c r="B1677" i="1"/>
  <c r="F1677" i="1" s="1"/>
  <c r="C1677" i="1"/>
  <c r="G1677" i="1" s="1"/>
  <c r="D1677" i="1"/>
  <c r="H1677" i="1" s="1"/>
  <c r="A1678" i="1"/>
  <c r="E1678" i="1" s="1"/>
  <c r="B1678" i="1"/>
  <c r="F1678" i="1" s="1"/>
  <c r="C1678" i="1"/>
  <c r="G1678" i="1" s="1"/>
  <c r="D1678" i="1"/>
  <c r="H1678" i="1" s="1"/>
  <c r="A1679" i="1"/>
  <c r="E1679" i="1" s="1"/>
  <c r="B1679" i="1"/>
  <c r="F1679" i="1" s="1"/>
  <c r="C1679" i="1"/>
  <c r="G1679" i="1" s="1"/>
  <c r="D1679" i="1"/>
  <c r="H1679" i="1" s="1"/>
  <c r="A1680" i="1"/>
  <c r="E1680" i="1" s="1"/>
  <c r="B1680" i="1"/>
  <c r="F1680" i="1" s="1"/>
  <c r="C1680" i="1"/>
  <c r="G1680" i="1" s="1"/>
  <c r="D1680" i="1"/>
  <c r="H1680" i="1" s="1"/>
  <c r="A1681" i="1"/>
  <c r="E1681" i="1" s="1"/>
  <c r="B1681" i="1"/>
  <c r="F1681" i="1" s="1"/>
  <c r="C1681" i="1"/>
  <c r="G1681" i="1" s="1"/>
  <c r="D1681" i="1"/>
  <c r="H1681" i="1" s="1"/>
  <c r="A1682" i="1"/>
  <c r="E1682" i="1" s="1"/>
  <c r="B1682" i="1"/>
  <c r="F1682" i="1" s="1"/>
  <c r="C1682" i="1"/>
  <c r="G1682" i="1" s="1"/>
  <c r="D1682" i="1"/>
  <c r="H1682" i="1" s="1"/>
  <c r="A1683" i="1"/>
  <c r="E1683" i="1" s="1"/>
  <c r="B1683" i="1"/>
  <c r="F1683" i="1" s="1"/>
  <c r="C1683" i="1"/>
  <c r="G1683" i="1" s="1"/>
  <c r="D1683" i="1"/>
  <c r="H1683" i="1" s="1"/>
  <c r="A1684" i="1"/>
  <c r="E1684" i="1" s="1"/>
  <c r="B1684" i="1"/>
  <c r="F1684" i="1" s="1"/>
  <c r="C1684" i="1"/>
  <c r="G1684" i="1" s="1"/>
  <c r="D1684" i="1"/>
  <c r="H1684" i="1" s="1"/>
  <c r="A1685" i="1"/>
  <c r="E1685" i="1" s="1"/>
  <c r="B1685" i="1"/>
  <c r="F1685" i="1" s="1"/>
  <c r="C1685" i="1"/>
  <c r="G1685" i="1" s="1"/>
  <c r="D1685" i="1"/>
  <c r="H1685" i="1" s="1"/>
  <c r="A1686" i="1"/>
  <c r="E1686" i="1" s="1"/>
  <c r="B1686" i="1"/>
  <c r="F1686" i="1" s="1"/>
  <c r="C1686" i="1"/>
  <c r="G1686" i="1" s="1"/>
  <c r="D1686" i="1"/>
  <c r="H1686" i="1" s="1"/>
  <c r="A1687" i="1"/>
  <c r="E1687" i="1" s="1"/>
  <c r="B1687" i="1"/>
  <c r="F1687" i="1" s="1"/>
  <c r="C1687" i="1"/>
  <c r="G1687" i="1" s="1"/>
  <c r="D1687" i="1"/>
  <c r="H1687" i="1" s="1"/>
  <c r="A1688" i="1"/>
  <c r="E1688" i="1" s="1"/>
  <c r="B1688" i="1"/>
  <c r="F1688" i="1" s="1"/>
  <c r="C1688" i="1"/>
  <c r="G1688" i="1" s="1"/>
  <c r="D1688" i="1"/>
  <c r="H1688" i="1" s="1"/>
  <c r="A1689" i="1"/>
  <c r="E1689" i="1" s="1"/>
  <c r="B1689" i="1"/>
  <c r="F1689" i="1" s="1"/>
  <c r="C1689" i="1"/>
  <c r="G1689" i="1" s="1"/>
  <c r="D1689" i="1"/>
  <c r="H1689" i="1" s="1"/>
  <c r="A1690" i="1"/>
  <c r="E1690" i="1" s="1"/>
  <c r="B1690" i="1"/>
  <c r="F1690" i="1" s="1"/>
  <c r="C1690" i="1"/>
  <c r="G1690" i="1" s="1"/>
  <c r="D1690" i="1"/>
  <c r="H1690" i="1" s="1"/>
  <c r="A1691" i="1"/>
  <c r="E1691" i="1" s="1"/>
  <c r="B1691" i="1"/>
  <c r="F1691" i="1" s="1"/>
  <c r="C1691" i="1"/>
  <c r="G1691" i="1" s="1"/>
  <c r="D1691" i="1"/>
  <c r="H1691" i="1" s="1"/>
  <c r="A1692" i="1"/>
  <c r="E1692" i="1" s="1"/>
  <c r="B1692" i="1"/>
  <c r="F1692" i="1" s="1"/>
  <c r="C1692" i="1"/>
  <c r="G1692" i="1" s="1"/>
  <c r="D1692" i="1"/>
  <c r="H1692" i="1" s="1"/>
  <c r="A1693" i="1"/>
  <c r="E1693" i="1" s="1"/>
  <c r="B1693" i="1"/>
  <c r="F1693" i="1" s="1"/>
  <c r="C1693" i="1"/>
  <c r="G1693" i="1" s="1"/>
  <c r="D1693" i="1"/>
  <c r="H1693" i="1" s="1"/>
  <c r="A1694" i="1"/>
  <c r="E1694" i="1" s="1"/>
  <c r="B1694" i="1"/>
  <c r="F1694" i="1" s="1"/>
  <c r="C1694" i="1"/>
  <c r="G1694" i="1" s="1"/>
  <c r="D1694" i="1"/>
  <c r="H1694" i="1" s="1"/>
  <c r="A1695" i="1"/>
  <c r="E1695" i="1" s="1"/>
  <c r="B1695" i="1"/>
  <c r="F1695" i="1" s="1"/>
  <c r="C1695" i="1"/>
  <c r="G1695" i="1" s="1"/>
  <c r="D1695" i="1"/>
  <c r="H1695" i="1" s="1"/>
  <c r="A1696" i="1"/>
  <c r="E1696" i="1" s="1"/>
  <c r="B1696" i="1"/>
  <c r="F1696" i="1" s="1"/>
  <c r="C1696" i="1"/>
  <c r="G1696" i="1" s="1"/>
  <c r="D1696" i="1"/>
  <c r="H1696" i="1" s="1"/>
  <c r="A1697" i="1"/>
  <c r="B1697" i="1"/>
  <c r="F1697" i="1" s="1"/>
  <c r="C1697" i="1"/>
  <c r="G1697" i="1" s="1"/>
  <c r="D1697" i="1"/>
  <c r="H1697" i="1" s="1"/>
  <c r="E1697" i="1"/>
  <c r="A1698" i="1"/>
  <c r="E1698" i="1" s="1"/>
  <c r="B1698" i="1"/>
  <c r="F1698" i="1" s="1"/>
  <c r="C1698" i="1"/>
  <c r="G1698" i="1" s="1"/>
  <c r="D1698" i="1"/>
  <c r="H1698" i="1" s="1"/>
  <c r="A1699" i="1"/>
  <c r="E1699" i="1" s="1"/>
  <c r="B1699" i="1"/>
  <c r="F1699" i="1" s="1"/>
  <c r="C1699" i="1"/>
  <c r="G1699" i="1" s="1"/>
  <c r="D1699" i="1"/>
  <c r="H1699" i="1" s="1"/>
  <c r="A1700" i="1"/>
  <c r="E1700" i="1" s="1"/>
  <c r="B1700" i="1"/>
  <c r="F1700" i="1" s="1"/>
  <c r="C1700" i="1"/>
  <c r="G1700" i="1" s="1"/>
  <c r="D1700" i="1"/>
  <c r="H1700" i="1" s="1"/>
  <c r="A1701" i="1"/>
  <c r="E1701" i="1" s="1"/>
  <c r="B1701" i="1"/>
  <c r="F1701" i="1" s="1"/>
  <c r="C1701" i="1"/>
  <c r="G1701" i="1" s="1"/>
  <c r="D1701" i="1"/>
  <c r="H1701" i="1" s="1"/>
  <c r="A1702" i="1"/>
  <c r="E1702" i="1" s="1"/>
  <c r="B1702" i="1"/>
  <c r="F1702" i="1" s="1"/>
  <c r="C1702" i="1"/>
  <c r="G1702" i="1" s="1"/>
  <c r="D1702" i="1"/>
  <c r="H1702" i="1" s="1"/>
  <c r="A1703" i="1"/>
  <c r="E1703" i="1" s="1"/>
  <c r="B1703" i="1"/>
  <c r="F1703" i="1" s="1"/>
  <c r="C1703" i="1"/>
  <c r="G1703" i="1" s="1"/>
  <c r="D1703" i="1"/>
  <c r="H1703" i="1" s="1"/>
  <c r="A1704" i="1"/>
  <c r="E1704" i="1" s="1"/>
  <c r="B1704" i="1"/>
  <c r="F1704" i="1" s="1"/>
  <c r="C1704" i="1"/>
  <c r="G1704" i="1" s="1"/>
  <c r="D1704" i="1"/>
  <c r="H1704" i="1" s="1"/>
  <c r="A1705" i="1"/>
  <c r="E1705" i="1" s="1"/>
  <c r="B1705" i="1"/>
  <c r="F1705" i="1" s="1"/>
  <c r="C1705" i="1"/>
  <c r="G1705" i="1" s="1"/>
  <c r="D1705" i="1"/>
  <c r="H1705" i="1" s="1"/>
  <c r="A1706" i="1"/>
  <c r="E1706" i="1" s="1"/>
  <c r="B1706" i="1"/>
  <c r="F1706" i="1" s="1"/>
  <c r="C1706" i="1"/>
  <c r="G1706" i="1" s="1"/>
  <c r="D1706" i="1"/>
  <c r="H1706" i="1" s="1"/>
  <c r="A1707" i="1"/>
  <c r="E1707" i="1" s="1"/>
  <c r="B1707" i="1"/>
  <c r="F1707" i="1" s="1"/>
  <c r="C1707" i="1"/>
  <c r="G1707" i="1" s="1"/>
  <c r="D1707" i="1"/>
  <c r="H1707" i="1" s="1"/>
  <c r="A1708" i="1"/>
  <c r="E1708" i="1" s="1"/>
  <c r="B1708" i="1"/>
  <c r="F1708" i="1" s="1"/>
  <c r="C1708" i="1"/>
  <c r="G1708" i="1" s="1"/>
  <c r="D1708" i="1"/>
  <c r="H1708" i="1" s="1"/>
  <c r="A1709" i="1"/>
  <c r="E1709" i="1" s="1"/>
  <c r="B1709" i="1"/>
  <c r="F1709" i="1" s="1"/>
  <c r="C1709" i="1"/>
  <c r="G1709" i="1" s="1"/>
  <c r="D1709" i="1"/>
  <c r="H1709" i="1" s="1"/>
  <c r="A1710" i="1"/>
  <c r="E1710" i="1" s="1"/>
  <c r="B1710" i="1"/>
  <c r="F1710" i="1" s="1"/>
  <c r="C1710" i="1"/>
  <c r="G1710" i="1" s="1"/>
  <c r="D1710" i="1"/>
  <c r="H1710" i="1" s="1"/>
  <c r="A1711" i="1"/>
  <c r="E1711" i="1" s="1"/>
  <c r="B1711" i="1"/>
  <c r="F1711" i="1" s="1"/>
  <c r="C1711" i="1"/>
  <c r="G1711" i="1" s="1"/>
  <c r="D1711" i="1"/>
  <c r="H1711" i="1" s="1"/>
  <c r="A1712" i="1"/>
  <c r="E1712" i="1" s="1"/>
  <c r="B1712" i="1"/>
  <c r="F1712" i="1" s="1"/>
  <c r="C1712" i="1"/>
  <c r="G1712" i="1" s="1"/>
  <c r="D1712" i="1"/>
  <c r="H1712" i="1" s="1"/>
  <c r="A1713" i="1"/>
  <c r="E1713" i="1" s="1"/>
  <c r="B1713" i="1"/>
  <c r="F1713" i="1" s="1"/>
  <c r="C1713" i="1"/>
  <c r="G1713" i="1" s="1"/>
  <c r="D1713" i="1"/>
  <c r="H1713" i="1" s="1"/>
  <c r="A1714" i="1"/>
  <c r="E1714" i="1" s="1"/>
  <c r="B1714" i="1"/>
  <c r="F1714" i="1" s="1"/>
  <c r="C1714" i="1"/>
  <c r="G1714" i="1" s="1"/>
  <c r="D1714" i="1"/>
  <c r="H1714" i="1" s="1"/>
  <c r="A1715" i="1"/>
  <c r="E1715" i="1" s="1"/>
  <c r="B1715" i="1"/>
  <c r="F1715" i="1" s="1"/>
  <c r="C1715" i="1"/>
  <c r="G1715" i="1" s="1"/>
  <c r="D1715" i="1"/>
  <c r="H1715" i="1" s="1"/>
  <c r="A1716" i="1"/>
  <c r="E1716" i="1" s="1"/>
  <c r="B1716" i="1"/>
  <c r="F1716" i="1" s="1"/>
  <c r="C1716" i="1"/>
  <c r="G1716" i="1" s="1"/>
  <c r="D1716" i="1"/>
  <c r="H1716" i="1" s="1"/>
  <c r="A1717" i="1"/>
  <c r="E1717" i="1" s="1"/>
  <c r="B1717" i="1"/>
  <c r="F1717" i="1" s="1"/>
  <c r="C1717" i="1"/>
  <c r="G1717" i="1" s="1"/>
  <c r="D1717" i="1"/>
  <c r="H1717" i="1" s="1"/>
  <c r="A1718" i="1"/>
  <c r="E1718" i="1" s="1"/>
  <c r="B1718" i="1"/>
  <c r="F1718" i="1" s="1"/>
  <c r="C1718" i="1"/>
  <c r="G1718" i="1" s="1"/>
  <c r="D1718" i="1"/>
  <c r="H1718" i="1" s="1"/>
  <c r="A1719" i="1"/>
  <c r="E1719" i="1" s="1"/>
  <c r="B1719" i="1"/>
  <c r="F1719" i="1" s="1"/>
  <c r="C1719" i="1"/>
  <c r="G1719" i="1" s="1"/>
  <c r="D1719" i="1"/>
  <c r="H1719" i="1" s="1"/>
  <c r="A1720" i="1"/>
  <c r="E1720" i="1" s="1"/>
  <c r="B1720" i="1"/>
  <c r="F1720" i="1" s="1"/>
  <c r="C1720" i="1"/>
  <c r="G1720" i="1" s="1"/>
  <c r="D1720" i="1"/>
  <c r="H1720" i="1" s="1"/>
  <c r="A1721" i="1"/>
  <c r="E1721" i="1" s="1"/>
  <c r="B1721" i="1"/>
  <c r="F1721" i="1" s="1"/>
  <c r="C1721" i="1"/>
  <c r="G1721" i="1" s="1"/>
  <c r="D1721" i="1"/>
  <c r="H1721" i="1" s="1"/>
  <c r="A1722" i="1"/>
  <c r="E1722" i="1" s="1"/>
  <c r="B1722" i="1"/>
  <c r="F1722" i="1" s="1"/>
  <c r="C1722" i="1"/>
  <c r="G1722" i="1" s="1"/>
  <c r="D1722" i="1"/>
  <c r="H1722" i="1" s="1"/>
  <c r="A1723" i="1"/>
  <c r="E1723" i="1" s="1"/>
  <c r="B1723" i="1"/>
  <c r="F1723" i="1" s="1"/>
  <c r="C1723" i="1"/>
  <c r="G1723" i="1" s="1"/>
  <c r="D1723" i="1"/>
  <c r="H1723" i="1" s="1"/>
  <c r="A1724" i="1"/>
  <c r="E1724" i="1" s="1"/>
  <c r="B1724" i="1"/>
  <c r="F1724" i="1" s="1"/>
  <c r="C1724" i="1"/>
  <c r="G1724" i="1" s="1"/>
  <c r="D1724" i="1"/>
  <c r="H1724" i="1" s="1"/>
  <c r="A1725" i="1"/>
  <c r="E1725" i="1" s="1"/>
  <c r="B1725" i="1"/>
  <c r="F1725" i="1" s="1"/>
  <c r="C1725" i="1"/>
  <c r="G1725" i="1" s="1"/>
  <c r="D1725" i="1"/>
  <c r="H1725" i="1" s="1"/>
  <c r="A1726" i="1"/>
  <c r="E1726" i="1" s="1"/>
  <c r="B1726" i="1"/>
  <c r="F1726" i="1" s="1"/>
  <c r="C1726" i="1"/>
  <c r="G1726" i="1" s="1"/>
  <c r="D1726" i="1"/>
  <c r="H1726" i="1" s="1"/>
  <c r="A1727" i="1"/>
  <c r="E1727" i="1" s="1"/>
  <c r="B1727" i="1"/>
  <c r="F1727" i="1" s="1"/>
  <c r="C1727" i="1"/>
  <c r="G1727" i="1" s="1"/>
  <c r="D1727" i="1"/>
  <c r="H1727" i="1" s="1"/>
  <c r="A1728" i="1"/>
  <c r="E1728" i="1" s="1"/>
  <c r="B1728" i="1"/>
  <c r="F1728" i="1" s="1"/>
  <c r="C1728" i="1"/>
  <c r="G1728" i="1" s="1"/>
  <c r="D1728" i="1"/>
  <c r="H1728" i="1" s="1"/>
  <c r="A1729" i="1"/>
  <c r="E1729" i="1" s="1"/>
  <c r="B1729" i="1"/>
  <c r="F1729" i="1" s="1"/>
  <c r="C1729" i="1"/>
  <c r="G1729" i="1" s="1"/>
  <c r="D1729" i="1"/>
  <c r="H1729" i="1" s="1"/>
  <c r="A1730" i="1"/>
  <c r="E1730" i="1" s="1"/>
  <c r="B1730" i="1"/>
  <c r="F1730" i="1" s="1"/>
  <c r="C1730" i="1"/>
  <c r="G1730" i="1" s="1"/>
  <c r="D1730" i="1"/>
  <c r="H1730" i="1" s="1"/>
  <c r="A1731" i="1"/>
  <c r="E1731" i="1" s="1"/>
  <c r="B1731" i="1"/>
  <c r="F1731" i="1" s="1"/>
  <c r="C1731" i="1"/>
  <c r="G1731" i="1" s="1"/>
  <c r="D1731" i="1"/>
  <c r="H1731" i="1" s="1"/>
  <c r="A1732" i="1"/>
  <c r="E1732" i="1" s="1"/>
  <c r="B1732" i="1"/>
  <c r="F1732" i="1" s="1"/>
  <c r="C1732" i="1"/>
  <c r="G1732" i="1" s="1"/>
  <c r="D1732" i="1"/>
  <c r="H1732" i="1" s="1"/>
  <c r="A1733" i="1"/>
  <c r="E1733" i="1" s="1"/>
  <c r="B1733" i="1"/>
  <c r="F1733" i="1" s="1"/>
  <c r="C1733" i="1"/>
  <c r="G1733" i="1" s="1"/>
  <c r="D1733" i="1"/>
  <c r="H1733" i="1" s="1"/>
  <c r="A1734" i="1"/>
  <c r="E1734" i="1" s="1"/>
  <c r="B1734" i="1"/>
  <c r="F1734" i="1" s="1"/>
  <c r="C1734" i="1"/>
  <c r="G1734" i="1" s="1"/>
  <c r="D1734" i="1"/>
  <c r="H1734" i="1" s="1"/>
  <c r="A1735" i="1"/>
  <c r="E1735" i="1" s="1"/>
  <c r="B1735" i="1"/>
  <c r="F1735" i="1" s="1"/>
  <c r="C1735" i="1"/>
  <c r="G1735" i="1" s="1"/>
  <c r="D1735" i="1"/>
  <c r="H1735" i="1" s="1"/>
  <c r="A1736" i="1"/>
  <c r="E1736" i="1" s="1"/>
  <c r="B1736" i="1"/>
  <c r="F1736" i="1" s="1"/>
  <c r="C1736" i="1"/>
  <c r="G1736" i="1" s="1"/>
  <c r="D1736" i="1"/>
  <c r="H1736" i="1" s="1"/>
  <c r="A1737" i="1"/>
  <c r="E1737" i="1" s="1"/>
  <c r="B1737" i="1"/>
  <c r="F1737" i="1" s="1"/>
  <c r="C1737" i="1"/>
  <c r="G1737" i="1" s="1"/>
  <c r="D1737" i="1"/>
  <c r="H1737" i="1" s="1"/>
  <c r="A1738" i="1"/>
  <c r="E1738" i="1" s="1"/>
  <c r="B1738" i="1"/>
  <c r="F1738" i="1" s="1"/>
  <c r="C1738" i="1"/>
  <c r="G1738" i="1" s="1"/>
  <c r="D1738" i="1"/>
  <c r="H1738" i="1" s="1"/>
  <c r="A1739" i="1"/>
  <c r="E1739" i="1" s="1"/>
  <c r="B1739" i="1"/>
  <c r="F1739" i="1" s="1"/>
  <c r="C1739" i="1"/>
  <c r="G1739" i="1" s="1"/>
  <c r="D1739" i="1"/>
  <c r="H1739" i="1" s="1"/>
  <c r="A1740" i="1"/>
  <c r="E1740" i="1" s="1"/>
  <c r="B1740" i="1"/>
  <c r="F1740" i="1" s="1"/>
  <c r="C1740" i="1"/>
  <c r="G1740" i="1" s="1"/>
  <c r="D1740" i="1"/>
  <c r="H1740" i="1" s="1"/>
  <c r="A1741" i="1"/>
  <c r="E1741" i="1" s="1"/>
  <c r="B1741" i="1"/>
  <c r="F1741" i="1" s="1"/>
  <c r="C1741" i="1"/>
  <c r="G1741" i="1" s="1"/>
  <c r="D1741" i="1"/>
  <c r="H1741" i="1" s="1"/>
  <c r="A1742" i="1"/>
  <c r="E1742" i="1" s="1"/>
  <c r="B1742" i="1"/>
  <c r="F1742" i="1" s="1"/>
  <c r="C1742" i="1"/>
  <c r="G1742" i="1" s="1"/>
  <c r="D1742" i="1"/>
  <c r="H1742" i="1" s="1"/>
  <c r="A1743" i="1"/>
  <c r="E1743" i="1" s="1"/>
  <c r="B1743" i="1"/>
  <c r="F1743" i="1" s="1"/>
  <c r="C1743" i="1"/>
  <c r="G1743" i="1" s="1"/>
  <c r="D1743" i="1"/>
  <c r="H1743" i="1" s="1"/>
  <c r="A1744" i="1"/>
  <c r="E1744" i="1" s="1"/>
  <c r="B1744" i="1"/>
  <c r="F1744" i="1" s="1"/>
  <c r="C1744" i="1"/>
  <c r="G1744" i="1" s="1"/>
  <c r="D1744" i="1"/>
  <c r="H1744" i="1" s="1"/>
  <c r="A1745" i="1"/>
  <c r="E1745" i="1" s="1"/>
  <c r="B1745" i="1"/>
  <c r="F1745" i="1" s="1"/>
  <c r="C1745" i="1"/>
  <c r="G1745" i="1" s="1"/>
  <c r="D1745" i="1"/>
  <c r="H1745" i="1" s="1"/>
  <c r="A1746" i="1"/>
  <c r="E1746" i="1" s="1"/>
  <c r="B1746" i="1"/>
  <c r="F1746" i="1" s="1"/>
  <c r="C1746" i="1"/>
  <c r="G1746" i="1" s="1"/>
  <c r="D1746" i="1"/>
  <c r="H1746" i="1" s="1"/>
  <c r="A1747" i="1"/>
  <c r="E1747" i="1" s="1"/>
  <c r="B1747" i="1"/>
  <c r="F1747" i="1" s="1"/>
  <c r="C1747" i="1"/>
  <c r="G1747" i="1" s="1"/>
  <c r="D1747" i="1"/>
  <c r="H1747" i="1" s="1"/>
  <c r="A1748" i="1"/>
  <c r="E1748" i="1" s="1"/>
  <c r="B1748" i="1"/>
  <c r="F1748" i="1" s="1"/>
  <c r="C1748" i="1"/>
  <c r="G1748" i="1" s="1"/>
  <c r="D1748" i="1"/>
  <c r="H1748" i="1" s="1"/>
  <c r="A1749" i="1"/>
  <c r="E1749" i="1" s="1"/>
  <c r="B1749" i="1"/>
  <c r="F1749" i="1" s="1"/>
  <c r="C1749" i="1"/>
  <c r="G1749" i="1" s="1"/>
  <c r="D1749" i="1"/>
  <c r="H1749" i="1" s="1"/>
  <c r="A1750" i="1"/>
  <c r="E1750" i="1" s="1"/>
  <c r="B1750" i="1"/>
  <c r="F1750" i="1" s="1"/>
  <c r="C1750" i="1"/>
  <c r="G1750" i="1" s="1"/>
  <c r="D1750" i="1"/>
  <c r="H1750" i="1" s="1"/>
  <c r="A1751" i="1"/>
  <c r="E1751" i="1" s="1"/>
  <c r="B1751" i="1"/>
  <c r="F1751" i="1" s="1"/>
  <c r="C1751" i="1"/>
  <c r="G1751" i="1" s="1"/>
  <c r="D1751" i="1"/>
  <c r="H1751" i="1" s="1"/>
  <c r="A1752" i="1"/>
  <c r="E1752" i="1" s="1"/>
  <c r="B1752" i="1"/>
  <c r="F1752" i="1" s="1"/>
  <c r="C1752" i="1"/>
  <c r="G1752" i="1" s="1"/>
  <c r="D1752" i="1"/>
  <c r="H1752" i="1" s="1"/>
  <c r="A1753" i="1"/>
  <c r="E1753" i="1" s="1"/>
  <c r="B1753" i="1"/>
  <c r="F1753" i="1" s="1"/>
  <c r="C1753" i="1"/>
  <c r="G1753" i="1" s="1"/>
  <c r="D1753" i="1"/>
  <c r="H1753" i="1" s="1"/>
  <c r="A1754" i="1"/>
  <c r="E1754" i="1" s="1"/>
  <c r="B1754" i="1"/>
  <c r="F1754" i="1" s="1"/>
  <c r="C1754" i="1"/>
  <c r="G1754" i="1" s="1"/>
  <c r="D1754" i="1"/>
  <c r="H1754" i="1" s="1"/>
  <c r="A1755" i="1"/>
  <c r="E1755" i="1" s="1"/>
  <c r="B1755" i="1"/>
  <c r="F1755" i="1" s="1"/>
  <c r="C1755" i="1"/>
  <c r="G1755" i="1" s="1"/>
  <c r="D1755" i="1"/>
  <c r="H1755" i="1" s="1"/>
  <c r="A1756" i="1"/>
  <c r="E1756" i="1" s="1"/>
  <c r="B1756" i="1"/>
  <c r="F1756" i="1" s="1"/>
  <c r="C1756" i="1"/>
  <c r="G1756" i="1" s="1"/>
  <c r="D1756" i="1"/>
  <c r="H1756" i="1" s="1"/>
  <c r="A1757" i="1"/>
  <c r="E1757" i="1" s="1"/>
  <c r="B1757" i="1"/>
  <c r="F1757" i="1" s="1"/>
  <c r="C1757" i="1"/>
  <c r="G1757" i="1" s="1"/>
  <c r="D1757" i="1"/>
  <c r="H1757" i="1" s="1"/>
  <c r="A1758" i="1"/>
  <c r="E1758" i="1" s="1"/>
  <c r="B1758" i="1"/>
  <c r="F1758" i="1" s="1"/>
  <c r="C1758" i="1"/>
  <c r="G1758" i="1" s="1"/>
  <c r="D1758" i="1"/>
  <c r="H1758" i="1" s="1"/>
  <c r="A1759" i="1"/>
  <c r="E1759" i="1" s="1"/>
  <c r="B1759" i="1"/>
  <c r="F1759" i="1" s="1"/>
  <c r="C1759" i="1"/>
  <c r="G1759" i="1" s="1"/>
  <c r="D1759" i="1"/>
  <c r="H1759" i="1" s="1"/>
  <c r="A1760" i="1"/>
  <c r="E1760" i="1" s="1"/>
  <c r="B1760" i="1"/>
  <c r="F1760" i="1" s="1"/>
  <c r="C1760" i="1"/>
  <c r="G1760" i="1" s="1"/>
  <c r="D1760" i="1"/>
  <c r="H1760" i="1" s="1"/>
  <c r="A1761" i="1"/>
  <c r="E1761" i="1" s="1"/>
  <c r="B1761" i="1"/>
  <c r="F1761" i="1" s="1"/>
  <c r="C1761" i="1"/>
  <c r="G1761" i="1" s="1"/>
  <c r="D1761" i="1"/>
  <c r="H1761" i="1" s="1"/>
  <c r="A1762" i="1"/>
  <c r="E1762" i="1" s="1"/>
  <c r="B1762" i="1"/>
  <c r="F1762" i="1" s="1"/>
  <c r="C1762" i="1"/>
  <c r="G1762" i="1" s="1"/>
  <c r="D1762" i="1"/>
  <c r="H1762" i="1" s="1"/>
  <c r="A1763" i="1"/>
  <c r="E1763" i="1" s="1"/>
  <c r="B1763" i="1"/>
  <c r="F1763" i="1" s="1"/>
  <c r="C1763" i="1"/>
  <c r="G1763" i="1" s="1"/>
  <c r="D1763" i="1"/>
  <c r="H1763" i="1" s="1"/>
  <c r="A1764" i="1"/>
  <c r="E1764" i="1" s="1"/>
  <c r="B1764" i="1"/>
  <c r="F1764" i="1" s="1"/>
  <c r="C1764" i="1"/>
  <c r="G1764" i="1" s="1"/>
  <c r="D1764" i="1"/>
  <c r="H1764" i="1" s="1"/>
  <c r="A1765" i="1"/>
  <c r="E1765" i="1" s="1"/>
  <c r="B1765" i="1"/>
  <c r="F1765" i="1" s="1"/>
  <c r="C1765" i="1"/>
  <c r="G1765" i="1" s="1"/>
  <c r="D1765" i="1"/>
  <c r="H1765" i="1" s="1"/>
  <c r="A1766" i="1"/>
  <c r="E1766" i="1" s="1"/>
  <c r="B1766" i="1"/>
  <c r="F1766" i="1" s="1"/>
  <c r="C1766" i="1"/>
  <c r="G1766" i="1" s="1"/>
  <c r="D1766" i="1"/>
  <c r="H1766" i="1" s="1"/>
  <c r="A1767" i="1"/>
  <c r="E1767" i="1" s="1"/>
  <c r="B1767" i="1"/>
  <c r="F1767" i="1" s="1"/>
  <c r="C1767" i="1"/>
  <c r="G1767" i="1" s="1"/>
  <c r="D1767" i="1"/>
  <c r="H1767" i="1" s="1"/>
  <c r="A1768" i="1"/>
  <c r="E1768" i="1" s="1"/>
  <c r="B1768" i="1"/>
  <c r="F1768" i="1" s="1"/>
  <c r="C1768" i="1"/>
  <c r="G1768" i="1" s="1"/>
  <c r="D1768" i="1"/>
  <c r="H1768" i="1" s="1"/>
  <c r="A1769" i="1"/>
  <c r="E1769" i="1" s="1"/>
  <c r="B1769" i="1"/>
  <c r="F1769" i="1" s="1"/>
  <c r="C1769" i="1"/>
  <c r="G1769" i="1" s="1"/>
  <c r="D1769" i="1"/>
  <c r="H1769" i="1" s="1"/>
  <c r="A1770" i="1"/>
  <c r="E1770" i="1" s="1"/>
  <c r="B1770" i="1"/>
  <c r="F1770" i="1" s="1"/>
  <c r="C1770" i="1"/>
  <c r="G1770" i="1" s="1"/>
  <c r="D1770" i="1"/>
  <c r="H1770" i="1" s="1"/>
  <c r="A1771" i="1"/>
  <c r="E1771" i="1" s="1"/>
  <c r="B1771" i="1"/>
  <c r="F1771" i="1" s="1"/>
  <c r="C1771" i="1"/>
  <c r="G1771" i="1" s="1"/>
  <c r="D1771" i="1"/>
  <c r="H1771" i="1" s="1"/>
  <c r="A1772" i="1"/>
  <c r="E1772" i="1" s="1"/>
  <c r="B1772" i="1"/>
  <c r="F1772" i="1" s="1"/>
  <c r="C1772" i="1"/>
  <c r="G1772" i="1" s="1"/>
  <c r="D1772" i="1"/>
  <c r="H1772" i="1" s="1"/>
  <c r="A1773" i="1"/>
  <c r="E1773" i="1" s="1"/>
  <c r="B1773" i="1"/>
  <c r="F1773" i="1" s="1"/>
  <c r="C1773" i="1"/>
  <c r="G1773" i="1" s="1"/>
  <c r="D1773" i="1"/>
  <c r="H1773" i="1" s="1"/>
  <c r="A1774" i="1"/>
  <c r="E1774" i="1" s="1"/>
  <c r="B1774" i="1"/>
  <c r="F1774" i="1" s="1"/>
  <c r="C1774" i="1"/>
  <c r="G1774" i="1" s="1"/>
  <c r="D1774" i="1"/>
  <c r="H1774" i="1" s="1"/>
  <c r="A1775" i="1"/>
  <c r="E1775" i="1" s="1"/>
  <c r="B1775" i="1"/>
  <c r="F1775" i="1" s="1"/>
  <c r="C1775" i="1"/>
  <c r="G1775" i="1" s="1"/>
  <c r="D1775" i="1"/>
  <c r="H1775" i="1" s="1"/>
  <c r="A1776" i="1"/>
  <c r="E1776" i="1" s="1"/>
  <c r="B1776" i="1"/>
  <c r="F1776" i="1" s="1"/>
  <c r="C1776" i="1"/>
  <c r="G1776" i="1" s="1"/>
  <c r="D1776" i="1"/>
  <c r="H1776" i="1" s="1"/>
  <c r="A1777" i="1"/>
  <c r="E1777" i="1" s="1"/>
  <c r="B1777" i="1"/>
  <c r="F1777" i="1" s="1"/>
  <c r="C1777" i="1"/>
  <c r="G1777" i="1" s="1"/>
  <c r="D1777" i="1"/>
  <c r="H1777" i="1" s="1"/>
  <c r="A1778" i="1"/>
  <c r="E1778" i="1" s="1"/>
  <c r="B1778" i="1"/>
  <c r="F1778" i="1" s="1"/>
  <c r="C1778" i="1"/>
  <c r="G1778" i="1" s="1"/>
  <c r="D1778" i="1"/>
  <c r="H1778" i="1" s="1"/>
  <c r="A1779" i="1"/>
  <c r="E1779" i="1" s="1"/>
  <c r="B1779" i="1"/>
  <c r="F1779" i="1" s="1"/>
  <c r="C1779" i="1"/>
  <c r="G1779" i="1" s="1"/>
  <c r="D1779" i="1"/>
  <c r="H1779" i="1" s="1"/>
  <c r="A1780" i="1"/>
  <c r="E1780" i="1" s="1"/>
  <c r="B1780" i="1"/>
  <c r="F1780" i="1" s="1"/>
  <c r="C1780" i="1"/>
  <c r="G1780" i="1" s="1"/>
  <c r="D1780" i="1"/>
  <c r="H1780" i="1" s="1"/>
  <c r="A1781" i="1"/>
  <c r="E1781" i="1" s="1"/>
  <c r="B1781" i="1"/>
  <c r="F1781" i="1" s="1"/>
  <c r="C1781" i="1"/>
  <c r="G1781" i="1" s="1"/>
  <c r="D1781" i="1"/>
  <c r="H1781" i="1" s="1"/>
  <c r="A1782" i="1"/>
  <c r="E1782" i="1" s="1"/>
  <c r="B1782" i="1"/>
  <c r="F1782" i="1" s="1"/>
  <c r="C1782" i="1"/>
  <c r="G1782" i="1" s="1"/>
  <c r="D1782" i="1"/>
  <c r="H1782" i="1" s="1"/>
  <c r="A1783" i="1"/>
  <c r="E1783" i="1" s="1"/>
  <c r="B1783" i="1"/>
  <c r="F1783" i="1" s="1"/>
  <c r="C1783" i="1"/>
  <c r="G1783" i="1" s="1"/>
  <c r="D1783" i="1"/>
  <c r="H1783" i="1" s="1"/>
  <c r="A1784" i="1"/>
  <c r="E1784" i="1" s="1"/>
  <c r="B1784" i="1"/>
  <c r="F1784" i="1" s="1"/>
  <c r="C1784" i="1"/>
  <c r="G1784" i="1" s="1"/>
  <c r="D1784" i="1"/>
  <c r="H1784" i="1" s="1"/>
  <c r="A1785" i="1"/>
  <c r="E1785" i="1" s="1"/>
  <c r="B1785" i="1"/>
  <c r="F1785" i="1" s="1"/>
  <c r="C1785" i="1"/>
  <c r="G1785" i="1" s="1"/>
  <c r="D1785" i="1"/>
  <c r="H1785" i="1" s="1"/>
  <c r="A1786" i="1"/>
  <c r="E1786" i="1" s="1"/>
  <c r="B1786" i="1"/>
  <c r="F1786" i="1" s="1"/>
  <c r="C1786" i="1"/>
  <c r="G1786" i="1" s="1"/>
  <c r="D1786" i="1"/>
  <c r="H1786" i="1" s="1"/>
  <c r="A1787" i="1"/>
  <c r="E1787" i="1" s="1"/>
  <c r="B1787" i="1"/>
  <c r="F1787" i="1" s="1"/>
  <c r="C1787" i="1"/>
  <c r="G1787" i="1" s="1"/>
  <c r="D1787" i="1"/>
  <c r="H1787" i="1" s="1"/>
  <c r="A1788" i="1"/>
  <c r="E1788" i="1" s="1"/>
  <c r="B1788" i="1"/>
  <c r="F1788" i="1" s="1"/>
  <c r="C1788" i="1"/>
  <c r="G1788" i="1" s="1"/>
  <c r="D1788" i="1"/>
  <c r="H1788" i="1" s="1"/>
  <c r="A1789" i="1"/>
  <c r="E1789" i="1" s="1"/>
  <c r="B1789" i="1"/>
  <c r="F1789" i="1" s="1"/>
  <c r="C1789" i="1"/>
  <c r="G1789" i="1" s="1"/>
  <c r="D1789" i="1"/>
  <c r="H1789" i="1" s="1"/>
  <c r="A1790" i="1"/>
  <c r="E1790" i="1" s="1"/>
  <c r="B1790" i="1"/>
  <c r="F1790" i="1" s="1"/>
  <c r="C1790" i="1"/>
  <c r="G1790" i="1" s="1"/>
  <c r="D1790" i="1"/>
  <c r="H1790" i="1" s="1"/>
  <c r="A1791" i="1"/>
  <c r="E1791" i="1" s="1"/>
  <c r="B1791" i="1"/>
  <c r="F1791" i="1" s="1"/>
  <c r="C1791" i="1"/>
  <c r="G1791" i="1" s="1"/>
  <c r="D1791" i="1"/>
  <c r="H1791" i="1" s="1"/>
  <c r="A1792" i="1"/>
  <c r="E1792" i="1" s="1"/>
  <c r="B1792" i="1"/>
  <c r="F1792" i="1" s="1"/>
  <c r="C1792" i="1"/>
  <c r="G1792" i="1" s="1"/>
  <c r="D1792" i="1"/>
  <c r="H1792" i="1" s="1"/>
  <c r="A1793" i="1"/>
  <c r="E1793" i="1" s="1"/>
  <c r="B1793" i="1"/>
  <c r="F1793" i="1" s="1"/>
  <c r="C1793" i="1"/>
  <c r="G1793" i="1" s="1"/>
  <c r="D1793" i="1"/>
  <c r="H1793" i="1" s="1"/>
  <c r="A1794" i="1"/>
  <c r="E1794" i="1" s="1"/>
  <c r="B1794" i="1"/>
  <c r="F1794" i="1" s="1"/>
  <c r="C1794" i="1"/>
  <c r="G1794" i="1" s="1"/>
  <c r="D1794" i="1"/>
  <c r="H1794" i="1" s="1"/>
  <c r="A1795" i="1"/>
  <c r="E1795" i="1" s="1"/>
  <c r="B1795" i="1"/>
  <c r="F1795" i="1" s="1"/>
  <c r="C1795" i="1"/>
  <c r="G1795" i="1" s="1"/>
  <c r="D1795" i="1"/>
  <c r="H1795" i="1" s="1"/>
  <c r="A1796" i="1"/>
  <c r="E1796" i="1" s="1"/>
  <c r="B1796" i="1"/>
  <c r="F1796" i="1" s="1"/>
  <c r="C1796" i="1"/>
  <c r="G1796" i="1" s="1"/>
  <c r="D1796" i="1"/>
  <c r="H1796" i="1" s="1"/>
  <c r="A1797" i="1"/>
  <c r="E1797" i="1" s="1"/>
  <c r="B1797" i="1"/>
  <c r="F1797" i="1" s="1"/>
  <c r="C1797" i="1"/>
  <c r="G1797" i="1" s="1"/>
  <c r="D1797" i="1"/>
  <c r="H1797" i="1" s="1"/>
  <c r="A1798" i="1"/>
  <c r="E1798" i="1" s="1"/>
  <c r="B1798" i="1"/>
  <c r="F1798" i="1" s="1"/>
  <c r="C1798" i="1"/>
  <c r="G1798" i="1" s="1"/>
  <c r="D1798" i="1"/>
  <c r="H1798" i="1" s="1"/>
  <c r="A1799" i="1"/>
  <c r="E1799" i="1" s="1"/>
  <c r="B1799" i="1"/>
  <c r="F1799" i="1" s="1"/>
  <c r="C1799" i="1"/>
  <c r="G1799" i="1" s="1"/>
  <c r="D1799" i="1"/>
  <c r="H1799" i="1" s="1"/>
  <c r="A1800" i="1"/>
  <c r="E1800" i="1" s="1"/>
  <c r="B1800" i="1"/>
  <c r="F1800" i="1" s="1"/>
  <c r="C1800" i="1"/>
  <c r="G1800" i="1" s="1"/>
  <c r="D1800" i="1"/>
  <c r="H1800" i="1" s="1"/>
  <c r="A1801" i="1"/>
  <c r="E1801" i="1" s="1"/>
  <c r="B1801" i="1"/>
  <c r="F1801" i="1" s="1"/>
  <c r="C1801" i="1"/>
  <c r="G1801" i="1" s="1"/>
  <c r="D1801" i="1"/>
  <c r="H1801" i="1" s="1"/>
  <c r="A1802" i="1"/>
  <c r="E1802" i="1" s="1"/>
  <c r="B1802" i="1"/>
  <c r="F1802" i="1" s="1"/>
  <c r="C1802" i="1"/>
  <c r="G1802" i="1" s="1"/>
  <c r="D1802" i="1"/>
  <c r="H1802" i="1" s="1"/>
  <c r="A1803" i="1"/>
  <c r="E1803" i="1" s="1"/>
  <c r="B1803" i="1"/>
  <c r="F1803" i="1" s="1"/>
  <c r="C1803" i="1"/>
  <c r="G1803" i="1" s="1"/>
  <c r="D1803" i="1"/>
  <c r="H1803" i="1" s="1"/>
  <c r="A1804" i="1"/>
  <c r="E1804" i="1" s="1"/>
  <c r="B1804" i="1"/>
  <c r="F1804" i="1" s="1"/>
  <c r="C1804" i="1"/>
  <c r="G1804" i="1" s="1"/>
  <c r="D1804" i="1"/>
  <c r="H1804" i="1" s="1"/>
  <c r="A1805" i="1"/>
  <c r="E1805" i="1" s="1"/>
  <c r="B1805" i="1"/>
  <c r="F1805" i="1" s="1"/>
  <c r="C1805" i="1"/>
  <c r="G1805" i="1" s="1"/>
  <c r="D1805" i="1"/>
  <c r="H1805" i="1" s="1"/>
  <c r="A1806" i="1"/>
  <c r="E1806" i="1" s="1"/>
  <c r="B1806" i="1"/>
  <c r="F1806" i="1" s="1"/>
  <c r="C1806" i="1"/>
  <c r="G1806" i="1" s="1"/>
  <c r="D1806" i="1"/>
  <c r="H1806" i="1" s="1"/>
  <c r="A1807" i="1"/>
  <c r="E1807" i="1" s="1"/>
  <c r="B1807" i="1"/>
  <c r="F1807" i="1" s="1"/>
  <c r="C1807" i="1"/>
  <c r="G1807" i="1" s="1"/>
  <c r="D1807" i="1"/>
  <c r="H1807" i="1" s="1"/>
  <c r="A1808" i="1"/>
  <c r="E1808" i="1" s="1"/>
  <c r="B1808" i="1"/>
  <c r="F1808" i="1" s="1"/>
  <c r="C1808" i="1"/>
  <c r="G1808" i="1" s="1"/>
  <c r="D1808" i="1"/>
  <c r="H1808" i="1" s="1"/>
  <c r="A1809" i="1"/>
  <c r="E1809" i="1" s="1"/>
  <c r="B1809" i="1"/>
  <c r="F1809" i="1" s="1"/>
  <c r="C1809" i="1"/>
  <c r="G1809" i="1" s="1"/>
  <c r="D1809" i="1"/>
  <c r="H1809" i="1" s="1"/>
  <c r="A1810" i="1"/>
  <c r="E1810" i="1" s="1"/>
  <c r="B1810" i="1"/>
  <c r="F1810" i="1" s="1"/>
  <c r="C1810" i="1"/>
  <c r="G1810" i="1" s="1"/>
  <c r="D1810" i="1"/>
  <c r="H1810" i="1" s="1"/>
  <c r="A1811" i="1"/>
  <c r="E1811" i="1" s="1"/>
  <c r="B1811" i="1"/>
  <c r="F1811" i="1" s="1"/>
  <c r="C1811" i="1"/>
  <c r="G1811" i="1" s="1"/>
  <c r="D1811" i="1"/>
  <c r="H1811" i="1" s="1"/>
  <c r="A1812" i="1"/>
  <c r="E1812" i="1" s="1"/>
  <c r="B1812" i="1"/>
  <c r="F1812" i="1" s="1"/>
  <c r="C1812" i="1"/>
  <c r="G1812" i="1" s="1"/>
  <c r="D1812" i="1"/>
  <c r="H1812" i="1" s="1"/>
  <c r="A1813" i="1"/>
  <c r="E1813" i="1" s="1"/>
  <c r="B1813" i="1"/>
  <c r="F1813" i="1" s="1"/>
  <c r="C1813" i="1"/>
  <c r="G1813" i="1" s="1"/>
  <c r="D1813" i="1"/>
  <c r="H1813" i="1" s="1"/>
  <c r="A1814" i="1"/>
  <c r="E1814" i="1" s="1"/>
  <c r="B1814" i="1"/>
  <c r="F1814" i="1" s="1"/>
  <c r="C1814" i="1"/>
  <c r="G1814" i="1" s="1"/>
  <c r="D1814" i="1"/>
  <c r="H1814" i="1" s="1"/>
  <c r="A1815" i="1"/>
  <c r="E1815" i="1" s="1"/>
  <c r="B1815" i="1"/>
  <c r="F1815" i="1" s="1"/>
  <c r="C1815" i="1"/>
  <c r="G1815" i="1" s="1"/>
  <c r="D1815" i="1"/>
  <c r="H1815" i="1" s="1"/>
  <c r="A1816" i="1"/>
  <c r="E1816" i="1" s="1"/>
  <c r="B1816" i="1"/>
  <c r="F1816" i="1" s="1"/>
  <c r="C1816" i="1"/>
  <c r="G1816" i="1" s="1"/>
  <c r="D1816" i="1"/>
  <c r="H1816" i="1" s="1"/>
  <c r="A1817" i="1"/>
  <c r="E1817" i="1" s="1"/>
  <c r="B1817" i="1"/>
  <c r="F1817" i="1" s="1"/>
  <c r="C1817" i="1"/>
  <c r="G1817" i="1" s="1"/>
  <c r="D1817" i="1"/>
  <c r="H1817" i="1" s="1"/>
  <c r="A1818" i="1"/>
  <c r="E1818" i="1" s="1"/>
  <c r="B1818" i="1"/>
  <c r="F1818" i="1" s="1"/>
  <c r="C1818" i="1"/>
  <c r="G1818" i="1" s="1"/>
  <c r="D1818" i="1"/>
  <c r="H1818" i="1" s="1"/>
  <c r="A1819" i="1"/>
  <c r="E1819" i="1" s="1"/>
  <c r="B1819" i="1"/>
  <c r="F1819" i="1" s="1"/>
  <c r="C1819" i="1"/>
  <c r="G1819" i="1" s="1"/>
  <c r="D1819" i="1"/>
  <c r="H1819" i="1" s="1"/>
  <c r="A1820" i="1"/>
  <c r="E1820" i="1" s="1"/>
  <c r="B1820" i="1"/>
  <c r="F1820" i="1" s="1"/>
  <c r="C1820" i="1"/>
  <c r="G1820" i="1" s="1"/>
  <c r="D1820" i="1"/>
  <c r="H1820" i="1" s="1"/>
  <c r="A1821" i="1"/>
  <c r="E1821" i="1" s="1"/>
  <c r="B1821" i="1"/>
  <c r="F1821" i="1" s="1"/>
  <c r="C1821" i="1"/>
  <c r="G1821" i="1" s="1"/>
  <c r="D1821" i="1"/>
  <c r="H1821" i="1" s="1"/>
  <c r="A1822" i="1"/>
  <c r="E1822" i="1" s="1"/>
  <c r="B1822" i="1"/>
  <c r="F1822" i="1" s="1"/>
  <c r="C1822" i="1"/>
  <c r="G1822" i="1" s="1"/>
  <c r="D1822" i="1"/>
  <c r="H1822" i="1" s="1"/>
  <c r="A1823" i="1"/>
  <c r="E1823" i="1" s="1"/>
  <c r="B1823" i="1"/>
  <c r="F1823" i="1" s="1"/>
  <c r="C1823" i="1"/>
  <c r="G1823" i="1" s="1"/>
  <c r="D1823" i="1"/>
  <c r="H1823" i="1" s="1"/>
  <c r="A1824" i="1"/>
  <c r="E1824" i="1" s="1"/>
  <c r="B1824" i="1"/>
  <c r="F1824" i="1" s="1"/>
  <c r="C1824" i="1"/>
  <c r="G1824" i="1" s="1"/>
  <c r="D1824" i="1"/>
  <c r="H1824" i="1" s="1"/>
  <c r="A1825" i="1"/>
  <c r="E1825" i="1" s="1"/>
  <c r="B1825" i="1"/>
  <c r="F1825" i="1" s="1"/>
  <c r="C1825" i="1"/>
  <c r="G1825" i="1" s="1"/>
  <c r="D1825" i="1"/>
  <c r="H1825" i="1" s="1"/>
  <c r="A1826" i="1"/>
  <c r="E1826" i="1" s="1"/>
  <c r="B1826" i="1"/>
  <c r="F1826" i="1" s="1"/>
  <c r="C1826" i="1"/>
  <c r="G1826" i="1" s="1"/>
  <c r="D1826" i="1"/>
  <c r="H1826" i="1" s="1"/>
  <c r="A1827" i="1"/>
  <c r="E1827" i="1" s="1"/>
  <c r="B1827" i="1"/>
  <c r="F1827" i="1" s="1"/>
  <c r="C1827" i="1"/>
  <c r="G1827" i="1" s="1"/>
  <c r="D1827" i="1"/>
  <c r="H1827" i="1" s="1"/>
  <c r="A1828" i="1"/>
  <c r="E1828" i="1" s="1"/>
  <c r="B1828" i="1"/>
  <c r="F1828" i="1" s="1"/>
  <c r="C1828" i="1"/>
  <c r="G1828" i="1" s="1"/>
  <c r="D1828" i="1"/>
  <c r="H1828" i="1" s="1"/>
  <c r="A1829" i="1"/>
  <c r="E1829" i="1" s="1"/>
  <c r="B1829" i="1"/>
  <c r="F1829" i="1" s="1"/>
  <c r="C1829" i="1"/>
  <c r="G1829" i="1" s="1"/>
  <c r="D1829" i="1"/>
  <c r="H1829" i="1" s="1"/>
  <c r="A1830" i="1"/>
  <c r="E1830" i="1" s="1"/>
  <c r="B1830" i="1"/>
  <c r="F1830" i="1" s="1"/>
  <c r="C1830" i="1"/>
  <c r="G1830" i="1" s="1"/>
  <c r="D1830" i="1"/>
  <c r="H1830" i="1" s="1"/>
  <c r="A1831" i="1"/>
  <c r="E1831" i="1" s="1"/>
  <c r="B1831" i="1"/>
  <c r="F1831" i="1" s="1"/>
  <c r="C1831" i="1"/>
  <c r="G1831" i="1" s="1"/>
  <c r="D1831" i="1"/>
  <c r="H1831" i="1" s="1"/>
  <c r="A1832" i="1"/>
  <c r="E1832" i="1" s="1"/>
  <c r="B1832" i="1"/>
  <c r="F1832" i="1" s="1"/>
  <c r="C1832" i="1"/>
  <c r="G1832" i="1" s="1"/>
  <c r="D1832" i="1"/>
  <c r="H1832" i="1" s="1"/>
  <c r="A1833" i="1"/>
  <c r="E1833" i="1" s="1"/>
  <c r="B1833" i="1"/>
  <c r="F1833" i="1" s="1"/>
  <c r="C1833" i="1"/>
  <c r="G1833" i="1" s="1"/>
  <c r="D1833" i="1"/>
  <c r="H1833" i="1" s="1"/>
  <c r="A1834" i="1"/>
  <c r="E1834" i="1" s="1"/>
  <c r="B1834" i="1"/>
  <c r="F1834" i="1" s="1"/>
  <c r="C1834" i="1"/>
  <c r="G1834" i="1" s="1"/>
  <c r="D1834" i="1"/>
  <c r="H1834" i="1" s="1"/>
  <c r="A1835" i="1"/>
  <c r="E1835" i="1" s="1"/>
  <c r="B1835" i="1"/>
  <c r="F1835" i="1" s="1"/>
  <c r="C1835" i="1"/>
  <c r="G1835" i="1" s="1"/>
  <c r="D1835" i="1"/>
  <c r="H1835" i="1" s="1"/>
  <c r="A1836" i="1"/>
  <c r="E1836" i="1" s="1"/>
  <c r="B1836" i="1"/>
  <c r="F1836" i="1" s="1"/>
  <c r="C1836" i="1"/>
  <c r="G1836" i="1" s="1"/>
  <c r="D1836" i="1"/>
  <c r="H1836" i="1" s="1"/>
  <c r="A1837" i="1"/>
  <c r="E1837" i="1" s="1"/>
  <c r="B1837" i="1"/>
  <c r="F1837" i="1" s="1"/>
  <c r="C1837" i="1"/>
  <c r="G1837" i="1" s="1"/>
  <c r="D1837" i="1"/>
  <c r="H1837" i="1" s="1"/>
  <c r="A1838" i="1"/>
  <c r="E1838" i="1" s="1"/>
  <c r="B1838" i="1"/>
  <c r="F1838" i="1" s="1"/>
  <c r="C1838" i="1"/>
  <c r="G1838" i="1" s="1"/>
  <c r="D1838" i="1"/>
  <c r="H1838" i="1" s="1"/>
  <c r="A1839" i="1"/>
  <c r="E1839" i="1" s="1"/>
  <c r="B1839" i="1"/>
  <c r="F1839" i="1" s="1"/>
  <c r="C1839" i="1"/>
  <c r="G1839" i="1" s="1"/>
  <c r="D1839" i="1"/>
  <c r="H1839" i="1" s="1"/>
  <c r="A1840" i="1"/>
  <c r="E1840" i="1" s="1"/>
  <c r="B1840" i="1"/>
  <c r="F1840" i="1" s="1"/>
  <c r="C1840" i="1"/>
  <c r="G1840" i="1" s="1"/>
  <c r="D1840" i="1"/>
  <c r="H1840" i="1" s="1"/>
  <c r="A1841" i="1"/>
  <c r="E1841" i="1" s="1"/>
  <c r="B1841" i="1"/>
  <c r="F1841" i="1" s="1"/>
  <c r="C1841" i="1"/>
  <c r="G1841" i="1" s="1"/>
  <c r="D1841" i="1"/>
  <c r="H1841" i="1" s="1"/>
  <c r="A1842" i="1"/>
  <c r="E1842" i="1" s="1"/>
  <c r="B1842" i="1"/>
  <c r="F1842" i="1" s="1"/>
  <c r="C1842" i="1"/>
  <c r="G1842" i="1" s="1"/>
  <c r="D1842" i="1"/>
  <c r="H1842" i="1" s="1"/>
  <c r="A1843" i="1"/>
  <c r="E1843" i="1" s="1"/>
  <c r="B1843" i="1"/>
  <c r="F1843" i="1" s="1"/>
  <c r="C1843" i="1"/>
  <c r="G1843" i="1" s="1"/>
  <c r="D1843" i="1"/>
  <c r="H1843" i="1" s="1"/>
  <c r="A1844" i="1"/>
  <c r="E1844" i="1" s="1"/>
  <c r="B1844" i="1"/>
  <c r="F1844" i="1" s="1"/>
  <c r="C1844" i="1"/>
  <c r="G1844" i="1" s="1"/>
  <c r="D1844" i="1"/>
  <c r="H1844" i="1" s="1"/>
  <c r="A1845" i="1"/>
  <c r="E1845" i="1" s="1"/>
  <c r="B1845" i="1"/>
  <c r="F1845" i="1" s="1"/>
  <c r="C1845" i="1"/>
  <c r="G1845" i="1" s="1"/>
  <c r="D1845" i="1"/>
  <c r="H1845" i="1" s="1"/>
  <c r="A1846" i="1"/>
  <c r="E1846" i="1" s="1"/>
  <c r="B1846" i="1"/>
  <c r="F1846" i="1" s="1"/>
  <c r="C1846" i="1"/>
  <c r="G1846" i="1" s="1"/>
  <c r="D1846" i="1"/>
  <c r="H1846" i="1" s="1"/>
  <c r="A1847" i="1"/>
  <c r="E1847" i="1" s="1"/>
  <c r="B1847" i="1"/>
  <c r="F1847" i="1" s="1"/>
  <c r="C1847" i="1"/>
  <c r="G1847" i="1" s="1"/>
  <c r="D1847" i="1"/>
  <c r="H1847" i="1" s="1"/>
  <c r="A1848" i="1"/>
  <c r="E1848" i="1" s="1"/>
  <c r="B1848" i="1"/>
  <c r="F1848" i="1" s="1"/>
  <c r="C1848" i="1"/>
  <c r="G1848" i="1" s="1"/>
  <c r="D1848" i="1"/>
  <c r="H1848" i="1" s="1"/>
  <c r="A1849" i="1"/>
  <c r="E1849" i="1" s="1"/>
  <c r="B1849" i="1"/>
  <c r="F1849" i="1" s="1"/>
  <c r="C1849" i="1"/>
  <c r="G1849" i="1" s="1"/>
  <c r="D1849" i="1"/>
  <c r="H1849" i="1" s="1"/>
  <c r="A1850" i="1"/>
  <c r="E1850" i="1" s="1"/>
  <c r="B1850" i="1"/>
  <c r="F1850" i="1" s="1"/>
  <c r="C1850" i="1"/>
  <c r="G1850" i="1" s="1"/>
  <c r="D1850" i="1"/>
  <c r="H1850" i="1" s="1"/>
  <c r="A1851" i="1"/>
  <c r="E1851" i="1" s="1"/>
  <c r="B1851" i="1"/>
  <c r="F1851" i="1" s="1"/>
  <c r="C1851" i="1"/>
  <c r="G1851" i="1" s="1"/>
  <c r="D1851" i="1"/>
  <c r="H1851" i="1" s="1"/>
  <c r="A1852" i="1"/>
  <c r="E1852" i="1" s="1"/>
  <c r="B1852" i="1"/>
  <c r="F1852" i="1" s="1"/>
  <c r="C1852" i="1"/>
  <c r="G1852" i="1" s="1"/>
  <c r="D1852" i="1"/>
  <c r="H1852" i="1" s="1"/>
  <c r="A1853" i="1"/>
  <c r="E1853" i="1" s="1"/>
  <c r="B1853" i="1"/>
  <c r="F1853" i="1" s="1"/>
  <c r="C1853" i="1"/>
  <c r="G1853" i="1" s="1"/>
  <c r="D1853" i="1"/>
  <c r="H1853" i="1" s="1"/>
  <c r="A1854" i="1"/>
  <c r="E1854" i="1" s="1"/>
  <c r="B1854" i="1"/>
  <c r="F1854" i="1" s="1"/>
  <c r="C1854" i="1"/>
  <c r="G1854" i="1" s="1"/>
  <c r="D1854" i="1"/>
  <c r="H1854" i="1" s="1"/>
  <c r="A1855" i="1"/>
  <c r="E1855" i="1" s="1"/>
  <c r="B1855" i="1"/>
  <c r="F1855" i="1" s="1"/>
  <c r="C1855" i="1"/>
  <c r="G1855" i="1" s="1"/>
  <c r="D1855" i="1"/>
  <c r="H1855" i="1" s="1"/>
  <c r="A1856" i="1"/>
  <c r="E1856" i="1" s="1"/>
  <c r="B1856" i="1"/>
  <c r="F1856" i="1" s="1"/>
  <c r="C1856" i="1"/>
  <c r="G1856" i="1" s="1"/>
  <c r="D1856" i="1"/>
  <c r="H1856" i="1" s="1"/>
  <c r="A1857" i="1"/>
  <c r="E1857" i="1" s="1"/>
  <c r="B1857" i="1"/>
  <c r="F1857" i="1" s="1"/>
  <c r="C1857" i="1"/>
  <c r="G1857" i="1" s="1"/>
  <c r="D1857" i="1"/>
  <c r="H1857" i="1" s="1"/>
  <c r="A1858" i="1"/>
  <c r="E1858" i="1" s="1"/>
  <c r="B1858" i="1"/>
  <c r="F1858" i="1" s="1"/>
  <c r="C1858" i="1"/>
  <c r="G1858" i="1" s="1"/>
  <c r="D1858" i="1"/>
  <c r="H1858" i="1" s="1"/>
  <c r="A1859" i="1"/>
  <c r="E1859" i="1" s="1"/>
  <c r="B1859" i="1"/>
  <c r="F1859" i="1" s="1"/>
  <c r="C1859" i="1"/>
  <c r="G1859" i="1" s="1"/>
  <c r="D1859" i="1"/>
  <c r="H1859" i="1" s="1"/>
  <c r="A1860" i="1"/>
  <c r="E1860" i="1" s="1"/>
  <c r="B1860" i="1"/>
  <c r="F1860" i="1" s="1"/>
  <c r="C1860" i="1"/>
  <c r="G1860" i="1" s="1"/>
  <c r="D1860" i="1"/>
  <c r="H1860" i="1" s="1"/>
  <c r="A1861" i="1"/>
  <c r="E1861" i="1" s="1"/>
  <c r="B1861" i="1"/>
  <c r="F1861" i="1" s="1"/>
  <c r="C1861" i="1"/>
  <c r="G1861" i="1" s="1"/>
  <c r="D1861" i="1"/>
  <c r="H1861" i="1" s="1"/>
  <c r="A1862" i="1"/>
  <c r="E1862" i="1" s="1"/>
  <c r="B1862" i="1"/>
  <c r="F1862" i="1" s="1"/>
  <c r="C1862" i="1"/>
  <c r="G1862" i="1" s="1"/>
  <c r="D1862" i="1"/>
  <c r="H1862" i="1" s="1"/>
  <c r="A1863" i="1"/>
  <c r="E1863" i="1" s="1"/>
  <c r="B1863" i="1"/>
  <c r="F1863" i="1" s="1"/>
  <c r="C1863" i="1"/>
  <c r="G1863" i="1" s="1"/>
  <c r="D1863" i="1"/>
  <c r="H1863" i="1" s="1"/>
  <c r="A1864" i="1"/>
  <c r="E1864" i="1" s="1"/>
  <c r="B1864" i="1"/>
  <c r="F1864" i="1" s="1"/>
  <c r="C1864" i="1"/>
  <c r="G1864" i="1" s="1"/>
  <c r="D1864" i="1"/>
  <c r="H1864" i="1" s="1"/>
  <c r="A1865" i="1"/>
  <c r="E1865" i="1" s="1"/>
  <c r="B1865" i="1"/>
  <c r="F1865" i="1" s="1"/>
  <c r="C1865" i="1"/>
  <c r="G1865" i="1" s="1"/>
  <c r="D1865" i="1"/>
  <c r="H1865" i="1" s="1"/>
  <c r="A1866" i="1"/>
  <c r="E1866" i="1" s="1"/>
  <c r="B1866" i="1"/>
  <c r="F1866" i="1" s="1"/>
  <c r="C1866" i="1"/>
  <c r="G1866" i="1" s="1"/>
  <c r="D1866" i="1"/>
  <c r="H1866" i="1" s="1"/>
  <c r="A1867" i="1"/>
  <c r="E1867" i="1" s="1"/>
  <c r="B1867" i="1"/>
  <c r="F1867" i="1" s="1"/>
  <c r="C1867" i="1"/>
  <c r="G1867" i="1" s="1"/>
  <c r="D1867" i="1"/>
  <c r="H1867" i="1" s="1"/>
  <c r="A1868" i="1"/>
  <c r="E1868" i="1" s="1"/>
  <c r="B1868" i="1"/>
  <c r="F1868" i="1" s="1"/>
  <c r="C1868" i="1"/>
  <c r="G1868" i="1" s="1"/>
  <c r="D1868" i="1"/>
  <c r="H1868" i="1" s="1"/>
  <c r="A1869" i="1"/>
  <c r="E1869" i="1" s="1"/>
  <c r="B1869" i="1"/>
  <c r="F1869" i="1" s="1"/>
  <c r="C1869" i="1"/>
  <c r="G1869" i="1" s="1"/>
  <c r="D1869" i="1"/>
  <c r="H1869" i="1" s="1"/>
  <c r="A1870" i="1"/>
  <c r="E1870" i="1" s="1"/>
  <c r="B1870" i="1"/>
  <c r="F1870" i="1" s="1"/>
  <c r="C1870" i="1"/>
  <c r="G1870" i="1" s="1"/>
  <c r="D1870" i="1"/>
  <c r="H1870" i="1" s="1"/>
  <c r="A1871" i="1"/>
  <c r="E1871" i="1" s="1"/>
  <c r="B1871" i="1"/>
  <c r="F1871" i="1" s="1"/>
  <c r="C1871" i="1"/>
  <c r="G1871" i="1" s="1"/>
  <c r="D1871" i="1"/>
  <c r="H1871" i="1" s="1"/>
  <c r="A1872" i="1"/>
  <c r="E1872" i="1" s="1"/>
  <c r="B1872" i="1"/>
  <c r="F1872" i="1" s="1"/>
  <c r="C1872" i="1"/>
  <c r="G1872" i="1" s="1"/>
  <c r="D1872" i="1"/>
  <c r="H1872" i="1" s="1"/>
  <c r="A1873" i="1"/>
  <c r="E1873" i="1" s="1"/>
  <c r="B1873" i="1"/>
  <c r="F1873" i="1" s="1"/>
  <c r="C1873" i="1"/>
  <c r="G1873" i="1" s="1"/>
  <c r="D1873" i="1"/>
  <c r="H1873" i="1" s="1"/>
  <c r="A1874" i="1"/>
  <c r="E1874" i="1" s="1"/>
  <c r="B1874" i="1"/>
  <c r="F1874" i="1" s="1"/>
  <c r="C1874" i="1"/>
  <c r="G1874" i="1" s="1"/>
  <c r="D1874" i="1"/>
  <c r="H1874" i="1" s="1"/>
  <c r="A1875" i="1"/>
  <c r="E1875" i="1" s="1"/>
  <c r="B1875" i="1"/>
  <c r="F1875" i="1" s="1"/>
  <c r="C1875" i="1"/>
  <c r="G1875" i="1" s="1"/>
  <c r="D1875" i="1"/>
  <c r="H1875" i="1" s="1"/>
  <c r="A1876" i="1"/>
  <c r="E1876" i="1" s="1"/>
  <c r="B1876" i="1"/>
  <c r="F1876" i="1" s="1"/>
  <c r="C1876" i="1"/>
  <c r="G1876" i="1" s="1"/>
  <c r="D1876" i="1"/>
  <c r="H1876" i="1" s="1"/>
  <c r="A1877" i="1"/>
  <c r="E1877" i="1" s="1"/>
  <c r="B1877" i="1"/>
  <c r="F1877" i="1" s="1"/>
  <c r="C1877" i="1"/>
  <c r="G1877" i="1" s="1"/>
  <c r="D1877" i="1"/>
  <c r="H1877" i="1" s="1"/>
  <c r="A1878" i="1"/>
  <c r="E1878" i="1" s="1"/>
  <c r="B1878" i="1"/>
  <c r="F1878" i="1" s="1"/>
  <c r="C1878" i="1"/>
  <c r="G1878" i="1" s="1"/>
  <c r="D1878" i="1"/>
  <c r="H1878" i="1" s="1"/>
  <c r="A1879" i="1"/>
  <c r="E1879" i="1" s="1"/>
  <c r="B1879" i="1"/>
  <c r="F1879" i="1" s="1"/>
  <c r="C1879" i="1"/>
  <c r="G1879" i="1" s="1"/>
  <c r="D1879" i="1"/>
  <c r="H1879" i="1" s="1"/>
  <c r="A1880" i="1"/>
  <c r="E1880" i="1" s="1"/>
  <c r="B1880" i="1"/>
  <c r="F1880" i="1" s="1"/>
  <c r="C1880" i="1"/>
  <c r="G1880" i="1" s="1"/>
  <c r="D1880" i="1"/>
  <c r="H1880" i="1" s="1"/>
  <c r="A1881" i="1"/>
  <c r="E1881" i="1" s="1"/>
  <c r="B1881" i="1"/>
  <c r="F1881" i="1" s="1"/>
  <c r="C1881" i="1"/>
  <c r="G1881" i="1" s="1"/>
  <c r="D1881" i="1"/>
  <c r="H1881" i="1" s="1"/>
  <c r="A1882" i="1"/>
  <c r="E1882" i="1" s="1"/>
  <c r="B1882" i="1"/>
  <c r="F1882" i="1" s="1"/>
  <c r="C1882" i="1"/>
  <c r="G1882" i="1" s="1"/>
  <c r="D1882" i="1"/>
  <c r="H1882" i="1" s="1"/>
  <c r="A1883" i="1"/>
  <c r="E1883" i="1" s="1"/>
  <c r="B1883" i="1"/>
  <c r="F1883" i="1" s="1"/>
  <c r="C1883" i="1"/>
  <c r="G1883" i="1" s="1"/>
  <c r="D1883" i="1"/>
  <c r="H1883" i="1" s="1"/>
  <c r="A1884" i="1"/>
  <c r="E1884" i="1" s="1"/>
  <c r="B1884" i="1"/>
  <c r="F1884" i="1" s="1"/>
  <c r="C1884" i="1"/>
  <c r="G1884" i="1" s="1"/>
  <c r="D1884" i="1"/>
  <c r="H1884" i="1" s="1"/>
  <c r="A1885" i="1"/>
  <c r="E1885" i="1" s="1"/>
  <c r="B1885" i="1"/>
  <c r="F1885" i="1" s="1"/>
  <c r="C1885" i="1"/>
  <c r="G1885" i="1" s="1"/>
  <c r="D1885" i="1"/>
  <c r="H1885" i="1" s="1"/>
  <c r="A1886" i="1"/>
  <c r="E1886" i="1" s="1"/>
  <c r="B1886" i="1"/>
  <c r="F1886" i="1" s="1"/>
  <c r="C1886" i="1"/>
  <c r="G1886" i="1" s="1"/>
  <c r="D1886" i="1"/>
  <c r="H1886" i="1" s="1"/>
  <c r="A1887" i="1"/>
  <c r="E1887" i="1" s="1"/>
  <c r="B1887" i="1"/>
  <c r="F1887" i="1" s="1"/>
  <c r="C1887" i="1"/>
  <c r="G1887" i="1" s="1"/>
  <c r="D1887" i="1"/>
  <c r="H1887" i="1" s="1"/>
  <c r="A1888" i="1"/>
  <c r="E1888" i="1" s="1"/>
  <c r="B1888" i="1"/>
  <c r="F1888" i="1" s="1"/>
  <c r="C1888" i="1"/>
  <c r="G1888" i="1" s="1"/>
  <c r="D1888" i="1"/>
  <c r="H1888" i="1" s="1"/>
  <c r="A1889" i="1"/>
  <c r="E1889" i="1" s="1"/>
  <c r="B1889" i="1"/>
  <c r="F1889" i="1" s="1"/>
  <c r="C1889" i="1"/>
  <c r="G1889" i="1" s="1"/>
  <c r="D1889" i="1"/>
  <c r="H1889" i="1" s="1"/>
  <c r="A1890" i="1"/>
  <c r="E1890" i="1" s="1"/>
  <c r="B1890" i="1"/>
  <c r="F1890" i="1" s="1"/>
  <c r="C1890" i="1"/>
  <c r="G1890" i="1" s="1"/>
  <c r="D1890" i="1"/>
  <c r="H1890" i="1" s="1"/>
  <c r="A1891" i="1"/>
  <c r="E1891" i="1" s="1"/>
  <c r="B1891" i="1"/>
  <c r="F1891" i="1" s="1"/>
  <c r="C1891" i="1"/>
  <c r="G1891" i="1" s="1"/>
  <c r="D1891" i="1"/>
  <c r="H1891" i="1" s="1"/>
  <c r="A1892" i="1"/>
  <c r="E1892" i="1" s="1"/>
  <c r="B1892" i="1"/>
  <c r="F1892" i="1" s="1"/>
  <c r="C1892" i="1"/>
  <c r="G1892" i="1" s="1"/>
  <c r="D1892" i="1"/>
  <c r="H1892" i="1" s="1"/>
  <c r="A1893" i="1"/>
  <c r="E1893" i="1" s="1"/>
  <c r="B1893" i="1"/>
  <c r="F1893" i="1" s="1"/>
  <c r="C1893" i="1"/>
  <c r="G1893" i="1" s="1"/>
  <c r="D1893" i="1"/>
  <c r="H1893" i="1" s="1"/>
  <c r="A1894" i="1"/>
  <c r="E1894" i="1" s="1"/>
  <c r="B1894" i="1"/>
  <c r="F1894" i="1" s="1"/>
  <c r="C1894" i="1"/>
  <c r="G1894" i="1" s="1"/>
  <c r="D1894" i="1"/>
  <c r="H1894" i="1" s="1"/>
  <c r="A1895" i="1"/>
  <c r="E1895" i="1" s="1"/>
  <c r="B1895" i="1"/>
  <c r="F1895" i="1" s="1"/>
  <c r="C1895" i="1"/>
  <c r="G1895" i="1" s="1"/>
  <c r="D1895" i="1"/>
  <c r="H1895" i="1" s="1"/>
  <c r="A1896" i="1"/>
  <c r="E1896" i="1" s="1"/>
  <c r="B1896" i="1"/>
  <c r="F1896" i="1" s="1"/>
  <c r="C1896" i="1"/>
  <c r="G1896" i="1" s="1"/>
  <c r="D1896" i="1"/>
  <c r="H1896" i="1" s="1"/>
  <c r="A1897" i="1"/>
  <c r="E1897" i="1" s="1"/>
  <c r="B1897" i="1"/>
  <c r="F1897" i="1" s="1"/>
  <c r="C1897" i="1"/>
  <c r="G1897" i="1" s="1"/>
  <c r="D1897" i="1"/>
  <c r="H1897" i="1" s="1"/>
  <c r="A1898" i="1"/>
  <c r="E1898" i="1" s="1"/>
  <c r="B1898" i="1"/>
  <c r="F1898" i="1" s="1"/>
  <c r="C1898" i="1"/>
  <c r="G1898" i="1" s="1"/>
  <c r="D1898" i="1"/>
  <c r="H1898" i="1" s="1"/>
  <c r="A1899" i="1"/>
  <c r="E1899" i="1" s="1"/>
  <c r="B1899" i="1"/>
  <c r="F1899" i="1" s="1"/>
  <c r="C1899" i="1"/>
  <c r="G1899" i="1" s="1"/>
  <c r="D1899" i="1"/>
  <c r="H1899" i="1" s="1"/>
  <c r="A1900" i="1"/>
  <c r="E1900" i="1" s="1"/>
  <c r="B1900" i="1"/>
  <c r="F1900" i="1" s="1"/>
  <c r="C1900" i="1"/>
  <c r="G1900" i="1" s="1"/>
  <c r="D1900" i="1"/>
  <c r="H1900" i="1" s="1"/>
  <c r="A1901" i="1"/>
  <c r="E1901" i="1" s="1"/>
  <c r="B1901" i="1"/>
  <c r="F1901" i="1" s="1"/>
  <c r="C1901" i="1"/>
  <c r="G1901" i="1" s="1"/>
  <c r="D1901" i="1"/>
  <c r="H1901" i="1" s="1"/>
  <c r="A1902" i="1"/>
  <c r="E1902" i="1" s="1"/>
  <c r="B1902" i="1"/>
  <c r="F1902" i="1" s="1"/>
  <c r="C1902" i="1"/>
  <c r="G1902" i="1" s="1"/>
  <c r="D1902" i="1"/>
  <c r="H1902" i="1" s="1"/>
  <c r="A1903" i="1"/>
  <c r="E1903" i="1" s="1"/>
  <c r="B1903" i="1"/>
  <c r="F1903" i="1" s="1"/>
  <c r="C1903" i="1"/>
  <c r="G1903" i="1" s="1"/>
  <c r="D1903" i="1"/>
  <c r="H1903" i="1" s="1"/>
  <c r="A1904" i="1"/>
  <c r="E1904" i="1" s="1"/>
  <c r="B1904" i="1"/>
  <c r="F1904" i="1" s="1"/>
  <c r="C1904" i="1"/>
  <c r="G1904" i="1" s="1"/>
  <c r="D1904" i="1"/>
  <c r="H1904" i="1" s="1"/>
  <c r="A1905" i="1"/>
  <c r="E1905" i="1" s="1"/>
  <c r="B1905" i="1"/>
  <c r="F1905" i="1" s="1"/>
  <c r="C1905" i="1"/>
  <c r="G1905" i="1" s="1"/>
  <c r="D1905" i="1"/>
  <c r="H1905" i="1" s="1"/>
  <c r="A1906" i="1"/>
  <c r="E1906" i="1" s="1"/>
  <c r="B1906" i="1"/>
  <c r="F1906" i="1" s="1"/>
  <c r="C1906" i="1"/>
  <c r="G1906" i="1" s="1"/>
  <c r="D1906" i="1"/>
  <c r="H1906" i="1" s="1"/>
  <c r="A1907" i="1"/>
  <c r="E1907" i="1" s="1"/>
  <c r="B1907" i="1"/>
  <c r="F1907" i="1" s="1"/>
  <c r="C1907" i="1"/>
  <c r="G1907" i="1" s="1"/>
  <c r="D1907" i="1"/>
  <c r="H1907" i="1" s="1"/>
  <c r="A1908" i="1"/>
  <c r="E1908" i="1" s="1"/>
  <c r="B1908" i="1"/>
  <c r="F1908" i="1" s="1"/>
  <c r="C1908" i="1"/>
  <c r="G1908" i="1" s="1"/>
  <c r="D1908" i="1"/>
  <c r="H1908" i="1" s="1"/>
  <c r="A1909" i="1"/>
  <c r="E1909" i="1" s="1"/>
  <c r="B1909" i="1"/>
  <c r="F1909" i="1" s="1"/>
  <c r="C1909" i="1"/>
  <c r="G1909" i="1" s="1"/>
  <c r="D1909" i="1"/>
  <c r="H1909" i="1" s="1"/>
  <c r="A1910" i="1"/>
  <c r="E1910" i="1" s="1"/>
  <c r="B1910" i="1"/>
  <c r="F1910" i="1" s="1"/>
  <c r="C1910" i="1"/>
  <c r="G1910" i="1" s="1"/>
  <c r="D1910" i="1"/>
  <c r="H1910" i="1" s="1"/>
  <c r="A1911" i="1"/>
  <c r="E1911" i="1" s="1"/>
  <c r="B1911" i="1"/>
  <c r="F1911" i="1" s="1"/>
  <c r="C1911" i="1"/>
  <c r="G1911" i="1" s="1"/>
  <c r="D1911" i="1"/>
  <c r="H1911" i="1" s="1"/>
  <c r="A1912" i="1"/>
  <c r="E1912" i="1" s="1"/>
  <c r="B1912" i="1"/>
  <c r="F1912" i="1" s="1"/>
  <c r="C1912" i="1"/>
  <c r="G1912" i="1" s="1"/>
  <c r="D1912" i="1"/>
  <c r="H1912" i="1" s="1"/>
  <c r="A1913" i="1"/>
  <c r="E1913" i="1" s="1"/>
  <c r="B1913" i="1"/>
  <c r="F1913" i="1" s="1"/>
  <c r="C1913" i="1"/>
  <c r="G1913" i="1" s="1"/>
  <c r="D1913" i="1"/>
  <c r="H1913" i="1" s="1"/>
  <c r="A1914" i="1"/>
  <c r="E1914" i="1" s="1"/>
  <c r="B1914" i="1"/>
  <c r="F1914" i="1" s="1"/>
  <c r="C1914" i="1"/>
  <c r="G1914" i="1" s="1"/>
  <c r="D1914" i="1"/>
  <c r="H1914" i="1" s="1"/>
  <c r="A1915" i="1"/>
  <c r="E1915" i="1" s="1"/>
  <c r="B1915" i="1"/>
  <c r="F1915" i="1" s="1"/>
  <c r="C1915" i="1"/>
  <c r="G1915" i="1" s="1"/>
  <c r="D1915" i="1"/>
  <c r="H1915" i="1" s="1"/>
  <c r="A1916" i="1"/>
  <c r="E1916" i="1" s="1"/>
  <c r="B1916" i="1"/>
  <c r="F1916" i="1" s="1"/>
  <c r="C1916" i="1"/>
  <c r="G1916" i="1" s="1"/>
  <c r="D1916" i="1"/>
  <c r="H1916" i="1" s="1"/>
  <c r="A1917" i="1"/>
  <c r="E1917" i="1" s="1"/>
  <c r="B1917" i="1"/>
  <c r="F1917" i="1" s="1"/>
  <c r="C1917" i="1"/>
  <c r="G1917" i="1" s="1"/>
  <c r="D1917" i="1"/>
  <c r="H1917" i="1" s="1"/>
  <c r="A1918" i="1"/>
  <c r="E1918" i="1" s="1"/>
  <c r="B1918" i="1"/>
  <c r="F1918" i="1" s="1"/>
  <c r="C1918" i="1"/>
  <c r="G1918" i="1" s="1"/>
  <c r="D1918" i="1"/>
  <c r="H1918" i="1" s="1"/>
  <c r="A1919" i="1"/>
  <c r="E1919" i="1" s="1"/>
  <c r="B1919" i="1"/>
  <c r="F1919" i="1" s="1"/>
  <c r="C1919" i="1"/>
  <c r="G1919" i="1" s="1"/>
  <c r="D1919" i="1"/>
  <c r="H1919" i="1" s="1"/>
  <c r="A1920" i="1"/>
  <c r="E1920" i="1" s="1"/>
  <c r="B1920" i="1"/>
  <c r="F1920" i="1" s="1"/>
  <c r="C1920" i="1"/>
  <c r="G1920" i="1" s="1"/>
  <c r="D1920" i="1"/>
  <c r="H1920" i="1" s="1"/>
  <c r="A1921" i="1"/>
  <c r="E1921" i="1" s="1"/>
  <c r="B1921" i="1"/>
  <c r="F1921" i="1" s="1"/>
  <c r="C1921" i="1"/>
  <c r="G1921" i="1" s="1"/>
  <c r="D1921" i="1"/>
  <c r="H1921" i="1" s="1"/>
  <c r="A1922" i="1"/>
  <c r="E1922" i="1" s="1"/>
  <c r="B1922" i="1"/>
  <c r="F1922" i="1" s="1"/>
  <c r="C1922" i="1"/>
  <c r="G1922" i="1" s="1"/>
  <c r="D1922" i="1"/>
  <c r="H1922" i="1" s="1"/>
  <c r="A1923" i="1"/>
  <c r="E1923" i="1" s="1"/>
  <c r="B1923" i="1"/>
  <c r="F1923" i="1" s="1"/>
  <c r="C1923" i="1"/>
  <c r="G1923" i="1" s="1"/>
  <c r="D1923" i="1"/>
  <c r="H1923" i="1" s="1"/>
  <c r="A1924" i="1"/>
  <c r="E1924" i="1" s="1"/>
  <c r="B1924" i="1"/>
  <c r="F1924" i="1" s="1"/>
  <c r="C1924" i="1"/>
  <c r="G1924" i="1" s="1"/>
  <c r="D1924" i="1"/>
  <c r="H1924" i="1" s="1"/>
  <c r="A1925" i="1"/>
  <c r="E1925" i="1" s="1"/>
  <c r="B1925" i="1"/>
  <c r="F1925" i="1" s="1"/>
  <c r="C1925" i="1"/>
  <c r="G1925" i="1" s="1"/>
  <c r="D1925" i="1"/>
  <c r="H1925" i="1" s="1"/>
  <c r="A1926" i="1"/>
  <c r="E1926" i="1" s="1"/>
  <c r="B1926" i="1"/>
  <c r="F1926" i="1" s="1"/>
  <c r="C1926" i="1"/>
  <c r="G1926" i="1" s="1"/>
  <c r="D1926" i="1"/>
  <c r="H1926" i="1" s="1"/>
  <c r="A1927" i="1"/>
  <c r="E1927" i="1" s="1"/>
  <c r="B1927" i="1"/>
  <c r="F1927" i="1" s="1"/>
  <c r="C1927" i="1"/>
  <c r="G1927" i="1" s="1"/>
  <c r="D1927" i="1"/>
  <c r="H1927" i="1" s="1"/>
  <c r="A1928" i="1"/>
  <c r="E1928" i="1" s="1"/>
  <c r="B1928" i="1"/>
  <c r="F1928" i="1" s="1"/>
  <c r="C1928" i="1"/>
  <c r="G1928" i="1" s="1"/>
  <c r="D1928" i="1"/>
  <c r="H1928" i="1" s="1"/>
  <c r="A1929" i="1"/>
  <c r="E1929" i="1" s="1"/>
  <c r="B1929" i="1"/>
  <c r="F1929" i="1" s="1"/>
  <c r="C1929" i="1"/>
  <c r="G1929" i="1" s="1"/>
  <c r="D1929" i="1"/>
  <c r="H1929" i="1" s="1"/>
  <c r="A1930" i="1"/>
  <c r="E1930" i="1" s="1"/>
  <c r="B1930" i="1"/>
  <c r="F1930" i="1" s="1"/>
  <c r="C1930" i="1"/>
  <c r="G1930" i="1" s="1"/>
  <c r="D1930" i="1"/>
  <c r="H1930" i="1" s="1"/>
  <c r="A1931" i="1"/>
  <c r="E1931" i="1" s="1"/>
  <c r="B1931" i="1"/>
  <c r="F1931" i="1" s="1"/>
  <c r="C1931" i="1"/>
  <c r="G1931" i="1" s="1"/>
  <c r="D1931" i="1"/>
  <c r="H1931" i="1" s="1"/>
  <c r="A1932" i="1"/>
  <c r="E1932" i="1" s="1"/>
  <c r="B1932" i="1"/>
  <c r="F1932" i="1" s="1"/>
  <c r="C1932" i="1"/>
  <c r="G1932" i="1" s="1"/>
  <c r="D1932" i="1"/>
  <c r="H1932" i="1" s="1"/>
  <c r="A1933" i="1"/>
  <c r="E1933" i="1" s="1"/>
  <c r="B1933" i="1"/>
  <c r="F1933" i="1" s="1"/>
  <c r="C1933" i="1"/>
  <c r="G1933" i="1" s="1"/>
  <c r="D1933" i="1"/>
  <c r="H1933" i="1" s="1"/>
  <c r="A1934" i="1"/>
  <c r="E1934" i="1" s="1"/>
  <c r="B1934" i="1"/>
  <c r="F1934" i="1" s="1"/>
  <c r="C1934" i="1"/>
  <c r="G1934" i="1" s="1"/>
  <c r="D1934" i="1"/>
  <c r="H1934" i="1" s="1"/>
  <c r="A1935" i="1"/>
  <c r="E1935" i="1" s="1"/>
  <c r="B1935" i="1"/>
  <c r="F1935" i="1" s="1"/>
  <c r="C1935" i="1"/>
  <c r="G1935" i="1" s="1"/>
  <c r="D1935" i="1"/>
  <c r="H1935" i="1" s="1"/>
  <c r="A1936" i="1"/>
  <c r="E1936" i="1" s="1"/>
  <c r="B1936" i="1"/>
  <c r="F1936" i="1" s="1"/>
  <c r="C1936" i="1"/>
  <c r="G1936" i="1" s="1"/>
  <c r="D1936" i="1"/>
  <c r="H1936" i="1" s="1"/>
  <c r="A1937" i="1"/>
  <c r="E1937" i="1" s="1"/>
  <c r="B1937" i="1"/>
  <c r="F1937" i="1" s="1"/>
  <c r="C1937" i="1"/>
  <c r="G1937" i="1" s="1"/>
  <c r="D1937" i="1"/>
  <c r="H1937" i="1" s="1"/>
  <c r="A1938" i="1"/>
  <c r="E1938" i="1" s="1"/>
  <c r="B1938" i="1"/>
  <c r="F1938" i="1" s="1"/>
  <c r="C1938" i="1"/>
  <c r="G1938" i="1" s="1"/>
  <c r="D1938" i="1"/>
  <c r="H1938" i="1" s="1"/>
  <c r="A1939" i="1"/>
  <c r="E1939" i="1" s="1"/>
  <c r="B1939" i="1"/>
  <c r="F1939" i="1" s="1"/>
  <c r="C1939" i="1"/>
  <c r="G1939" i="1" s="1"/>
  <c r="D1939" i="1"/>
  <c r="H1939" i="1" s="1"/>
  <c r="A1940" i="1"/>
  <c r="E1940" i="1" s="1"/>
  <c r="B1940" i="1"/>
  <c r="F1940" i="1" s="1"/>
  <c r="C1940" i="1"/>
  <c r="G1940" i="1" s="1"/>
  <c r="D1940" i="1"/>
  <c r="H1940" i="1" s="1"/>
  <c r="A1941" i="1"/>
  <c r="E1941" i="1" s="1"/>
  <c r="B1941" i="1"/>
  <c r="F1941" i="1" s="1"/>
  <c r="C1941" i="1"/>
  <c r="G1941" i="1" s="1"/>
  <c r="D1941" i="1"/>
  <c r="H1941" i="1" s="1"/>
  <c r="A1942" i="1"/>
  <c r="E1942" i="1" s="1"/>
  <c r="B1942" i="1"/>
  <c r="F1942" i="1" s="1"/>
  <c r="C1942" i="1"/>
  <c r="G1942" i="1" s="1"/>
  <c r="D1942" i="1"/>
  <c r="H1942" i="1" s="1"/>
  <c r="A1943" i="1"/>
  <c r="E1943" i="1" s="1"/>
  <c r="B1943" i="1"/>
  <c r="F1943" i="1" s="1"/>
  <c r="C1943" i="1"/>
  <c r="G1943" i="1" s="1"/>
  <c r="D1943" i="1"/>
  <c r="H1943" i="1" s="1"/>
  <c r="A1944" i="1"/>
  <c r="E1944" i="1" s="1"/>
  <c r="B1944" i="1"/>
  <c r="F1944" i="1" s="1"/>
  <c r="C1944" i="1"/>
  <c r="G1944" i="1" s="1"/>
  <c r="D1944" i="1"/>
  <c r="H1944" i="1" s="1"/>
  <c r="A1945" i="1"/>
  <c r="E1945" i="1" s="1"/>
  <c r="B1945" i="1"/>
  <c r="F1945" i="1" s="1"/>
  <c r="C1945" i="1"/>
  <c r="G1945" i="1" s="1"/>
  <c r="D1945" i="1"/>
  <c r="H1945" i="1" s="1"/>
  <c r="A1946" i="1"/>
  <c r="E1946" i="1" s="1"/>
  <c r="B1946" i="1"/>
  <c r="F1946" i="1" s="1"/>
  <c r="C1946" i="1"/>
  <c r="G1946" i="1" s="1"/>
  <c r="D1946" i="1"/>
  <c r="H1946" i="1" s="1"/>
  <c r="A1947" i="1"/>
  <c r="E1947" i="1" s="1"/>
  <c r="B1947" i="1"/>
  <c r="F1947" i="1" s="1"/>
  <c r="C1947" i="1"/>
  <c r="G1947" i="1" s="1"/>
  <c r="D1947" i="1"/>
  <c r="H1947" i="1" s="1"/>
  <c r="A1948" i="1"/>
  <c r="E1948" i="1" s="1"/>
  <c r="B1948" i="1"/>
  <c r="F1948" i="1" s="1"/>
  <c r="C1948" i="1"/>
  <c r="G1948" i="1" s="1"/>
  <c r="D1948" i="1"/>
  <c r="H1948" i="1" s="1"/>
  <c r="A1949" i="1"/>
  <c r="E1949" i="1" s="1"/>
  <c r="B1949" i="1"/>
  <c r="F1949" i="1" s="1"/>
  <c r="C1949" i="1"/>
  <c r="G1949" i="1" s="1"/>
  <c r="D1949" i="1"/>
  <c r="H1949" i="1" s="1"/>
  <c r="A1950" i="1"/>
  <c r="E1950" i="1" s="1"/>
  <c r="B1950" i="1"/>
  <c r="F1950" i="1" s="1"/>
  <c r="C1950" i="1"/>
  <c r="G1950" i="1" s="1"/>
  <c r="D1950" i="1"/>
  <c r="H1950" i="1" s="1"/>
  <c r="A1951" i="1"/>
  <c r="E1951" i="1" s="1"/>
  <c r="B1951" i="1"/>
  <c r="F1951" i="1" s="1"/>
  <c r="C1951" i="1"/>
  <c r="G1951" i="1" s="1"/>
  <c r="D1951" i="1"/>
  <c r="H1951" i="1" s="1"/>
  <c r="A1952" i="1"/>
  <c r="E1952" i="1" s="1"/>
  <c r="B1952" i="1"/>
  <c r="F1952" i="1" s="1"/>
  <c r="C1952" i="1"/>
  <c r="G1952" i="1" s="1"/>
  <c r="D1952" i="1"/>
  <c r="H1952" i="1" s="1"/>
  <c r="A1953" i="1"/>
  <c r="E1953" i="1" s="1"/>
  <c r="B1953" i="1"/>
  <c r="F1953" i="1" s="1"/>
  <c r="C1953" i="1"/>
  <c r="G1953" i="1" s="1"/>
  <c r="D1953" i="1"/>
  <c r="H1953" i="1" s="1"/>
  <c r="A1954" i="1"/>
  <c r="E1954" i="1" s="1"/>
  <c r="B1954" i="1"/>
  <c r="F1954" i="1" s="1"/>
  <c r="C1954" i="1"/>
  <c r="G1954" i="1" s="1"/>
  <c r="D1954" i="1"/>
  <c r="H1954" i="1" s="1"/>
  <c r="A1955" i="1"/>
  <c r="E1955" i="1" s="1"/>
  <c r="B1955" i="1"/>
  <c r="F1955" i="1" s="1"/>
  <c r="C1955" i="1"/>
  <c r="G1955" i="1" s="1"/>
  <c r="D1955" i="1"/>
  <c r="H1955" i="1" s="1"/>
  <c r="A1956" i="1"/>
  <c r="E1956" i="1" s="1"/>
  <c r="B1956" i="1"/>
  <c r="F1956" i="1" s="1"/>
  <c r="C1956" i="1"/>
  <c r="G1956" i="1" s="1"/>
  <c r="D1956" i="1"/>
  <c r="H1956" i="1" s="1"/>
  <c r="A1957" i="1"/>
  <c r="E1957" i="1" s="1"/>
  <c r="B1957" i="1"/>
  <c r="F1957" i="1" s="1"/>
  <c r="C1957" i="1"/>
  <c r="G1957" i="1" s="1"/>
  <c r="D1957" i="1"/>
  <c r="H1957" i="1" s="1"/>
  <c r="A1958" i="1"/>
  <c r="E1958" i="1" s="1"/>
  <c r="B1958" i="1"/>
  <c r="F1958" i="1" s="1"/>
  <c r="C1958" i="1"/>
  <c r="G1958" i="1" s="1"/>
  <c r="D1958" i="1"/>
  <c r="H1958" i="1" s="1"/>
  <c r="A1959" i="1"/>
  <c r="E1959" i="1" s="1"/>
  <c r="B1959" i="1"/>
  <c r="F1959" i="1" s="1"/>
  <c r="C1959" i="1"/>
  <c r="G1959" i="1" s="1"/>
  <c r="D1959" i="1"/>
  <c r="H1959" i="1" s="1"/>
  <c r="A1960" i="1"/>
  <c r="E1960" i="1" s="1"/>
  <c r="B1960" i="1"/>
  <c r="F1960" i="1" s="1"/>
  <c r="C1960" i="1"/>
  <c r="G1960" i="1" s="1"/>
  <c r="D1960" i="1"/>
  <c r="H1960" i="1" s="1"/>
  <c r="A1961" i="1"/>
  <c r="E1961" i="1" s="1"/>
  <c r="B1961" i="1"/>
  <c r="F1961" i="1" s="1"/>
  <c r="C1961" i="1"/>
  <c r="G1961" i="1" s="1"/>
  <c r="D1961" i="1"/>
  <c r="H1961" i="1" s="1"/>
  <c r="A1962" i="1"/>
  <c r="E1962" i="1" s="1"/>
  <c r="B1962" i="1"/>
  <c r="F1962" i="1" s="1"/>
  <c r="C1962" i="1"/>
  <c r="G1962" i="1" s="1"/>
  <c r="D1962" i="1"/>
  <c r="H1962" i="1" s="1"/>
  <c r="A1963" i="1"/>
  <c r="E1963" i="1" s="1"/>
  <c r="B1963" i="1"/>
  <c r="F1963" i="1" s="1"/>
  <c r="C1963" i="1"/>
  <c r="G1963" i="1" s="1"/>
  <c r="D1963" i="1"/>
  <c r="H1963" i="1" s="1"/>
  <c r="A1964" i="1"/>
  <c r="E1964" i="1" s="1"/>
  <c r="B1964" i="1"/>
  <c r="F1964" i="1" s="1"/>
  <c r="C1964" i="1"/>
  <c r="G1964" i="1" s="1"/>
  <c r="D1964" i="1"/>
  <c r="H1964" i="1" s="1"/>
  <c r="A1965" i="1"/>
  <c r="E1965" i="1" s="1"/>
  <c r="B1965" i="1"/>
  <c r="F1965" i="1" s="1"/>
  <c r="C1965" i="1"/>
  <c r="G1965" i="1" s="1"/>
  <c r="D1965" i="1"/>
  <c r="H1965" i="1" s="1"/>
  <c r="A1966" i="1"/>
  <c r="E1966" i="1" s="1"/>
  <c r="B1966" i="1"/>
  <c r="F1966" i="1" s="1"/>
  <c r="C1966" i="1"/>
  <c r="G1966" i="1" s="1"/>
  <c r="D1966" i="1"/>
  <c r="H1966" i="1" s="1"/>
  <c r="A1967" i="1"/>
  <c r="E1967" i="1" s="1"/>
  <c r="B1967" i="1"/>
  <c r="F1967" i="1" s="1"/>
  <c r="C1967" i="1"/>
  <c r="G1967" i="1" s="1"/>
  <c r="D1967" i="1"/>
  <c r="H1967" i="1" s="1"/>
  <c r="A1968" i="1"/>
  <c r="E1968" i="1" s="1"/>
  <c r="B1968" i="1"/>
  <c r="F1968" i="1" s="1"/>
  <c r="C1968" i="1"/>
  <c r="G1968" i="1" s="1"/>
  <c r="D1968" i="1"/>
  <c r="H1968" i="1" s="1"/>
  <c r="A1969" i="1"/>
  <c r="E1969" i="1" s="1"/>
  <c r="B1969" i="1"/>
  <c r="F1969" i="1" s="1"/>
  <c r="C1969" i="1"/>
  <c r="G1969" i="1" s="1"/>
  <c r="D1969" i="1"/>
  <c r="H1969" i="1" s="1"/>
  <c r="A1970" i="1"/>
  <c r="E1970" i="1" s="1"/>
  <c r="B1970" i="1"/>
  <c r="F1970" i="1" s="1"/>
  <c r="C1970" i="1"/>
  <c r="G1970" i="1" s="1"/>
  <c r="D1970" i="1"/>
  <c r="H1970" i="1" s="1"/>
  <c r="A1971" i="1"/>
  <c r="E1971" i="1" s="1"/>
  <c r="B1971" i="1"/>
  <c r="F1971" i="1" s="1"/>
  <c r="C1971" i="1"/>
  <c r="G1971" i="1" s="1"/>
  <c r="D1971" i="1"/>
  <c r="H1971" i="1" s="1"/>
  <c r="A1972" i="1"/>
  <c r="E1972" i="1" s="1"/>
  <c r="B1972" i="1"/>
  <c r="F1972" i="1" s="1"/>
  <c r="C1972" i="1"/>
  <c r="G1972" i="1" s="1"/>
  <c r="D1972" i="1"/>
  <c r="H1972" i="1" s="1"/>
  <c r="A1973" i="1"/>
  <c r="E1973" i="1" s="1"/>
  <c r="B1973" i="1"/>
  <c r="F1973" i="1" s="1"/>
  <c r="C1973" i="1"/>
  <c r="G1973" i="1" s="1"/>
  <c r="D1973" i="1"/>
  <c r="H1973" i="1" s="1"/>
  <c r="A1974" i="1"/>
  <c r="E1974" i="1" s="1"/>
  <c r="B1974" i="1"/>
  <c r="F1974" i="1" s="1"/>
  <c r="C1974" i="1"/>
  <c r="G1974" i="1" s="1"/>
  <c r="D1974" i="1"/>
  <c r="H1974" i="1" s="1"/>
  <c r="A1975" i="1"/>
  <c r="E1975" i="1" s="1"/>
  <c r="B1975" i="1"/>
  <c r="F1975" i="1" s="1"/>
  <c r="C1975" i="1"/>
  <c r="G1975" i="1" s="1"/>
  <c r="D1975" i="1"/>
  <c r="H1975" i="1" s="1"/>
  <c r="A1976" i="1"/>
  <c r="E1976" i="1" s="1"/>
  <c r="B1976" i="1"/>
  <c r="F1976" i="1" s="1"/>
  <c r="C1976" i="1"/>
  <c r="G1976" i="1" s="1"/>
  <c r="D1976" i="1"/>
  <c r="H1976" i="1" s="1"/>
  <c r="A1977" i="1"/>
  <c r="E1977" i="1" s="1"/>
  <c r="B1977" i="1"/>
  <c r="F1977" i="1" s="1"/>
  <c r="C1977" i="1"/>
  <c r="G1977" i="1" s="1"/>
  <c r="D1977" i="1"/>
  <c r="H1977" i="1" s="1"/>
  <c r="A1978" i="1"/>
  <c r="E1978" i="1" s="1"/>
  <c r="B1978" i="1"/>
  <c r="F1978" i="1" s="1"/>
  <c r="C1978" i="1"/>
  <c r="G1978" i="1" s="1"/>
  <c r="D1978" i="1"/>
  <c r="H1978" i="1" s="1"/>
  <c r="A1979" i="1"/>
  <c r="E1979" i="1" s="1"/>
  <c r="B1979" i="1"/>
  <c r="F1979" i="1" s="1"/>
  <c r="C1979" i="1"/>
  <c r="G1979" i="1" s="1"/>
  <c r="D1979" i="1"/>
  <c r="H1979" i="1" s="1"/>
  <c r="A1980" i="1"/>
  <c r="E1980" i="1" s="1"/>
  <c r="B1980" i="1"/>
  <c r="F1980" i="1" s="1"/>
  <c r="C1980" i="1"/>
  <c r="G1980" i="1" s="1"/>
  <c r="D1980" i="1"/>
  <c r="H1980" i="1" s="1"/>
  <c r="A1981" i="1"/>
  <c r="E1981" i="1" s="1"/>
  <c r="B1981" i="1"/>
  <c r="F1981" i="1" s="1"/>
  <c r="C1981" i="1"/>
  <c r="G1981" i="1" s="1"/>
  <c r="D1981" i="1"/>
  <c r="H1981" i="1" s="1"/>
  <c r="A1982" i="1"/>
  <c r="E1982" i="1" s="1"/>
  <c r="B1982" i="1"/>
  <c r="F1982" i="1" s="1"/>
  <c r="C1982" i="1"/>
  <c r="G1982" i="1" s="1"/>
  <c r="D1982" i="1"/>
  <c r="H1982" i="1" s="1"/>
  <c r="A1983" i="1"/>
  <c r="E1983" i="1" s="1"/>
  <c r="B1983" i="1"/>
  <c r="F1983" i="1" s="1"/>
  <c r="C1983" i="1"/>
  <c r="G1983" i="1" s="1"/>
  <c r="D1983" i="1"/>
  <c r="H1983" i="1" s="1"/>
  <c r="A1984" i="1"/>
  <c r="E1984" i="1" s="1"/>
  <c r="B1984" i="1"/>
  <c r="F1984" i="1" s="1"/>
  <c r="C1984" i="1"/>
  <c r="G1984" i="1" s="1"/>
  <c r="D1984" i="1"/>
  <c r="H1984" i="1" s="1"/>
  <c r="A1985" i="1"/>
  <c r="E1985" i="1" s="1"/>
  <c r="B1985" i="1"/>
  <c r="F1985" i="1" s="1"/>
  <c r="C1985" i="1"/>
  <c r="G1985" i="1" s="1"/>
  <c r="D1985" i="1"/>
  <c r="H1985" i="1" s="1"/>
  <c r="A1986" i="1"/>
  <c r="E1986" i="1" s="1"/>
  <c r="B1986" i="1"/>
  <c r="F1986" i="1" s="1"/>
  <c r="C1986" i="1"/>
  <c r="G1986" i="1" s="1"/>
  <c r="D1986" i="1"/>
  <c r="H1986" i="1" s="1"/>
  <c r="A1987" i="1"/>
  <c r="E1987" i="1" s="1"/>
  <c r="B1987" i="1"/>
  <c r="F1987" i="1" s="1"/>
  <c r="C1987" i="1"/>
  <c r="G1987" i="1" s="1"/>
  <c r="D1987" i="1"/>
  <c r="H1987" i="1" s="1"/>
  <c r="A1988" i="1"/>
  <c r="E1988" i="1" s="1"/>
  <c r="B1988" i="1"/>
  <c r="F1988" i="1" s="1"/>
  <c r="C1988" i="1"/>
  <c r="G1988" i="1" s="1"/>
  <c r="D1988" i="1"/>
  <c r="H1988" i="1" s="1"/>
  <c r="A1989" i="1"/>
  <c r="E1989" i="1" s="1"/>
  <c r="B1989" i="1"/>
  <c r="F1989" i="1" s="1"/>
  <c r="C1989" i="1"/>
  <c r="G1989" i="1" s="1"/>
  <c r="D1989" i="1"/>
  <c r="H1989" i="1" s="1"/>
  <c r="A1990" i="1"/>
  <c r="E1990" i="1" s="1"/>
  <c r="B1990" i="1"/>
  <c r="F1990" i="1" s="1"/>
  <c r="C1990" i="1"/>
  <c r="G1990" i="1" s="1"/>
  <c r="D1990" i="1"/>
  <c r="H1990" i="1" s="1"/>
  <c r="A1991" i="1"/>
  <c r="E1991" i="1" s="1"/>
  <c r="B1991" i="1"/>
  <c r="F1991" i="1" s="1"/>
  <c r="C1991" i="1"/>
  <c r="G1991" i="1" s="1"/>
  <c r="D1991" i="1"/>
  <c r="H1991" i="1" s="1"/>
  <c r="A1992" i="1"/>
  <c r="E1992" i="1" s="1"/>
  <c r="B1992" i="1"/>
  <c r="F1992" i="1" s="1"/>
  <c r="C1992" i="1"/>
  <c r="G1992" i="1" s="1"/>
  <c r="D1992" i="1"/>
  <c r="H1992" i="1" s="1"/>
  <c r="A1993" i="1"/>
  <c r="E1993" i="1" s="1"/>
  <c r="B1993" i="1"/>
  <c r="F1993" i="1" s="1"/>
  <c r="C1993" i="1"/>
  <c r="G1993" i="1" s="1"/>
  <c r="D1993" i="1"/>
  <c r="H1993" i="1" s="1"/>
  <c r="A1994" i="1"/>
  <c r="E1994" i="1" s="1"/>
  <c r="B1994" i="1"/>
  <c r="F1994" i="1" s="1"/>
  <c r="C1994" i="1"/>
  <c r="G1994" i="1" s="1"/>
  <c r="D1994" i="1"/>
  <c r="H1994" i="1" s="1"/>
  <c r="A1995" i="1"/>
  <c r="E1995" i="1" s="1"/>
  <c r="B1995" i="1"/>
  <c r="F1995" i="1" s="1"/>
  <c r="C1995" i="1"/>
  <c r="G1995" i="1" s="1"/>
  <c r="D1995" i="1"/>
  <c r="H1995" i="1" s="1"/>
  <c r="A1996" i="1"/>
  <c r="E1996" i="1" s="1"/>
  <c r="B1996" i="1"/>
  <c r="F1996" i="1" s="1"/>
  <c r="C1996" i="1"/>
  <c r="G1996" i="1" s="1"/>
  <c r="D1996" i="1"/>
  <c r="H1996" i="1" s="1"/>
  <c r="A1997" i="1"/>
  <c r="E1997" i="1" s="1"/>
  <c r="B1997" i="1"/>
  <c r="F1997" i="1" s="1"/>
  <c r="C1997" i="1"/>
  <c r="G1997" i="1" s="1"/>
  <c r="D1997" i="1"/>
  <c r="H1997" i="1" s="1"/>
  <c r="A1998" i="1"/>
  <c r="E1998" i="1" s="1"/>
  <c r="B1998" i="1"/>
  <c r="F1998" i="1" s="1"/>
  <c r="C1998" i="1"/>
  <c r="G1998" i="1" s="1"/>
  <c r="D1998" i="1"/>
  <c r="H1998" i="1" s="1"/>
  <c r="A1999" i="1"/>
  <c r="E1999" i="1" s="1"/>
  <c r="B1999" i="1"/>
  <c r="F1999" i="1" s="1"/>
  <c r="C1999" i="1"/>
  <c r="G1999" i="1" s="1"/>
  <c r="D1999" i="1"/>
  <c r="H1999" i="1" s="1"/>
  <c r="A2000" i="1"/>
  <c r="E2000" i="1" s="1"/>
  <c r="B2000" i="1"/>
  <c r="F2000" i="1" s="1"/>
  <c r="C2000" i="1"/>
  <c r="G2000" i="1" s="1"/>
  <c r="D2000" i="1"/>
  <c r="H2000" i="1" s="1"/>
  <c r="A2001" i="1"/>
  <c r="E2001" i="1" s="1"/>
  <c r="B2001" i="1"/>
  <c r="F2001" i="1" s="1"/>
  <c r="C2001" i="1"/>
  <c r="G2001" i="1" s="1"/>
  <c r="D2001" i="1"/>
  <c r="H2001" i="1" s="1"/>
  <c r="A2002" i="1"/>
  <c r="E2002" i="1" s="1"/>
  <c r="B2002" i="1"/>
  <c r="F2002" i="1" s="1"/>
  <c r="C2002" i="1"/>
  <c r="G2002" i="1" s="1"/>
  <c r="D2002" i="1"/>
  <c r="H2002" i="1" s="1"/>
  <c r="A2003" i="1"/>
  <c r="E2003" i="1" s="1"/>
  <c r="B2003" i="1"/>
  <c r="F2003" i="1" s="1"/>
  <c r="C2003" i="1"/>
  <c r="G2003" i="1" s="1"/>
  <c r="D2003" i="1"/>
  <c r="H2003" i="1" s="1"/>
  <c r="A2004" i="1"/>
  <c r="E2004" i="1" s="1"/>
  <c r="B2004" i="1"/>
  <c r="F2004" i="1" s="1"/>
  <c r="C2004" i="1"/>
  <c r="G2004" i="1" s="1"/>
  <c r="D2004" i="1"/>
  <c r="H2004" i="1" s="1"/>
  <c r="A2005" i="1"/>
  <c r="E2005" i="1" s="1"/>
  <c r="B2005" i="1"/>
  <c r="F2005" i="1" s="1"/>
  <c r="C2005" i="1"/>
  <c r="G2005" i="1" s="1"/>
  <c r="D2005" i="1"/>
  <c r="H2005" i="1" s="1"/>
  <c r="A2006" i="1"/>
  <c r="E2006" i="1" s="1"/>
  <c r="B2006" i="1"/>
  <c r="F2006" i="1" s="1"/>
  <c r="C2006" i="1"/>
  <c r="G2006" i="1" s="1"/>
  <c r="D2006" i="1"/>
  <c r="H2006" i="1" s="1"/>
  <c r="A2007" i="1"/>
  <c r="E2007" i="1" s="1"/>
  <c r="B2007" i="1"/>
  <c r="F2007" i="1" s="1"/>
  <c r="C2007" i="1"/>
  <c r="G2007" i="1" s="1"/>
  <c r="D2007" i="1"/>
  <c r="H2007" i="1" s="1"/>
  <c r="A2008" i="1"/>
  <c r="E2008" i="1" s="1"/>
  <c r="B2008" i="1"/>
  <c r="F2008" i="1" s="1"/>
  <c r="C2008" i="1"/>
  <c r="G2008" i="1" s="1"/>
  <c r="D2008" i="1"/>
  <c r="H2008" i="1" s="1"/>
  <c r="A2009" i="1"/>
  <c r="E2009" i="1" s="1"/>
  <c r="B2009" i="1"/>
  <c r="F2009" i="1" s="1"/>
  <c r="C2009" i="1"/>
  <c r="G2009" i="1" s="1"/>
  <c r="D2009" i="1"/>
  <c r="H2009" i="1" s="1"/>
  <c r="A2010" i="1"/>
  <c r="E2010" i="1" s="1"/>
  <c r="B2010" i="1"/>
  <c r="F2010" i="1" s="1"/>
  <c r="C2010" i="1"/>
  <c r="G2010" i="1" s="1"/>
  <c r="D2010" i="1"/>
  <c r="H2010" i="1" s="1"/>
  <c r="A2011" i="1"/>
  <c r="E2011" i="1" s="1"/>
  <c r="B2011" i="1"/>
  <c r="F2011" i="1" s="1"/>
  <c r="C2011" i="1"/>
  <c r="G2011" i="1" s="1"/>
  <c r="D2011" i="1"/>
  <c r="H2011" i="1" s="1"/>
  <c r="A2012" i="1"/>
  <c r="E2012" i="1" s="1"/>
  <c r="B2012" i="1"/>
  <c r="F2012" i="1" s="1"/>
  <c r="C2012" i="1"/>
  <c r="G2012" i="1" s="1"/>
  <c r="D2012" i="1"/>
  <c r="H2012" i="1" s="1"/>
  <c r="A2013" i="1"/>
  <c r="E2013" i="1" s="1"/>
  <c r="B2013" i="1"/>
  <c r="F2013" i="1" s="1"/>
  <c r="C2013" i="1"/>
  <c r="G2013" i="1" s="1"/>
  <c r="D2013" i="1"/>
  <c r="H2013" i="1" s="1"/>
  <c r="A2014" i="1"/>
  <c r="E2014" i="1" s="1"/>
  <c r="B2014" i="1"/>
  <c r="F2014" i="1" s="1"/>
  <c r="C2014" i="1"/>
  <c r="G2014" i="1" s="1"/>
  <c r="D2014" i="1"/>
  <c r="H2014" i="1" s="1"/>
  <c r="A2015" i="1"/>
  <c r="E2015" i="1" s="1"/>
  <c r="B2015" i="1"/>
  <c r="F2015" i="1" s="1"/>
  <c r="C2015" i="1"/>
  <c r="G2015" i="1" s="1"/>
  <c r="D2015" i="1"/>
  <c r="H2015" i="1" s="1"/>
  <c r="A2016" i="1"/>
  <c r="E2016" i="1" s="1"/>
  <c r="B2016" i="1"/>
  <c r="F2016" i="1" s="1"/>
  <c r="C2016" i="1"/>
  <c r="G2016" i="1" s="1"/>
  <c r="D2016" i="1"/>
  <c r="H2016" i="1" s="1"/>
  <c r="A2017" i="1"/>
  <c r="E2017" i="1" s="1"/>
  <c r="B2017" i="1"/>
  <c r="F2017" i="1" s="1"/>
  <c r="C2017" i="1"/>
  <c r="G2017" i="1" s="1"/>
  <c r="D2017" i="1"/>
  <c r="H2017" i="1" s="1"/>
  <c r="A2018" i="1"/>
  <c r="E2018" i="1" s="1"/>
  <c r="B2018" i="1"/>
  <c r="F2018" i="1" s="1"/>
  <c r="C2018" i="1"/>
  <c r="G2018" i="1" s="1"/>
  <c r="D2018" i="1"/>
  <c r="H2018" i="1" s="1"/>
  <c r="A2019" i="1"/>
  <c r="E2019" i="1" s="1"/>
  <c r="B2019" i="1"/>
  <c r="F2019" i="1" s="1"/>
  <c r="C2019" i="1"/>
  <c r="G2019" i="1" s="1"/>
  <c r="D2019" i="1"/>
  <c r="H2019" i="1" s="1"/>
  <c r="A2020" i="1"/>
  <c r="E2020" i="1" s="1"/>
  <c r="B2020" i="1"/>
  <c r="F2020" i="1" s="1"/>
  <c r="C2020" i="1"/>
  <c r="G2020" i="1" s="1"/>
  <c r="D2020" i="1"/>
  <c r="H2020" i="1" s="1"/>
  <c r="A2021" i="1"/>
  <c r="E2021" i="1" s="1"/>
  <c r="B2021" i="1"/>
  <c r="F2021" i="1" s="1"/>
  <c r="C2021" i="1"/>
  <c r="G2021" i="1" s="1"/>
  <c r="D2021" i="1"/>
  <c r="H2021" i="1" s="1"/>
  <c r="A2022" i="1"/>
  <c r="E2022" i="1" s="1"/>
  <c r="B2022" i="1"/>
  <c r="F2022" i="1" s="1"/>
  <c r="C2022" i="1"/>
  <c r="G2022" i="1" s="1"/>
  <c r="D2022" i="1"/>
  <c r="H2022" i="1" s="1"/>
  <c r="A2023" i="1"/>
  <c r="E2023" i="1" s="1"/>
  <c r="B2023" i="1"/>
  <c r="F2023" i="1" s="1"/>
  <c r="C2023" i="1"/>
  <c r="G2023" i="1" s="1"/>
  <c r="D2023" i="1"/>
  <c r="H2023" i="1" s="1"/>
  <c r="A2024" i="1"/>
  <c r="E2024" i="1" s="1"/>
  <c r="B2024" i="1"/>
  <c r="F2024" i="1" s="1"/>
  <c r="C2024" i="1"/>
  <c r="G2024" i="1" s="1"/>
  <c r="D2024" i="1"/>
  <c r="H2024" i="1" s="1"/>
  <c r="A2025" i="1"/>
  <c r="E2025" i="1" s="1"/>
  <c r="B2025" i="1"/>
  <c r="F2025" i="1" s="1"/>
  <c r="C2025" i="1"/>
  <c r="G2025" i="1" s="1"/>
  <c r="D2025" i="1"/>
  <c r="H2025" i="1" s="1"/>
  <c r="A2026" i="1"/>
  <c r="E2026" i="1" s="1"/>
  <c r="B2026" i="1"/>
  <c r="F2026" i="1" s="1"/>
  <c r="C2026" i="1"/>
  <c r="G2026" i="1" s="1"/>
  <c r="D2026" i="1"/>
  <c r="H2026" i="1" s="1"/>
  <c r="A2027" i="1"/>
  <c r="E2027" i="1" s="1"/>
  <c r="B2027" i="1"/>
  <c r="F2027" i="1" s="1"/>
  <c r="C2027" i="1"/>
  <c r="G2027" i="1" s="1"/>
  <c r="D2027" i="1"/>
  <c r="H2027" i="1" s="1"/>
  <c r="A2028" i="1"/>
  <c r="E2028" i="1" s="1"/>
  <c r="B2028" i="1"/>
  <c r="F2028" i="1" s="1"/>
  <c r="C2028" i="1"/>
  <c r="G2028" i="1" s="1"/>
  <c r="D2028" i="1"/>
  <c r="H2028" i="1" s="1"/>
  <c r="A2029" i="1"/>
  <c r="E2029" i="1" s="1"/>
  <c r="B2029" i="1"/>
  <c r="F2029" i="1" s="1"/>
  <c r="C2029" i="1"/>
  <c r="G2029" i="1" s="1"/>
  <c r="D2029" i="1"/>
  <c r="H2029" i="1" s="1"/>
  <c r="A2030" i="1"/>
  <c r="E2030" i="1" s="1"/>
  <c r="B2030" i="1"/>
  <c r="F2030" i="1" s="1"/>
  <c r="C2030" i="1"/>
  <c r="G2030" i="1" s="1"/>
  <c r="D2030" i="1"/>
  <c r="H2030" i="1" s="1"/>
  <c r="A2031" i="1"/>
  <c r="E2031" i="1" s="1"/>
  <c r="B2031" i="1"/>
  <c r="F2031" i="1" s="1"/>
  <c r="C2031" i="1"/>
  <c r="G2031" i="1" s="1"/>
  <c r="D2031" i="1"/>
  <c r="H2031" i="1" s="1"/>
  <c r="A2032" i="1"/>
  <c r="E2032" i="1" s="1"/>
  <c r="B2032" i="1"/>
  <c r="F2032" i="1" s="1"/>
  <c r="C2032" i="1"/>
  <c r="G2032" i="1" s="1"/>
  <c r="D2032" i="1"/>
  <c r="H2032" i="1" s="1"/>
  <c r="A2033" i="1"/>
  <c r="E2033" i="1" s="1"/>
  <c r="B2033" i="1"/>
  <c r="F2033" i="1" s="1"/>
  <c r="C2033" i="1"/>
  <c r="G2033" i="1" s="1"/>
  <c r="D2033" i="1"/>
  <c r="H2033" i="1" s="1"/>
  <c r="A2034" i="1"/>
  <c r="E2034" i="1" s="1"/>
  <c r="B2034" i="1"/>
  <c r="F2034" i="1" s="1"/>
  <c r="C2034" i="1"/>
  <c r="G2034" i="1" s="1"/>
  <c r="D2034" i="1"/>
  <c r="H2034" i="1" s="1"/>
  <c r="A2035" i="1"/>
  <c r="E2035" i="1" s="1"/>
  <c r="B2035" i="1"/>
  <c r="F2035" i="1" s="1"/>
  <c r="C2035" i="1"/>
  <c r="G2035" i="1" s="1"/>
  <c r="D2035" i="1"/>
  <c r="H2035" i="1" s="1"/>
  <c r="A2036" i="1"/>
  <c r="E2036" i="1" s="1"/>
  <c r="B2036" i="1"/>
  <c r="F2036" i="1" s="1"/>
  <c r="C2036" i="1"/>
  <c r="G2036" i="1" s="1"/>
  <c r="D2036" i="1"/>
  <c r="H2036" i="1" s="1"/>
  <c r="A2037" i="1"/>
  <c r="E2037" i="1" s="1"/>
  <c r="B2037" i="1"/>
  <c r="F2037" i="1" s="1"/>
  <c r="C2037" i="1"/>
  <c r="G2037" i="1" s="1"/>
  <c r="D2037" i="1"/>
  <c r="H2037" i="1" s="1"/>
  <c r="A2038" i="1"/>
  <c r="E2038" i="1" s="1"/>
  <c r="B2038" i="1"/>
  <c r="F2038" i="1" s="1"/>
  <c r="C2038" i="1"/>
  <c r="G2038" i="1" s="1"/>
  <c r="D2038" i="1"/>
  <c r="H2038" i="1" s="1"/>
  <c r="A2039" i="1"/>
  <c r="E2039" i="1" s="1"/>
  <c r="B2039" i="1"/>
  <c r="F2039" i="1" s="1"/>
  <c r="C2039" i="1"/>
  <c r="G2039" i="1" s="1"/>
  <c r="D2039" i="1"/>
  <c r="H2039" i="1" s="1"/>
  <c r="A2040" i="1"/>
  <c r="E2040" i="1" s="1"/>
  <c r="B2040" i="1"/>
  <c r="F2040" i="1" s="1"/>
  <c r="C2040" i="1"/>
  <c r="G2040" i="1" s="1"/>
  <c r="D2040" i="1"/>
  <c r="H2040" i="1" s="1"/>
  <c r="A2041" i="1"/>
  <c r="E2041" i="1" s="1"/>
  <c r="B2041" i="1"/>
  <c r="F2041" i="1" s="1"/>
  <c r="C2041" i="1"/>
  <c r="G2041" i="1" s="1"/>
  <c r="D2041" i="1"/>
  <c r="H2041" i="1" s="1"/>
  <c r="A2042" i="1"/>
  <c r="E2042" i="1" s="1"/>
  <c r="B2042" i="1"/>
  <c r="F2042" i="1" s="1"/>
  <c r="C2042" i="1"/>
  <c r="G2042" i="1" s="1"/>
  <c r="D2042" i="1"/>
  <c r="H2042" i="1" s="1"/>
  <c r="A2043" i="1"/>
  <c r="E2043" i="1" s="1"/>
  <c r="B2043" i="1"/>
  <c r="F2043" i="1" s="1"/>
  <c r="C2043" i="1"/>
  <c r="G2043" i="1" s="1"/>
  <c r="D2043" i="1"/>
  <c r="H2043" i="1" s="1"/>
  <c r="A2044" i="1"/>
  <c r="E2044" i="1" s="1"/>
  <c r="B2044" i="1"/>
  <c r="F2044" i="1" s="1"/>
  <c r="C2044" i="1"/>
  <c r="G2044" i="1" s="1"/>
  <c r="D2044" i="1"/>
  <c r="H2044" i="1" s="1"/>
  <c r="A2045" i="1"/>
  <c r="E2045" i="1" s="1"/>
  <c r="B2045" i="1"/>
  <c r="F2045" i="1" s="1"/>
  <c r="C2045" i="1"/>
  <c r="G2045" i="1" s="1"/>
  <c r="D2045" i="1"/>
  <c r="H2045" i="1" s="1"/>
  <c r="A2046" i="1"/>
  <c r="E2046" i="1" s="1"/>
  <c r="B2046" i="1"/>
  <c r="F2046" i="1" s="1"/>
  <c r="C2046" i="1"/>
  <c r="G2046" i="1" s="1"/>
  <c r="D2046" i="1"/>
  <c r="H2046" i="1" s="1"/>
  <c r="A2047" i="1"/>
  <c r="E2047" i="1" s="1"/>
  <c r="B2047" i="1"/>
  <c r="F2047" i="1" s="1"/>
  <c r="C2047" i="1"/>
  <c r="G2047" i="1" s="1"/>
  <c r="D2047" i="1"/>
  <c r="H2047" i="1" s="1"/>
  <c r="A2048" i="1"/>
  <c r="E2048" i="1" s="1"/>
  <c r="B2048" i="1"/>
  <c r="F2048" i="1" s="1"/>
  <c r="C2048" i="1"/>
  <c r="G2048" i="1" s="1"/>
  <c r="D2048" i="1"/>
  <c r="H2048" i="1" s="1"/>
  <c r="A2049" i="1"/>
  <c r="E2049" i="1" s="1"/>
  <c r="B2049" i="1"/>
  <c r="F2049" i="1" s="1"/>
  <c r="C2049" i="1"/>
  <c r="G2049" i="1" s="1"/>
  <c r="D2049" i="1"/>
  <c r="H2049" i="1" s="1"/>
  <c r="A2050" i="1"/>
  <c r="E2050" i="1" s="1"/>
  <c r="B2050" i="1"/>
  <c r="F2050" i="1" s="1"/>
  <c r="C2050" i="1"/>
  <c r="G2050" i="1" s="1"/>
  <c r="D2050" i="1"/>
  <c r="H2050" i="1" s="1"/>
  <c r="A2051" i="1"/>
  <c r="E2051" i="1" s="1"/>
  <c r="B2051" i="1"/>
  <c r="F2051" i="1" s="1"/>
  <c r="C2051" i="1"/>
  <c r="G2051" i="1" s="1"/>
  <c r="D2051" i="1"/>
  <c r="H2051" i="1" s="1"/>
  <c r="A2052" i="1"/>
  <c r="E2052" i="1" s="1"/>
  <c r="B2052" i="1"/>
  <c r="F2052" i="1" s="1"/>
  <c r="C2052" i="1"/>
  <c r="G2052" i="1" s="1"/>
  <c r="D2052" i="1"/>
  <c r="H2052" i="1" s="1"/>
  <c r="A2053" i="1"/>
  <c r="E2053" i="1" s="1"/>
  <c r="B2053" i="1"/>
  <c r="F2053" i="1" s="1"/>
  <c r="C2053" i="1"/>
  <c r="G2053" i="1" s="1"/>
  <c r="D2053" i="1"/>
  <c r="H2053" i="1" s="1"/>
  <c r="A2054" i="1"/>
  <c r="E2054" i="1" s="1"/>
  <c r="B2054" i="1"/>
  <c r="F2054" i="1" s="1"/>
  <c r="C2054" i="1"/>
  <c r="G2054" i="1" s="1"/>
  <c r="D2054" i="1"/>
  <c r="H2054" i="1" s="1"/>
  <c r="A2055" i="1"/>
  <c r="E2055" i="1" s="1"/>
  <c r="B2055" i="1"/>
  <c r="F2055" i="1" s="1"/>
  <c r="C2055" i="1"/>
  <c r="G2055" i="1" s="1"/>
  <c r="D2055" i="1"/>
  <c r="H2055" i="1" s="1"/>
  <c r="A2056" i="1"/>
  <c r="E2056" i="1" s="1"/>
  <c r="B2056" i="1"/>
  <c r="F2056" i="1" s="1"/>
  <c r="C2056" i="1"/>
  <c r="G2056" i="1" s="1"/>
  <c r="D2056" i="1"/>
  <c r="H2056" i="1" s="1"/>
  <c r="A2057" i="1"/>
  <c r="E2057" i="1" s="1"/>
  <c r="B2057" i="1"/>
  <c r="F2057" i="1" s="1"/>
  <c r="C2057" i="1"/>
  <c r="G2057" i="1" s="1"/>
  <c r="D2057" i="1"/>
  <c r="H2057" i="1" s="1"/>
  <c r="A2058" i="1"/>
  <c r="E2058" i="1" s="1"/>
  <c r="B2058" i="1"/>
  <c r="F2058" i="1" s="1"/>
  <c r="C2058" i="1"/>
  <c r="G2058" i="1" s="1"/>
  <c r="D2058" i="1"/>
  <c r="H2058" i="1" s="1"/>
  <c r="A2059" i="1"/>
  <c r="E2059" i="1" s="1"/>
  <c r="B2059" i="1"/>
  <c r="F2059" i="1" s="1"/>
  <c r="C2059" i="1"/>
  <c r="G2059" i="1" s="1"/>
  <c r="D2059" i="1"/>
  <c r="H2059" i="1" s="1"/>
  <c r="A2060" i="1"/>
  <c r="E2060" i="1" s="1"/>
  <c r="B2060" i="1"/>
  <c r="F2060" i="1" s="1"/>
  <c r="C2060" i="1"/>
  <c r="G2060" i="1" s="1"/>
  <c r="D2060" i="1"/>
  <c r="H2060" i="1" s="1"/>
  <c r="A2061" i="1"/>
  <c r="E2061" i="1" s="1"/>
  <c r="B2061" i="1"/>
  <c r="F2061" i="1" s="1"/>
  <c r="C2061" i="1"/>
  <c r="G2061" i="1" s="1"/>
  <c r="D2061" i="1"/>
  <c r="H2061" i="1" s="1"/>
  <c r="A2062" i="1"/>
  <c r="E2062" i="1" s="1"/>
  <c r="B2062" i="1"/>
  <c r="F2062" i="1" s="1"/>
  <c r="C2062" i="1"/>
  <c r="G2062" i="1" s="1"/>
  <c r="D2062" i="1"/>
  <c r="H2062" i="1" s="1"/>
  <c r="A2063" i="1"/>
  <c r="E2063" i="1" s="1"/>
  <c r="B2063" i="1"/>
  <c r="F2063" i="1" s="1"/>
  <c r="C2063" i="1"/>
  <c r="G2063" i="1" s="1"/>
  <c r="D2063" i="1"/>
  <c r="H2063" i="1" s="1"/>
  <c r="A2064" i="1"/>
  <c r="E2064" i="1" s="1"/>
  <c r="B2064" i="1"/>
  <c r="F2064" i="1" s="1"/>
  <c r="C2064" i="1"/>
  <c r="G2064" i="1" s="1"/>
  <c r="D2064" i="1"/>
  <c r="H2064" i="1" s="1"/>
  <c r="A2065" i="1"/>
  <c r="E2065" i="1" s="1"/>
  <c r="B2065" i="1"/>
  <c r="F2065" i="1" s="1"/>
  <c r="C2065" i="1"/>
  <c r="G2065" i="1" s="1"/>
  <c r="D2065" i="1"/>
  <c r="H2065" i="1" s="1"/>
  <c r="A2066" i="1"/>
  <c r="E2066" i="1" s="1"/>
  <c r="B2066" i="1"/>
  <c r="F2066" i="1" s="1"/>
  <c r="C2066" i="1"/>
  <c r="G2066" i="1" s="1"/>
  <c r="D2066" i="1"/>
  <c r="H2066" i="1" s="1"/>
  <c r="A2067" i="1"/>
  <c r="E2067" i="1" s="1"/>
  <c r="B2067" i="1"/>
  <c r="F2067" i="1" s="1"/>
  <c r="C2067" i="1"/>
  <c r="G2067" i="1" s="1"/>
  <c r="D2067" i="1"/>
  <c r="H2067" i="1" s="1"/>
  <c r="A2068" i="1"/>
  <c r="E2068" i="1" s="1"/>
  <c r="B2068" i="1"/>
  <c r="F2068" i="1" s="1"/>
  <c r="C2068" i="1"/>
  <c r="G2068" i="1" s="1"/>
  <c r="D2068" i="1"/>
  <c r="H2068" i="1" s="1"/>
  <c r="A2069" i="1"/>
  <c r="E2069" i="1" s="1"/>
  <c r="B2069" i="1"/>
  <c r="F2069" i="1" s="1"/>
  <c r="C2069" i="1"/>
  <c r="G2069" i="1" s="1"/>
  <c r="D2069" i="1"/>
  <c r="H2069" i="1" s="1"/>
  <c r="A2070" i="1"/>
  <c r="E2070" i="1" s="1"/>
  <c r="B2070" i="1"/>
  <c r="F2070" i="1" s="1"/>
  <c r="C2070" i="1"/>
  <c r="G2070" i="1" s="1"/>
  <c r="D2070" i="1"/>
  <c r="H2070" i="1" s="1"/>
  <c r="A2071" i="1"/>
  <c r="E2071" i="1" s="1"/>
  <c r="B2071" i="1"/>
  <c r="F2071" i="1" s="1"/>
  <c r="C2071" i="1"/>
  <c r="G2071" i="1" s="1"/>
  <c r="D2071" i="1"/>
  <c r="H2071" i="1" s="1"/>
  <c r="A2072" i="1"/>
  <c r="E2072" i="1" s="1"/>
  <c r="B2072" i="1"/>
  <c r="F2072" i="1" s="1"/>
  <c r="C2072" i="1"/>
  <c r="G2072" i="1" s="1"/>
  <c r="D2072" i="1"/>
  <c r="H2072" i="1" s="1"/>
  <c r="A2073" i="1"/>
  <c r="E2073" i="1" s="1"/>
  <c r="B2073" i="1"/>
  <c r="F2073" i="1" s="1"/>
  <c r="C2073" i="1"/>
  <c r="G2073" i="1" s="1"/>
  <c r="D2073" i="1"/>
  <c r="H2073" i="1" s="1"/>
  <c r="A2074" i="1"/>
  <c r="E2074" i="1" s="1"/>
  <c r="B2074" i="1"/>
  <c r="F2074" i="1" s="1"/>
  <c r="C2074" i="1"/>
  <c r="G2074" i="1" s="1"/>
  <c r="D2074" i="1"/>
  <c r="H2074" i="1" s="1"/>
  <c r="A2075" i="1"/>
  <c r="E2075" i="1" s="1"/>
  <c r="B2075" i="1"/>
  <c r="F2075" i="1" s="1"/>
  <c r="C2075" i="1"/>
  <c r="G2075" i="1" s="1"/>
  <c r="D2075" i="1"/>
  <c r="H2075" i="1" s="1"/>
  <c r="A2076" i="1"/>
  <c r="E2076" i="1" s="1"/>
  <c r="B2076" i="1"/>
  <c r="F2076" i="1" s="1"/>
  <c r="C2076" i="1"/>
  <c r="G2076" i="1" s="1"/>
  <c r="D2076" i="1"/>
  <c r="H2076" i="1" s="1"/>
  <c r="A2077" i="1"/>
  <c r="E2077" i="1" s="1"/>
  <c r="B2077" i="1"/>
  <c r="F2077" i="1" s="1"/>
  <c r="C2077" i="1"/>
  <c r="G2077" i="1" s="1"/>
  <c r="D2077" i="1"/>
  <c r="H2077" i="1" s="1"/>
  <c r="A2078" i="1"/>
  <c r="E2078" i="1" s="1"/>
  <c r="B2078" i="1"/>
  <c r="F2078" i="1" s="1"/>
  <c r="C2078" i="1"/>
  <c r="G2078" i="1" s="1"/>
  <c r="D2078" i="1"/>
  <c r="H2078" i="1" s="1"/>
  <c r="A2079" i="1"/>
  <c r="E2079" i="1" s="1"/>
  <c r="B2079" i="1"/>
  <c r="F2079" i="1" s="1"/>
  <c r="C2079" i="1"/>
  <c r="G2079" i="1" s="1"/>
  <c r="D2079" i="1"/>
  <c r="H2079" i="1" s="1"/>
  <c r="A2080" i="1"/>
  <c r="E2080" i="1" s="1"/>
  <c r="B2080" i="1"/>
  <c r="F2080" i="1" s="1"/>
  <c r="C2080" i="1"/>
  <c r="G2080" i="1" s="1"/>
  <c r="D2080" i="1"/>
  <c r="H2080" i="1" s="1"/>
  <c r="A2081" i="1"/>
  <c r="E2081" i="1" s="1"/>
  <c r="B2081" i="1"/>
  <c r="F2081" i="1" s="1"/>
  <c r="C2081" i="1"/>
  <c r="G2081" i="1" s="1"/>
  <c r="D2081" i="1"/>
  <c r="H2081" i="1" s="1"/>
  <c r="A2082" i="1"/>
  <c r="E2082" i="1" s="1"/>
  <c r="B2082" i="1"/>
  <c r="F2082" i="1" s="1"/>
  <c r="C2082" i="1"/>
  <c r="G2082" i="1" s="1"/>
  <c r="D2082" i="1"/>
  <c r="H2082" i="1" s="1"/>
  <c r="A2083" i="1"/>
  <c r="E2083" i="1" s="1"/>
  <c r="B2083" i="1"/>
  <c r="F2083" i="1" s="1"/>
  <c r="C2083" i="1"/>
  <c r="G2083" i="1" s="1"/>
  <c r="D2083" i="1"/>
  <c r="H2083" i="1" s="1"/>
  <c r="A2084" i="1"/>
  <c r="E2084" i="1" s="1"/>
  <c r="B2084" i="1"/>
  <c r="F2084" i="1" s="1"/>
  <c r="C2084" i="1"/>
  <c r="G2084" i="1" s="1"/>
  <c r="D2084" i="1"/>
  <c r="H2084" i="1" s="1"/>
  <c r="A2085" i="1"/>
  <c r="E2085" i="1" s="1"/>
  <c r="B2085" i="1"/>
  <c r="F2085" i="1" s="1"/>
  <c r="C2085" i="1"/>
  <c r="G2085" i="1" s="1"/>
  <c r="D2085" i="1"/>
  <c r="H2085" i="1" s="1"/>
  <c r="A2086" i="1"/>
  <c r="E2086" i="1" s="1"/>
  <c r="B2086" i="1"/>
  <c r="F2086" i="1" s="1"/>
  <c r="C2086" i="1"/>
  <c r="G2086" i="1" s="1"/>
  <c r="D2086" i="1"/>
  <c r="H2086" i="1" s="1"/>
  <c r="A2087" i="1"/>
  <c r="E2087" i="1" s="1"/>
  <c r="B2087" i="1"/>
  <c r="F2087" i="1" s="1"/>
  <c r="C2087" i="1"/>
  <c r="G2087" i="1" s="1"/>
  <c r="D2087" i="1"/>
  <c r="H2087" i="1" s="1"/>
  <c r="A2088" i="1"/>
  <c r="E2088" i="1" s="1"/>
  <c r="B2088" i="1"/>
  <c r="F2088" i="1" s="1"/>
  <c r="C2088" i="1"/>
  <c r="G2088" i="1" s="1"/>
  <c r="D2088" i="1"/>
  <c r="H2088" i="1" s="1"/>
  <c r="A2089" i="1"/>
  <c r="E2089" i="1" s="1"/>
  <c r="B2089" i="1"/>
  <c r="F2089" i="1" s="1"/>
  <c r="C2089" i="1"/>
  <c r="G2089" i="1" s="1"/>
  <c r="D2089" i="1"/>
  <c r="H2089" i="1" s="1"/>
  <c r="A2090" i="1"/>
  <c r="E2090" i="1" s="1"/>
  <c r="B2090" i="1"/>
  <c r="F2090" i="1" s="1"/>
  <c r="C2090" i="1"/>
  <c r="G2090" i="1" s="1"/>
  <c r="D2090" i="1"/>
  <c r="H2090" i="1" s="1"/>
  <c r="A2091" i="1"/>
  <c r="E2091" i="1" s="1"/>
  <c r="B2091" i="1"/>
  <c r="F2091" i="1" s="1"/>
  <c r="C2091" i="1"/>
  <c r="G2091" i="1" s="1"/>
  <c r="D2091" i="1"/>
  <c r="H2091" i="1" s="1"/>
  <c r="A2092" i="1"/>
  <c r="E2092" i="1" s="1"/>
  <c r="B2092" i="1"/>
  <c r="F2092" i="1" s="1"/>
  <c r="C2092" i="1"/>
  <c r="G2092" i="1" s="1"/>
  <c r="D2092" i="1"/>
  <c r="H2092" i="1" s="1"/>
  <c r="A2093" i="1"/>
  <c r="E2093" i="1" s="1"/>
  <c r="B2093" i="1"/>
  <c r="F2093" i="1" s="1"/>
  <c r="C2093" i="1"/>
  <c r="G2093" i="1" s="1"/>
  <c r="D2093" i="1"/>
  <c r="H2093" i="1" s="1"/>
  <c r="A2094" i="1"/>
  <c r="E2094" i="1" s="1"/>
  <c r="B2094" i="1"/>
  <c r="F2094" i="1" s="1"/>
  <c r="C2094" i="1"/>
  <c r="G2094" i="1" s="1"/>
  <c r="D2094" i="1"/>
  <c r="H2094" i="1" s="1"/>
  <c r="A2095" i="1"/>
  <c r="E2095" i="1" s="1"/>
  <c r="B2095" i="1"/>
  <c r="F2095" i="1" s="1"/>
  <c r="C2095" i="1"/>
  <c r="G2095" i="1" s="1"/>
  <c r="D2095" i="1"/>
  <c r="H2095" i="1" s="1"/>
  <c r="A2096" i="1"/>
  <c r="E2096" i="1" s="1"/>
  <c r="B2096" i="1"/>
  <c r="F2096" i="1" s="1"/>
  <c r="C2096" i="1"/>
  <c r="G2096" i="1" s="1"/>
  <c r="D2096" i="1"/>
  <c r="H2096" i="1" s="1"/>
  <c r="A2097" i="1"/>
  <c r="E2097" i="1" s="1"/>
  <c r="B2097" i="1"/>
  <c r="F2097" i="1" s="1"/>
  <c r="C2097" i="1"/>
  <c r="G2097" i="1" s="1"/>
  <c r="D2097" i="1"/>
  <c r="H2097" i="1" s="1"/>
  <c r="A2098" i="1"/>
  <c r="E2098" i="1" s="1"/>
  <c r="B2098" i="1"/>
  <c r="F2098" i="1" s="1"/>
  <c r="C2098" i="1"/>
  <c r="G2098" i="1" s="1"/>
  <c r="D2098" i="1"/>
  <c r="H2098" i="1" s="1"/>
  <c r="A2099" i="1"/>
  <c r="E2099" i="1" s="1"/>
  <c r="B2099" i="1"/>
  <c r="F2099" i="1" s="1"/>
  <c r="C2099" i="1"/>
  <c r="G2099" i="1" s="1"/>
  <c r="D2099" i="1"/>
  <c r="H2099" i="1" s="1"/>
  <c r="A2100" i="1"/>
  <c r="E2100" i="1" s="1"/>
  <c r="B2100" i="1"/>
  <c r="F2100" i="1" s="1"/>
  <c r="C2100" i="1"/>
  <c r="G2100" i="1" s="1"/>
  <c r="D2100" i="1"/>
  <c r="H2100" i="1" s="1"/>
  <c r="A2101" i="1"/>
  <c r="E2101" i="1" s="1"/>
  <c r="B2101" i="1"/>
  <c r="F2101" i="1" s="1"/>
  <c r="C2101" i="1"/>
  <c r="G2101" i="1" s="1"/>
  <c r="D2101" i="1"/>
  <c r="H2101" i="1" s="1"/>
  <c r="A2102" i="1"/>
  <c r="E2102" i="1" s="1"/>
  <c r="B2102" i="1"/>
  <c r="F2102" i="1" s="1"/>
  <c r="C2102" i="1"/>
  <c r="G2102" i="1" s="1"/>
  <c r="D2102" i="1"/>
  <c r="H2102" i="1" s="1"/>
  <c r="A2103" i="1"/>
  <c r="E2103" i="1" s="1"/>
  <c r="B2103" i="1"/>
  <c r="F2103" i="1" s="1"/>
  <c r="C2103" i="1"/>
  <c r="G2103" i="1" s="1"/>
  <c r="D2103" i="1"/>
  <c r="H2103" i="1" s="1"/>
  <c r="A2104" i="1"/>
  <c r="E2104" i="1" s="1"/>
  <c r="B2104" i="1"/>
  <c r="F2104" i="1" s="1"/>
  <c r="C2104" i="1"/>
  <c r="G2104" i="1" s="1"/>
  <c r="D2104" i="1"/>
  <c r="H2104" i="1" s="1"/>
  <c r="A2105" i="1"/>
  <c r="E2105" i="1" s="1"/>
  <c r="B2105" i="1"/>
  <c r="F2105" i="1" s="1"/>
  <c r="C2105" i="1"/>
  <c r="G2105" i="1" s="1"/>
  <c r="D2105" i="1"/>
  <c r="H2105" i="1" s="1"/>
  <c r="A2106" i="1"/>
  <c r="E2106" i="1" s="1"/>
  <c r="B2106" i="1"/>
  <c r="F2106" i="1" s="1"/>
  <c r="C2106" i="1"/>
  <c r="G2106" i="1" s="1"/>
  <c r="D2106" i="1"/>
  <c r="H2106" i="1" s="1"/>
  <c r="A2107" i="1"/>
  <c r="E2107" i="1" s="1"/>
  <c r="B2107" i="1"/>
  <c r="F2107" i="1" s="1"/>
  <c r="C2107" i="1"/>
  <c r="G2107" i="1" s="1"/>
  <c r="D2107" i="1"/>
  <c r="H2107" i="1" s="1"/>
  <c r="A2108" i="1"/>
  <c r="E2108" i="1" s="1"/>
  <c r="B2108" i="1"/>
  <c r="F2108" i="1" s="1"/>
  <c r="C2108" i="1"/>
  <c r="G2108" i="1" s="1"/>
  <c r="D2108" i="1"/>
  <c r="H2108" i="1" s="1"/>
  <c r="A2109" i="1"/>
  <c r="E2109" i="1" s="1"/>
  <c r="B2109" i="1"/>
  <c r="F2109" i="1" s="1"/>
  <c r="C2109" i="1"/>
  <c r="G2109" i="1" s="1"/>
  <c r="D2109" i="1"/>
  <c r="H2109" i="1" s="1"/>
  <c r="A2110" i="1"/>
  <c r="E2110" i="1" s="1"/>
  <c r="B2110" i="1"/>
  <c r="F2110" i="1" s="1"/>
  <c r="C2110" i="1"/>
  <c r="G2110" i="1" s="1"/>
  <c r="D2110" i="1"/>
  <c r="H2110" i="1" s="1"/>
  <c r="A2111" i="1"/>
  <c r="E2111" i="1" s="1"/>
  <c r="B2111" i="1"/>
  <c r="F2111" i="1" s="1"/>
  <c r="C2111" i="1"/>
  <c r="G2111" i="1" s="1"/>
  <c r="D2111" i="1"/>
  <c r="H2111" i="1" s="1"/>
  <c r="A2112" i="1"/>
  <c r="E2112" i="1" s="1"/>
  <c r="B2112" i="1"/>
  <c r="F2112" i="1" s="1"/>
  <c r="C2112" i="1"/>
  <c r="G2112" i="1" s="1"/>
  <c r="D2112" i="1"/>
  <c r="H2112" i="1" s="1"/>
  <c r="A2113" i="1"/>
  <c r="E2113" i="1" s="1"/>
  <c r="B2113" i="1"/>
  <c r="F2113" i="1" s="1"/>
  <c r="C2113" i="1"/>
  <c r="G2113" i="1" s="1"/>
  <c r="D2113" i="1"/>
  <c r="H2113" i="1" s="1"/>
  <c r="A2114" i="1"/>
  <c r="E2114" i="1" s="1"/>
  <c r="B2114" i="1"/>
  <c r="F2114" i="1" s="1"/>
  <c r="C2114" i="1"/>
  <c r="G2114" i="1" s="1"/>
  <c r="D2114" i="1"/>
  <c r="H2114" i="1" s="1"/>
  <c r="A2115" i="1"/>
  <c r="E2115" i="1" s="1"/>
  <c r="B2115" i="1"/>
  <c r="F2115" i="1" s="1"/>
  <c r="C2115" i="1"/>
  <c r="G2115" i="1" s="1"/>
  <c r="D2115" i="1"/>
  <c r="H2115" i="1" s="1"/>
  <c r="A2116" i="1"/>
  <c r="E2116" i="1" s="1"/>
  <c r="B2116" i="1"/>
  <c r="F2116" i="1" s="1"/>
  <c r="C2116" i="1"/>
  <c r="G2116" i="1" s="1"/>
  <c r="D2116" i="1"/>
  <c r="H2116" i="1" s="1"/>
  <c r="A2117" i="1"/>
  <c r="E2117" i="1" s="1"/>
  <c r="B2117" i="1"/>
  <c r="F2117" i="1" s="1"/>
  <c r="C2117" i="1"/>
  <c r="G2117" i="1" s="1"/>
  <c r="D2117" i="1"/>
  <c r="H2117" i="1" s="1"/>
  <c r="A2118" i="1"/>
  <c r="E2118" i="1" s="1"/>
  <c r="B2118" i="1"/>
  <c r="F2118" i="1" s="1"/>
  <c r="C2118" i="1"/>
  <c r="G2118" i="1" s="1"/>
  <c r="D2118" i="1"/>
  <c r="H2118" i="1" s="1"/>
  <c r="A2119" i="1"/>
  <c r="E2119" i="1" s="1"/>
  <c r="B2119" i="1"/>
  <c r="F2119" i="1" s="1"/>
  <c r="C2119" i="1"/>
  <c r="G2119" i="1" s="1"/>
  <c r="D2119" i="1"/>
  <c r="H2119" i="1" s="1"/>
  <c r="A2120" i="1"/>
  <c r="E2120" i="1" s="1"/>
  <c r="B2120" i="1"/>
  <c r="F2120" i="1" s="1"/>
  <c r="C2120" i="1"/>
  <c r="G2120" i="1" s="1"/>
  <c r="D2120" i="1"/>
  <c r="H2120" i="1" s="1"/>
  <c r="A2121" i="1"/>
  <c r="E2121" i="1" s="1"/>
  <c r="B2121" i="1"/>
  <c r="F2121" i="1" s="1"/>
  <c r="C2121" i="1"/>
  <c r="G2121" i="1" s="1"/>
  <c r="D2121" i="1"/>
  <c r="H2121" i="1" s="1"/>
  <c r="A2122" i="1"/>
  <c r="E2122" i="1" s="1"/>
  <c r="B2122" i="1"/>
  <c r="F2122" i="1" s="1"/>
  <c r="C2122" i="1"/>
  <c r="G2122" i="1" s="1"/>
  <c r="D2122" i="1"/>
  <c r="H2122" i="1" s="1"/>
  <c r="A2123" i="1"/>
  <c r="E2123" i="1" s="1"/>
  <c r="B2123" i="1"/>
  <c r="F2123" i="1" s="1"/>
  <c r="C2123" i="1"/>
  <c r="G2123" i="1" s="1"/>
  <c r="D2123" i="1"/>
  <c r="H2123" i="1" s="1"/>
  <c r="A2124" i="1"/>
  <c r="E2124" i="1" s="1"/>
  <c r="B2124" i="1"/>
  <c r="F2124" i="1" s="1"/>
  <c r="C2124" i="1"/>
  <c r="G2124" i="1" s="1"/>
  <c r="D2124" i="1"/>
  <c r="H2124" i="1" s="1"/>
  <c r="A2125" i="1"/>
  <c r="E2125" i="1" s="1"/>
  <c r="B2125" i="1"/>
  <c r="F2125" i="1" s="1"/>
  <c r="C2125" i="1"/>
  <c r="G2125" i="1" s="1"/>
  <c r="D2125" i="1"/>
  <c r="H2125" i="1" s="1"/>
  <c r="A2126" i="1"/>
  <c r="E2126" i="1" s="1"/>
  <c r="B2126" i="1"/>
  <c r="F2126" i="1" s="1"/>
  <c r="C2126" i="1"/>
  <c r="G2126" i="1" s="1"/>
  <c r="D2126" i="1"/>
  <c r="H2126" i="1" s="1"/>
  <c r="A2127" i="1"/>
  <c r="E2127" i="1" s="1"/>
  <c r="B2127" i="1"/>
  <c r="F2127" i="1" s="1"/>
  <c r="C2127" i="1"/>
  <c r="G2127" i="1" s="1"/>
  <c r="D2127" i="1"/>
  <c r="H2127" i="1" s="1"/>
  <c r="A2128" i="1"/>
  <c r="E2128" i="1" s="1"/>
  <c r="B2128" i="1"/>
  <c r="F2128" i="1" s="1"/>
  <c r="C2128" i="1"/>
  <c r="G2128" i="1" s="1"/>
  <c r="D2128" i="1"/>
  <c r="H2128" i="1" s="1"/>
  <c r="A2129" i="1"/>
  <c r="E2129" i="1" s="1"/>
  <c r="B2129" i="1"/>
  <c r="F2129" i="1" s="1"/>
  <c r="C2129" i="1"/>
  <c r="G2129" i="1" s="1"/>
  <c r="D2129" i="1"/>
  <c r="H2129" i="1" s="1"/>
  <c r="A2130" i="1"/>
  <c r="E2130" i="1" s="1"/>
  <c r="B2130" i="1"/>
  <c r="F2130" i="1" s="1"/>
  <c r="C2130" i="1"/>
  <c r="G2130" i="1" s="1"/>
  <c r="D2130" i="1"/>
  <c r="H2130" i="1" s="1"/>
  <c r="A2131" i="1"/>
  <c r="E2131" i="1" s="1"/>
  <c r="B2131" i="1"/>
  <c r="F2131" i="1" s="1"/>
  <c r="C2131" i="1"/>
  <c r="G2131" i="1" s="1"/>
  <c r="D2131" i="1"/>
  <c r="H2131" i="1" s="1"/>
  <c r="A2132" i="1"/>
  <c r="E2132" i="1" s="1"/>
  <c r="B2132" i="1"/>
  <c r="F2132" i="1" s="1"/>
  <c r="C2132" i="1"/>
  <c r="G2132" i="1" s="1"/>
  <c r="D2132" i="1"/>
  <c r="H2132" i="1" s="1"/>
  <c r="A2133" i="1"/>
  <c r="E2133" i="1" s="1"/>
  <c r="B2133" i="1"/>
  <c r="F2133" i="1" s="1"/>
  <c r="C2133" i="1"/>
  <c r="G2133" i="1" s="1"/>
  <c r="D2133" i="1"/>
  <c r="H2133" i="1" s="1"/>
  <c r="A2134" i="1"/>
  <c r="E2134" i="1" s="1"/>
  <c r="B2134" i="1"/>
  <c r="F2134" i="1" s="1"/>
  <c r="C2134" i="1"/>
  <c r="G2134" i="1" s="1"/>
  <c r="D2134" i="1"/>
  <c r="H2134" i="1" s="1"/>
  <c r="A2135" i="1"/>
  <c r="E2135" i="1" s="1"/>
  <c r="B2135" i="1"/>
  <c r="F2135" i="1" s="1"/>
  <c r="C2135" i="1"/>
  <c r="G2135" i="1" s="1"/>
  <c r="D2135" i="1"/>
  <c r="H2135" i="1" s="1"/>
  <c r="A2136" i="1"/>
  <c r="E2136" i="1" s="1"/>
  <c r="B2136" i="1"/>
  <c r="F2136" i="1" s="1"/>
  <c r="C2136" i="1"/>
  <c r="G2136" i="1" s="1"/>
  <c r="D2136" i="1"/>
  <c r="H2136" i="1" s="1"/>
  <c r="A2137" i="1"/>
  <c r="E2137" i="1" s="1"/>
  <c r="B2137" i="1"/>
  <c r="F2137" i="1" s="1"/>
  <c r="C2137" i="1"/>
  <c r="G2137" i="1" s="1"/>
  <c r="D2137" i="1"/>
  <c r="H2137" i="1" s="1"/>
  <c r="A2138" i="1"/>
  <c r="E2138" i="1" s="1"/>
  <c r="B2138" i="1"/>
  <c r="F2138" i="1" s="1"/>
  <c r="C2138" i="1"/>
  <c r="G2138" i="1" s="1"/>
  <c r="D2138" i="1"/>
  <c r="H2138" i="1" s="1"/>
  <c r="A2139" i="1"/>
  <c r="E2139" i="1" s="1"/>
  <c r="B2139" i="1"/>
  <c r="F2139" i="1" s="1"/>
  <c r="C2139" i="1"/>
  <c r="G2139" i="1" s="1"/>
  <c r="D2139" i="1"/>
  <c r="H2139" i="1" s="1"/>
  <c r="A2140" i="1"/>
  <c r="E2140" i="1" s="1"/>
  <c r="B2140" i="1"/>
  <c r="F2140" i="1" s="1"/>
  <c r="C2140" i="1"/>
  <c r="G2140" i="1" s="1"/>
  <c r="D2140" i="1"/>
  <c r="H2140" i="1" s="1"/>
  <c r="A2141" i="1"/>
  <c r="E2141" i="1" s="1"/>
  <c r="B2141" i="1"/>
  <c r="F2141" i="1" s="1"/>
  <c r="C2141" i="1"/>
  <c r="G2141" i="1" s="1"/>
  <c r="D2141" i="1"/>
  <c r="H2141" i="1" s="1"/>
  <c r="A2142" i="1"/>
  <c r="E2142" i="1" s="1"/>
  <c r="B2142" i="1"/>
  <c r="F2142" i="1" s="1"/>
  <c r="C2142" i="1"/>
  <c r="G2142" i="1" s="1"/>
  <c r="D2142" i="1"/>
  <c r="H2142" i="1" s="1"/>
  <c r="A2143" i="1"/>
  <c r="E2143" i="1" s="1"/>
  <c r="B2143" i="1"/>
  <c r="F2143" i="1" s="1"/>
  <c r="C2143" i="1"/>
  <c r="G2143" i="1" s="1"/>
  <c r="D2143" i="1"/>
  <c r="H2143" i="1" s="1"/>
  <c r="A2144" i="1"/>
  <c r="E2144" i="1" s="1"/>
  <c r="B2144" i="1"/>
  <c r="F2144" i="1" s="1"/>
  <c r="C2144" i="1"/>
  <c r="G2144" i="1" s="1"/>
  <c r="D2144" i="1"/>
  <c r="H2144" i="1" s="1"/>
  <c r="A2145" i="1"/>
  <c r="E2145" i="1" s="1"/>
  <c r="B2145" i="1"/>
  <c r="F2145" i="1" s="1"/>
  <c r="C2145" i="1"/>
  <c r="G2145" i="1" s="1"/>
  <c r="D2145" i="1"/>
  <c r="H2145" i="1" s="1"/>
  <c r="A2146" i="1"/>
  <c r="E2146" i="1" s="1"/>
  <c r="B2146" i="1"/>
  <c r="F2146" i="1" s="1"/>
  <c r="C2146" i="1"/>
  <c r="G2146" i="1" s="1"/>
  <c r="D2146" i="1"/>
  <c r="H2146" i="1" s="1"/>
  <c r="A2147" i="1"/>
  <c r="E2147" i="1" s="1"/>
  <c r="B2147" i="1"/>
  <c r="F2147" i="1" s="1"/>
  <c r="C2147" i="1"/>
  <c r="G2147" i="1" s="1"/>
  <c r="D2147" i="1"/>
  <c r="H2147" i="1" s="1"/>
  <c r="A2148" i="1"/>
  <c r="E2148" i="1" s="1"/>
  <c r="B2148" i="1"/>
  <c r="F2148" i="1" s="1"/>
  <c r="C2148" i="1"/>
  <c r="G2148" i="1" s="1"/>
  <c r="D2148" i="1"/>
  <c r="H2148" i="1" s="1"/>
  <c r="A2149" i="1"/>
  <c r="E2149" i="1" s="1"/>
  <c r="B2149" i="1"/>
  <c r="F2149" i="1" s="1"/>
  <c r="C2149" i="1"/>
  <c r="G2149" i="1" s="1"/>
  <c r="D2149" i="1"/>
  <c r="H2149" i="1" s="1"/>
  <c r="A2150" i="1"/>
  <c r="E2150" i="1" s="1"/>
  <c r="B2150" i="1"/>
  <c r="F2150" i="1" s="1"/>
  <c r="C2150" i="1"/>
  <c r="G2150" i="1" s="1"/>
  <c r="D2150" i="1"/>
  <c r="H2150" i="1" s="1"/>
  <c r="A2151" i="1"/>
  <c r="E2151" i="1" s="1"/>
  <c r="B2151" i="1"/>
  <c r="F2151" i="1" s="1"/>
  <c r="C2151" i="1"/>
  <c r="G2151" i="1" s="1"/>
  <c r="D2151" i="1"/>
  <c r="H2151" i="1" s="1"/>
  <c r="A2152" i="1"/>
  <c r="E2152" i="1" s="1"/>
  <c r="B2152" i="1"/>
  <c r="F2152" i="1" s="1"/>
  <c r="C2152" i="1"/>
  <c r="G2152" i="1" s="1"/>
  <c r="D2152" i="1"/>
  <c r="H2152" i="1" s="1"/>
  <c r="A2153" i="1"/>
  <c r="E2153" i="1" s="1"/>
  <c r="B2153" i="1"/>
  <c r="F2153" i="1" s="1"/>
  <c r="C2153" i="1"/>
  <c r="G2153" i="1" s="1"/>
  <c r="D2153" i="1"/>
  <c r="H2153" i="1" s="1"/>
  <c r="A2154" i="1"/>
  <c r="E2154" i="1" s="1"/>
  <c r="B2154" i="1"/>
  <c r="F2154" i="1" s="1"/>
  <c r="C2154" i="1"/>
  <c r="G2154" i="1" s="1"/>
  <c r="D2154" i="1"/>
  <c r="H2154" i="1" s="1"/>
  <c r="A2155" i="1"/>
  <c r="E2155" i="1" s="1"/>
  <c r="B2155" i="1"/>
  <c r="F2155" i="1" s="1"/>
  <c r="C2155" i="1"/>
  <c r="G2155" i="1" s="1"/>
  <c r="D2155" i="1"/>
  <c r="H2155" i="1" s="1"/>
  <c r="A2156" i="1"/>
  <c r="E2156" i="1" s="1"/>
  <c r="B2156" i="1"/>
  <c r="F2156" i="1" s="1"/>
  <c r="C2156" i="1"/>
  <c r="G2156" i="1" s="1"/>
  <c r="D2156" i="1"/>
  <c r="H2156" i="1" s="1"/>
  <c r="A2157" i="1"/>
  <c r="E2157" i="1" s="1"/>
  <c r="B2157" i="1"/>
  <c r="F2157" i="1" s="1"/>
  <c r="C2157" i="1"/>
  <c r="G2157" i="1" s="1"/>
  <c r="D2157" i="1"/>
  <c r="H2157" i="1" s="1"/>
  <c r="A2158" i="1"/>
  <c r="E2158" i="1" s="1"/>
  <c r="B2158" i="1"/>
  <c r="F2158" i="1" s="1"/>
  <c r="C2158" i="1"/>
  <c r="G2158" i="1" s="1"/>
  <c r="D2158" i="1"/>
  <c r="H2158" i="1" s="1"/>
  <c r="A2159" i="1"/>
  <c r="E2159" i="1" s="1"/>
  <c r="B2159" i="1"/>
  <c r="F2159" i="1" s="1"/>
  <c r="C2159" i="1"/>
  <c r="G2159" i="1" s="1"/>
  <c r="D2159" i="1"/>
  <c r="H2159" i="1" s="1"/>
  <c r="A2160" i="1"/>
  <c r="E2160" i="1" s="1"/>
  <c r="B2160" i="1"/>
  <c r="F2160" i="1" s="1"/>
  <c r="C2160" i="1"/>
  <c r="G2160" i="1" s="1"/>
  <c r="D2160" i="1"/>
  <c r="H2160" i="1" s="1"/>
  <c r="A2161" i="1"/>
  <c r="E2161" i="1" s="1"/>
  <c r="B2161" i="1"/>
  <c r="F2161" i="1" s="1"/>
  <c r="C2161" i="1"/>
  <c r="G2161" i="1" s="1"/>
  <c r="D2161" i="1"/>
  <c r="H2161" i="1" s="1"/>
  <c r="A2162" i="1"/>
  <c r="E2162" i="1" s="1"/>
  <c r="B2162" i="1"/>
  <c r="F2162" i="1" s="1"/>
  <c r="C2162" i="1"/>
  <c r="G2162" i="1" s="1"/>
  <c r="D2162" i="1"/>
  <c r="H2162" i="1" s="1"/>
  <c r="A2163" i="1"/>
  <c r="E2163" i="1" s="1"/>
  <c r="B2163" i="1"/>
  <c r="F2163" i="1" s="1"/>
  <c r="C2163" i="1"/>
  <c r="G2163" i="1" s="1"/>
  <c r="D2163" i="1"/>
  <c r="H2163" i="1" s="1"/>
  <c r="A2164" i="1"/>
  <c r="E2164" i="1" s="1"/>
  <c r="B2164" i="1"/>
  <c r="F2164" i="1" s="1"/>
  <c r="C2164" i="1"/>
  <c r="G2164" i="1" s="1"/>
  <c r="D2164" i="1"/>
  <c r="H2164" i="1" s="1"/>
  <c r="A2165" i="1"/>
  <c r="E2165" i="1" s="1"/>
  <c r="B2165" i="1"/>
  <c r="F2165" i="1" s="1"/>
  <c r="C2165" i="1"/>
  <c r="G2165" i="1" s="1"/>
  <c r="D2165" i="1"/>
  <c r="H2165" i="1" s="1"/>
  <c r="A2166" i="1"/>
  <c r="E2166" i="1" s="1"/>
  <c r="B2166" i="1"/>
  <c r="F2166" i="1" s="1"/>
  <c r="C2166" i="1"/>
  <c r="G2166" i="1" s="1"/>
  <c r="D2166" i="1"/>
  <c r="H2166" i="1" s="1"/>
  <c r="A2167" i="1"/>
  <c r="B2167" i="1"/>
  <c r="F2167" i="1" s="1"/>
  <c r="C2167" i="1"/>
  <c r="G2167" i="1" s="1"/>
  <c r="D2167" i="1"/>
  <c r="H2167" i="1" s="1"/>
  <c r="E2167" i="1"/>
  <c r="A2168" i="1"/>
  <c r="E2168" i="1" s="1"/>
  <c r="B2168" i="1"/>
  <c r="F2168" i="1" s="1"/>
  <c r="C2168" i="1"/>
  <c r="G2168" i="1" s="1"/>
  <c r="D2168" i="1"/>
  <c r="H2168" i="1" s="1"/>
  <c r="A2169" i="1"/>
  <c r="E2169" i="1" s="1"/>
  <c r="B2169" i="1"/>
  <c r="F2169" i="1" s="1"/>
  <c r="C2169" i="1"/>
  <c r="G2169" i="1" s="1"/>
  <c r="D2169" i="1"/>
  <c r="H2169" i="1" s="1"/>
  <c r="A2170" i="1"/>
  <c r="E2170" i="1" s="1"/>
  <c r="B2170" i="1"/>
  <c r="F2170" i="1" s="1"/>
  <c r="C2170" i="1"/>
  <c r="G2170" i="1" s="1"/>
  <c r="D2170" i="1"/>
  <c r="H2170" i="1" s="1"/>
  <c r="A2171" i="1"/>
  <c r="E2171" i="1" s="1"/>
  <c r="B2171" i="1"/>
  <c r="F2171" i="1" s="1"/>
  <c r="C2171" i="1"/>
  <c r="G2171" i="1" s="1"/>
  <c r="D2171" i="1"/>
  <c r="H2171" i="1" s="1"/>
  <c r="A2172" i="1"/>
  <c r="E2172" i="1" s="1"/>
  <c r="B2172" i="1"/>
  <c r="F2172" i="1" s="1"/>
  <c r="C2172" i="1"/>
  <c r="G2172" i="1" s="1"/>
  <c r="D2172" i="1"/>
  <c r="H2172" i="1" s="1"/>
  <c r="A2173" i="1"/>
  <c r="E2173" i="1" s="1"/>
  <c r="B2173" i="1"/>
  <c r="F2173" i="1" s="1"/>
  <c r="C2173" i="1"/>
  <c r="G2173" i="1" s="1"/>
  <c r="D2173" i="1"/>
  <c r="H2173" i="1" s="1"/>
  <c r="A2174" i="1"/>
  <c r="E2174" i="1" s="1"/>
  <c r="B2174" i="1"/>
  <c r="F2174" i="1" s="1"/>
  <c r="C2174" i="1"/>
  <c r="G2174" i="1" s="1"/>
  <c r="D2174" i="1"/>
  <c r="H2174" i="1" s="1"/>
  <c r="A2175" i="1"/>
  <c r="E2175" i="1" s="1"/>
  <c r="B2175" i="1"/>
  <c r="F2175" i="1" s="1"/>
  <c r="C2175" i="1"/>
  <c r="G2175" i="1" s="1"/>
  <c r="D2175" i="1"/>
  <c r="H2175" i="1" s="1"/>
  <c r="A2176" i="1"/>
  <c r="E2176" i="1" s="1"/>
  <c r="B2176" i="1"/>
  <c r="F2176" i="1" s="1"/>
  <c r="C2176" i="1"/>
  <c r="G2176" i="1" s="1"/>
  <c r="D2176" i="1"/>
  <c r="H2176" i="1" s="1"/>
  <c r="A2177" i="1"/>
  <c r="E2177" i="1" s="1"/>
  <c r="B2177" i="1"/>
  <c r="F2177" i="1" s="1"/>
  <c r="C2177" i="1"/>
  <c r="G2177" i="1" s="1"/>
  <c r="D2177" i="1"/>
  <c r="H2177" i="1" s="1"/>
  <c r="A2178" i="1"/>
  <c r="E2178" i="1" s="1"/>
  <c r="B2178" i="1"/>
  <c r="F2178" i="1" s="1"/>
  <c r="C2178" i="1"/>
  <c r="G2178" i="1" s="1"/>
  <c r="D2178" i="1"/>
  <c r="H2178" i="1" s="1"/>
  <c r="A2179" i="1"/>
  <c r="E2179" i="1" s="1"/>
  <c r="B2179" i="1"/>
  <c r="F2179" i="1" s="1"/>
  <c r="C2179" i="1"/>
  <c r="G2179" i="1" s="1"/>
  <c r="D2179" i="1"/>
  <c r="H2179" i="1" s="1"/>
  <c r="A2180" i="1"/>
  <c r="E2180" i="1" s="1"/>
  <c r="B2180" i="1"/>
  <c r="F2180" i="1" s="1"/>
  <c r="C2180" i="1"/>
  <c r="G2180" i="1" s="1"/>
  <c r="D2180" i="1"/>
  <c r="H2180" i="1" s="1"/>
  <c r="A2181" i="1"/>
  <c r="E2181" i="1" s="1"/>
  <c r="B2181" i="1"/>
  <c r="F2181" i="1" s="1"/>
  <c r="C2181" i="1"/>
  <c r="G2181" i="1" s="1"/>
  <c r="D2181" i="1"/>
  <c r="H2181" i="1" s="1"/>
  <c r="A2182" i="1"/>
  <c r="E2182" i="1" s="1"/>
  <c r="B2182" i="1"/>
  <c r="F2182" i="1" s="1"/>
  <c r="C2182" i="1"/>
  <c r="G2182" i="1" s="1"/>
  <c r="D2182" i="1"/>
  <c r="H2182" i="1" s="1"/>
  <c r="A2183" i="1"/>
  <c r="E2183" i="1" s="1"/>
  <c r="B2183" i="1"/>
  <c r="F2183" i="1" s="1"/>
  <c r="C2183" i="1"/>
  <c r="G2183" i="1" s="1"/>
  <c r="D2183" i="1"/>
  <c r="H2183" i="1" s="1"/>
  <c r="A2184" i="1"/>
  <c r="E2184" i="1" s="1"/>
  <c r="B2184" i="1"/>
  <c r="F2184" i="1" s="1"/>
  <c r="C2184" i="1"/>
  <c r="G2184" i="1" s="1"/>
  <c r="D2184" i="1"/>
  <c r="H2184" i="1" s="1"/>
  <c r="A2185" i="1"/>
  <c r="E2185" i="1" s="1"/>
  <c r="B2185" i="1"/>
  <c r="F2185" i="1" s="1"/>
  <c r="C2185" i="1"/>
  <c r="G2185" i="1" s="1"/>
  <c r="D2185" i="1"/>
  <c r="H2185" i="1" s="1"/>
  <c r="A2186" i="1"/>
  <c r="E2186" i="1" s="1"/>
  <c r="B2186" i="1"/>
  <c r="F2186" i="1" s="1"/>
  <c r="C2186" i="1"/>
  <c r="G2186" i="1" s="1"/>
  <c r="D2186" i="1"/>
  <c r="H2186" i="1" s="1"/>
  <c r="A2187" i="1"/>
  <c r="E2187" i="1" s="1"/>
  <c r="B2187" i="1"/>
  <c r="F2187" i="1" s="1"/>
  <c r="C2187" i="1"/>
  <c r="G2187" i="1" s="1"/>
  <c r="D2187" i="1"/>
  <c r="H2187" i="1" s="1"/>
  <c r="A2188" i="1"/>
  <c r="E2188" i="1" s="1"/>
  <c r="B2188" i="1"/>
  <c r="F2188" i="1" s="1"/>
  <c r="C2188" i="1"/>
  <c r="G2188" i="1" s="1"/>
  <c r="D2188" i="1"/>
  <c r="H2188" i="1" s="1"/>
  <c r="A2189" i="1"/>
  <c r="E2189" i="1" s="1"/>
  <c r="B2189" i="1"/>
  <c r="F2189" i="1" s="1"/>
  <c r="C2189" i="1"/>
  <c r="G2189" i="1" s="1"/>
  <c r="D2189" i="1"/>
  <c r="H2189" i="1" s="1"/>
  <c r="A2190" i="1"/>
  <c r="E2190" i="1" s="1"/>
  <c r="B2190" i="1"/>
  <c r="F2190" i="1" s="1"/>
  <c r="C2190" i="1"/>
  <c r="G2190" i="1" s="1"/>
  <c r="D2190" i="1"/>
  <c r="H2190" i="1" s="1"/>
  <c r="A2191" i="1"/>
  <c r="E2191" i="1" s="1"/>
  <c r="B2191" i="1"/>
  <c r="F2191" i="1" s="1"/>
  <c r="C2191" i="1"/>
  <c r="G2191" i="1" s="1"/>
  <c r="D2191" i="1"/>
  <c r="H2191" i="1" s="1"/>
  <c r="A2192" i="1"/>
  <c r="E2192" i="1" s="1"/>
  <c r="B2192" i="1"/>
  <c r="F2192" i="1" s="1"/>
  <c r="C2192" i="1"/>
  <c r="G2192" i="1" s="1"/>
  <c r="D2192" i="1"/>
  <c r="H2192" i="1" s="1"/>
  <c r="A2193" i="1"/>
  <c r="E2193" i="1" s="1"/>
  <c r="B2193" i="1"/>
  <c r="F2193" i="1" s="1"/>
  <c r="C2193" i="1"/>
  <c r="G2193" i="1" s="1"/>
  <c r="D2193" i="1"/>
  <c r="H2193" i="1" s="1"/>
  <c r="A2194" i="1"/>
  <c r="E2194" i="1" s="1"/>
  <c r="B2194" i="1"/>
  <c r="F2194" i="1" s="1"/>
  <c r="C2194" i="1"/>
  <c r="G2194" i="1" s="1"/>
  <c r="D2194" i="1"/>
  <c r="H2194" i="1" s="1"/>
  <c r="A2195" i="1"/>
  <c r="E2195" i="1" s="1"/>
  <c r="B2195" i="1"/>
  <c r="F2195" i="1" s="1"/>
  <c r="C2195" i="1"/>
  <c r="G2195" i="1" s="1"/>
  <c r="D2195" i="1"/>
  <c r="H2195" i="1" s="1"/>
  <c r="A2196" i="1"/>
  <c r="E2196" i="1" s="1"/>
  <c r="B2196" i="1"/>
  <c r="F2196" i="1" s="1"/>
  <c r="C2196" i="1"/>
  <c r="G2196" i="1" s="1"/>
  <c r="D2196" i="1"/>
  <c r="H2196" i="1" s="1"/>
  <c r="A2197" i="1"/>
  <c r="E2197" i="1" s="1"/>
  <c r="B2197" i="1"/>
  <c r="F2197" i="1" s="1"/>
  <c r="C2197" i="1"/>
  <c r="G2197" i="1" s="1"/>
  <c r="D2197" i="1"/>
  <c r="H2197" i="1" s="1"/>
  <c r="A2198" i="1"/>
  <c r="E2198" i="1" s="1"/>
  <c r="B2198" i="1"/>
  <c r="F2198" i="1" s="1"/>
  <c r="C2198" i="1"/>
  <c r="G2198" i="1" s="1"/>
  <c r="D2198" i="1"/>
  <c r="H2198" i="1" s="1"/>
  <c r="A2199" i="1"/>
  <c r="E2199" i="1" s="1"/>
  <c r="B2199" i="1"/>
  <c r="F2199" i="1" s="1"/>
  <c r="C2199" i="1"/>
  <c r="G2199" i="1" s="1"/>
  <c r="D2199" i="1"/>
  <c r="H2199" i="1" s="1"/>
  <c r="A2200" i="1"/>
  <c r="E2200" i="1" s="1"/>
  <c r="B2200" i="1"/>
  <c r="F2200" i="1" s="1"/>
  <c r="C2200" i="1"/>
  <c r="G2200" i="1" s="1"/>
  <c r="D2200" i="1"/>
  <c r="H2200" i="1" s="1"/>
  <c r="A2201" i="1"/>
  <c r="E2201" i="1" s="1"/>
  <c r="B2201" i="1"/>
  <c r="F2201" i="1" s="1"/>
  <c r="C2201" i="1"/>
  <c r="G2201" i="1" s="1"/>
  <c r="D2201" i="1"/>
  <c r="H2201" i="1" s="1"/>
  <c r="A2202" i="1"/>
  <c r="B2202" i="1"/>
  <c r="F2202" i="1" s="1"/>
  <c r="C2202" i="1"/>
  <c r="G2202" i="1" s="1"/>
  <c r="D2202" i="1"/>
  <c r="H2202" i="1" s="1"/>
  <c r="E2202" i="1"/>
  <c r="A2203" i="1"/>
  <c r="E2203" i="1" s="1"/>
  <c r="B2203" i="1"/>
  <c r="F2203" i="1" s="1"/>
  <c r="C2203" i="1"/>
  <c r="G2203" i="1" s="1"/>
  <c r="D2203" i="1"/>
  <c r="H2203" i="1" s="1"/>
  <c r="A2204" i="1"/>
  <c r="E2204" i="1" s="1"/>
  <c r="B2204" i="1"/>
  <c r="F2204" i="1" s="1"/>
  <c r="C2204" i="1"/>
  <c r="G2204" i="1" s="1"/>
  <c r="D2204" i="1"/>
  <c r="H2204" i="1" s="1"/>
  <c r="A2205" i="1"/>
  <c r="E2205" i="1" s="1"/>
  <c r="B2205" i="1"/>
  <c r="F2205" i="1" s="1"/>
  <c r="C2205" i="1"/>
  <c r="G2205" i="1" s="1"/>
  <c r="D2205" i="1"/>
  <c r="H2205" i="1" s="1"/>
  <c r="A2206" i="1"/>
  <c r="E2206" i="1" s="1"/>
  <c r="B2206" i="1"/>
  <c r="F2206" i="1" s="1"/>
  <c r="C2206" i="1"/>
  <c r="G2206" i="1" s="1"/>
  <c r="D2206" i="1"/>
  <c r="H2206" i="1" s="1"/>
  <c r="A2207" i="1"/>
  <c r="E2207" i="1" s="1"/>
  <c r="B2207" i="1"/>
  <c r="F2207" i="1" s="1"/>
  <c r="C2207" i="1"/>
  <c r="G2207" i="1" s="1"/>
  <c r="D2207" i="1"/>
  <c r="H2207" i="1" s="1"/>
  <c r="A2208" i="1"/>
  <c r="E2208" i="1" s="1"/>
  <c r="B2208" i="1"/>
  <c r="F2208" i="1" s="1"/>
  <c r="C2208" i="1"/>
  <c r="G2208" i="1" s="1"/>
  <c r="D2208" i="1"/>
  <c r="H2208" i="1" s="1"/>
  <c r="A2209" i="1"/>
  <c r="E2209" i="1" s="1"/>
  <c r="B2209" i="1"/>
  <c r="F2209" i="1" s="1"/>
  <c r="C2209" i="1"/>
  <c r="G2209" i="1" s="1"/>
  <c r="D2209" i="1"/>
  <c r="H2209" i="1" s="1"/>
  <c r="A2210" i="1"/>
  <c r="E2210" i="1" s="1"/>
  <c r="B2210" i="1"/>
  <c r="F2210" i="1" s="1"/>
  <c r="C2210" i="1"/>
  <c r="G2210" i="1" s="1"/>
  <c r="D2210" i="1"/>
  <c r="H2210" i="1" s="1"/>
  <c r="A2211" i="1"/>
  <c r="E2211" i="1" s="1"/>
  <c r="B2211" i="1"/>
  <c r="F2211" i="1" s="1"/>
  <c r="C2211" i="1"/>
  <c r="G2211" i="1" s="1"/>
  <c r="D2211" i="1"/>
  <c r="H2211" i="1" s="1"/>
  <c r="A2212" i="1"/>
  <c r="E2212" i="1" s="1"/>
  <c r="B2212" i="1"/>
  <c r="F2212" i="1" s="1"/>
  <c r="C2212" i="1"/>
  <c r="G2212" i="1" s="1"/>
  <c r="D2212" i="1"/>
  <c r="H2212" i="1" s="1"/>
  <c r="A2213" i="1"/>
  <c r="E2213" i="1" s="1"/>
  <c r="B2213" i="1"/>
  <c r="F2213" i="1" s="1"/>
  <c r="C2213" i="1"/>
  <c r="G2213" i="1" s="1"/>
  <c r="D2213" i="1"/>
  <c r="H2213" i="1" s="1"/>
  <c r="A2214" i="1"/>
  <c r="E2214" i="1" s="1"/>
  <c r="B2214" i="1"/>
  <c r="F2214" i="1" s="1"/>
  <c r="C2214" i="1"/>
  <c r="G2214" i="1" s="1"/>
  <c r="D2214" i="1"/>
  <c r="H2214" i="1" s="1"/>
  <c r="A2215" i="1"/>
  <c r="E2215" i="1" s="1"/>
  <c r="B2215" i="1"/>
  <c r="F2215" i="1" s="1"/>
  <c r="C2215" i="1"/>
  <c r="G2215" i="1" s="1"/>
  <c r="D2215" i="1"/>
  <c r="H2215" i="1" s="1"/>
  <c r="A2216" i="1"/>
  <c r="E2216" i="1" s="1"/>
  <c r="B2216" i="1"/>
  <c r="F2216" i="1" s="1"/>
  <c r="C2216" i="1"/>
  <c r="G2216" i="1" s="1"/>
  <c r="D2216" i="1"/>
  <c r="H2216" i="1" s="1"/>
  <c r="A2217" i="1"/>
  <c r="E2217" i="1" s="1"/>
  <c r="B2217" i="1"/>
  <c r="F2217" i="1" s="1"/>
  <c r="C2217" i="1"/>
  <c r="G2217" i="1" s="1"/>
  <c r="D2217" i="1"/>
  <c r="H2217" i="1" s="1"/>
  <c r="A2218" i="1"/>
  <c r="E2218" i="1" s="1"/>
  <c r="B2218" i="1"/>
  <c r="F2218" i="1" s="1"/>
  <c r="C2218" i="1"/>
  <c r="G2218" i="1" s="1"/>
  <c r="D2218" i="1"/>
  <c r="H2218" i="1" s="1"/>
  <c r="A2219" i="1"/>
  <c r="E2219" i="1" s="1"/>
  <c r="B2219" i="1"/>
  <c r="F2219" i="1" s="1"/>
  <c r="C2219" i="1"/>
  <c r="G2219" i="1" s="1"/>
  <c r="D2219" i="1"/>
  <c r="H2219" i="1" s="1"/>
  <c r="A2220" i="1"/>
  <c r="E2220" i="1" s="1"/>
  <c r="B2220" i="1"/>
  <c r="F2220" i="1" s="1"/>
  <c r="C2220" i="1"/>
  <c r="G2220" i="1" s="1"/>
  <c r="D2220" i="1"/>
  <c r="H2220" i="1" s="1"/>
  <c r="A2221" i="1"/>
  <c r="E2221" i="1" s="1"/>
  <c r="B2221" i="1"/>
  <c r="F2221" i="1" s="1"/>
  <c r="C2221" i="1"/>
  <c r="G2221" i="1" s="1"/>
  <c r="D2221" i="1"/>
  <c r="H2221" i="1" s="1"/>
  <c r="A2222" i="1"/>
  <c r="E2222" i="1" s="1"/>
  <c r="B2222" i="1"/>
  <c r="F2222" i="1" s="1"/>
  <c r="C2222" i="1"/>
  <c r="G2222" i="1" s="1"/>
  <c r="D2222" i="1"/>
  <c r="H2222" i="1" s="1"/>
  <c r="A2223" i="1"/>
  <c r="E2223" i="1" s="1"/>
  <c r="B2223" i="1"/>
  <c r="F2223" i="1" s="1"/>
  <c r="C2223" i="1"/>
  <c r="G2223" i="1" s="1"/>
  <c r="D2223" i="1"/>
  <c r="H2223" i="1" s="1"/>
  <c r="A2224" i="1"/>
  <c r="E2224" i="1" s="1"/>
  <c r="B2224" i="1"/>
  <c r="F2224" i="1" s="1"/>
  <c r="C2224" i="1"/>
  <c r="G2224" i="1" s="1"/>
  <c r="D2224" i="1"/>
  <c r="H2224" i="1" s="1"/>
  <c r="A2225" i="1"/>
  <c r="E2225" i="1" s="1"/>
  <c r="B2225" i="1"/>
  <c r="F2225" i="1" s="1"/>
  <c r="C2225" i="1"/>
  <c r="G2225" i="1" s="1"/>
  <c r="D2225" i="1"/>
  <c r="H2225" i="1" s="1"/>
  <c r="A2226" i="1"/>
  <c r="E2226" i="1" s="1"/>
  <c r="B2226" i="1"/>
  <c r="F2226" i="1" s="1"/>
  <c r="C2226" i="1"/>
  <c r="G2226" i="1" s="1"/>
  <c r="D2226" i="1"/>
  <c r="H2226" i="1" s="1"/>
  <c r="A2227" i="1"/>
  <c r="E2227" i="1" s="1"/>
  <c r="B2227" i="1"/>
  <c r="F2227" i="1" s="1"/>
  <c r="C2227" i="1"/>
  <c r="G2227" i="1" s="1"/>
  <c r="D2227" i="1"/>
  <c r="H2227" i="1" s="1"/>
  <c r="A2228" i="1"/>
  <c r="E2228" i="1" s="1"/>
  <c r="B2228" i="1"/>
  <c r="F2228" i="1" s="1"/>
  <c r="C2228" i="1"/>
  <c r="G2228" i="1" s="1"/>
  <c r="D2228" i="1"/>
  <c r="H2228" i="1" s="1"/>
  <c r="A2229" i="1"/>
  <c r="E2229" i="1" s="1"/>
  <c r="B2229" i="1"/>
  <c r="F2229" i="1" s="1"/>
  <c r="C2229" i="1"/>
  <c r="G2229" i="1" s="1"/>
  <c r="D2229" i="1"/>
  <c r="H2229" i="1" s="1"/>
  <c r="A2230" i="1"/>
  <c r="E2230" i="1" s="1"/>
  <c r="B2230" i="1"/>
  <c r="F2230" i="1" s="1"/>
  <c r="C2230" i="1"/>
  <c r="G2230" i="1" s="1"/>
  <c r="D2230" i="1"/>
  <c r="H2230" i="1" s="1"/>
  <c r="A2231" i="1"/>
  <c r="E2231" i="1" s="1"/>
  <c r="B2231" i="1"/>
  <c r="F2231" i="1" s="1"/>
  <c r="C2231" i="1"/>
  <c r="G2231" i="1" s="1"/>
  <c r="D2231" i="1"/>
  <c r="H2231" i="1" s="1"/>
  <c r="A2232" i="1"/>
  <c r="E2232" i="1" s="1"/>
  <c r="B2232" i="1"/>
  <c r="F2232" i="1" s="1"/>
  <c r="C2232" i="1"/>
  <c r="G2232" i="1" s="1"/>
  <c r="D2232" i="1"/>
  <c r="H2232" i="1" s="1"/>
  <c r="A2233" i="1"/>
  <c r="E2233" i="1" s="1"/>
  <c r="B2233" i="1"/>
  <c r="F2233" i="1" s="1"/>
  <c r="C2233" i="1"/>
  <c r="G2233" i="1" s="1"/>
  <c r="D2233" i="1"/>
  <c r="H2233" i="1" s="1"/>
  <c r="A2234" i="1"/>
  <c r="E2234" i="1" s="1"/>
  <c r="B2234" i="1"/>
  <c r="F2234" i="1" s="1"/>
  <c r="C2234" i="1"/>
  <c r="G2234" i="1" s="1"/>
  <c r="D2234" i="1"/>
  <c r="H2234" i="1" s="1"/>
  <c r="A2235" i="1"/>
  <c r="E2235" i="1" s="1"/>
  <c r="B2235" i="1"/>
  <c r="F2235" i="1" s="1"/>
  <c r="C2235" i="1"/>
  <c r="G2235" i="1" s="1"/>
  <c r="D2235" i="1"/>
  <c r="H2235" i="1" s="1"/>
  <c r="A2236" i="1"/>
  <c r="E2236" i="1" s="1"/>
  <c r="B2236" i="1"/>
  <c r="F2236" i="1" s="1"/>
  <c r="C2236" i="1"/>
  <c r="G2236" i="1" s="1"/>
  <c r="D2236" i="1"/>
  <c r="H2236" i="1" s="1"/>
  <c r="A2237" i="1"/>
  <c r="E2237" i="1" s="1"/>
  <c r="B2237" i="1"/>
  <c r="F2237" i="1" s="1"/>
  <c r="C2237" i="1"/>
  <c r="G2237" i="1" s="1"/>
  <c r="D2237" i="1"/>
  <c r="H2237" i="1" s="1"/>
  <c r="A2238" i="1"/>
  <c r="E2238" i="1" s="1"/>
  <c r="B2238" i="1"/>
  <c r="F2238" i="1" s="1"/>
  <c r="C2238" i="1"/>
  <c r="G2238" i="1" s="1"/>
  <c r="D2238" i="1"/>
  <c r="H2238" i="1" s="1"/>
  <c r="A2239" i="1"/>
  <c r="E2239" i="1" s="1"/>
  <c r="B2239" i="1"/>
  <c r="F2239" i="1" s="1"/>
  <c r="C2239" i="1"/>
  <c r="G2239" i="1" s="1"/>
  <c r="D2239" i="1"/>
  <c r="H2239" i="1" s="1"/>
  <c r="A2240" i="1"/>
  <c r="E2240" i="1" s="1"/>
  <c r="B2240" i="1"/>
  <c r="F2240" i="1" s="1"/>
  <c r="C2240" i="1"/>
  <c r="G2240" i="1" s="1"/>
  <c r="D2240" i="1"/>
  <c r="H2240" i="1" s="1"/>
  <c r="A2241" i="1"/>
  <c r="E2241" i="1" s="1"/>
  <c r="B2241" i="1"/>
  <c r="F2241" i="1" s="1"/>
  <c r="C2241" i="1"/>
  <c r="G2241" i="1" s="1"/>
  <c r="D2241" i="1"/>
  <c r="H2241" i="1" s="1"/>
  <c r="A2242" i="1"/>
  <c r="E2242" i="1" s="1"/>
  <c r="B2242" i="1"/>
  <c r="F2242" i="1" s="1"/>
  <c r="C2242" i="1"/>
  <c r="G2242" i="1" s="1"/>
  <c r="D2242" i="1"/>
  <c r="H2242" i="1" s="1"/>
  <c r="A2243" i="1"/>
  <c r="E2243" i="1" s="1"/>
  <c r="B2243" i="1"/>
  <c r="F2243" i="1" s="1"/>
  <c r="C2243" i="1"/>
  <c r="G2243" i="1" s="1"/>
  <c r="D2243" i="1"/>
  <c r="H2243" i="1" s="1"/>
  <c r="A2244" i="1"/>
  <c r="E2244" i="1" s="1"/>
  <c r="B2244" i="1"/>
  <c r="F2244" i="1" s="1"/>
  <c r="C2244" i="1"/>
  <c r="G2244" i="1" s="1"/>
  <c r="D2244" i="1"/>
  <c r="H2244" i="1" s="1"/>
  <c r="A2245" i="1"/>
  <c r="E2245" i="1" s="1"/>
  <c r="B2245" i="1"/>
  <c r="F2245" i="1" s="1"/>
  <c r="C2245" i="1"/>
  <c r="G2245" i="1" s="1"/>
  <c r="D2245" i="1"/>
  <c r="H2245" i="1" s="1"/>
  <c r="A2246" i="1"/>
  <c r="E2246" i="1" s="1"/>
  <c r="B2246" i="1"/>
  <c r="F2246" i="1" s="1"/>
  <c r="C2246" i="1"/>
  <c r="G2246" i="1" s="1"/>
  <c r="D2246" i="1"/>
  <c r="H2246" i="1" s="1"/>
  <c r="A2247" i="1"/>
  <c r="E2247" i="1" s="1"/>
  <c r="B2247" i="1"/>
  <c r="F2247" i="1" s="1"/>
  <c r="C2247" i="1"/>
  <c r="G2247" i="1" s="1"/>
  <c r="D2247" i="1"/>
  <c r="H2247" i="1" s="1"/>
  <c r="A2248" i="1"/>
  <c r="E2248" i="1" s="1"/>
  <c r="B2248" i="1"/>
  <c r="F2248" i="1" s="1"/>
  <c r="C2248" i="1"/>
  <c r="G2248" i="1" s="1"/>
  <c r="D2248" i="1"/>
  <c r="H2248" i="1" s="1"/>
  <c r="A2249" i="1"/>
  <c r="E2249" i="1" s="1"/>
  <c r="B2249" i="1"/>
  <c r="F2249" i="1" s="1"/>
  <c r="C2249" i="1"/>
  <c r="G2249" i="1" s="1"/>
  <c r="D2249" i="1"/>
  <c r="H2249" i="1" s="1"/>
  <c r="A2250" i="1"/>
  <c r="E2250" i="1" s="1"/>
  <c r="B2250" i="1"/>
  <c r="F2250" i="1" s="1"/>
  <c r="C2250" i="1"/>
  <c r="G2250" i="1" s="1"/>
  <c r="D2250" i="1"/>
  <c r="H2250" i="1" s="1"/>
  <c r="A2251" i="1"/>
  <c r="E2251" i="1" s="1"/>
  <c r="B2251" i="1"/>
  <c r="F2251" i="1" s="1"/>
  <c r="C2251" i="1"/>
  <c r="G2251" i="1" s="1"/>
  <c r="D2251" i="1"/>
  <c r="H2251" i="1" s="1"/>
  <c r="A2252" i="1"/>
  <c r="E2252" i="1" s="1"/>
  <c r="B2252" i="1"/>
  <c r="F2252" i="1" s="1"/>
  <c r="C2252" i="1"/>
  <c r="G2252" i="1" s="1"/>
  <c r="D2252" i="1"/>
  <c r="H2252" i="1" s="1"/>
  <c r="A2253" i="1"/>
  <c r="E2253" i="1" s="1"/>
  <c r="B2253" i="1"/>
  <c r="F2253" i="1" s="1"/>
  <c r="C2253" i="1"/>
  <c r="G2253" i="1" s="1"/>
  <c r="D2253" i="1"/>
  <c r="H2253" i="1" s="1"/>
  <c r="A2254" i="1"/>
  <c r="E2254" i="1" s="1"/>
  <c r="B2254" i="1"/>
  <c r="F2254" i="1" s="1"/>
  <c r="C2254" i="1"/>
  <c r="G2254" i="1" s="1"/>
  <c r="D2254" i="1"/>
  <c r="H2254" i="1" s="1"/>
  <c r="A2255" i="1"/>
  <c r="E2255" i="1" s="1"/>
  <c r="B2255" i="1"/>
  <c r="F2255" i="1" s="1"/>
  <c r="C2255" i="1"/>
  <c r="G2255" i="1" s="1"/>
  <c r="D2255" i="1"/>
  <c r="H2255" i="1" s="1"/>
  <c r="A2256" i="1"/>
  <c r="E2256" i="1" s="1"/>
  <c r="B2256" i="1"/>
  <c r="F2256" i="1" s="1"/>
  <c r="C2256" i="1"/>
  <c r="G2256" i="1" s="1"/>
  <c r="D2256" i="1"/>
  <c r="H2256" i="1" s="1"/>
  <c r="A2257" i="1"/>
  <c r="E2257" i="1" s="1"/>
  <c r="B2257" i="1"/>
  <c r="F2257" i="1" s="1"/>
  <c r="C2257" i="1"/>
  <c r="G2257" i="1" s="1"/>
  <c r="D2257" i="1"/>
  <c r="H2257" i="1" s="1"/>
  <c r="A2258" i="1"/>
  <c r="E2258" i="1" s="1"/>
  <c r="B2258" i="1"/>
  <c r="F2258" i="1" s="1"/>
  <c r="C2258" i="1"/>
  <c r="G2258" i="1" s="1"/>
  <c r="D2258" i="1"/>
  <c r="H2258" i="1" s="1"/>
  <c r="A2259" i="1"/>
  <c r="E2259" i="1" s="1"/>
  <c r="B2259" i="1"/>
  <c r="F2259" i="1" s="1"/>
  <c r="C2259" i="1"/>
  <c r="G2259" i="1" s="1"/>
  <c r="D2259" i="1"/>
  <c r="H2259" i="1" s="1"/>
  <c r="A2260" i="1"/>
  <c r="E2260" i="1" s="1"/>
  <c r="B2260" i="1"/>
  <c r="F2260" i="1" s="1"/>
  <c r="C2260" i="1"/>
  <c r="G2260" i="1" s="1"/>
  <c r="D2260" i="1"/>
  <c r="H2260" i="1" s="1"/>
  <c r="A2261" i="1"/>
  <c r="E2261" i="1" s="1"/>
  <c r="B2261" i="1"/>
  <c r="F2261" i="1" s="1"/>
  <c r="C2261" i="1"/>
  <c r="G2261" i="1" s="1"/>
  <c r="D2261" i="1"/>
  <c r="H2261" i="1" s="1"/>
  <c r="A2262" i="1"/>
  <c r="E2262" i="1" s="1"/>
  <c r="B2262" i="1"/>
  <c r="F2262" i="1" s="1"/>
  <c r="C2262" i="1"/>
  <c r="G2262" i="1" s="1"/>
  <c r="D2262" i="1"/>
  <c r="H2262" i="1" s="1"/>
  <c r="A2263" i="1"/>
  <c r="E2263" i="1" s="1"/>
  <c r="B2263" i="1"/>
  <c r="F2263" i="1" s="1"/>
  <c r="C2263" i="1"/>
  <c r="G2263" i="1" s="1"/>
  <c r="D2263" i="1"/>
  <c r="H2263" i="1" s="1"/>
  <c r="A2264" i="1"/>
  <c r="E2264" i="1" s="1"/>
  <c r="B2264" i="1"/>
  <c r="F2264" i="1" s="1"/>
  <c r="C2264" i="1"/>
  <c r="G2264" i="1" s="1"/>
  <c r="D2264" i="1"/>
  <c r="H2264" i="1" s="1"/>
  <c r="A2265" i="1"/>
  <c r="E2265" i="1" s="1"/>
  <c r="B2265" i="1"/>
  <c r="F2265" i="1" s="1"/>
  <c r="C2265" i="1"/>
  <c r="G2265" i="1" s="1"/>
  <c r="D2265" i="1"/>
  <c r="H2265" i="1" s="1"/>
  <c r="A2266" i="1"/>
  <c r="E2266" i="1" s="1"/>
  <c r="B2266" i="1"/>
  <c r="F2266" i="1" s="1"/>
  <c r="C2266" i="1"/>
  <c r="G2266" i="1" s="1"/>
  <c r="D2266" i="1"/>
  <c r="H2266" i="1" s="1"/>
  <c r="A2267" i="1"/>
  <c r="E2267" i="1" s="1"/>
  <c r="B2267" i="1"/>
  <c r="F2267" i="1" s="1"/>
  <c r="C2267" i="1"/>
  <c r="G2267" i="1" s="1"/>
  <c r="D2267" i="1"/>
  <c r="H2267" i="1" s="1"/>
  <c r="A2268" i="1"/>
  <c r="E2268" i="1" s="1"/>
  <c r="B2268" i="1"/>
  <c r="F2268" i="1" s="1"/>
  <c r="C2268" i="1"/>
  <c r="G2268" i="1" s="1"/>
  <c r="D2268" i="1"/>
  <c r="H2268" i="1" s="1"/>
  <c r="A2269" i="1"/>
  <c r="E2269" i="1" s="1"/>
  <c r="B2269" i="1"/>
  <c r="F2269" i="1" s="1"/>
  <c r="C2269" i="1"/>
  <c r="G2269" i="1" s="1"/>
  <c r="D2269" i="1"/>
  <c r="H2269" i="1" s="1"/>
  <c r="A2270" i="1"/>
  <c r="E2270" i="1" s="1"/>
  <c r="B2270" i="1"/>
  <c r="F2270" i="1" s="1"/>
  <c r="C2270" i="1"/>
  <c r="G2270" i="1" s="1"/>
  <c r="D2270" i="1"/>
  <c r="H2270" i="1" s="1"/>
  <c r="A2271" i="1"/>
  <c r="E2271" i="1" s="1"/>
  <c r="B2271" i="1"/>
  <c r="F2271" i="1" s="1"/>
  <c r="C2271" i="1"/>
  <c r="G2271" i="1" s="1"/>
  <c r="D2271" i="1"/>
  <c r="H2271" i="1" s="1"/>
  <c r="A2272" i="1"/>
  <c r="E2272" i="1" s="1"/>
  <c r="B2272" i="1"/>
  <c r="F2272" i="1" s="1"/>
  <c r="C2272" i="1"/>
  <c r="G2272" i="1" s="1"/>
  <c r="D2272" i="1"/>
  <c r="H2272" i="1" s="1"/>
  <c r="A2273" i="1"/>
  <c r="E2273" i="1" s="1"/>
  <c r="B2273" i="1"/>
  <c r="F2273" i="1" s="1"/>
  <c r="C2273" i="1"/>
  <c r="G2273" i="1" s="1"/>
  <c r="D2273" i="1"/>
  <c r="H2273" i="1" s="1"/>
  <c r="A2274" i="1"/>
  <c r="E2274" i="1" s="1"/>
  <c r="B2274" i="1"/>
  <c r="F2274" i="1" s="1"/>
  <c r="C2274" i="1"/>
  <c r="G2274" i="1" s="1"/>
  <c r="D2274" i="1"/>
  <c r="H2274" i="1" s="1"/>
  <c r="A2275" i="1"/>
  <c r="E2275" i="1" s="1"/>
  <c r="B2275" i="1"/>
  <c r="F2275" i="1" s="1"/>
  <c r="C2275" i="1"/>
  <c r="G2275" i="1" s="1"/>
  <c r="D2275" i="1"/>
  <c r="H2275" i="1" s="1"/>
  <c r="A2276" i="1"/>
  <c r="E2276" i="1" s="1"/>
  <c r="B2276" i="1"/>
  <c r="F2276" i="1" s="1"/>
  <c r="C2276" i="1"/>
  <c r="G2276" i="1" s="1"/>
  <c r="D2276" i="1"/>
  <c r="H2276" i="1" s="1"/>
  <c r="A2277" i="1"/>
  <c r="E2277" i="1" s="1"/>
  <c r="B2277" i="1"/>
  <c r="F2277" i="1" s="1"/>
  <c r="C2277" i="1"/>
  <c r="G2277" i="1" s="1"/>
  <c r="D2277" i="1"/>
  <c r="H2277" i="1" s="1"/>
  <c r="A2278" i="1"/>
  <c r="E2278" i="1" s="1"/>
  <c r="B2278" i="1"/>
  <c r="F2278" i="1" s="1"/>
  <c r="C2278" i="1"/>
  <c r="G2278" i="1" s="1"/>
  <c r="D2278" i="1"/>
  <c r="H2278" i="1" s="1"/>
  <c r="A2279" i="1"/>
  <c r="E2279" i="1" s="1"/>
  <c r="B2279" i="1"/>
  <c r="F2279" i="1" s="1"/>
  <c r="C2279" i="1"/>
  <c r="G2279" i="1" s="1"/>
  <c r="D2279" i="1"/>
  <c r="H2279" i="1" s="1"/>
  <c r="A2280" i="1"/>
  <c r="E2280" i="1" s="1"/>
  <c r="B2280" i="1"/>
  <c r="F2280" i="1" s="1"/>
  <c r="C2280" i="1"/>
  <c r="G2280" i="1" s="1"/>
  <c r="D2280" i="1"/>
  <c r="H2280" i="1" s="1"/>
  <c r="A2281" i="1"/>
  <c r="E2281" i="1" s="1"/>
  <c r="B2281" i="1"/>
  <c r="F2281" i="1" s="1"/>
  <c r="C2281" i="1"/>
  <c r="G2281" i="1" s="1"/>
  <c r="D2281" i="1"/>
  <c r="H2281" i="1" s="1"/>
  <c r="A2282" i="1"/>
  <c r="E2282" i="1" s="1"/>
  <c r="B2282" i="1"/>
  <c r="F2282" i="1" s="1"/>
  <c r="C2282" i="1"/>
  <c r="G2282" i="1" s="1"/>
  <c r="D2282" i="1"/>
  <c r="H2282" i="1" s="1"/>
  <c r="A2283" i="1"/>
  <c r="E2283" i="1" s="1"/>
  <c r="B2283" i="1"/>
  <c r="F2283" i="1" s="1"/>
  <c r="C2283" i="1"/>
  <c r="G2283" i="1" s="1"/>
  <c r="D2283" i="1"/>
  <c r="H2283" i="1" s="1"/>
  <c r="A2284" i="1"/>
  <c r="E2284" i="1" s="1"/>
  <c r="B2284" i="1"/>
  <c r="F2284" i="1" s="1"/>
  <c r="C2284" i="1"/>
  <c r="G2284" i="1" s="1"/>
  <c r="D2284" i="1"/>
  <c r="H2284" i="1" s="1"/>
  <c r="A2285" i="1"/>
  <c r="E2285" i="1" s="1"/>
  <c r="B2285" i="1"/>
  <c r="F2285" i="1" s="1"/>
  <c r="C2285" i="1"/>
  <c r="G2285" i="1" s="1"/>
  <c r="D2285" i="1"/>
  <c r="H2285" i="1" s="1"/>
  <c r="A2286" i="1"/>
  <c r="E2286" i="1" s="1"/>
  <c r="B2286" i="1"/>
  <c r="F2286" i="1" s="1"/>
  <c r="C2286" i="1"/>
  <c r="G2286" i="1" s="1"/>
  <c r="D2286" i="1"/>
  <c r="H2286" i="1" s="1"/>
  <c r="A2287" i="1"/>
  <c r="E2287" i="1" s="1"/>
  <c r="B2287" i="1"/>
  <c r="F2287" i="1" s="1"/>
  <c r="C2287" i="1"/>
  <c r="G2287" i="1" s="1"/>
  <c r="D2287" i="1"/>
  <c r="H2287" i="1" s="1"/>
  <c r="A2288" i="1"/>
  <c r="E2288" i="1" s="1"/>
  <c r="B2288" i="1"/>
  <c r="F2288" i="1" s="1"/>
  <c r="C2288" i="1"/>
  <c r="G2288" i="1" s="1"/>
  <c r="D2288" i="1"/>
  <c r="H2288" i="1" s="1"/>
  <c r="A2289" i="1"/>
  <c r="E2289" i="1" s="1"/>
  <c r="B2289" i="1"/>
  <c r="F2289" i="1" s="1"/>
  <c r="C2289" i="1"/>
  <c r="G2289" i="1" s="1"/>
  <c r="D2289" i="1"/>
  <c r="H2289" i="1" s="1"/>
  <c r="A2290" i="1"/>
  <c r="E2290" i="1" s="1"/>
  <c r="B2290" i="1"/>
  <c r="F2290" i="1" s="1"/>
  <c r="C2290" i="1"/>
  <c r="G2290" i="1" s="1"/>
  <c r="D2290" i="1"/>
  <c r="H2290" i="1" s="1"/>
  <c r="A2291" i="1"/>
  <c r="E2291" i="1" s="1"/>
  <c r="B2291" i="1"/>
  <c r="F2291" i="1" s="1"/>
  <c r="C2291" i="1"/>
  <c r="G2291" i="1" s="1"/>
  <c r="D2291" i="1"/>
  <c r="H2291" i="1" s="1"/>
  <c r="A2292" i="1"/>
  <c r="E2292" i="1" s="1"/>
  <c r="B2292" i="1"/>
  <c r="F2292" i="1" s="1"/>
  <c r="C2292" i="1"/>
  <c r="G2292" i="1" s="1"/>
  <c r="D2292" i="1"/>
  <c r="H2292" i="1" s="1"/>
  <c r="A2293" i="1"/>
  <c r="E2293" i="1" s="1"/>
  <c r="B2293" i="1"/>
  <c r="F2293" i="1" s="1"/>
  <c r="C2293" i="1"/>
  <c r="G2293" i="1" s="1"/>
  <c r="D2293" i="1"/>
  <c r="H2293" i="1" s="1"/>
  <c r="A2294" i="1"/>
  <c r="E2294" i="1" s="1"/>
  <c r="B2294" i="1"/>
  <c r="F2294" i="1" s="1"/>
  <c r="C2294" i="1"/>
  <c r="G2294" i="1" s="1"/>
  <c r="D2294" i="1"/>
  <c r="H2294" i="1" s="1"/>
  <c r="A2295" i="1"/>
  <c r="E2295" i="1" s="1"/>
  <c r="B2295" i="1"/>
  <c r="F2295" i="1" s="1"/>
  <c r="C2295" i="1"/>
  <c r="G2295" i="1" s="1"/>
  <c r="D2295" i="1"/>
  <c r="H2295" i="1" s="1"/>
  <c r="A2296" i="1"/>
  <c r="E2296" i="1" s="1"/>
  <c r="B2296" i="1"/>
  <c r="F2296" i="1" s="1"/>
  <c r="C2296" i="1"/>
  <c r="G2296" i="1" s="1"/>
  <c r="D2296" i="1"/>
  <c r="H2296" i="1" s="1"/>
  <c r="A2297" i="1"/>
  <c r="E2297" i="1" s="1"/>
  <c r="B2297" i="1"/>
  <c r="F2297" i="1" s="1"/>
  <c r="C2297" i="1"/>
  <c r="G2297" i="1" s="1"/>
  <c r="D2297" i="1"/>
  <c r="H2297" i="1" s="1"/>
  <c r="A2298" i="1"/>
  <c r="E2298" i="1" s="1"/>
  <c r="B2298" i="1"/>
  <c r="F2298" i="1" s="1"/>
  <c r="C2298" i="1"/>
  <c r="G2298" i="1" s="1"/>
  <c r="D2298" i="1"/>
  <c r="H2298" i="1" s="1"/>
  <c r="A2299" i="1"/>
  <c r="E2299" i="1" s="1"/>
  <c r="B2299" i="1"/>
  <c r="F2299" i="1" s="1"/>
  <c r="C2299" i="1"/>
  <c r="G2299" i="1" s="1"/>
  <c r="D2299" i="1"/>
  <c r="H2299" i="1" s="1"/>
  <c r="A2300" i="1"/>
  <c r="E2300" i="1" s="1"/>
  <c r="B2300" i="1"/>
  <c r="F2300" i="1" s="1"/>
  <c r="C2300" i="1"/>
  <c r="G2300" i="1" s="1"/>
  <c r="D2300" i="1"/>
  <c r="H2300" i="1" s="1"/>
  <c r="A2301" i="1"/>
  <c r="E2301" i="1" s="1"/>
  <c r="B2301" i="1"/>
  <c r="F2301" i="1" s="1"/>
  <c r="C2301" i="1"/>
  <c r="G2301" i="1" s="1"/>
  <c r="D2301" i="1"/>
  <c r="H2301" i="1" s="1"/>
  <c r="A2302" i="1"/>
  <c r="E2302" i="1" s="1"/>
  <c r="B2302" i="1"/>
  <c r="F2302" i="1" s="1"/>
  <c r="C2302" i="1"/>
  <c r="G2302" i="1" s="1"/>
  <c r="D2302" i="1"/>
  <c r="H2302" i="1" s="1"/>
  <c r="A2303" i="1"/>
  <c r="E2303" i="1" s="1"/>
  <c r="B2303" i="1"/>
  <c r="F2303" i="1" s="1"/>
  <c r="C2303" i="1"/>
  <c r="G2303" i="1" s="1"/>
  <c r="D2303" i="1"/>
  <c r="H2303" i="1" s="1"/>
  <c r="A2304" i="1"/>
  <c r="E2304" i="1" s="1"/>
  <c r="B2304" i="1"/>
  <c r="F2304" i="1" s="1"/>
  <c r="C2304" i="1"/>
  <c r="G2304" i="1" s="1"/>
  <c r="D2304" i="1"/>
  <c r="H2304" i="1" s="1"/>
  <c r="A2305" i="1"/>
  <c r="E2305" i="1" s="1"/>
  <c r="B2305" i="1"/>
  <c r="F2305" i="1" s="1"/>
  <c r="C2305" i="1"/>
  <c r="G2305" i="1" s="1"/>
  <c r="D2305" i="1"/>
  <c r="H2305" i="1" s="1"/>
  <c r="A2306" i="1"/>
  <c r="E2306" i="1" s="1"/>
  <c r="B2306" i="1"/>
  <c r="F2306" i="1" s="1"/>
  <c r="C2306" i="1"/>
  <c r="G2306" i="1" s="1"/>
  <c r="D2306" i="1"/>
  <c r="H2306" i="1" s="1"/>
  <c r="A2307" i="1"/>
  <c r="E2307" i="1" s="1"/>
  <c r="B2307" i="1"/>
  <c r="F2307" i="1" s="1"/>
  <c r="C2307" i="1"/>
  <c r="G2307" i="1" s="1"/>
  <c r="D2307" i="1"/>
  <c r="H2307" i="1" s="1"/>
  <c r="A2308" i="1"/>
  <c r="E2308" i="1" s="1"/>
  <c r="B2308" i="1"/>
  <c r="F2308" i="1" s="1"/>
  <c r="C2308" i="1"/>
  <c r="G2308" i="1" s="1"/>
  <c r="D2308" i="1"/>
  <c r="H2308" i="1" s="1"/>
  <c r="A2309" i="1"/>
  <c r="E2309" i="1" s="1"/>
  <c r="B2309" i="1"/>
  <c r="F2309" i="1" s="1"/>
  <c r="C2309" i="1"/>
  <c r="G2309" i="1" s="1"/>
  <c r="D2309" i="1"/>
  <c r="H2309" i="1" s="1"/>
  <c r="A2310" i="1"/>
  <c r="E2310" i="1" s="1"/>
  <c r="B2310" i="1"/>
  <c r="F2310" i="1" s="1"/>
  <c r="C2310" i="1"/>
  <c r="G2310" i="1" s="1"/>
  <c r="D2310" i="1"/>
  <c r="H2310" i="1" s="1"/>
  <c r="A2311" i="1"/>
  <c r="E2311" i="1" s="1"/>
  <c r="B2311" i="1"/>
  <c r="F2311" i="1" s="1"/>
  <c r="C2311" i="1"/>
  <c r="G2311" i="1" s="1"/>
  <c r="D2311" i="1"/>
  <c r="H2311" i="1" s="1"/>
  <c r="A2312" i="1"/>
  <c r="E2312" i="1" s="1"/>
  <c r="B2312" i="1"/>
  <c r="F2312" i="1" s="1"/>
  <c r="C2312" i="1"/>
  <c r="G2312" i="1" s="1"/>
  <c r="D2312" i="1"/>
  <c r="H2312" i="1" s="1"/>
  <c r="A2313" i="1"/>
  <c r="E2313" i="1" s="1"/>
  <c r="B2313" i="1"/>
  <c r="F2313" i="1" s="1"/>
  <c r="C2313" i="1"/>
  <c r="G2313" i="1" s="1"/>
  <c r="D2313" i="1"/>
  <c r="H2313" i="1" s="1"/>
  <c r="A2314" i="1"/>
  <c r="E2314" i="1" s="1"/>
  <c r="B2314" i="1"/>
  <c r="F2314" i="1" s="1"/>
  <c r="C2314" i="1"/>
  <c r="G2314" i="1" s="1"/>
  <c r="D2314" i="1"/>
  <c r="H2314" i="1" s="1"/>
  <c r="A2315" i="1"/>
  <c r="E2315" i="1" s="1"/>
  <c r="B2315" i="1"/>
  <c r="F2315" i="1" s="1"/>
  <c r="C2315" i="1"/>
  <c r="G2315" i="1" s="1"/>
  <c r="D2315" i="1"/>
  <c r="H2315" i="1" s="1"/>
  <c r="A2316" i="1"/>
  <c r="E2316" i="1" s="1"/>
  <c r="B2316" i="1"/>
  <c r="F2316" i="1" s="1"/>
  <c r="C2316" i="1"/>
  <c r="G2316" i="1" s="1"/>
  <c r="D2316" i="1"/>
  <c r="H2316" i="1" s="1"/>
  <c r="A2317" i="1"/>
  <c r="E2317" i="1" s="1"/>
  <c r="B2317" i="1"/>
  <c r="F2317" i="1" s="1"/>
  <c r="C2317" i="1"/>
  <c r="G2317" i="1" s="1"/>
  <c r="D2317" i="1"/>
  <c r="H2317" i="1" s="1"/>
  <c r="A2318" i="1"/>
  <c r="E2318" i="1" s="1"/>
  <c r="B2318" i="1"/>
  <c r="F2318" i="1" s="1"/>
  <c r="C2318" i="1"/>
  <c r="G2318" i="1" s="1"/>
  <c r="D2318" i="1"/>
  <c r="H2318" i="1" s="1"/>
  <c r="A2319" i="1"/>
  <c r="E2319" i="1" s="1"/>
  <c r="B2319" i="1"/>
  <c r="F2319" i="1" s="1"/>
  <c r="C2319" i="1"/>
  <c r="G2319" i="1" s="1"/>
  <c r="D2319" i="1"/>
  <c r="H2319" i="1" s="1"/>
  <c r="A2320" i="1"/>
  <c r="E2320" i="1" s="1"/>
  <c r="B2320" i="1"/>
  <c r="F2320" i="1" s="1"/>
  <c r="C2320" i="1"/>
  <c r="G2320" i="1" s="1"/>
  <c r="D2320" i="1"/>
  <c r="H2320" i="1" s="1"/>
  <c r="A2321" i="1"/>
  <c r="E2321" i="1" s="1"/>
  <c r="B2321" i="1"/>
  <c r="F2321" i="1" s="1"/>
  <c r="C2321" i="1"/>
  <c r="G2321" i="1" s="1"/>
  <c r="D2321" i="1"/>
  <c r="H2321" i="1" s="1"/>
  <c r="A2322" i="1"/>
  <c r="E2322" i="1" s="1"/>
  <c r="B2322" i="1"/>
  <c r="F2322" i="1" s="1"/>
  <c r="C2322" i="1"/>
  <c r="G2322" i="1" s="1"/>
  <c r="D2322" i="1"/>
  <c r="H2322" i="1" s="1"/>
  <c r="A2323" i="1"/>
  <c r="E2323" i="1" s="1"/>
  <c r="B2323" i="1"/>
  <c r="F2323" i="1" s="1"/>
  <c r="C2323" i="1"/>
  <c r="G2323" i="1" s="1"/>
  <c r="D2323" i="1"/>
  <c r="H2323" i="1" s="1"/>
  <c r="A2324" i="1"/>
  <c r="E2324" i="1" s="1"/>
  <c r="B2324" i="1"/>
  <c r="F2324" i="1" s="1"/>
  <c r="C2324" i="1"/>
  <c r="G2324" i="1" s="1"/>
  <c r="D2324" i="1"/>
  <c r="H2324" i="1" s="1"/>
  <c r="A2325" i="1"/>
  <c r="E2325" i="1" s="1"/>
  <c r="B2325" i="1"/>
  <c r="F2325" i="1" s="1"/>
  <c r="C2325" i="1"/>
  <c r="G2325" i="1" s="1"/>
  <c r="D2325" i="1"/>
  <c r="H2325" i="1" s="1"/>
  <c r="A2326" i="1"/>
  <c r="E2326" i="1" s="1"/>
  <c r="B2326" i="1"/>
  <c r="F2326" i="1" s="1"/>
  <c r="C2326" i="1"/>
  <c r="G2326" i="1" s="1"/>
  <c r="D2326" i="1"/>
  <c r="H2326" i="1" s="1"/>
  <c r="A2327" i="1"/>
  <c r="E2327" i="1" s="1"/>
  <c r="B2327" i="1"/>
  <c r="F2327" i="1" s="1"/>
  <c r="C2327" i="1"/>
  <c r="G2327" i="1" s="1"/>
  <c r="D2327" i="1"/>
  <c r="H2327" i="1" s="1"/>
  <c r="A2328" i="1"/>
  <c r="E2328" i="1" s="1"/>
  <c r="B2328" i="1"/>
  <c r="F2328" i="1" s="1"/>
  <c r="C2328" i="1"/>
  <c r="G2328" i="1" s="1"/>
  <c r="D2328" i="1"/>
  <c r="H2328" i="1" s="1"/>
  <c r="A2329" i="1"/>
  <c r="E2329" i="1" s="1"/>
  <c r="B2329" i="1"/>
  <c r="F2329" i="1" s="1"/>
  <c r="C2329" i="1"/>
  <c r="G2329" i="1" s="1"/>
  <c r="D2329" i="1"/>
  <c r="H2329" i="1" s="1"/>
  <c r="A2330" i="1"/>
  <c r="E2330" i="1" s="1"/>
  <c r="B2330" i="1"/>
  <c r="F2330" i="1" s="1"/>
  <c r="C2330" i="1"/>
  <c r="G2330" i="1" s="1"/>
  <c r="D2330" i="1"/>
  <c r="H2330" i="1" s="1"/>
  <c r="A2331" i="1"/>
  <c r="E2331" i="1" s="1"/>
  <c r="B2331" i="1"/>
  <c r="F2331" i="1" s="1"/>
  <c r="C2331" i="1"/>
  <c r="G2331" i="1" s="1"/>
  <c r="D2331" i="1"/>
  <c r="H2331" i="1" s="1"/>
  <c r="A2332" i="1"/>
  <c r="E2332" i="1" s="1"/>
  <c r="B2332" i="1"/>
  <c r="F2332" i="1" s="1"/>
  <c r="C2332" i="1"/>
  <c r="G2332" i="1" s="1"/>
  <c r="D2332" i="1"/>
  <c r="H2332" i="1" s="1"/>
  <c r="A2333" i="1"/>
  <c r="E2333" i="1" s="1"/>
  <c r="B2333" i="1"/>
  <c r="F2333" i="1" s="1"/>
  <c r="C2333" i="1"/>
  <c r="G2333" i="1" s="1"/>
  <c r="D2333" i="1"/>
  <c r="H2333" i="1" s="1"/>
  <c r="A2334" i="1"/>
  <c r="E2334" i="1" s="1"/>
  <c r="B2334" i="1"/>
  <c r="F2334" i="1" s="1"/>
  <c r="C2334" i="1"/>
  <c r="G2334" i="1" s="1"/>
  <c r="D2334" i="1"/>
  <c r="H2334" i="1" s="1"/>
  <c r="A2335" i="1"/>
  <c r="E2335" i="1" s="1"/>
  <c r="B2335" i="1"/>
  <c r="F2335" i="1" s="1"/>
  <c r="C2335" i="1"/>
  <c r="G2335" i="1" s="1"/>
  <c r="D2335" i="1"/>
  <c r="H2335" i="1" s="1"/>
  <c r="A2336" i="1"/>
  <c r="E2336" i="1" s="1"/>
  <c r="B2336" i="1"/>
  <c r="F2336" i="1" s="1"/>
  <c r="C2336" i="1"/>
  <c r="G2336" i="1" s="1"/>
  <c r="D2336" i="1"/>
  <c r="H2336" i="1" s="1"/>
  <c r="A2337" i="1"/>
  <c r="B2337" i="1"/>
  <c r="F2337" i="1" s="1"/>
  <c r="C2337" i="1"/>
  <c r="G2337" i="1" s="1"/>
  <c r="D2337" i="1"/>
  <c r="H2337" i="1" s="1"/>
  <c r="E2337" i="1"/>
  <c r="A2338" i="1"/>
  <c r="E2338" i="1" s="1"/>
  <c r="B2338" i="1"/>
  <c r="F2338" i="1" s="1"/>
  <c r="C2338" i="1"/>
  <c r="G2338" i="1" s="1"/>
  <c r="D2338" i="1"/>
  <c r="H2338" i="1" s="1"/>
  <c r="A2339" i="1"/>
  <c r="E2339" i="1" s="1"/>
  <c r="B2339" i="1"/>
  <c r="F2339" i="1" s="1"/>
  <c r="C2339" i="1"/>
  <c r="G2339" i="1" s="1"/>
  <c r="D2339" i="1"/>
  <c r="H2339" i="1" s="1"/>
  <c r="A2340" i="1"/>
  <c r="E2340" i="1" s="1"/>
  <c r="B2340" i="1"/>
  <c r="F2340" i="1" s="1"/>
  <c r="C2340" i="1"/>
  <c r="G2340" i="1" s="1"/>
  <c r="D2340" i="1"/>
  <c r="H2340" i="1" s="1"/>
  <c r="A2341" i="1"/>
  <c r="E2341" i="1" s="1"/>
  <c r="B2341" i="1"/>
  <c r="F2341" i="1" s="1"/>
  <c r="C2341" i="1"/>
  <c r="G2341" i="1" s="1"/>
  <c r="D2341" i="1"/>
  <c r="H2341" i="1" s="1"/>
  <c r="A2342" i="1"/>
  <c r="E2342" i="1" s="1"/>
  <c r="B2342" i="1"/>
  <c r="F2342" i="1" s="1"/>
  <c r="C2342" i="1"/>
  <c r="G2342" i="1" s="1"/>
  <c r="D2342" i="1"/>
  <c r="H2342" i="1" s="1"/>
  <c r="A2343" i="1"/>
  <c r="E2343" i="1" s="1"/>
  <c r="B2343" i="1"/>
  <c r="F2343" i="1" s="1"/>
  <c r="C2343" i="1"/>
  <c r="G2343" i="1" s="1"/>
  <c r="D2343" i="1"/>
  <c r="H2343" i="1" s="1"/>
  <c r="A2344" i="1"/>
  <c r="E2344" i="1" s="1"/>
  <c r="B2344" i="1"/>
  <c r="F2344" i="1" s="1"/>
  <c r="C2344" i="1"/>
  <c r="G2344" i="1" s="1"/>
  <c r="D2344" i="1"/>
  <c r="H2344" i="1" s="1"/>
  <c r="A2345" i="1"/>
  <c r="E2345" i="1" s="1"/>
  <c r="B2345" i="1"/>
  <c r="F2345" i="1" s="1"/>
  <c r="C2345" i="1"/>
  <c r="G2345" i="1" s="1"/>
  <c r="D2345" i="1"/>
  <c r="H2345" i="1" s="1"/>
  <c r="A2346" i="1"/>
  <c r="E2346" i="1" s="1"/>
  <c r="B2346" i="1"/>
  <c r="F2346" i="1" s="1"/>
  <c r="C2346" i="1"/>
  <c r="G2346" i="1" s="1"/>
  <c r="D2346" i="1"/>
  <c r="H2346" i="1" s="1"/>
  <c r="A2347" i="1"/>
  <c r="E2347" i="1" s="1"/>
  <c r="B2347" i="1"/>
  <c r="F2347" i="1" s="1"/>
  <c r="C2347" i="1"/>
  <c r="G2347" i="1" s="1"/>
  <c r="D2347" i="1"/>
  <c r="H2347" i="1" s="1"/>
  <c r="A2348" i="1"/>
  <c r="E2348" i="1" s="1"/>
  <c r="B2348" i="1"/>
  <c r="F2348" i="1" s="1"/>
  <c r="C2348" i="1"/>
  <c r="G2348" i="1" s="1"/>
  <c r="D2348" i="1"/>
  <c r="H2348" i="1" s="1"/>
  <c r="A2349" i="1"/>
  <c r="E2349" i="1" s="1"/>
  <c r="B2349" i="1"/>
  <c r="F2349" i="1" s="1"/>
  <c r="C2349" i="1"/>
  <c r="G2349" i="1" s="1"/>
  <c r="D2349" i="1"/>
  <c r="H2349" i="1" s="1"/>
  <c r="A2350" i="1"/>
  <c r="E2350" i="1" s="1"/>
  <c r="B2350" i="1"/>
  <c r="F2350" i="1" s="1"/>
  <c r="C2350" i="1"/>
  <c r="G2350" i="1" s="1"/>
  <c r="D2350" i="1"/>
  <c r="H2350" i="1" s="1"/>
  <c r="A2351" i="1"/>
  <c r="E2351" i="1" s="1"/>
  <c r="B2351" i="1"/>
  <c r="F2351" i="1" s="1"/>
  <c r="C2351" i="1"/>
  <c r="G2351" i="1" s="1"/>
  <c r="D2351" i="1"/>
  <c r="H2351" i="1" s="1"/>
  <c r="A2352" i="1"/>
  <c r="E2352" i="1" s="1"/>
  <c r="B2352" i="1"/>
  <c r="F2352" i="1" s="1"/>
  <c r="C2352" i="1"/>
  <c r="G2352" i="1" s="1"/>
  <c r="D2352" i="1"/>
  <c r="H2352" i="1" s="1"/>
  <c r="A2353" i="1"/>
  <c r="E2353" i="1" s="1"/>
  <c r="B2353" i="1"/>
  <c r="F2353" i="1" s="1"/>
  <c r="C2353" i="1"/>
  <c r="G2353" i="1" s="1"/>
  <c r="D2353" i="1"/>
  <c r="H2353" i="1" s="1"/>
  <c r="A2354" i="1"/>
  <c r="E2354" i="1" s="1"/>
  <c r="B2354" i="1"/>
  <c r="F2354" i="1" s="1"/>
  <c r="C2354" i="1"/>
  <c r="G2354" i="1" s="1"/>
  <c r="D2354" i="1"/>
  <c r="H2354" i="1" s="1"/>
  <c r="A2355" i="1"/>
  <c r="E2355" i="1" s="1"/>
  <c r="B2355" i="1"/>
  <c r="F2355" i="1" s="1"/>
  <c r="C2355" i="1"/>
  <c r="G2355" i="1" s="1"/>
  <c r="D2355" i="1"/>
  <c r="H2355" i="1" s="1"/>
  <c r="A2356" i="1"/>
  <c r="E2356" i="1" s="1"/>
  <c r="B2356" i="1"/>
  <c r="F2356" i="1" s="1"/>
  <c r="C2356" i="1"/>
  <c r="G2356" i="1" s="1"/>
  <c r="D2356" i="1"/>
  <c r="H2356" i="1" s="1"/>
  <c r="A2357" i="1"/>
  <c r="E2357" i="1" s="1"/>
  <c r="B2357" i="1"/>
  <c r="F2357" i="1" s="1"/>
  <c r="C2357" i="1"/>
  <c r="G2357" i="1" s="1"/>
  <c r="D2357" i="1"/>
  <c r="H2357" i="1" s="1"/>
  <c r="A2358" i="1"/>
  <c r="E2358" i="1" s="1"/>
  <c r="B2358" i="1"/>
  <c r="F2358" i="1" s="1"/>
  <c r="C2358" i="1"/>
  <c r="G2358" i="1" s="1"/>
  <c r="D2358" i="1"/>
  <c r="H2358" i="1" s="1"/>
  <c r="A2359" i="1"/>
  <c r="E2359" i="1" s="1"/>
  <c r="B2359" i="1"/>
  <c r="F2359" i="1" s="1"/>
  <c r="C2359" i="1"/>
  <c r="G2359" i="1" s="1"/>
  <c r="D2359" i="1"/>
  <c r="H2359" i="1" s="1"/>
  <c r="A2360" i="1"/>
  <c r="E2360" i="1" s="1"/>
  <c r="B2360" i="1"/>
  <c r="F2360" i="1" s="1"/>
  <c r="C2360" i="1"/>
  <c r="G2360" i="1" s="1"/>
  <c r="D2360" i="1"/>
  <c r="H2360" i="1" s="1"/>
  <c r="A2361" i="1"/>
  <c r="E2361" i="1" s="1"/>
  <c r="B2361" i="1"/>
  <c r="F2361" i="1" s="1"/>
  <c r="C2361" i="1"/>
  <c r="G2361" i="1" s="1"/>
  <c r="D2361" i="1"/>
  <c r="H2361" i="1" s="1"/>
  <c r="A2362" i="1"/>
  <c r="E2362" i="1" s="1"/>
  <c r="B2362" i="1"/>
  <c r="F2362" i="1" s="1"/>
  <c r="C2362" i="1"/>
  <c r="G2362" i="1" s="1"/>
  <c r="D2362" i="1"/>
  <c r="H2362" i="1" s="1"/>
  <c r="A2363" i="1"/>
  <c r="E2363" i="1" s="1"/>
  <c r="B2363" i="1"/>
  <c r="F2363" i="1" s="1"/>
  <c r="C2363" i="1"/>
  <c r="G2363" i="1" s="1"/>
  <c r="D2363" i="1"/>
  <c r="H2363" i="1" s="1"/>
  <c r="A2364" i="1"/>
  <c r="E2364" i="1" s="1"/>
  <c r="B2364" i="1"/>
  <c r="F2364" i="1" s="1"/>
  <c r="C2364" i="1"/>
  <c r="G2364" i="1" s="1"/>
  <c r="D2364" i="1"/>
  <c r="H2364" i="1" s="1"/>
  <c r="A2365" i="1"/>
  <c r="E2365" i="1" s="1"/>
  <c r="B2365" i="1"/>
  <c r="F2365" i="1" s="1"/>
  <c r="C2365" i="1"/>
  <c r="G2365" i="1" s="1"/>
  <c r="D2365" i="1"/>
  <c r="H2365" i="1" s="1"/>
  <c r="A2366" i="1"/>
  <c r="E2366" i="1" s="1"/>
  <c r="B2366" i="1"/>
  <c r="F2366" i="1" s="1"/>
  <c r="C2366" i="1"/>
  <c r="G2366" i="1" s="1"/>
  <c r="D2366" i="1"/>
  <c r="H2366" i="1" s="1"/>
  <c r="A2367" i="1"/>
  <c r="E2367" i="1" s="1"/>
  <c r="B2367" i="1"/>
  <c r="F2367" i="1" s="1"/>
  <c r="C2367" i="1"/>
  <c r="G2367" i="1" s="1"/>
  <c r="D2367" i="1"/>
  <c r="H2367" i="1" s="1"/>
  <c r="A2368" i="1"/>
  <c r="E2368" i="1" s="1"/>
  <c r="B2368" i="1"/>
  <c r="F2368" i="1" s="1"/>
  <c r="C2368" i="1"/>
  <c r="G2368" i="1" s="1"/>
  <c r="D2368" i="1"/>
  <c r="H2368" i="1" s="1"/>
  <c r="A2369" i="1"/>
  <c r="E2369" i="1" s="1"/>
  <c r="B2369" i="1"/>
  <c r="F2369" i="1" s="1"/>
  <c r="C2369" i="1"/>
  <c r="G2369" i="1" s="1"/>
  <c r="D2369" i="1"/>
  <c r="H2369" i="1" s="1"/>
  <c r="A2370" i="1"/>
  <c r="E2370" i="1" s="1"/>
  <c r="B2370" i="1"/>
  <c r="F2370" i="1" s="1"/>
  <c r="C2370" i="1"/>
  <c r="G2370" i="1" s="1"/>
  <c r="D2370" i="1"/>
  <c r="H2370" i="1" s="1"/>
  <c r="A2371" i="1"/>
  <c r="E2371" i="1" s="1"/>
  <c r="B2371" i="1"/>
  <c r="F2371" i="1" s="1"/>
  <c r="C2371" i="1"/>
  <c r="G2371" i="1" s="1"/>
  <c r="D2371" i="1"/>
  <c r="H2371" i="1" s="1"/>
  <c r="A2372" i="1"/>
  <c r="E2372" i="1" s="1"/>
  <c r="B2372" i="1"/>
  <c r="F2372" i="1" s="1"/>
  <c r="C2372" i="1"/>
  <c r="G2372" i="1" s="1"/>
  <c r="D2372" i="1"/>
  <c r="H2372" i="1" s="1"/>
  <c r="A2373" i="1"/>
  <c r="E2373" i="1" s="1"/>
  <c r="B2373" i="1"/>
  <c r="F2373" i="1" s="1"/>
  <c r="C2373" i="1"/>
  <c r="G2373" i="1" s="1"/>
  <c r="D2373" i="1"/>
  <c r="H2373" i="1" s="1"/>
  <c r="A2374" i="1"/>
  <c r="E2374" i="1" s="1"/>
  <c r="B2374" i="1"/>
  <c r="F2374" i="1" s="1"/>
  <c r="C2374" i="1"/>
  <c r="G2374" i="1" s="1"/>
  <c r="D2374" i="1"/>
  <c r="H2374" i="1" s="1"/>
  <c r="A2375" i="1"/>
  <c r="E2375" i="1" s="1"/>
  <c r="B2375" i="1"/>
  <c r="F2375" i="1" s="1"/>
  <c r="C2375" i="1"/>
  <c r="G2375" i="1" s="1"/>
  <c r="D2375" i="1"/>
  <c r="H2375" i="1" s="1"/>
  <c r="A2376" i="1"/>
  <c r="E2376" i="1" s="1"/>
  <c r="B2376" i="1"/>
  <c r="F2376" i="1" s="1"/>
  <c r="C2376" i="1"/>
  <c r="G2376" i="1" s="1"/>
  <c r="D2376" i="1"/>
  <c r="H2376" i="1" s="1"/>
  <c r="A2377" i="1"/>
  <c r="E2377" i="1" s="1"/>
  <c r="B2377" i="1"/>
  <c r="F2377" i="1" s="1"/>
  <c r="C2377" i="1"/>
  <c r="G2377" i="1" s="1"/>
  <c r="D2377" i="1"/>
  <c r="H2377" i="1" s="1"/>
  <c r="A2378" i="1"/>
  <c r="E2378" i="1" s="1"/>
  <c r="B2378" i="1"/>
  <c r="F2378" i="1" s="1"/>
  <c r="C2378" i="1"/>
  <c r="G2378" i="1" s="1"/>
  <c r="D2378" i="1"/>
  <c r="H2378" i="1" s="1"/>
  <c r="A2379" i="1"/>
  <c r="E2379" i="1" s="1"/>
  <c r="B2379" i="1"/>
  <c r="F2379" i="1" s="1"/>
  <c r="C2379" i="1"/>
  <c r="G2379" i="1" s="1"/>
  <c r="D2379" i="1"/>
  <c r="H2379" i="1" s="1"/>
  <c r="A2380" i="1"/>
  <c r="E2380" i="1" s="1"/>
  <c r="B2380" i="1"/>
  <c r="F2380" i="1" s="1"/>
  <c r="C2380" i="1"/>
  <c r="G2380" i="1" s="1"/>
  <c r="D2380" i="1"/>
  <c r="H2380" i="1" s="1"/>
  <c r="A2381" i="1"/>
  <c r="E2381" i="1" s="1"/>
  <c r="B2381" i="1"/>
  <c r="F2381" i="1" s="1"/>
  <c r="C2381" i="1"/>
  <c r="G2381" i="1" s="1"/>
  <c r="D2381" i="1"/>
  <c r="H2381" i="1" s="1"/>
  <c r="A2382" i="1"/>
  <c r="E2382" i="1" s="1"/>
  <c r="B2382" i="1"/>
  <c r="F2382" i="1" s="1"/>
  <c r="C2382" i="1"/>
  <c r="G2382" i="1" s="1"/>
  <c r="D2382" i="1"/>
  <c r="H2382" i="1" s="1"/>
  <c r="A2383" i="1"/>
  <c r="E2383" i="1" s="1"/>
  <c r="B2383" i="1"/>
  <c r="F2383" i="1" s="1"/>
  <c r="C2383" i="1"/>
  <c r="G2383" i="1" s="1"/>
  <c r="D2383" i="1"/>
  <c r="H2383" i="1" s="1"/>
  <c r="A2384" i="1"/>
  <c r="E2384" i="1" s="1"/>
  <c r="B2384" i="1"/>
  <c r="F2384" i="1" s="1"/>
  <c r="C2384" i="1"/>
  <c r="G2384" i="1" s="1"/>
  <c r="D2384" i="1"/>
  <c r="H2384" i="1" s="1"/>
  <c r="A2385" i="1"/>
  <c r="E2385" i="1" s="1"/>
  <c r="B2385" i="1"/>
  <c r="F2385" i="1" s="1"/>
  <c r="C2385" i="1"/>
  <c r="G2385" i="1" s="1"/>
  <c r="D2385" i="1"/>
  <c r="H2385" i="1" s="1"/>
  <c r="A2386" i="1"/>
  <c r="E2386" i="1" s="1"/>
  <c r="B2386" i="1"/>
  <c r="F2386" i="1" s="1"/>
  <c r="C2386" i="1"/>
  <c r="G2386" i="1" s="1"/>
  <c r="D2386" i="1"/>
  <c r="H2386" i="1" s="1"/>
  <c r="A2387" i="1"/>
  <c r="E2387" i="1" s="1"/>
  <c r="B2387" i="1"/>
  <c r="F2387" i="1" s="1"/>
  <c r="C2387" i="1"/>
  <c r="G2387" i="1" s="1"/>
  <c r="D2387" i="1"/>
  <c r="H2387" i="1" s="1"/>
  <c r="A2388" i="1"/>
  <c r="E2388" i="1" s="1"/>
  <c r="B2388" i="1"/>
  <c r="F2388" i="1" s="1"/>
  <c r="C2388" i="1"/>
  <c r="G2388" i="1" s="1"/>
  <c r="D2388" i="1"/>
  <c r="H2388" i="1" s="1"/>
  <c r="A2389" i="1"/>
  <c r="E2389" i="1" s="1"/>
  <c r="B2389" i="1"/>
  <c r="F2389" i="1" s="1"/>
  <c r="C2389" i="1"/>
  <c r="G2389" i="1" s="1"/>
  <c r="D2389" i="1"/>
  <c r="H2389" i="1" s="1"/>
  <c r="A2390" i="1"/>
  <c r="E2390" i="1" s="1"/>
  <c r="B2390" i="1"/>
  <c r="F2390" i="1" s="1"/>
  <c r="C2390" i="1"/>
  <c r="G2390" i="1" s="1"/>
  <c r="D2390" i="1"/>
  <c r="H2390" i="1" s="1"/>
  <c r="A2391" i="1"/>
  <c r="E2391" i="1" s="1"/>
  <c r="B2391" i="1"/>
  <c r="F2391" i="1" s="1"/>
  <c r="C2391" i="1"/>
  <c r="G2391" i="1" s="1"/>
  <c r="D2391" i="1"/>
  <c r="H2391" i="1" s="1"/>
  <c r="A2392" i="1"/>
  <c r="E2392" i="1" s="1"/>
  <c r="B2392" i="1"/>
  <c r="F2392" i="1" s="1"/>
  <c r="C2392" i="1"/>
  <c r="G2392" i="1" s="1"/>
  <c r="D2392" i="1"/>
  <c r="H2392" i="1" s="1"/>
  <c r="A2393" i="1"/>
  <c r="E2393" i="1" s="1"/>
  <c r="B2393" i="1"/>
  <c r="F2393" i="1" s="1"/>
  <c r="C2393" i="1"/>
  <c r="G2393" i="1" s="1"/>
  <c r="D2393" i="1"/>
  <c r="H2393" i="1" s="1"/>
  <c r="A2394" i="1"/>
  <c r="E2394" i="1" s="1"/>
  <c r="B2394" i="1"/>
  <c r="F2394" i="1" s="1"/>
  <c r="C2394" i="1"/>
  <c r="G2394" i="1" s="1"/>
  <c r="D2394" i="1"/>
  <c r="H2394" i="1" s="1"/>
  <c r="A2395" i="1"/>
  <c r="E2395" i="1" s="1"/>
  <c r="B2395" i="1"/>
  <c r="F2395" i="1" s="1"/>
  <c r="C2395" i="1"/>
  <c r="G2395" i="1" s="1"/>
  <c r="D2395" i="1"/>
  <c r="H2395" i="1" s="1"/>
  <c r="A2396" i="1"/>
  <c r="E2396" i="1" s="1"/>
  <c r="B2396" i="1"/>
  <c r="F2396" i="1" s="1"/>
  <c r="C2396" i="1"/>
  <c r="G2396" i="1" s="1"/>
  <c r="D2396" i="1"/>
  <c r="H2396" i="1" s="1"/>
  <c r="A2397" i="1"/>
  <c r="E2397" i="1" s="1"/>
  <c r="B2397" i="1"/>
  <c r="F2397" i="1" s="1"/>
  <c r="C2397" i="1"/>
  <c r="G2397" i="1" s="1"/>
  <c r="D2397" i="1"/>
  <c r="H2397" i="1" s="1"/>
  <c r="A2398" i="1"/>
  <c r="E2398" i="1" s="1"/>
  <c r="B2398" i="1"/>
  <c r="F2398" i="1" s="1"/>
  <c r="C2398" i="1"/>
  <c r="G2398" i="1" s="1"/>
  <c r="D2398" i="1"/>
  <c r="H2398" i="1" s="1"/>
  <c r="A2399" i="1"/>
  <c r="E2399" i="1" s="1"/>
  <c r="B2399" i="1"/>
  <c r="F2399" i="1" s="1"/>
  <c r="C2399" i="1"/>
  <c r="G2399" i="1" s="1"/>
  <c r="D2399" i="1"/>
  <c r="H2399" i="1" s="1"/>
  <c r="A2400" i="1"/>
  <c r="E2400" i="1" s="1"/>
  <c r="B2400" i="1"/>
  <c r="F2400" i="1" s="1"/>
  <c r="C2400" i="1"/>
  <c r="G2400" i="1" s="1"/>
  <c r="D2400" i="1"/>
  <c r="H2400" i="1" s="1"/>
  <c r="A2401" i="1"/>
  <c r="E2401" i="1" s="1"/>
  <c r="B2401" i="1"/>
  <c r="F2401" i="1" s="1"/>
  <c r="C2401" i="1"/>
  <c r="G2401" i="1" s="1"/>
  <c r="D2401" i="1"/>
  <c r="H2401" i="1" s="1"/>
  <c r="A2402" i="1"/>
  <c r="E2402" i="1" s="1"/>
  <c r="B2402" i="1"/>
  <c r="F2402" i="1" s="1"/>
  <c r="C2402" i="1"/>
  <c r="G2402" i="1" s="1"/>
  <c r="D2402" i="1"/>
  <c r="H2402" i="1" s="1"/>
  <c r="A2403" i="1"/>
  <c r="E2403" i="1" s="1"/>
  <c r="B2403" i="1"/>
  <c r="F2403" i="1" s="1"/>
  <c r="C2403" i="1"/>
  <c r="G2403" i="1" s="1"/>
  <c r="D2403" i="1"/>
  <c r="H2403" i="1" s="1"/>
  <c r="A2404" i="1"/>
  <c r="E2404" i="1" s="1"/>
  <c r="B2404" i="1"/>
  <c r="F2404" i="1" s="1"/>
  <c r="C2404" i="1"/>
  <c r="G2404" i="1" s="1"/>
  <c r="D2404" i="1"/>
  <c r="H2404" i="1" s="1"/>
  <c r="A2405" i="1"/>
  <c r="E2405" i="1" s="1"/>
  <c r="B2405" i="1"/>
  <c r="F2405" i="1" s="1"/>
  <c r="C2405" i="1"/>
  <c r="G2405" i="1" s="1"/>
  <c r="D2405" i="1"/>
  <c r="H2405" i="1" s="1"/>
  <c r="A2406" i="1"/>
  <c r="E2406" i="1" s="1"/>
  <c r="B2406" i="1"/>
  <c r="F2406" i="1" s="1"/>
  <c r="C2406" i="1"/>
  <c r="G2406" i="1" s="1"/>
  <c r="D2406" i="1"/>
  <c r="H2406" i="1" s="1"/>
  <c r="A2407" i="1"/>
  <c r="E2407" i="1" s="1"/>
  <c r="B2407" i="1"/>
  <c r="F2407" i="1" s="1"/>
  <c r="C2407" i="1"/>
  <c r="G2407" i="1" s="1"/>
  <c r="D2407" i="1"/>
  <c r="H2407" i="1" s="1"/>
  <c r="A2408" i="1"/>
  <c r="E2408" i="1" s="1"/>
  <c r="B2408" i="1"/>
  <c r="F2408" i="1" s="1"/>
  <c r="C2408" i="1"/>
  <c r="G2408" i="1" s="1"/>
  <c r="D2408" i="1"/>
  <c r="H2408" i="1" s="1"/>
  <c r="A2409" i="1"/>
  <c r="E2409" i="1" s="1"/>
  <c r="B2409" i="1"/>
  <c r="F2409" i="1" s="1"/>
  <c r="C2409" i="1"/>
  <c r="G2409" i="1" s="1"/>
  <c r="D2409" i="1"/>
  <c r="H2409" i="1" s="1"/>
  <c r="A2410" i="1"/>
  <c r="E2410" i="1" s="1"/>
  <c r="B2410" i="1"/>
  <c r="F2410" i="1" s="1"/>
  <c r="C2410" i="1"/>
  <c r="G2410" i="1" s="1"/>
  <c r="D2410" i="1"/>
  <c r="H2410" i="1" s="1"/>
  <c r="A2411" i="1"/>
  <c r="E2411" i="1" s="1"/>
  <c r="B2411" i="1"/>
  <c r="F2411" i="1" s="1"/>
  <c r="C2411" i="1"/>
  <c r="G2411" i="1" s="1"/>
  <c r="D2411" i="1"/>
  <c r="H2411" i="1" s="1"/>
  <c r="A2412" i="1"/>
  <c r="E2412" i="1" s="1"/>
  <c r="B2412" i="1"/>
  <c r="F2412" i="1" s="1"/>
  <c r="C2412" i="1"/>
  <c r="G2412" i="1" s="1"/>
  <c r="D2412" i="1"/>
  <c r="H2412" i="1" s="1"/>
  <c r="A2413" i="1"/>
  <c r="E2413" i="1" s="1"/>
  <c r="B2413" i="1"/>
  <c r="F2413" i="1" s="1"/>
  <c r="C2413" i="1"/>
  <c r="G2413" i="1" s="1"/>
  <c r="D2413" i="1"/>
  <c r="H2413" i="1" s="1"/>
  <c r="A2414" i="1"/>
  <c r="E2414" i="1" s="1"/>
  <c r="B2414" i="1"/>
  <c r="F2414" i="1" s="1"/>
  <c r="C2414" i="1"/>
  <c r="G2414" i="1" s="1"/>
  <c r="D2414" i="1"/>
  <c r="H2414" i="1" s="1"/>
  <c r="A2415" i="1"/>
  <c r="E2415" i="1" s="1"/>
  <c r="B2415" i="1"/>
  <c r="F2415" i="1" s="1"/>
  <c r="C2415" i="1"/>
  <c r="G2415" i="1" s="1"/>
  <c r="D2415" i="1"/>
  <c r="H2415" i="1" s="1"/>
  <c r="A2416" i="1"/>
  <c r="E2416" i="1" s="1"/>
  <c r="B2416" i="1"/>
  <c r="F2416" i="1" s="1"/>
  <c r="C2416" i="1"/>
  <c r="G2416" i="1" s="1"/>
  <c r="D2416" i="1"/>
  <c r="H2416" i="1" s="1"/>
  <c r="A2417" i="1"/>
  <c r="E2417" i="1" s="1"/>
  <c r="B2417" i="1"/>
  <c r="F2417" i="1" s="1"/>
  <c r="C2417" i="1"/>
  <c r="G2417" i="1" s="1"/>
  <c r="D2417" i="1"/>
  <c r="H2417" i="1" s="1"/>
  <c r="A2418" i="1"/>
  <c r="E2418" i="1" s="1"/>
  <c r="B2418" i="1"/>
  <c r="F2418" i="1" s="1"/>
  <c r="C2418" i="1"/>
  <c r="G2418" i="1" s="1"/>
  <c r="D2418" i="1"/>
  <c r="H2418" i="1" s="1"/>
  <c r="A2419" i="1"/>
  <c r="E2419" i="1" s="1"/>
  <c r="B2419" i="1"/>
  <c r="F2419" i="1" s="1"/>
  <c r="C2419" i="1"/>
  <c r="G2419" i="1" s="1"/>
  <c r="D2419" i="1"/>
  <c r="H2419" i="1" s="1"/>
  <c r="A2420" i="1"/>
  <c r="E2420" i="1" s="1"/>
  <c r="B2420" i="1"/>
  <c r="F2420" i="1" s="1"/>
  <c r="C2420" i="1"/>
  <c r="G2420" i="1" s="1"/>
  <c r="D2420" i="1"/>
  <c r="H2420" i="1" s="1"/>
  <c r="A2421" i="1"/>
  <c r="E2421" i="1" s="1"/>
  <c r="B2421" i="1"/>
  <c r="F2421" i="1" s="1"/>
  <c r="C2421" i="1"/>
  <c r="G2421" i="1" s="1"/>
  <c r="D2421" i="1"/>
  <c r="H2421" i="1" s="1"/>
  <c r="A2422" i="1"/>
  <c r="E2422" i="1" s="1"/>
  <c r="B2422" i="1"/>
  <c r="F2422" i="1" s="1"/>
  <c r="C2422" i="1"/>
  <c r="G2422" i="1" s="1"/>
  <c r="D2422" i="1"/>
  <c r="H2422" i="1" s="1"/>
  <c r="A2423" i="1"/>
  <c r="E2423" i="1" s="1"/>
  <c r="B2423" i="1"/>
  <c r="F2423" i="1" s="1"/>
  <c r="C2423" i="1"/>
  <c r="G2423" i="1" s="1"/>
  <c r="D2423" i="1"/>
  <c r="H2423" i="1" s="1"/>
  <c r="A2424" i="1"/>
  <c r="E2424" i="1" s="1"/>
  <c r="B2424" i="1"/>
  <c r="F2424" i="1" s="1"/>
  <c r="C2424" i="1"/>
  <c r="G2424" i="1" s="1"/>
  <c r="D2424" i="1"/>
  <c r="H2424" i="1" s="1"/>
  <c r="A2425" i="1"/>
  <c r="E2425" i="1" s="1"/>
  <c r="B2425" i="1"/>
  <c r="F2425" i="1" s="1"/>
  <c r="C2425" i="1"/>
  <c r="G2425" i="1" s="1"/>
  <c r="D2425" i="1"/>
  <c r="H2425" i="1" s="1"/>
  <c r="A2426" i="1"/>
  <c r="E2426" i="1" s="1"/>
  <c r="B2426" i="1"/>
  <c r="F2426" i="1" s="1"/>
  <c r="C2426" i="1"/>
  <c r="G2426" i="1" s="1"/>
  <c r="D2426" i="1"/>
  <c r="H2426" i="1" s="1"/>
  <c r="A2427" i="1"/>
  <c r="E2427" i="1" s="1"/>
  <c r="B2427" i="1"/>
  <c r="F2427" i="1" s="1"/>
  <c r="C2427" i="1"/>
  <c r="G2427" i="1" s="1"/>
  <c r="D2427" i="1"/>
  <c r="H2427" i="1" s="1"/>
  <c r="A2428" i="1"/>
  <c r="E2428" i="1" s="1"/>
  <c r="B2428" i="1"/>
  <c r="F2428" i="1" s="1"/>
  <c r="C2428" i="1"/>
  <c r="G2428" i="1" s="1"/>
  <c r="D2428" i="1"/>
  <c r="H2428" i="1" s="1"/>
  <c r="A2429" i="1"/>
  <c r="E2429" i="1" s="1"/>
  <c r="B2429" i="1"/>
  <c r="F2429" i="1" s="1"/>
  <c r="C2429" i="1"/>
  <c r="G2429" i="1" s="1"/>
  <c r="D2429" i="1"/>
  <c r="H2429" i="1" s="1"/>
  <c r="A2430" i="1"/>
  <c r="E2430" i="1" s="1"/>
  <c r="B2430" i="1"/>
  <c r="F2430" i="1" s="1"/>
  <c r="C2430" i="1"/>
  <c r="G2430" i="1" s="1"/>
  <c r="D2430" i="1"/>
  <c r="H2430" i="1" s="1"/>
  <c r="A2431" i="1"/>
  <c r="E2431" i="1" s="1"/>
  <c r="B2431" i="1"/>
  <c r="F2431" i="1" s="1"/>
  <c r="C2431" i="1"/>
  <c r="G2431" i="1" s="1"/>
  <c r="D2431" i="1"/>
  <c r="H2431" i="1" s="1"/>
  <c r="A2432" i="1"/>
  <c r="E2432" i="1" s="1"/>
  <c r="B2432" i="1"/>
  <c r="F2432" i="1" s="1"/>
  <c r="C2432" i="1"/>
  <c r="G2432" i="1" s="1"/>
  <c r="D2432" i="1"/>
  <c r="H2432" i="1" s="1"/>
  <c r="A2433" i="1"/>
  <c r="E2433" i="1" s="1"/>
  <c r="B2433" i="1"/>
  <c r="F2433" i="1" s="1"/>
  <c r="C2433" i="1"/>
  <c r="G2433" i="1" s="1"/>
  <c r="D2433" i="1"/>
  <c r="H2433" i="1" s="1"/>
  <c r="A2434" i="1"/>
  <c r="E2434" i="1" s="1"/>
  <c r="B2434" i="1"/>
  <c r="F2434" i="1" s="1"/>
  <c r="C2434" i="1"/>
  <c r="G2434" i="1" s="1"/>
  <c r="D2434" i="1"/>
  <c r="H2434" i="1" s="1"/>
  <c r="A2435" i="1"/>
  <c r="E2435" i="1" s="1"/>
  <c r="B2435" i="1"/>
  <c r="F2435" i="1" s="1"/>
  <c r="C2435" i="1"/>
  <c r="G2435" i="1" s="1"/>
  <c r="D2435" i="1"/>
  <c r="H2435" i="1" s="1"/>
  <c r="A2436" i="1"/>
  <c r="E2436" i="1" s="1"/>
  <c r="B2436" i="1"/>
  <c r="F2436" i="1" s="1"/>
  <c r="C2436" i="1"/>
  <c r="G2436" i="1" s="1"/>
  <c r="D2436" i="1"/>
  <c r="H2436" i="1" s="1"/>
  <c r="A2437" i="1"/>
  <c r="E2437" i="1" s="1"/>
  <c r="B2437" i="1"/>
  <c r="F2437" i="1" s="1"/>
  <c r="C2437" i="1"/>
  <c r="G2437" i="1" s="1"/>
  <c r="D2437" i="1"/>
  <c r="H2437" i="1" s="1"/>
  <c r="A2438" i="1"/>
  <c r="E2438" i="1" s="1"/>
  <c r="B2438" i="1"/>
  <c r="F2438" i="1" s="1"/>
  <c r="C2438" i="1"/>
  <c r="G2438" i="1" s="1"/>
  <c r="D2438" i="1"/>
  <c r="H2438" i="1" s="1"/>
  <c r="A2439" i="1"/>
  <c r="E2439" i="1" s="1"/>
  <c r="B2439" i="1"/>
  <c r="F2439" i="1" s="1"/>
  <c r="C2439" i="1"/>
  <c r="G2439" i="1" s="1"/>
  <c r="D2439" i="1"/>
  <c r="H2439" i="1" s="1"/>
  <c r="A2440" i="1"/>
  <c r="E2440" i="1" s="1"/>
  <c r="B2440" i="1"/>
  <c r="F2440" i="1" s="1"/>
  <c r="C2440" i="1"/>
  <c r="G2440" i="1" s="1"/>
  <c r="D2440" i="1"/>
  <c r="H2440" i="1" s="1"/>
  <c r="A2441" i="1"/>
  <c r="E2441" i="1" s="1"/>
  <c r="B2441" i="1"/>
  <c r="F2441" i="1" s="1"/>
  <c r="C2441" i="1"/>
  <c r="G2441" i="1" s="1"/>
  <c r="D2441" i="1"/>
  <c r="H2441" i="1" s="1"/>
  <c r="A2442" i="1"/>
  <c r="E2442" i="1" s="1"/>
  <c r="B2442" i="1"/>
  <c r="F2442" i="1" s="1"/>
  <c r="C2442" i="1"/>
  <c r="G2442" i="1" s="1"/>
  <c r="D2442" i="1"/>
  <c r="H2442" i="1" s="1"/>
  <c r="A2443" i="1"/>
  <c r="E2443" i="1" s="1"/>
  <c r="B2443" i="1"/>
  <c r="F2443" i="1" s="1"/>
  <c r="C2443" i="1"/>
  <c r="G2443" i="1" s="1"/>
  <c r="D2443" i="1"/>
  <c r="H2443" i="1" s="1"/>
  <c r="A2444" i="1"/>
  <c r="E2444" i="1" s="1"/>
  <c r="B2444" i="1"/>
  <c r="F2444" i="1" s="1"/>
  <c r="C2444" i="1"/>
  <c r="G2444" i="1" s="1"/>
  <c r="D2444" i="1"/>
  <c r="H2444" i="1" s="1"/>
  <c r="A2445" i="1"/>
  <c r="E2445" i="1" s="1"/>
  <c r="B2445" i="1"/>
  <c r="F2445" i="1" s="1"/>
  <c r="C2445" i="1"/>
  <c r="G2445" i="1" s="1"/>
  <c r="D2445" i="1"/>
  <c r="H2445" i="1" s="1"/>
  <c r="A2446" i="1"/>
  <c r="E2446" i="1" s="1"/>
  <c r="B2446" i="1"/>
  <c r="F2446" i="1" s="1"/>
  <c r="C2446" i="1"/>
  <c r="G2446" i="1" s="1"/>
  <c r="D2446" i="1"/>
  <c r="H2446" i="1" s="1"/>
  <c r="A2447" i="1"/>
  <c r="E2447" i="1" s="1"/>
  <c r="B2447" i="1"/>
  <c r="F2447" i="1" s="1"/>
  <c r="C2447" i="1"/>
  <c r="G2447" i="1" s="1"/>
  <c r="D2447" i="1"/>
  <c r="H2447" i="1" s="1"/>
  <c r="A2448" i="1"/>
  <c r="E2448" i="1" s="1"/>
  <c r="B2448" i="1"/>
  <c r="F2448" i="1" s="1"/>
  <c r="C2448" i="1"/>
  <c r="G2448" i="1" s="1"/>
  <c r="D2448" i="1"/>
  <c r="H2448" i="1" s="1"/>
  <c r="A2449" i="1"/>
  <c r="E2449" i="1" s="1"/>
  <c r="B2449" i="1"/>
  <c r="F2449" i="1" s="1"/>
  <c r="C2449" i="1"/>
  <c r="G2449" i="1" s="1"/>
  <c r="D2449" i="1"/>
  <c r="H2449" i="1" s="1"/>
  <c r="A2450" i="1"/>
  <c r="E2450" i="1" s="1"/>
  <c r="B2450" i="1"/>
  <c r="F2450" i="1" s="1"/>
  <c r="C2450" i="1"/>
  <c r="G2450" i="1" s="1"/>
  <c r="D2450" i="1"/>
  <c r="H2450" i="1" s="1"/>
  <c r="A2451" i="1"/>
  <c r="E2451" i="1" s="1"/>
  <c r="B2451" i="1"/>
  <c r="F2451" i="1" s="1"/>
  <c r="C2451" i="1"/>
  <c r="G2451" i="1" s="1"/>
  <c r="D2451" i="1"/>
  <c r="H2451" i="1" s="1"/>
  <c r="A2452" i="1"/>
  <c r="E2452" i="1" s="1"/>
  <c r="B2452" i="1"/>
  <c r="F2452" i="1" s="1"/>
  <c r="C2452" i="1"/>
  <c r="G2452" i="1" s="1"/>
  <c r="D2452" i="1"/>
  <c r="H2452" i="1" s="1"/>
  <c r="A2453" i="1"/>
  <c r="E2453" i="1" s="1"/>
  <c r="B2453" i="1"/>
  <c r="F2453" i="1" s="1"/>
  <c r="C2453" i="1"/>
  <c r="G2453" i="1" s="1"/>
  <c r="D2453" i="1"/>
  <c r="H2453" i="1" s="1"/>
  <c r="A2454" i="1"/>
  <c r="E2454" i="1" s="1"/>
  <c r="B2454" i="1"/>
  <c r="F2454" i="1" s="1"/>
  <c r="C2454" i="1"/>
  <c r="G2454" i="1" s="1"/>
  <c r="D2454" i="1"/>
  <c r="H2454" i="1" s="1"/>
  <c r="A2455" i="1"/>
  <c r="E2455" i="1" s="1"/>
  <c r="B2455" i="1"/>
  <c r="F2455" i="1" s="1"/>
  <c r="C2455" i="1"/>
  <c r="G2455" i="1" s="1"/>
  <c r="D2455" i="1"/>
  <c r="H2455" i="1" s="1"/>
  <c r="A2456" i="1"/>
  <c r="E2456" i="1" s="1"/>
  <c r="B2456" i="1"/>
  <c r="F2456" i="1" s="1"/>
  <c r="C2456" i="1"/>
  <c r="G2456" i="1" s="1"/>
  <c r="D2456" i="1"/>
  <c r="H2456" i="1" s="1"/>
  <c r="A2457" i="1"/>
  <c r="E2457" i="1" s="1"/>
  <c r="B2457" i="1"/>
  <c r="F2457" i="1" s="1"/>
  <c r="C2457" i="1"/>
  <c r="G2457" i="1" s="1"/>
  <c r="D2457" i="1"/>
  <c r="H2457" i="1" s="1"/>
  <c r="A2458" i="1"/>
  <c r="E2458" i="1" s="1"/>
  <c r="B2458" i="1"/>
  <c r="F2458" i="1" s="1"/>
  <c r="C2458" i="1"/>
  <c r="G2458" i="1" s="1"/>
  <c r="D2458" i="1"/>
  <c r="H2458" i="1" s="1"/>
  <c r="A2459" i="1"/>
  <c r="E2459" i="1" s="1"/>
  <c r="B2459" i="1"/>
  <c r="F2459" i="1" s="1"/>
  <c r="C2459" i="1"/>
  <c r="G2459" i="1" s="1"/>
  <c r="D2459" i="1"/>
  <c r="H2459" i="1" s="1"/>
  <c r="A2460" i="1"/>
  <c r="E2460" i="1" s="1"/>
  <c r="B2460" i="1"/>
  <c r="F2460" i="1" s="1"/>
  <c r="C2460" i="1"/>
  <c r="G2460" i="1" s="1"/>
  <c r="D2460" i="1"/>
  <c r="H2460" i="1" s="1"/>
  <c r="A2461" i="1"/>
  <c r="E2461" i="1" s="1"/>
  <c r="B2461" i="1"/>
  <c r="F2461" i="1" s="1"/>
  <c r="C2461" i="1"/>
  <c r="G2461" i="1" s="1"/>
  <c r="D2461" i="1"/>
  <c r="H2461" i="1" s="1"/>
  <c r="A2462" i="1"/>
  <c r="E2462" i="1" s="1"/>
  <c r="B2462" i="1"/>
  <c r="F2462" i="1" s="1"/>
  <c r="C2462" i="1"/>
  <c r="G2462" i="1" s="1"/>
  <c r="D2462" i="1"/>
  <c r="H2462" i="1" s="1"/>
  <c r="A2463" i="1"/>
  <c r="E2463" i="1" s="1"/>
  <c r="B2463" i="1"/>
  <c r="F2463" i="1" s="1"/>
  <c r="C2463" i="1"/>
  <c r="G2463" i="1" s="1"/>
  <c r="D2463" i="1"/>
  <c r="H2463" i="1" s="1"/>
  <c r="A2464" i="1"/>
  <c r="E2464" i="1" s="1"/>
  <c r="B2464" i="1"/>
  <c r="F2464" i="1" s="1"/>
  <c r="C2464" i="1"/>
  <c r="G2464" i="1" s="1"/>
  <c r="D2464" i="1"/>
  <c r="H2464" i="1" s="1"/>
  <c r="A2465" i="1"/>
  <c r="E2465" i="1" s="1"/>
  <c r="B2465" i="1"/>
  <c r="F2465" i="1" s="1"/>
  <c r="C2465" i="1"/>
  <c r="G2465" i="1" s="1"/>
  <c r="D2465" i="1"/>
  <c r="H2465" i="1" s="1"/>
  <c r="A2466" i="1"/>
  <c r="E2466" i="1" s="1"/>
  <c r="B2466" i="1"/>
  <c r="F2466" i="1" s="1"/>
  <c r="C2466" i="1"/>
  <c r="G2466" i="1" s="1"/>
  <c r="D2466" i="1"/>
  <c r="H2466" i="1" s="1"/>
  <c r="A2467" i="1"/>
  <c r="E2467" i="1" s="1"/>
  <c r="B2467" i="1"/>
  <c r="F2467" i="1" s="1"/>
  <c r="C2467" i="1"/>
  <c r="G2467" i="1" s="1"/>
  <c r="D2467" i="1"/>
  <c r="H2467" i="1" s="1"/>
  <c r="A2468" i="1"/>
  <c r="E2468" i="1" s="1"/>
  <c r="B2468" i="1"/>
  <c r="F2468" i="1" s="1"/>
  <c r="C2468" i="1"/>
  <c r="G2468" i="1" s="1"/>
  <c r="D2468" i="1"/>
  <c r="H2468" i="1" s="1"/>
  <c r="A2469" i="1"/>
  <c r="E2469" i="1" s="1"/>
  <c r="B2469" i="1"/>
  <c r="F2469" i="1" s="1"/>
  <c r="C2469" i="1"/>
  <c r="G2469" i="1" s="1"/>
  <c r="D2469" i="1"/>
  <c r="H2469" i="1" s="1"/>
  <c r="A2470" i="1"/>
  <c r="E2470" i="1" s="1"/>
  <c r="B2470" i="1"/>
  <c r="F2470" i="1" s="1"/>
  <c r="C2470" i="1"/>
  <c r="G2470" i="1" s="1"/>
  <c r="D2470" i="1"/>
  <c r="H2470" i="1" s="1"/>
  <c r="A2471" i="1"/>
  <c r="E2471" i="1" s="1"/>
  <c r="B2471" i="1"/>
  <c r="F2471" i="1" s="1"/>
  <c r="C2471" i="1"/>
  <c r="G2471" i="1" s="1"/>
  <c r="D2471" i="1"/>
  <c r="H2471" i="1" s="1"/>
  <c r="A2472" i="1"/>
  <c r="E2472" i="1" s="1"/>
  <c r="B2472" i="1"/>
  <c r="F2472" i="1" s="1"/>
  <c r="C2472" i="1"/>
  <c r="G2472" i="1" s="1"/>
  <c r="D2472" i="1"/>
  <c r="H2472" i="1" s="1"/>
  <c r="A2473" i="1"/>
  <c r="E2473" i="1" s="1"/>
  <c r="B2473" i="1"/>
  <c r="F2473" i="1" s="1"/>
  <c r="C2473" i="1"/>
  <c r="G2473" i="1" s="1"/>
  <c r="D2473" i="1"/>
  <c r="H2473" i="1" s="1"/>
  <c r="A2474" i="1"/>
  <c r="E2474" i="1" s="1"/>
  <c r="B2474" i="1"/>
  <c r="F2474" i="1" s="1"/>
  <c r="C2474" i="1"/>
  <c r="G2474" i="1" s="1"/>
  <c r="D2474" i="1"/>
  <c r="H2474" i="1" s="1"/>
  <c r="A2475" i="1"/>
  <c r="E2475" i="1" s="1"/>
  <c r="B2475" i="1"/>
  <c r="F2475" i="1" s="1"/>
  <c r="C2475" i="1"/>
  <c r="G2475" i="1" s="1"/>
  <c r="D2475" i="1"/>
  <c r="H2475" i="1" s="1"/>
  <c r="A2476" i="1"/>
  <c r="E2476" i="1" s="1"/>
  <c r="B2476" i="1"/>
  <c r="F2476" i="1" s="1"/>
  <c r="C2476" i="1"/>
  <c r="G2476" i="1" s="1"/>
  <c r="D2476" i="1"/>
  <c r="H2476" i="1" s="1"/>
  <c r="A2477" i="1"/>
  <c r="E2477" i="1" s="1"/>
  <c r="B2477" i="1"/>
  <c r="F2477" i="1" s="1"/>
  <c r="C2477" i="1"/>
  <c r="G2477" i="1" s="1"/>
  <c r="D2477" i="1"/>
  <c r="H2477" i="1" s="1"/>
  <c r="A2478" i="1"/>
  <c r="E2478" i="1" s="1"/>
  <c r="B2478" i="1"/>
  <c r="F2478" i="1" s="1"/>
  <c r="C2478" i="1"/>
  <c r="G2478" i="1" s="1"/>
  <c r="D2478" i="1"/>
  <c r="H2478" i="1" s="1"/>
  <c r="A2479" i="1"/>
  <c r="E2479" i="1" s="1"/>
  <c r="B2479" i="1"/>
  <c r="F2479" i="1" s="1"/>
  <c r="C2479" i="1"/>
  <c r="G2479" i="1" s="1"/>
  <c r="D2479" i="1"/>
  <c r="H2479" i="1" s="1"/>
  <c r="A2480" i="1"/>
  <c r="E2480" i="1" s="1"/>
  <c r="B2480" i="1"/>
  <c r="F2480" i="1" s="1"/>
  <c r="C2480" i="1"/>
  <c r="G2480" i="1" s="1"/>
  <c r="D2480" i="1"/>
  <c r="H2480" i="1" s="1"/>
  <c r="A2481" i="1"/>
  <c r="E2481" i="1" s="1"/>
  <c r="B2481" i="1"/>
  <c r="F2481" i="1" s="1"/>
  <c r="C2481" i="1"/>
  <c r="G2481" i="1" s="1"/>
  <c r="D2481" i="1"/>
  <c r="H2481" i="1" s="1"/>
  <c r="A2482" i="1"/>
  <c r="E2482" i="1" s="1"/>
  <c r="B2482" i="1"/>
  <c r="F2482" i="1" s="1"/>
  <c r="C2482" i="1"/>
  <c r="G2482" i="1" s="1"/>
  <c r="D2482" i="1"/>
  <c r="H2482" i="1" s="1"/>
  <c r="A2483" i="1"/>
  <c r="E2483" i="1" s="1"/>
  <c r="B2483" i="1"/>
  <c r="F2483" i="1" s="1"/>
  <c r="C2483" i="1"/>
  <c r="G2483" i="1" s="1"/>
  <c r="D2483" i="1"/>
  <c r="H2483" i="1" s="1"/>
  <c r="A2484" i="1"/>
  <c r="E2484" i="1" s="1"/>
  <c r="B2484" i="1"/>
  <c r="F2484" i="1" s="1"/>
  <c r="C2484" i="1"/>
  <c r="G2484" i="1" s="1"/>
  <c r="D2484" i="1"/>
  <c r="H2484" i="1" s="1"/>
  <c r="A2485" i="1"/>
  <c r="E2485" i="1" s="1"/>
  <c r="B2485" i="1"/>
  <c r="F2485" i="1" s="1"/>
  <c r="C2485" i="1"/>
  <c r="G2485" i="1" s="1"/>
  <c r="D2485" i="1"/>
  <c r="H2485" i="1" s="1"/>
  <c r="A2486" i="1"/>
  <c r="E2486" i="1" s="1"/>
  <c r="B2486" i="1"/>
  <c r="F2486" i="1" s="1"/>
  <c r="C2486" i="1"/>
  <c r="G2486" i="1" s="1"/>
  <c r="D2486" i="1"/>
  <c r="H2486" i="1" s="1"/>
  <c r="A2487" i="1"/>
  <c r="E2487" i="1" s="1"/>
  <c r="B2487" i="1"/>
  <c r="F2487" i="1" s="1"/>
  <c r="C2487" i="1"/>
  <c r="G2487" i="1" s="1"/>
  <c r="D2487" i="1"/>
  <c r="H2487" i="1" s="1"/>
  <c r="A2488" i="1"/>
  <c r="E2488" i="1" s="1"/>
  <c r="B2488" i="1"/>
  <c r="F2488" i="1" s="1"/>
  <c r="C2488" i="1"/>
  <c r="G2488" i="1" s="1"/>
  <c r="D2488" i="1"/>
  <c r="H2488" i="1" s="1"/>
  <c r="A2489" i="1"/>
  <c r="E2489" i="1" s="1"/>
  <c r="B2489" i="1"/>
  <c r="F2489" i="1" s="1"/>
  <c r="C2489" i="1"/>
  <c r="G2489" i="1" s="1"/>
  <c r="D2489" i="1"/>
  <c r="H2489" i="1" s="1"/>
  <c r="A2490" i="1"/>
  <c r="E2490" i="1" s="1"/>
  <c r="B2490" i="1"/>
  <c r="F2490" i="1" s="1"/>
  <c r="C2490" i="1"/>
  <c r="G2490" i="1" s="1"/>
  <c r="D2490" i="1"/>
  <c r="H2490" i="1" s="1"/>
  <c r="A2491" i="1"/>
  <c r="E2491" i="1" s="1"/>
  <c r="B2491" i="1"/>
  <c r="F2491" i="1" s="1"/>
  <c r="C2491" i="1"/>
  <c r="G2491" i="1" s="1"/>
  <c r="D2491" i="1"/>
  <c r="H2491" i="1" s="1"/>
  <c r="A2492" i="1"/>
  <c r="E2492" i="1" s="1"/>
  <c r="B2492" i="1"/>
  <c r="F2492" i="1" s="1"/>
  <c r="C2492" i="1"/>
  <c r="G2492" i="1" s="1"/>
  <c r="D2492" i="1"/>
  <c r="H2492" i="1" s="1"/>
  <c r="A2493" i="1"/>
  <c r="E2493" i="1" s="1"/>
  <c r="B2493" i="1"/>
  <c r="F2493" i="1" s="1"/>
  <c r="C2493" i="1"/>
  <c r="G2493" i="1" s="1"/>
  <c r="D2493" i="1"/>
  <c r="H2493" i="1" s="1"/>
  <c r="A2494" i="1"/>
  <c r="E2494" i="1" s="1"/>
  <c r="B2494" i="1"/>
  <c r="F2494" i="1" s="1"/>
  <c r="C2494" i="1"/>
  <c r="G2494" i="1" s="1"/>
  <c r="D2494" i="1"/>
  <c r="H2494" i="1" s="1"/>
  <c r="A2495" i="1"/>
  <c r="E2495" i="1" s="1"/>
  <c r="B2495" i="1"/>
  <c r="F2495" i="1" s="1"/>
  <c r="C2495" i="1"/>
  <c r="G2495" i="1" s="1"/>
  <c r="D2495" i="1"/>
  <c r="H2495" i="1" s="1"/>
  <c r="A2496" i="1"/>
  <c r="E2496" i="1" s="1"/>
  <c r="B2496" i="1"/>
  <c r="F2496" i="1" s="1"/>
  <c r="C2496" i="1"/>
  <c r="G2496" i="1" s="1"/>
  <c r="D2496" i="1"/>
  <c r="H2496" i="1" s="1"/>
  <c r="A2497" i="1"/>
  <c r="E2497" i="1" s="1"/>
  <c r="B2497" i="1"/>
  <c r="F2497" i="1" s="1"/>
  <c r="C2497" i="1"/>
  <c r="G2497" i="1" s="1"/>
  <c r="D2497" i="1"/>
  <c r="H2497" i="1" s="1"/>
  <c r="A2498" i="1"/>
  <c r="E2498" i="1" s="1"/>
  <c r="B2498" i="1"/>
  <c r="F2498" i="1" s="1"/>
  <c r="C2498" i="1"/>
  <c r="G2498" i="1" s="1"/>
  <c r="D2498" i="1"/>
  <c r="H2498" i="1" s="1"/>
  <c r="A2499" i="1"/>
  <c r="E2499" i="1" s="1"/>
  <c r="B2499" i="1"/>
  <c r="F2499" i="1" s="1"/>
  <c r="C2499" i="1"/>
  <c r="G2499" i="1" s="1"/>
  <c r="D2499" i="1"/>
  <c r="H2499" i="1" s="1"/>
  <c r="A2500" i="1"/>
  <c r="E2500" i="1" s="1"/>
  <c r="B2500" i="1"/>
  <c r="F2500" i="1" s="1"/>
  <c r="C2500" i="1"/>
  <c r="G2500" i="1" s="1"/>
  <c r="D2500" i="1"/>
  <c r="H2500" i="1" s="1"/>
  <c r="A2501" i="1"/>
  <c r="E2501" i="1" s="1"/>
  <c r="B2501" i="1"/>
  <c r="F2501" i="1" s="1"/>
  <c r="C2501" i="1"/>
  <c r="G2501" i="1" s="1"/>
  <c r="D2501" i="1"/>
  <c r="H2501" i="1" s="1"/>
  <c r="A2502" i="1"/>
  <c r="E2502" i="1" s="1"/>
  <c r="B2502" i="1"/>
  <c r="F2502" i="1" s="1"/>
  <c r="C2502" i="1"/>
  <c r="G2502" i="1" s="1"/>
  <c r="D2502" i="1"/>
  <c r="H2502" i="1" s="1"/>
  <c r="A2503" i="1"/>
  <c r="E2503" i="1" s="1"/>
  <c r="B2503" i="1"/>
  <c r="F2503" i="1" s="1"/>
  <c r="C2503" i="1"/>
  <c r="G2503" i="1" s="1"/>
  <c r="D2503" i="1"/>
  <c r="H2503" i="1" s="1"/>
  <c r="A2504" i="1"/>
  <c r="E2504" i="1" s="1"/>
  <c r="B2504" i="1"/>
  <c r="F2504" i="1" s="1"/>
  <c r="C2504" i="1"/>
  <c r="G2504" i="1" s="1"/>
  <c r="D2504" i="1"/>
  <c r="H2504" i="1" s="1"/>
  <c r="A2505" i="1"/>
  <c r="E2505" i="1" s="1"/>
  <c r="B2505" i="1"/>
  <c r="F2505" i="1" s="1"/>
  <c r="C2505" i="1"/>
  <c r="G2505" i="1" s="1"/>
  <c r="D2505" i="1"/>
  <c r="H2505" i="1" s="1"/>
  <c r="A2506" i="1"/>
  <c r="E2506" i="1" s="1"/>
  <c r="B2506" i="1"/>
  <c r="F2506" i="1" s="1"/>
  <c r="C2506" i="1"/>
  <c r="G2506" i="1" s="1"/>
  <c r="D2506" i="1"/>
  <c r="H2506" i="1" s="1"/>
  <c r="A2507" i="1"/>
  <c r="E2507" i="1" s="1"/>
  <c r="B2507" i="1"/>
  <c r="F2507" i="1" s="1"/>
  <c r="C2507" i="1"/>
  <c r="G2507" i="1" s="1"/>
  <c r="D2507" i="1"/>
  <c r="H2507" i="1" s="1"/>
  <c r="A2508" i="1"/>
  <c r="E2508" i="1" s="1"/>
  <c r="B2508" i="1"/>
  <c r="F2508" i="1" s="1"/>
  <c r="C2508" i="1"/>
  <c r="G2508" i="1" s="1"/>
  <c r="D2508" i="1"/>
  <c r="H2508" i="1" s="1"/>
  <c r="A2509" i="1"/>
  <c r="E2509" i="1" s="1"/>
  <c r="B2509" i="1"/>
  <c r="F2509" i="1" s="1"/>
  <c r="C2509" i="1"/>
  <c r="G2509" i="1" s="1"/>
  <c r="D2509" i="1"/>
  <c r="H2509" i="1" s="1"/>
  <c r="A2510" i="1"/>
  <c r="E2510" i="1" s="1"/>
  <c r="B2510" i="1"/>
  <c r="F2510" i="1" s="1"/>
  <c r="C2510" i="1"/>
  <c r="G2510" i="1" s="1"/>
  <c r="D2510" i="1"/>
  <c r="H2510" i="1" s="1"/>
  <c r="A2511" i="1"/>
  <c r="E2511" i="1" s="1"/>
  <c r="B2511" i="1"/>
  <c r="F2511" i="1" s="1"/>
  <c r="C2511" i="1"/>
  <c r="G2511" i="1" s="1"/>
  <c r="D2511" i="1"/>
  <c r="H2511" i="1" s="1"/>
  <c r="A2512" i="1"/>
  <c r="E2512" i="1" s="1"/>
  <c r="B2512" i="1"/>
  <c r="F2512" i="1" s="1"/>
  <c r="C2512" i="1"/>
  <c r="G2512" i="1" s="1"/>
  <c r="D2512" i="1"/>
  <c r="H2512" i="1" s="1"/>
  <c r="A2513" i="1"/>
  <c r="E2513" i="1" s="1"/>
  <c r="B2513" i="1"/>
  <c r="F2513" i="1" s="1"/>
  <c r="C2513" i="1"/>
  <c r="G2513" i="1" s="1"/>
  <c r="D2513" i="1"/>
  <c r="H2513" i="1" s="1"/>
  <c r="A2514" i="1"/>
  <c r="E2514" i="1" s="1"/>
  <c r="B2514" i="1"/>
  <c r="F2514" i="1" s="1"/>
  <c r="C2514" i="1"/>
  <c r="G2514" i="1" s="1"/>
  <c r="D2514" i="1"/>
  <c r="H2514" i="1" s="1"/>
  <c r="A2515" i="1"/>
  <c r="E2515" i="1" s="1"/>
  <c r="B2515" i="1"/>
  <c r="F2515" i="1" s="1"/>
  <c r="C2515" i="1"/>
  <c r="G2515" i="1" s="1"/>
  <c r="D2515" i="1"/>
  <c r="H2515" i="1" s="1"/>
  <c r="A2516" i="1"/>
  <c r="E2516" i="1" s="1"/>
  <c r="B2516" i="1"/>
  <c r="F2516" i="1" s="1"/>
  <c r="C2516" i="1"/>
  <c r="G2516" i="1" s="1"/>
  <c r="D2516" i="1"/>
  <c r="H2516" i="1" s="1"/>
  <c r="A2517" i="1"/>
  <c r="E2517" i="1" s="1"/>
  <c r="B2517" i="1"/>
  <c r="F2517" i="1" s="1"/>
  <c r="C2517" i="1"/>
  <c r="G2517" i="1" s="1"/>
  <c r="D2517" i="1"/>
  <c r="H2517" i="1" s="1"/>
  <c r="A2518" i="1"/>
  <c r="E2518" i="1" s="1"/>
  <c r="B2518" i="1"/>
  <c r="F2518" i="1" s="1"/>
  <c r="C2518" i="1"/>
  <c r="G2518" i="1" s="1"/>
  <c r="D2518" i="1"/>
  <c r="H2518" i="1" s="1"/>
  <c r="A2519" i="1"/>
  <c r="E2519" i="1" s="1"/>
  <c r="B2519" i="1"/>
  <c r="F2519" i="1" s="1"/>
  <c r="C2519" i="1"/>
  <c r="G2519" i="1" s="1"/>
  <c r="D2519" i="1"/>
  <c r="H2519" i="1" s="1"/>
  <c r="A2520" i="1"/>
  <c r="E2520" i="1" s="1"/>
  <c r="B2520" i="1"/>
  <c r="F2520" i="1" s="1"/>
  <c r="C2520" i="1"/>
  <c r="G2520" i="1" s="1"/>
  <c r="D2520" i="1"/>
  <c r="H2520" i="1" s="1"/>
  <c r="A2521" i="1"/>
  <c r="E2521" i="1" s="1"/>
  <c r="B2521" i="1"/>
  <c r="F2521" i="1" s="1"/>
  <c r="C2521" i="1"/>
  <c r="G2521" i="1" s="1"/>
  <c r="D2521" i="1"/>
  <c r="H2521" i="1" s="1"/>
  <c r="A2522" i="1"/>
  <c r="E2522" i="1" s="1"/>
  <c r="B2522" i="1"/>
  <c r="F2522" i="1" s="1"/>
  <c r="C2522" i="1"/>
  <c r="G2522" i="1" s="1"/>
  <c r="D2522" i="1"/>
  <c r="H2522" i="1" s="1"/>
  <c r="A2523" i="1"/>
  <c r="E2523" i="1" s="1"/>
  <c r="B2523" i="1"/>
  <c r="F2523" i="1" s="1"/>
  <c r="C2523" i="1"/>
  <c r="G2523" i="1" s="1"/>
  <c r="D2523" i="1"/>
  <c r="H2523" i="1" s="1"/>
  <c r="A2524" i="1"/>
  <c r="E2524" i="1" s="1"/>
  <c r="B2524" i="1"/>
  <c r="F2524" i="1" s="1"/>
  <c r="C2524" i="1"/>
  <c r="G2524" i="1" s="1"/>
  <c r="D2524" i="1"/>
  <c r="H2524" i="1" s="1"/>
  <c r="A2525" i="1"/>
  <c r="E2525" i="1" s="1"/>
  <c r="B2525" i="1"/>
  <c r="F2525" i="1" s="1"/>
  <c r="C2525" i="1"/>
  <c r="G2525" i="1" s="1"/>
  <c r="D2525" i="1"/>
  <c r="H2525" i="1" s="1"/>
  <c r="A2526" i="1"/>
  <c r="E2526" i="1" s="1"/>
  <c r="B2526" i="1"/>
  <c r="F2526" i="1" s="1"/>
  <c r="C2526" i="1"/>
  <c r="G2526" i="1" s="1"/>
  <c r="D2526" i="1"/>
  <c r="H2526" i="1" s="1"/>
  <c r="A2527" i="1"/>
  <c r="E2527" i="1" s="1"/>
  <c r="B2527" i="1"/>
  <c r="F2527" i="1" s="1"/>
  <c r="C2527" i="1"/>
  <c r="G2527" i="1" s="1"/>
  <c r="D2527" i="1"/>
  <c r="H2527" i="1" s="1"/>
  <c r="A2528" i="1"/>
  <c r="E2528" i="1" s="1"/>
  <c r="B2528" i="1"/>
  <c r="F2528" i="1" s="1"/>
  <c r="C2528" i="1"/>
  <c r="G2528" i="1" s="1"/>
  <c r="D2528" i="1"/>
  <c r="H2528" i="1" s="1"/>
  <c r="A2529" i="1"/>
  <c r="E2529" i="1" s="1"/>
  <c r="B2529" i="1"/>
  <c r="F2529" i="1" s="1"/>
  <c r="C2529" i="1"/>
  <c r="G2529" i="1" s="1"/>
  <c r="D2529" i="1"/>
  <c r="H2529" i="1" s="1"/>
  <c r="A2530" i="1"/>
  <c r="E2530" i="1" s="1"/>
  <c r="B2530" i="1"/>
  <c r="F2530" i="1" s="1"/>
  <c r="C2530" i="1"/>
  <c r="G2530" i="1" s="1"/>
  <c r="D2530" i="1"/>
  <c r="H2530" i="1" s="1"/>
  <c r="A2531" i="1"/>
  <c r="E2531" i="1" s="1"/>
  <c r="B2531" i="1"/>
  <c r="F2531" i="1" s="1"/>
  <c r="C2531" i="1"/>
  <c r="G2531" i="1" s="1"/>
  <c r="D2531" i="1"/>
  <c r="H2531" i="1" s="1"/>
  <c r="A2532" i="1"/>
  <c r="E2532" i="1" s="1"/>
  <c r="B2532" i="1"/>
  <c r="F2532" i="1" s="1"/>
  <c r="C2532" i="1"/>
  <c r="G2532" i="1" s="1"/>
  <c r="D2532" i="1"/>
  <c r="H2532" i="1" s="1"/>
  <c r="A2533" i="1"/>
  <c r="E2533" i="1" s="1"/>
  <c r="B2533" i="1"/>
  <c r="F2533" i="1" s="1"/>
  <c r="C2533" i="1"/>
  <c r="G2533" i="1" s="1"/>
  <c r="D2533" i="1"/>
  <c r="H2533" i="1" s="1"/>
  <c r="A2534" i="1"/>
  <c r="E2534" i="1" s="1"/>
  <c r="B2534" i="1"/>
  <c r="F2534" i="1" s="1"/>
  <c r="C2534" i="1"/>
  <c r="G2534" i="1" s="1"/>
  <c r="D2534" i="1"/>
  <c r="H2534" i="1" s="1"/>
  <c r="A2535" i="1"/>
  <c r="E2535" i="1" s="1"/>
  <c r="B2535" i="1"/>
  <c r="F2535" i="1" s="1"/>
  <c r="C2535" i="1"/>
  <c r="G2535" i="1" s="1"/>
  <c r="D2535" i="1"/>
  <c r="H2535" i="1" s="1"/>
  <c r="A2536" i="1"/>
  <c r="E2536" i="1" s="1"/>
  <c r="B2536" i="1"/>
  <c r="F2536" i="1" s="1"/>
  <c r="C2536" i="1"/>
  <c r="G2536" i="1" s="1"/>
  <c r="D2536" i="1"/>
  <c r="H2536" i="1" s="1"/>
  <c r="A2537" i="1"/>
  <c r="E2537" i="1" s="1"/>
  <c r="B2537" i="1"/>
  <c r="F2537" i="1" s="1"/>
  <c r="C2537" i="1"/>
  <c r="G2537" i="1" s="1"/>
  <c r="D2537" i="1"/>
  <c r="H2537" i="1" s="1"/>
  <c r="A2538" i="1"/>
  <c r="E2538" i="1" s="1"/>
  <c r="B2538" i="1"/>
  <c r="F2538" i="1" s="1"/>
  <c r="C2538" i="1"/>
  <c r="G2538" i="1" s="1"/>
  <c r="D2538" i="1"/>
  <c r="H2538" i="1" s="1"/>
  <c r="A2539" i="1"/>
  <c r="E2539" i="1" s="1"/>
  <c r="B2539" i="1"/>
  <c r="F2539" i="1" s="1"/>
  <c r="C2539" i="1"/>
  <c r="G2539" i="1" s="1"/>
  <c r="D2539" i="1"/>
  <c r="H2539" i="1" s="1"/>
  <c r="A2540" i="1"/>
  <c r="E2540" i="1" s="1"/>
  <c r="B2540" i="1"/>
  <c r="F2540" i="1" s="1"/>
  <c r="C2540" i="1"/>
  <c r="G2540" i="1" s="1"/>
  <c r="D2540" i="1"/>
  <c r="H2540" i="1" s="1"/>
  <c r="A2541" i="1"/>
  <c r="E2541" i="1" s="1"/>
  <c r="B2541" i="1"/>
  <c r="F2541" i="1" s="1"/>
  <c r="C2541" i="1"/>
  <c r="G2541" i="1" s="1"/>
  <c r="D2541" i="1"/>
  <c r="H2541" i="1" s="1"/>
  <c r="A2542" i="1"/>
  <c r="E2542" i="1" s="1"/>
  <c r="B2542" i="1"/>
  <c r="F2542" i="1" s="1"/>
  <c r="C2542" i="1"/>
  <c r="G2542" i="1" s="1"/>
  <c r="D2542" i="1"/>
  <c r="H2542" i="1" s="1"/>
  <c r="A2543" i="1"/>
  <c r="E2543" i="1" s="1"/>
  <c r="B2543" i="1"/>
  <c r="F2543" i="1" s="1"/>
  <c r="C2543" i="1"/>
  <c r="G2543" i="1" s="1"/>
  <c r="D2543" i="1"/>
  <c r="H2543" i="1" s="1"/>
  <c r="A2544" i="1"/>
  <c r="E2544" i="1" s="1"/>
  <c r="B2544" i="1"/>
  <c r="F2544" i="1" s="1"/>
  <c r="C2544" i="1"/>
  <c r="G2544" i="1" s="1"/>
  <c r="D2544" i="1"/>
  <c r="H2544" i="1" s="1"/>
  <c r="A2545" i="1"/>
  <c r="E2545" i="1" s="1"/>
  <c r="B2545" i="1"/>
  <c r="F2545" i="1" s="1"/>
  <c r="C2545" i="1"/>
  <c r="G2545" i="1" s="1"/>
  <c r="D2545" i="1"/>
  <c r="H2545" i="1" s="1"/>
  <c r="A2546" i="1"/>
  <c r="E2546" i="1" s="1"/>
  <c r="B2546" i="1"/>
  <c r="F2546" i="1" s="1"/>
  <c r="C2546" i="1"/>
  <c r="G2546" i="1" s="1"/>
  <c r="D2546" i="1"/>
  <c r="H2546" i="1" s="1"/>
  <c r="A2547" i="1"/>
  <c r="E2547" i="1" s="1"/>
  <c r="B2547" i="1"/>
  <c r="F2547" i="1" s="1"/>
  <c r="C2547" i="1"/>
  <c r="G2547" i="1" s="1"/>
  <c r="D2547" i="1"/>
  <c r="H2547" i="1" s="1"/>
  <c r="A2548" i="1"/>
  <c r="E2548" i="1" s="1"/>
  <c r="B2548" i="1"/>
  <c r="F2548" i="1" s="1"/>
  <c r="C2548" i="1"/>
  <c r="G2548" i="1" s="1"/>
  <c r="D2548" i="1"/>
  <c r="H2548" i="1" s="1"/>
  <c r="A2549" i="1"/>
  <c r="E2549" i="1" s="1"/>
  <c r="B2549" i="1"/>
  <c r="F2549" i="1" s="1"/>
  <c r="C2549" i="1"/>
  <c r="G2549" i="1" s="1"/>
  <c r="D2549" i="1"/>
  <c r="H2549" i="1" s="1"/>
  <c r="A2550" i="1"/>
  <c r="E2550" i="1" s="1"/>
  <c r="B2550" i="1"/>
  <c r="F2550" i="1" s="1"/>
  <c r="C2550" i="1"/>
  <c r="G2550" i="1" s="1"/>
  <c r="D2550" i="1"/>
  <c r="H2550" i="1" s="1"/>
  <c r="A2551" i="1"/>
  <c r="E2551" i="1" s="1"/>
  <c r="B2551" i="1"/>
  <c r="F2551" i="1" s="1"/>
  <c r="C2551" i="1"/>
  <c r="G2551" i="1" s="1"/>
  <c r="D2551" i="1"/>
  <c r="H2551" i="1" s="1"/>
  <c r="A2552" i="1"/>
  <c r="E2552" i="1" s="1"/>
  <c r="B2552" i="1"/>
  <c r="F2552" i="1" s="1"/>
  <c r="C2552" i="1"/>
  <c r="G2552" i="1" s="1"/>
  <c r="D2552" i="1"/>
  <c r="H2552" i="1" s="1"/>
  <c r="A2553" i="1"/>
  <c r="E2553" i="1" s="1"/>
  <c r="B2553" i="1"/>
  <c r="F2553" i="1" s="1"/>
  <c r="C2553" i="1"/>
  <c r="G2553" i="1" s="1"/>
  <c r="D2553" i="1"/>
  <c r="H2553" i="1" s="1"/>
  <c r="A2554" i="1"/>
  <c r="E2554" i="1" s="1"/>
  <c r="B2554" i="1"/>
  <c r="F2554" i="1" s="1"/>
  <c r="C2554" i="1"/>
  <c r="G2554" i="1" s="1"/>
  <c r="D2554" i="1"/>
  <c r="H2554" i="1" s="1"/>
  <c r="A2555" i="1"/>
  <c r="E2555" i="1" s="1"/>
  <c r="B2555" i="1"/>
  <c r="F2555" i="1" s="1"/>
  <c r="C2555" i="1"/>
  <c r="G2555" i="1" s="1"/>
  <c r="D2555" i="1"/>
  <c r="H2555" i="1" s="1"/>
  <c r="A2556" i="1"/>
  <c r="E2556" i="1" s="1"/>
  <c r="B2556" i="1"/>
  <c r="F2556" i="1" s="1"/>
  <c r="C2556" i="1"/>
  <c r="G2556" i="1" s="1"/>
  <c r="D2556" i="1"/>
  <c r="H2556" i="1" s="1"/>
  <c r="A2557" i="1"/>
  <c r="E2557" i="1" s="1"/>
  <c r="B2557" i="1"/>
  <c r="F2557" i="1" s="1"/>
  <c r="C2557" i="1"/>
  <c r="G2557" i="1" s="1"/>
  <c r="D2557" i="1"/>
  <c r="H2557" i="1" s="1"/>
  <c r="A2558" i="1"/>
  <c r="E2558" i="1" s="1"/>
  <c r="B2558" i="1"/>
  <c r="F2558" i="1" s="1"/>
  <c r="C2558" i="1"/>
  <c r="G2558" i="1" s="1"/>
  <c r="D2558" i="1"/>
  <c r="H2558" i="1" s="1"/>
  <c r="A2559" i="1"/>
  <c r="E2559" i="1" s="1"/>
  <c r="B2559" i="1"/>
  <c r="F2559" i="1" s="1"/>
  <c r="C2559" i="1"/>
  <c r="G2559" i="1" s="1"/>
  <c r="D2559" i="1"/>
  <c r="H2559" i="1" s="1"/>
  <c r="A2560" i="1"/>
  <c r="E2560" i="1" s="1"/>
  <c r="B2560" i="1"/>
  <c r="F2560" i="1" s="1"/>
  <c r="C2560" i="1"/>
  <c r="G2560" i="1" s="1"/>
  <c r="D2560" i="1"/>
  <c r="H2560" i="1" s="1"/>
  <c r="A2561" i="1"/>
  <c r="E2561" i="1" s="1"/>
  <c r="B2561" i="1"/>
  <c r="F2561" i="1" s="1"/>
  <c r="C2561" i="1"/>
  <c r="G2561" i="1" s="1"/>
  <c r="D2561" i="1"/>
  <c r="H2561" i="1" s="1"/>
  <c r="A2562" i="1"/>
  <c r="E2562" i="1" s="1"/>
  <c r="B2562" i="1"/>
  <c r="F2562" i="1" s="1"/>
  <c r="C2562" i="1"/>
  <c r="G2562" i="1" s="1"/>
  <c r="D2562" i="1"/>
  <c r="H2562" i="1" s="1"/>
  <c r="A2563" i="1"/>
  <c r="E2563" i="1" s="1"/>
  <c r="B2563" i="1"/>
  <c r="F2563" i="1" s="1"/>
  <c r="C2563" i="1"/>
  <c r="G2563" i="1" s="1"/>
  <c r="D2563" i="1"/>
  <c r="H2563" i="1" s="1"/>
  <c r="A2564" i="1"/>
  <c r="E2564" i="1" s="1"/>
  <c r="B2564" i="1"/>
  <c r="F2564" i="1" s="1"/>
  <c r="C2564" i="1"/>
  <c r="G2564" i="1" s="1"/>
  <c r="D2564" i="1"/>
  <c r="H2564" i="1" s="1"/>
  <c r="A2565" i="1"/>
  <c r="E2565" i="1" s="1"/>
  <c r="B2565" i="1"/>
  <c r="F2565" i="1" s="1"/>
  <c r="C2565" i="1"/>
  <c r="G2565" i="1" s="1"/>
  <c r="D2565" i="1"/>
  <c r="H2565" i="1" s="1"/>
  <c r="A2566" i="1"/>
  <c r="E2566" i="1" s="1"/>
  <c r="B2566" i="1"/>
  <c r="F2566" i="1" s="1"/>
  <c r="C2566" i="1"/>
  <c r="G2566" i="1" s="1"/>
  <c r="D2566" i="1"/>
  <c r="H2566" i="1" s="1"/>
  <c r="A2567" i="1"/>
  <c r="E2567" i="1" s="1"/>
  <c r="B2567" i="1"/>
  <c r="F2567" i="1" s="1"/>
  <c r="C2567" i="1"/>
  <c r="G2567" i="1" s="1"/>
  <c r="D2567" i="1"/>
  <c r="H2567" i="1" s="1"/>
  <c r="A2568" i="1"/>
  <c r="E2568" i="1" s="1"/>
  <c r="B2568" i="1"/>
  <c r="F2568" i="1" s="1"/>
  <c r="C2568" i="1"/>
  <c r="G2568" i="1" s="1"/>
  <c r="D2568" i="1"/>
  <c r="H2568" i="1" s="1"/>
  <c r="A2569" i="1"/>
  <c r="E2569" i="1" s="1"/>
  <c r="B2569" i="1"/>
  <c r="F2569" i="1" s="1"/>
  <c r="C2569" i="1"/>
  <c r="G2569" i="1" s="1"/>
  <c r="D2569" i="1"/>
  <c r="H2569" i="1" s="1"/>
  <c r="A2570" i="1"/>
  <c r="E2570" i="1" s="1"/>
  <c r="B2570" i="1"/>
  <c r="F2570" i="1" s="1"/>
  <c r="C2570" i="1"/>
  <c r="G2570" i="1" s="1"/>
  <c r="D2570" i="1"/>
  <c r="H2570" i="1" s="1"/>
  <c r="A2571" i="1"/>
  <c r="E2571" i="1" s="1"/>
  <c r="B2571" i="1"/>
  <c r="F2571" i="1" s="1"/>
  <c r="C2571" i="1"/>
  <c r="G2571" i="1" s="1"/>
  <c r="D2571" i="1"/>
  <c r="H2571" i="1" s="1"/>
  <c r="A2572" i="1"/>
  <c r="E2572" i="1" s="1"/>
  <c r="B2572" i="1"/>
  <c r="F2572" i="1" s="1"/>
  <c r="C2572" i="1"/>
  <c r="G2572" i="1" s="1"/>
  <c r="D2572" i="1"/>
  <c r="H2572" i="1" s="1"/>
  <c r="A2573" i="1"/>
  <c r="E2573" i="1" s="1"/>
  <c r="B2573" i="1"/>
  <c r="F2573" i="1" s="1"/>
  <c r="C2573" i="1"/>
  <c r="G2573" i="1" s="1"/>
  <c r="D2573" i="1"/>
  <c r="H2573" i="1" s="1"/>
  <c r="A2574" i="1"/>
  <c r="E2574" i="1" s="1"/>
  <c r="B2574" i="1"/>
  <c r="F2574" i="1" s="1"/>
  <c r="C2574" i="1"/>
  <c r="G2574" i="1" s="1"/>
  <c r="D2574" i="1"/>
  <c r="H2574" i="1" s="1"/>
  <c r="A2575" i="1"/>
  <c r="E2575" i="1" s="1"/>
  <c r="B2575" i="1"/>
  <c r="F2575" i="1" s="1"/>
  <c r="C2575" i="1"/>
  <c r="G2575" i="1" s="1"/>
  <c r="D2575" i="1"/>
  <c r="H2575" i="1" s="1"/>
  <c r="A2576" i="1"/>
  <c r="E2576" i="1" s="1"/>
  <c r="B2576" i="1"/>
  <c r="F2576" i="1" s="1"/>
  <c r="C2576" i="1"/>
  <c r="G2576" i="1" s="1"/>
  <c r="D2576" i="1"/>
  <c r="H2576" i="1" s="1"/>
  <c r="A2577" i="1"/>
  <c r="E2577" i="1" s="1"/>
  <c r="B2577" i="1"/>
  <c r="F2577" i="1" s="1"/>
  <c r="C2577" i="1"/>
  <c r="G2577" i="1" s="1"/>
  <c r="D2577" i="1"/>
  <c r="H2577" i="1" s="1"/>
  <c r="A2578" i="1"/>
  <c r="E2578" i="1" s="1"/>
  <c r="B2578" i="1"/>
  <c r="F2578" i="1" s="1"/>
  <c r="C2578" i="1"/>
  <c r="G2578" i="1" s="1"/>
  <c r="D2578" i="1"/>
  <c r="H2578" i="1" s="1"/>
  <c r="A2579" i="1"/>
  <c r="E2579" i="1" s="1"/>
  <c r="B2579" i="1"/>
  <c r="F2579" i="1" s="1"/>
  <c r="C2579" i="1"/>
  <c r="G2579" i="1" s="1"/>
  <c r="D2579" i="1"/>
  <c r="H2579" i="1" s="1"/>
  <c r="A2580" i="1"/>
  <c r="E2580" i="1" s="1"/>
  <c r="B2580" i="1"/>
  <c r="F2580" i="1" s="1"/>
  <c r="C2580" i="1"/>
  <c r="G2580" i="1" s="1"/>
  <c r="D2580" i="1"/>
  <c r="H2580" i="1" s="1"/>
  <c r="A2581" i="1"/>
  <c r="E2581" i="1" s="1"/>
  <c r="B2581" i="1"/>
  <c r="F2581" i="1" s="1"/>
  <c r="C2581" i="1"/>
  <c r="G2581" i="1" s="1"/>
  <c r="D2581" i="1"/>
  <c r="H2581" i="1" s="1"/>
  <c r="A2582" i="1"/>
  <c r="E2582" i="1" s="1"/>
  <c r="B2582" i="1"/>
  <c r="F2582" i="1" s="1"/>
  <c r="C2582" i="1"/>
  <c r="G2582" i="1" s="1"/>
  <c r="D2582" i="1"/>
  <c r="H2582" i="1" s="1"/>
  <c r="A2583" i="1"/>
  <c r="E2583" i="1" s="1"/>
  <c r="B2583" i="1"/>
  <c r="F2583" i="1" s="1"/>
  <c r="C2583" i="1"/>
  <c r="G2583" i="1" s="1"/>
  <c r="D2583" i="1"/>
  <c r="H2583" i="1" s="1"/>
  <c r="A2584" i="1"/>
  <c r="E2584" i="1" s="1"/>
  <c r="B2584" i="1"/>
  <c r="F2584" i="1" s="1"/>
  <c r="C2584" i="1"/>
  <c r="G2584" i="1" s="1"/>
  <c r="D2584" i="1"/>
  <c r="H2584" i="1" s="1"/>
  <c r="A2585" i="1"/>
  <c r="E2585" i="1" s="1"/>
  <c r="B2585" i="1"/>
  <c r="F2585" i="1" s="1"/>
  <c r="C2585" i="1"/>
  <c r="G2585" i="1" s="1"/>
  <c r="D2585" i="1"/>
  <c r="H2585" i="1" s="1"/>
  <c r="A2586" i="1"/>
  <c r="E2586" i="1" s="1"/>
  <c r="B2586" i="1"/>
  <c r="F2586" i="1" s="1"/>
  <c r="C2586" i="1"/>
  <c r="G2586" i="1" s="1"/>
  <c r="D2586" i="1"/>
  <c r="H2586" i="1" s="1"/>
  <c r="A2587" i="1"/>
  <c r="E2587" i="1" s="1"/>
  <c r="B2587" i="1"/>
  <c r="F2587" i="1" s="1"/>
  <c r="C2587" i="1"/>
  <c r="G2587" i="1" s="1"/>
  <c r="D2587" i="1"/>
  <c r="H2587" i="1" s="1"/>
  <c r="A2588" i="1"/>
  <c r="E2588" i="1" s="1"/>
  <c r="B2588" i="1"/>
  <c r="F2588" i="1" s="1"/>
  <c r="C2588" i="1"/>
  <c r="G2588" i="1" s="1"/>
  <c r="D2588" i="1"/>
  <c r="H2588" i="1" s="1"/>
  <c r="A2589" i="1"/>
  <c r="E2589" i="1" s="1"/>
  <c r="B2589" i="1"/>
  <c r="F2589" i="1" s="1"/>
  <c r="C2589" i="1"/>
  <c r="G2589" i="1" s="1"/>
  <c r="D2589" i="1"/>
  <c r="H2589" i="1" s="1"/>
  <c r="A2590" i="1"/>
  <c r="E2590" i="1" s="1"/>
  <c r="B2590" i="1"/>
  <c r="F2590" i="1" s="1"/>
  <c r="C2590" i="1"/>
  <c r="G2590" i="1" s="1"/>
  <c r="D2590" i="1"/>
  <c r="H2590" i="1" s="1"/>
  <c r="A2591" i="1"/>
  <c r="E2591" i="1" s="1"/>
  <c r="B2591" i="1"/>
  <c r="F2591" i="1" s="1"/>
  <c r="C2591" i="1"/>
  <c r="G2591" i="1" s="1"/>
  <c r="D2591" i="1"/>
  <c r="H2591" i="1" s="1"/>
  <c r="A2592" i="1"/>
  <c r="E2592" i="1" s="1"/>
  <c r="B2592" i="1"/>
  <c r="F2592" i="1" s="1"/>
  <c r="C2592" i="1"/>
  <c r="G2592" i="1" s="1"/>
  <c r="D2592" i="1"/>
  <c r="H2592" i="1" s="1"/>
  <c r="A2593" i="1"/>
  <c r="E2593" i="1" s="1"/>
  <c r="B2593" i="1"/>
  <c r="F2593" i="1" s="1"/>
  <c r="C2593" i="1"/>
  <c r="G2593" i="1" s="1"/>
  <c r="D2593" i="1"/>
  <c r="H2593" i="1" s="1"/>
  <c r="A2594" i="1"/>
  <c r="E2594" i="1" s="1"/>
  <c r="B2594" i="1"/>
  <c r="F2594" i="1" s="1"/>
  <c r="C2594" i="1"/>
  <c r="G2594" i="1" s="1"/>
  <c r="D2594" i="1"/>
  <c r="H2594" i="1" s="1"/>
  <c r="A2595" i="1"/>
  <c r="E2595" i="1" s="1"/>
  <c r="B2595" i="1"/>
  <c r="F2595" i="1" s="1"/>
  <c r="C2595" i="1"/>
  <c r="G2595" i="1" s="1"/>
  <c r="D2595" i="1"/>
  <c r="H2595" i="1" s="1"/>
  <c r="A2596" i="1"/>
  <c r="E2596" i="1" s="1"/>
  <c r="B2596" i="1"/>
  <c r="F2596" i="1" s="1"/>
  <c r="C2596" i="1"/>
  <c r="G2596" i="1" s="1"/>
  <c r="D2596" i="1"/>
  <c r="H2596" i="1" s="1"/>
  <c r="A2597" i="1"/>
  <c r="E2597" i="1" s="1"/>
  <c r="B2597" i="1"/>
  <c r="F2597" i="1" s="1"/>
  <c r="C2597" i="1"/>
  <c r="G2597" i="1" s="1"/>
  <c r="D2597" i="1"/>
  <c r="H2597" i="1" s="1"/>
  <c r="A2598" i="1"/>
  <c r="E2598" i="1" s="1"/>
  <c r="B2598" i="1"/>
  <c r="F2598" i="1" s="1"/>
  <c r="C2598" i="1"/>
  <c r="G2598" i="1" s="1"/>
  <c r="D2598" i="1"/>
  <c r="H2598" i="1" s="1"/>
  <c r="A2599" i="1"/>
  <c r="E2599" i="1" s="1"/>
  <c r="B2599" i="1"/>
  <c r="F2599" i="1" s="1"/>
  <c r="C2599" i="1"/>
  <c r="G2599" i="1" s="1"/>
  <c r="D2599" i="1"/>
  <c r="H2599" i="1" s="1"/>
  <c r="A2600" i="1"/>
  <c r="E2600" i="1" s="1"/>
  <c r="B2600" i="1"/>
  <c r="F2600" i="1" s="1"/>
  <c r="C2600" i="1"/>
  <c r="G2600" i="1" s="1"/>
  <c r="D2600" i="1"/>
  <c r="H2600" i="1" s="1"/>
  <c r="A2601" i="1"/>
  <c r="E2601" i="1" s="1"/>
  <c r="B2601" i="1"/>
  <c r="F2601" i="1" s="1"/>
  <c r="C2601" i="1"/>
  <c r="G2601" i="1" s="1"/>
  <c r="D2601" i="1"/>
  <c r="H2601" i="1" s="1"/>
  <c r="A2602" i="1"/>
  <c r="E2602" i="1" s="1"/>
  <c r="B2602" i="1"/>
  <c r="F2602" i="1" s="1"/>
  <c r="C2602" i="1"/>
  <c r="G2602" i="1" s="1"/>
  <c r="D2602" i="1"/>
  <c r="H2602" i="1" s="1"/>
  <c r="A2603" i="1"/>
  <c r="E2603" i="1" s="1"/>
  <c r="B2603" i="1"/>
  <c r="F2603" i="1" s="1"/>
  <c r="C2603" i="1"/>
  <c r="G2603" i="1" s="1"/>
  <c r="D2603" i="1"/>
  <c r="H2603" i="1" s="1"/>
  <c r="A2604" i="1"/>
  <c r="E2604" i="1" s="1"/>
  <c r="B2604" i="1"/>
  <c r="F2604" i="1" s="1"/>
  <c r="C2604" i="1"/>
  <c r="G2604" i="1" s="1"/>
  <c r="D2604" i="1"/>
  <c r="H2604" i="1" s="1"/>
  <c r="A2605" i="1"/>
  <c r="E2605" i="1" s="1"/>
  <c r="B2605" i="1"/>
  <c r="F2605" i="1" s="1"/>
  <c r="C2605" i="1"/>
  <c r="G2605" i="1" s="1"/>
  <c r="D2605" i="1"/>
  <c r="H2605" i="1" s="1"/>
  <c r="A2606" i="1"/>
  <c r="E2606" i="1" s="1"/>
  <c r="B2606" i="1"/>
  <c r="F2606" i="1" s="1"/>
  <c r="C2606" i="1"/>
  <c r="G2606" i="1" s="1"/>
  <c r="D2606" i="1"/>
  <c r="H2606" i="1" s="1"/>
  <c r="A2607" i="1"/>
  <c r="E2607" i="1" s="1"/>
  <c r="B2607" i="1"/>
  <c r="F2607" i="1" s="1"/>
  <c r="C2607" i="1"/>
  <c r="G2607" i="1" s="1"/>
  <c r="D2607" i="1"/>
  <c r="H2607" i="1" s="1"/>
  <c r="A2608" i="1"/>
  <c r="E2608" i="1" s="1"/>
  <c r="B2608" i="1"/>
  <c r="F2608" i="1" s="1"/>
  <c r="C2608" i="1"/>
  <c r="G2608" i="1" s="1"/>
  <c r="D2608" i="1"/>
  <c r="H2608" i="1" s="1"/>
  <c r="A2609" i="1"/>
  <c r="E2609" i="1" s="1"/>
  <c r="B2609" i="1"/>
  <c r="F2609" i="1" s="1"/>
  <c r="C2609" i="1"/>
  <c r="G2609" i="1" s="1"/>
  <c r="D2609" i="1"/>
  <c r="H2609" i="1" s="1"/>
  <c r="A2610" i="1"/>
  <c r="E2610" i="1" s="1"/>
  <c r="B2610" i="1"/>
  <c r="F2610" i="1" s="1"/>
  <c r="C2610" i="1"/>
  <c r="G2610" i="1" s="1"/>
  <c r="D2610" i="1"/>
  <c r="H2610" i="1" s="1"/>
  <c r="A2611" i="1"/>
  <c r="E2611" i="1" s="1"/>
  <c r="B2611" i="1"/>
  <c r="F2611" i="1" s="1"/>
  <c r="C2611" i="1"/>
  <c r="G2611" i="1" s="1"/>
  <c r="D2611" i="1"/>
  <c r="H2611" i="1" s="1"/>
  <c r="A2612" i="1"/>
  <c r="E2612" i="1" s="1"/>
  <c r="B2612" i="1"/>
  <c r="F2612" i="1" s="1"/>
  <c r="C2612" i="1"/>
  <c r="G2612" i="1" s="1"/>
  <c r="D2612" i="1"/>
  <c r="H2612" i="1" s="1"/>
  <c r="A2613" i="1"/>
  <c r="E2613" i="1" s="1"/>
  <c r="B2613" i="1"/>
  <c r="F2613" i="1" s="1"/>
  <c r="C2613" i="1"/>
  <c r="G2613" i="1" s="1"/>
  <c r="D2613" i="1"/>
  <c r="H2613" i="1" s="1"/>
  <c r="A2614" i="1"/>
  <c r="E2614" i="1" s="1"/>
  <c r="B2614" i="1"/>
  <c r="F2614" i="1" s="1"/>
  <c r="C2614" i="1"/>
  <c r="G2614" i="1" s="1"/>
  <c r="D2614" i="1"/>
  <c r="H2614" i="1" s="1"/>
  <c r="A2615" i="1"/>
  <c r="E2615" i="1" s="1"/>
  <c r="B2615" i="1"/>
  <c r="F2615" i="1" s="1"/>
  <c r="C2615" i="1"/>
  <c r="G2615" i="1" s="1"/>
  <c r="D2615" i="1"/>
  <c r="H2615" i="1" s="1"/>
  <c r="A2616" i="1"/>
  <c r="E2616" i="1" s="1"/>
  <c r="B2616" i="1"/>
  <c r="F2616" i="1" s="1"/>
  <c r="C2616" i="1"/>
  <c r="G2616" i="1" s="1"/>
  <c r="D2616" i="1"/>
  <c r="H2616" i="1" s="1"/>
  <c r="A2617" i="1"/>
  <c r="E2617" i="1" s="1"/>
  <c r="B2617" i="1"/>
  <c r="F2617" i="1" s="1"/>
  <c r="C2617" i="1"/>
  <c r="G2617" i="1" s="1"/>
  <c r="D2617" i="1"/>
  <c r="H2617" i="1" s="1"/>
  <c r="A2618" i="1"/>
  <c r="E2618" i="1" s="1"/>
  <c r="B2618" i="1"/>
  <c r="F2618" i="1" s="1"/>
  <c r="C2618" i="1"/>
  <c r="G2618" i="1" s="1"/>
  <c r="D2618" i="1"/>
  <c r="H2618" i="1" s="1"/>
  <c r="A2619" i="1"/>
  <c r="E2619" i="1" s="1"/>
  <c r="B2619" i="1"/>
  <c r="F2619" i="1" s="1"/>
  <c r="C2619" i="1"/>
  <c r="G2619" i="1" s="1"/>
  <c r="D2619" i="1"/>
  <c r="H2619" i="1" s="1"/>
  <c r="A2620" i="1"/>
  <c r="E2620" i="1" s="1"/>
  <c r="B2620" i="1"/>
  <c r="F2620" i="1" s="1"/>
  <c r="C2620" i="1"/>
  <c r="G2620" i="1" s="1"/>
  <c r="D2620" i="1"/>
  <c r="H2620" i="1" s="1"/>
  <c r="A2621" i="1"/>
  <c r="E2621" i="1" s="1"/>
  <c r="B2621" i="1"/>
  <c r="F2621" i="1" s="1"/>
  <c r="C2621" i="1"/>
  <c r="G2621" i="1" s="1"/>
  <c r="D2621" i="1"/>
  <c r="H2621" i="1" s="1"/>
  <c r="A2622" i="1"/>
  <c r="E2622" i="1" s="1"/>
  <c r="B2622" i="1"/>
  <c r="F2622" i="1" s="1"/>
  <c r="C2622" i="1"/>
  <c r="G2622" i="1" s="1"/>
  <c r="D2622" i="1"/>
  <c r="H2622" i="1" s="1"/>
  <c r="A2623" i="1"/>
  <c r="E2623" i="1" s="1"/>
  <c r="B2623" i="1"/>
  <c r="F2623" i="1" s="1"/>
  <c r="C2623" i="1"/>
  <c r="G2623" i="1" s="1"/>
  <c r="D2623" i="1"/>
  <c r="H2623" i="1" s="1"/>
  <c r="A2624" i="1"/>
  <c r="E2624" i="1" s="1"/>
  <c r="B2624" i="1"/>
  <c r="F2624" i="1" s="1"/>
  <c r="C2624" i="1"/>
  <c r="G2624" i="1" s="1"/>
  <c r="D2624" i="1"/>
  <c r="H2624" i="1" s="1"/>
  <c r="A2625" i="1"/>
  <c r="E2625" i="1" s="1"/>
  <c r="B2625" i="1"/>
  <c r="F2625" i="1" s="1"/>
  <c r="C2625" i="1"/>
  <c r="G2625" i="1" s="1"/>
  <c r="D2625" i="1"/>
  <c r="H2625" i="1" s="1"/>
  <c r="A2626" i="1"/>
  <c r="E2626" i="1" s="1"/>
  <c r="B2626" i="1"/>
  <c r="F2626" i="1" s="1"/>
  <c r="C2626" i="1"/>
  <c r="G2626" i="1" s="1"/>
  <c r="D2626" i="1"/>
  <c r="H2626" i="1" s="1"/>
  <c r="A2627" i="1"/>
  <c r="E2627" i="1" s="1"/>
  <c r="B2627" i="1"/>
  <c r="F2627" i="1" s="1"/>
  <c r="C2627" i="1"/>
  <c r="G2627" i="1" s="1"/>
  <c r="D2627" i="1"/>
  <c r="H2627" i="1" s="1"/>
  <c r="A2628" i="1"/>
  <c r="E2628" i="1" s="1"/>
  <c r="B2628" i="1"/>
  <c r="F2628" i="1" s="1"/>
  <c r="C2628" i="1"/>
  <c r="G2628" i="1" s="1"/>
  <c r="D2628" i="1"/>
  <c r="H2628" i="1" s="1"/>
  <c r="A2629" i="1"/>
  <c r="E2629" i="1" s="1"/>
  <c r="B2629" i="1"/>
  <c r="F2629" i="1" s="1"/>
  <c r="C2629" i="1"/>
  <c r="G2629" i="1" s="1"/>
  <c r="D2629" i="1"/>
  <c r="H2629" i="1" s="1"/>
  <c r="A2630" i="1"/>
  <c r="E2630" i="1" s="1"/>
  <c r="B2630" i="1"/>
  <c r="F2630" i="1" s="1"/>
  <c r="C2630" i="1"/>
  <c r="G2630" i="1" s="1"/>
  <c r="D2630" i="1"/>
  <c r="H2630" i="1" s="1"/>
  <c r="A2631" i="1"/>
  <c r="E2631" i="1" s="1"/>
  <c r="B2631" i="1"/>
  <c r="F2631" i="1" s="1"/>
  <c r="C2631" i="1"/>
  <c r="G2631" i="1" s="1"/>
  <c r="D2631" i="1"/>
  <c r="H2631" i="1" s="1"/>
  <c r="A2632" i="1"/>
  <c r="E2632" i="1" s="1"/>
  <c r="B2632" i="1"/>
  <c r="F2632" i="1" s="1"/>
  <c r="C2632" i="1"/>
  <c r="G2632" i="1" s="1"/>
  <c r="D2632" i="1"/>
  <c r="H2632" i="1" s="1"/>
  <c r="A2633" i="1"/>
  <c r="E2633" i="1" s="1"/>
  <c r="B2633" i="1"/>
  <c r="F2633" i="1" s="1"/>
  <c r="C2633" i="1"/>
  <c r="G2633" i="1" s="1"/>
  <c r="D2633" i="1"/>
  <c r="H2633" i="1" s="1"/>
  <c r="A2634" i="1"/>
  <c r="E2634" i="1" s="1"/>
  <c r="B2634" i="1"/>
  <c r="F2634" i="1" s="1"/>
  <c r="C2634" i="1"/>
  <c r="G2634" i="1" s="1"/>
  <c r="D2634" i="1"/>
  <c r="H2634" i="1" s="1"/>
  <c r="A2635" i="1"/>
  <c r="E2635" i="1" s="1"/>
  <c r="B2635" i="1"/>
  <c r="F2635" i="1" s="1"/>
  <c r="C2635" i="1"/>
  <c r="G2635" i="1" s="1"/>
  <c r="D2635" i="1"/>
  <c r="H2635" i="1" s="1"/>
  <c r="A2636" i="1"/>
  <c r="E2636" i="1" s="1"/>
  <c r="B2636" i="1"/>
  <c r="F2636" i="1" s="1"/>
  <c r="C2636" i="1"/>
  <c r="G2636" i="1" s="1"/>
  <c r="D2636" i="1"/>
  <c r="H2636" i="1" s="1"/>
  <c r="A2637" i="1"/>
  <c r="E2637" i="1" s="1"/>
  <c r="B2637" i="1"/>
  <c r="F2637" i="1" s="1"/>
  <c r="C2637" i="1"/>
  <c r="G2637" i="1" s="1"/>
  <c r="D2637" i="1"/>
  <c r="H2637" i="1" s="1"/>
  <c r="A2638" i="1"/>
  <c r="E2638" i="1" s="1"/>
  <c r="B2638" i="1"/>
  <c r="F2638" i="1" s="1"/>
  <c r="C2638" i="1"/>
  <c r="G2638" i="1" s="1"/>
  <c r="D2638" i="1"/>
  <c r="H2638" i="1" s="1"/>
  <c r="A2639" i="1"/>
  <c r="E2639" i="1" s="1"/>
  <c r="B2639" i="1"/>
  <c r="F2639" i="1" s="1"/>
  <c r="C2639" i="1"/>
  <c r="G2639" i="1" s="1"/>
  <c r="D2639" i="1"/>
  <c r="H2639" i="1" s="1"/>
  <c r="A2640" i="1"/>
  <c r="E2640" i="1" s="1"/>
  <c r="B2640" i="1"/>
  <c r="F2640" i="1" s="1"/>
  <c r="C2640" i="1"/>
  <c r="G2640" i="1" s="1"/>
  <c r="D2640" i="1"/>
  <c r="H2640" i="1" s="1"/>
  <c r="A2641" i="1"/>
  <c r="E2641" i="1" s="1"/>
  <c r="B2641" i="1"/>
  <c r="F2641" i="1" s="1"/>
  <c r="C2641" i="1"/>
  <c r="G2641" i="1" s="1"/>
  <c r="D2641" i="1"/>
  <c r="H2641" i="1" s="1"/>
  <c r="A2642" i="1"/>
  <c r="E2642" i="1" s="1"/>
  <c r="B2642" i="1"/>
  <c r="F2642" i="1" s="1"/>
  <c r="C2642" i="1"/>
  <c r="G2642" i="1" s="1"/>
  <c r="D2642" i="1"/>
  <c r="H2642" i="1" s="1"/>
  <c r="A2643" i="1"/>
  <c r="E2643" i="1" s="1"/>
  <c r="B2643" i="1"/>
  <c r="F2643" i="1" s="1"/>
  <c r="C2643" i="1"/>
  <c r="G2643" i="1" s="1"/>
  <c r="D2643" i="1"/>
  <c r="H2643" i="1" s="1"/>
  <c r="A2644" i="1"/>
  <c r="E2644" i="1" s="1"/>
  <c r="B2644" i="1"/>
  <c r="F2644" i="1" s="1"/>
  <c r="C2644" i="1"/>
  <c r="G2644" i="1" s="1"/>
  <c r="D2644" i="1"/>
  <c r="H2644" i="1" s="1"/>
  <c r="A2645" i="1"/>
  <c r="E2645" i="1" s="1"/>
  <c r="B2645" i="1"/>
  <c r="F2645" i="1" s="1"/>
  <c r="C2645" i="1"/>
  <c r="G2645" i="1" s="1"/>
  <c r="D2645" i="1"/>
  <c r="H2645" i="1" s="1"/>
  <c r="A2646" i="1"/>
  <c r="E2646" i="1" s="1"/>
  <c r="B2646" i="1"/>
  <c r="F2646" i="1" s="1"/>
  <c r="C2646" i="1"/>
  <c r="G2646" i="1" s="1"/>
  <c r="D2646" i="1"/>
  <c r="H2646" i="1" s="1"/>
  <c r="A2647" i="1"/>
  <c r="E2647" i="1" s="1"/>
  <c r="B2647" i="1"/>
  <c r="F2647" i="1" s="1"/>
  <c r="C2647" i="1"/>
  <c r="G2647" i="1" s="1"/>
  <c r="D2647" i="1"/>
  <c r="H2647" i="1" s="1"/>
  <c r="A2648" i="1"/>
  <c r="E2648" i="1" s="1"/>
  <c r="B2648" i="1"/>
  <c r="F2648" i="1" s="1"/>
  <c r="C2648" i="1"/>
  <c r="G2648" i="1" s="1"/>
  <c r="D2648" i="1"/>
  <c r="H2648" i="1" s="1"/>
  <c r="A2649" i="1"/>
  <c r="E2649" i="1" s="1"/>
  <c r="B2649" i="1"/>
  <c r="F2649" i="1" s="1"/>
  <c r="C2649" i="1"/>
  <c r="G2649" i="1" s="1"/>
  <c r="D2649" i="1"/>
  <c r="H2649" i="1" s="1"/>
  <c r="A2650" i="1"/>
  <c r="E2650" i="1" s="1"/>
  <c r="B2650" i="1"/>
  <c r="F2650" i="1" s="1"/>
  <c r="C2650" i="1"/>
  <c r="G2650" i="1" s="1"/>
  <c r="D2650" i="1"/>
  <c r="H2650" i="1" s="1"/>
  <c r="A2651" i="1"/>
  <c r="E2651" i="1" s="1"/>
  <c r="B2651" i="1"/>
  <c r="F2651" i="1" s="1"/>
  <c r="C2651" i="1"/>
  <c r="G2651" i="1" s="1"/>
  <c r="D2651" i="1"/>
  <c r="H2651" i="1" s="1"/>
  <c r="A2652" i="1"/>
  <c r="E2652" i="1" s="1"/>
  <c r="B2652" i="1"/>
  <c r="F2652" i="1" s="1"/>
  <c r="C2652" i="1"/>
  <c r="G2652" i="1" s="1"/>
  <c r="D2652" i="1"/>
  <c r="H2652" i="1" s="1"/>
  <c r="A2653" i="1"/>
  <c r="E2653" i="1" s="1"/>
  <c r="B2653" i="1"/>
  <c r="F2653" i="1" s="1"/>
  <c r="C2653" i="1"/>
  <c r="G2653" i="1" s="1"/>
  <c r="D2653" i="1"/>
  <c r="H2653" i="1" s="1"/>
  <c r="A2654" i="1"/>
  <c r="E2654" i="1" s="1"/>
  <c r="B2654" i="1"/>
  <c r="F2654" i="1" s="1"/>
  <c r="C2654" i="1"/>
  <c r="G2654" i="1" s="1"/>
  <c r="D2654" i="1"/>
  <c r="H2654" i="1" s="1"/>
  <c r="A2655" i="1"/>
  <c r="E2655" i="1" s="1"/>
  <c r="B2655" i="1"/>
  <c r="F2655" i="1" s="1"/>
  <c r="C2655" i="1"/>
  <c r="G2655" i="1" s="1"/>
  <c r="D2655" i="1"/>
  <c r="H2655" i="1" s="1"/>
  <c r="A2656" i="1"/>
  <c r="E2656" i="1" s="1"/>
  <c r="B2656" i="1"/>
  <c r="F2656" i="1" s="1"/>
  <c r="C2656" i="1"/>
  <c r="G2656" i="1" s="1"/>
  <c r="D2656" i="1"/>
  <c r="H2656" i="1" s="1"/>
  <c r="A2657" i="1"/>
  <c r="E2657" i="1" s="1"/>
  <c r="B2657" i="1"/>
  <c r="F2657" i="1" s="1"/>
  <c r="C2657" i="1"/>
  <c r="G2657" i="1" s="1"/>
  <c r="D2657" i="1"/>
  <c r="H2657" i="1" s="1"/>
  <c r="A2658" i="1"/>
  <c r="E2658" i="1" s="1"/>
  <c r="B2658" i="1"/>
  <c r="F2658" i="1" s="1"/>
  <c r="C2658" i="1"/>
  <c r="G2658" i="1" s="1"/>
  <c r="D2658" i="1"/>
  <c r="H2658" i="1" s="1"/>
  <c r="A2659" i="1"/>
  <c r="E2659" i="1" s="1"/>
  <c r="B2659" i="1"/>
  <c r="F2659" i="1" s="1"/>
  <c r="C2659" i="1"/>
  <c r="G2659" i="1" s="1"/>
  <c r="D2659" i="1"/>
  <c r="H2659" i="1" s="1"/>
  <c r="A2660" i="1"/>
  <c r="E2660" i="1" s="1"/>
  <c r="B2660" i="1"/>
  <c r="F2660" i="1" s="1"/>
  <c r="C2660" i="1"/>
  <c r="G2660" i="1" s="1"/>
  <c r="D2660" i="1"/>
  <c r="H2660" i="1" s="1"/>
  <c r="A2661" i="1"/>
  <c r="E2661" i="1" s="1"/>
  <c r="B2661" i="1"/>
  <c r="F2661" i="1" s="1"/>
  <c r="C2661" i="1"/>
  <c r="G2661" i="1" s="1"/>
  <c r="D2661" i="1"/>
  <c r="H2661" i="1" s="1"/>
  <c r="A2662" i="1"/>
  <c r="E2662" i="1" s="1"/>
  <c r="B2662" i="1"/>
  <c r="F2662" i="1" s="1"/>
  <c r="C2662" i="1"/>
  <c r="G2662" i="1" s="1"/>
  <c r="D2662" i="1"/>
  <c r="H2662" i="1" s="1"/>
  <c r="A2663" i="1"/>
  <c r="E2663" i="1" s="1"/>
  <c r="B2663" i="1"/>
  <c r="F2663" i="1" s="1"/>
  <c r="C2663" i="1"/>
  <c r="G2663" i="1" s="1"/>
  <c r="D2663" i="1"/>
  <c r="H2663" i="1" s="1"/>
  <c r="A2664" i="1"/>
  <c r="E2664" i="1" s="1"/>
  <c r="B2664" i="1"/>
  <c r="F2664" i="1" s="1"/>
  <c r="C2664" i="1"/>
  <c r="G2664" i="1" s="1"/>
  <c r="D2664" i="1"/>
  <c r="H2664" i="1" s="1"/>
  <c r="A2665" i="1"/>
  <c r="E2665" i="1" s="1"/>
  <c r="B2665" i="1"/>
  <c r="F2665" i="1" s="1"/>
  <c r="C2665" i="1"/>
  <c r="G2665" i="1" s="1"/>
  <c r="D2665" i="1"/>
  <c r="H2665" i="1" s="1"/>
  <c r="A2666" i="1"/>
  <c r="E2666" i="1" s="1"/>
  <c r="B2666" i="1"/>
  <c r="F2666" i="1" s="1"/>
  <c r="C2666" i="1"/>
  <c r="G2666" i="1" s="1"/>
  <c r="D2666" i="1"/>
  <c r="H2666" i="1" s="1"/>
  <c r="A2667" i="1"/>
  <c r="E2667" i="1" s="1"/>
  <c r="B2667" i="1"/>
  <c r="F2667" i="1" s="1"/>
  <c r="C2667" i="1"/>
  <c r="G2667" i="1" s="1"/>
  <c r="D2667" i="1"/>
  <c r="H2667" i="1" s="1"/>
  <c r="A2668" i="1"/>
  <c r="E2668" i="1" s="1"/>
  <c r="B2668" i="1"/>
  <c r="F2668" i="1" s="1"/>
  <c r="C2668" i="1"/>
  <c r="G2668" i="1" s="1"/>
  <c r="D2668" i="1"/>
  <c r="H2668" i="1" s="1"/>
  <c r="A2669" i="1"/>
  <c r="E2669" i="1" s="1"/>
  <c r="B2669" i="1"/>
  <c r="F2669" i="1" s="1"/>
  <c r="C2669" i="1"/>
  <c r="G2669" i="1" s="1"/>
  <c r="D2669" i="1"/>
  <c r="H2669" i="1" s="1"/>
  <c r="A2670" i="1"/>
  <c r="E2670" i="1" s="1"/>
  <c r="B2670" i="1"/>
  <c r="F2670" i="1" s="1"/>
  <c r="C2670" i="1"/>
  <c r="G2670" i="1" s="1"/>
  <c r="D2670" i="1"/>
  <c r="H2670" i="1" s="1"/>
  <c r="A2671" i="1"/>
  <c r="E2671" i="1" s="1"/>
  <c r="B2671" i="1"/>
  <c r="F2671" i="1" s="1"/>
  <c r="C2671" i="1"/>
  <c r="G2671" i="1" s="1"/>
  <c r="D2671" i="1"/>
  <c r="H2671" i="1" s="1"/>
  <c r="A2672" i="1"/>
  <c r="E2672" i="1" s="1"/>
  <c r="B2672" i="1"/>
  <c r="F2672" i="1" s="1"/>
  <c r="C2672" i="1"/>
  <c r="G2672" i="1" s="1"/>
  <c r="D2672" i="1"/>
  <c r="H2672" i="1" s="1"/>
  <c r="A2673" i="1"/>
  <c r="E2673" i="1" s="1"/>
  <c r="B2673" i="1"/>
  <c r="F2673" i="1" s="1"/>
  <c r="C2673" i="1"/>
  <c r="G2673" i="1" s="1"/>
  <c r="D2673" i="1"/>
  <c r="H2673" i="1" s="1"/>
  <c r="A2674" i="1"/>
  <c r="E2674" i="1" s="1"/>
  <c r="B2674" i="1"/>
  <c r="F2674" i="1" s="1"/>
  <c r="C2674" i="1"/>
  <c r="G2674" i="1" s="1"/>
  <c r="D2674" i="1"/>
  <c r="H2674" i="1" s="1"/>
  <c r="A2675" i="1"/>
  <c r="E2675" i="1" s="1"/>
  <c r="B2675" i="1"/>
  <c r="F2675" i="1" s="1"/>
  <c r="C2675" i="1"/>
  <c r="G2675" i="1" s="1"/>
  <c r="D2675" i="1"/>
  <c r="H2675" i="1" s="1"/>
  <c r="A2676" i="1"/>
  <c r="E2676" i="1" s="1"/>
  <c r="B2676" i="1"/>
  <c r="F2676" i="1" s="1"/>
  <c r="C2676" i="1"/>
  <c r="G2676" i="1" s="1"/>
  <c r="D2676" i="1"/>
  <c r="H2676" i="1" s="1"/>
  <c r="A2677" i="1"/>
  <c r="E2677" i="1" s="1"/>
  <c r="B2677" i="1"/>
  <c r="F2677" i="1" s="1"/>
  <c r="C2677" i="1"/>
  <c r="G2677" i="1" s="1"/>
  <c r="D2677" i="1"/>
  <c r="H2677" i="1" s="1"/>
  <c r="A2678" i="1"/>
  <c r="E2678" i="1" s="1"/>
  <c r="B2678" i="1"/>
  <c r="F2678" i="1" s="1"/>
  <c r="C2678" i="1"/>
  <c r="G2678" i="1" s="1"/>
  <c r="D2678" i="1"/>
  <c r="H2678" i="1" s="1"/>
  <c r="A2679" i="1"/>
  <c r="E2679" i="1" s="1"/>
  <c r="B2679" i="1"/>
  <c r="F2679" i="1" s="1"/>
  <c r="C2679" i="1"/>
  <c r="G2679" i="1" s="1"/>
  <c r="D2679" i="1"/>
  <c r="H2679" i="1" s="1"/>
  <c r="A2680" i="1"/>
  <c r="E2680" i="1" s="1"/>
  <c r="B2680" i="1"/>
  <c r="F2680" i="1" s="1"/>
  <c r="C2680" i="1"/>
  <c r="G2680" i="1" s="1"/>
  <c r="D2680" i="1"/>
  <c r="H2680" i="1" s="1"/>
  <c r="A2681" i="1"/>
  <c r="E2681" i="1" s="1"/>
  <c r="B2681" i="1"/>
  <c r="F2681" i="1" s="1"/>
  <c r="C2681" i="1"/>
  <c r="G2681" i="1" s="1"/>
  <c r="D2681" i="1"/>
  <c r="H2681" i="1" s="1"/>
  <c r="A2682" i="1"/>
  <c r="E2682" i="1" s="1"/>
  <c r="B2682" i="1"/>
  <c r="F2682" i="1" s="1"/>
  <c r="C2682" i="1"/>
  <c r="G2682" i="1" s="1"/>
  <c r="D2682" i="1"/>
  <c r="H2682" i="1" s="1"/>
  <c r="A2683" i="1"/>
  <c r="E2683" i="1" s="1"/>
  <c r="B2683" i="1"/>
  <c r="F2683" i="1" s="1"/>
  <c r="C2683" i="1"/>
  <c r="G2683" i="1" s="1"/>
  <c r="D2683" i="1"/>
  <c r="H2683" i="1" s="1"/>
  <c r="A2684" i="1"/>
  <c r="E2684" i="1" s="1"/>
  <c r="B2684" i="1"/>
  <c r="F2684" i="1" s="1"/>
  <c r="C2684" i="1"/>
  <c r="G2684" i="1" s="1"/>
  <c r="D2684" i="1"/>
  <c r="H2684" i="1" s="1"/>
  <c r="A2685" i="1"/>
  <c r="E2685" i="1" s="1"/>
  <c r="B2685" i="1"/>
  <c r="F2685" i="1" s="1"/>
  <c r="C2685" i="1"/>
  <c r="G2685" i="1" s="1"/>
  <c r="D2685" i="1"/>
  <c r="H2685" i="1" s="1"/>
  <c r="A2686" i="1"/>
  <c r="E2686" i="1" s="1"/>
  <c r="B2686" i="1"/>
  <c r="F2686" i="1" s="1"/>
  <c r="C2686" i="1"/>
  <c r="G2686" i="1" s="1"/>
  <c r="D2686" i="1"/>
  <c r="H2686" i="1" s="1"/>
  <c r="A2687" i="1"/>
  <c r="E2687" i="1" s="1"/>
  <c r="B2687" i="1"/>
  <c r="F2687" i="1" s="1"/>
  <c r="C2687" i="1"/>
  <c r="G2687" i="1" s="1"/>
  <c r="D2687" i="1"/>
  <c r="H2687" i="1" s="1"/>
  <c r="A2688" i="1"/>
  <c r="E2688" i="1" s="1"/>
  <c r="B2688" i="1"/>
  <c r="F2688" i="1" s="1"/>
  <c r="C2688" i="1"/>
  <c r="G2688" i="1" s="1"/>
  <c r="D2688" i="1"/>
  <c r="H2688" i="1" s="1"/>
  <c r="A2689" i="1"/>
  <c r="E2689" i="1" s="1"/>
  <c r="B2689" i="1"/>
  <c r="F2689" i="1" s="1"/>
  <c r="C2689" i="1"/>
  <c r="G2689" i="1" s="1"/>
  <c r="D2689" i="1"/>
  <c r="H2689" i="1" s="1"/>
  <c r="A2690" i="1"/>
  <c r="E2690" i="1" s="1"/>
  <c r="B2690" i="1"/>
  <c r="F2690" i="1" s="1"/>
  <c r="C2690" i="1"/>
  <c r="G2690" i="1" s="1"/>
  <c r="D2690" i="1"/>
  <c r="H2690" i="1" s="1"/>
  <c r="A2691" i="1"/>
  <c r="E2691" i="1" s="1"/>
  <c r="B2691" i="1"/>
  <c r="F2691" i="1" s="1"/>
  <c r="C2691" i="1"/>
  <c r="G2691" i="1" s="1"/>
  <c r="D2691" i="1"/>
  <c r="H2691" i="1" s="1"/>
  <c r="A2692" i="1"/>
  <c r="E2692" i="1" s="1"/>
  <c r="B2692" i="1"/>
  <c r="F2692" i="1" s="1"/>
  <c r="C2692" i="1"/>
  <c r="G2692" i="1" s="1"/>
  <c r="D2692" i="1"/>
  <c r="H2692" i="1" s="1"/>
  <c r="A2693" i="1"/>
  <c r="E2693" i="1" s="1"/>
  <c r="B2693" i="1"/>
  <c r="F2693" i="1" s="1"/>
  <c r="C2693" i="1"/>
  <c r="G2693" i="1" s="1"/>
  <c r="D2693" i="1"/>
  <c r="H2693" i="1" s="1"/>
  <c r="A2694" i="1"/>
  <c r="E2694" i="1" s="1"/>
  <c r="B2694" i="1"/>
  <c r="F2694" i="1" s="1"/>
  <c r="C2694" i="1"/>
  <c r="G2694" i="1" s="1"/>
  <c r="D2694" i="1"/>
  <c r="H2694" i="1" s="1"/>
  <c r="A2695" i="1"/>
  <c r="E2695" i="1" s="1"/>
  <c r="B2695" i="1"/>
  <c r="F2695" i="1" s="1"/>
  <c r="C2695" i="1"/>
  <c r="G2695" i="1" s="1"/>
  <c r="D2695" i="1"/>
  <c r="H2695" i="1" s="1"/>
  <c r="A2696" i="1"/>
  <c r="E2696" i="1" s="1"/>
  <c r="B2696" i="1"/>
  <c r="F2696" i="1" s="1"/>
  <c r="C2696" i="1"/>
  <c r="G2696" i="1" s="1"/>
  <c r="D2696" i="1"/>
  <c r="H2696" i="1" s="1"/>
  <c r="A2697" i="1"/>
  <c r="E2697" i="1" s="1"/>
  <c r="B2697" i="1"/>
  <c r="F2697" i="1" s="1"/>
  <c r="C2697" i="1"/>
  <c r="G2697" i="1" s="1"/>
  <c r="D2697" i="1"/>
  <c r="H2697" i="1" s="1"/>
  <c r="A2698" i="1"/>
  <c r="E2698" i="1" s="1"/>
  <c r="B2698" i="1"/>
  <c r="F2698" i="1" s="1"/>
  <c r="C2698" i="1"/>
  <c r="G2698" i="1" s="1"/>
  <c r="D2698" i="1"/>
  <c r="H2698" i="1" s="1"/>
  <c r="A2699" i="1"/>
  <c r="E2699" i="1" s="1"/>
  <c r="B2699" i="1"/>
  <c r="F2699" i="1" s="1"/>
  <c r="C2699" i="1"/>
  <c r="G2699" i="1" s="1"/>
  <c r="D2699" i="1"/>
  <c r="H2699" i="1" s="1"/>
  <c r="A2700" i="1"/>
  <c r="E2700" i="1" s="1"/>
  <c r="B2700" i="1"/>
  <c r="F2700" i="1" s="1"/>
  <c r="C2700" i="1"/>
  <c r="G2700" i="1" s="1"/>
  <c r="D2700" i="1"/>
  <c r="H2700" i="1" s="1"/>
  <c r="A2701" i="1"/>
  <c r="E2701" i="1" s="1"/>
  <c r="B2701" i="1"/>
  <c r="F2701" i="1" s="1"/>
  <c r="C2701" i="1"/>
  <c r="G2701" i="1" s="1"/>
  <c r="D2701" i="1"/>
  <c r="H2701" i="1" s="1"/>
  <c r="A2702" i="1"/>
  <c r="E2702" i="1" s="1"/>
  <c r="B2702" i="1"/>
  <c r="F2702" i="1" s="1"/>
  <c r="C2702" i="1"/>
  <c r="G2702" i="1" s="1"/>
  <c r="D2702" i="1"/>
  <c r="H2702" i="1" s="1"/>
  <c r="A2703" i="1"/>
  <c r="E2703" i="1" s="1"/>
  <c r="B2703" i="1"/>
  <c r="F2703" i="1" s="1"/>
  <c r="C2703" i="1"/>
  <c r="G2703" i="1" s="1"/>
  <c r="D2703" i="1"/>
  <c r="H2703" i="1" s="1"/>
  <c r="A2704" i="1"/>
  <c r="E2704" i="1" s="1"/>
  <c r="B2704" i="1"/>
  <c r="F2704" i="1" s="1"/>
  <c r="C2704" i="1"/>
  <c r="G2704" i="1" s="1"/>
  <c r="D2704" i="1"/>
  <c r="H2704" i="1" s="1"/>
  <c r="A2705" i="1"/>
  <c r="E2705" i="1" s="1"/>
  <c r="B2705" i="1"/>
  <c r="F2705" i="1" s="1"/>
  <c r="C2705" i="1"/>
  <c r="G2705" i="1" s="1"/>
  <c r="D2705" i="1"/>
  <c r="H2705" i="1" s="1"/>
  <c r="A2706" i="1"/>
  <c r="E2706" i="1" s="1"/>
  <c r="B2706" i="1"/>
  <c r="F2706" i="1" s="1"/>
  <c r="C2706" i="1"/>
  <c r="G2706" i="1" s="1"/>
  <c r="D2706" i="1"/>
  <c r="H2706" i="1" s="1"/>
  <c r="A2707" i="1"/>
  <c r="E2707" i="1" s="1"/>
  <c r="B2707" i="1"/>
  <c r="F2707" i="1" s="1"/>
  <c r="C2707" i="1"/>
  <c r="G2707" i="1" s="1"/>
  <c r="D2707" i="1"/>
  <c r="H2707" i="1" s="1"/>
  <c r="A2708" i="1"/>
  <c r="E2708" i="1" s="1"/>
  <c r="B2708" i="1"/>
  <c r="F2708" i="1" s="1"/>
  <c r="C2708" i="1"/>
  <c r="G2708" i="1" s="1"/>
  <c r="D2708" i="1"/>
  <c r="H2708" i="1" s="1"/>
  <c r="A2709" i="1"/>
  <c r="E2709" i="1" s="1"/>
  <c r="B2709" i="1"/>
  <c r="F2709" i="1" s="1"/>
  <c r="C2709" i="1"/>
  <c r="G2709" i="1" s="1"/>
  <c r="D2709" i="1"/>
  <c r="H2709" i="1" s="1"/>
  <c r="A2710" i="1"/>
  <c r="E2710" i="1" s="1"/>
  <c r="B2710" i="1"/>
  <c r="F2710" i="1" s="1"/>
  <c r="C2710" i="1"/>
  <c r="G2710" i="1" s="1"/>
  <c r="D2710" i="1"/>
  <c r="H2710" i="1" s="1"/>
  <c r="A2711" i="1"/>
  <c r="E2711" i="1" s="1"/>
  <c r="B2711" i="1"/>
  <c r="F2711" i="1" s="1"/>
  <c r="C2711" i="1"/>
  <c r="G2711" i="1" s="1"/>
  <c r="D2711" i="1"/>
  <c r="H2711" i="1" s="1"/>
  <c r="A2712" i="1"/>
  <c r="E2712" i="1" s="1"/>
  <c r="B2712" i="1"/>
  <c r="F2712" i="1" s="1"/>
  <c r="C2712" i="1"/>
  <c r="G2712" i="1" s="1"/>
  <c r="D2712" i="1"/>
  <c r="H2712" i="1" s="1"/>
  <c r="A2713" i="1"/>
  <c r="E2713" i="1" s="1"/>
  <c r="B2713" i="1"/>
  <c r="F2713" i="1" s="1"/>
  <c r="C2713" i="1"/>
  <c r="G2713" i="1" s="1"/>
  <c r="D2713" i="1"/>
  <c r="H2713" i="1" s="1"/>
  <c r="A2714" i="1"/>
  <c r="E2714" i="1" s="1"/>
  <c r="B2714" i="1"/>
  <c r="F2714" i="1" s="1"/>
  <c r="C2714" i="1"/>
  <c r="G2714" i="1" s="1"/>
  <c r="D2714" i="1"/>
  <c r="H2714" i="1" s="1"/>
  <c r="A2715" i="1"/>
  <c r="E2715" i="1" s="1"/>
  <c r="B2715" i="1"/>
  <c r="F2715" i="1" s="1"/>
  <c r="C2715" i="1"/>
  <c r="G2715" i="1" s="1"/>
  <c r="D2715" i="1"/>
  <c r="H2715" i="1" s="1"/>
  <c r="A2716" i="1"/>
  <c r="E2716" i="1" s="1"/>
  <c r="B2716" i="1"/>
  <c r="F2716" i="1" s="1"/>
  <c r="C2716" i="1"/>
  <c r="G2716" i="1" s="1"/>
  <c r="D2716" i="1"/>
  <c r="H2716" i="1" s="1"/>
  <c r="A2717" i="1"/>
  <c r="E2717" i="1" s="1"/>
  <c r="B2717" i="1"/>
  <c r="F2717" i="1" s="1"/>
  <c r="C2717" i="1"/>
  <c r="G2717" i="1" s="1"/>
  <c r="D2717" i="1"/>
  <c r="H2717" i="1" s="1"/>
  <c r="A2718" i="1"/>
  <c r="E2718" i="1" s="1"/>
  <c r="B2718" i="1"/>
  <c r="F2718" i="1" s="1"/>
  <c r="C2718" i="1"/>
  <c r="G2718" i="1" s="1"/>
  <c r="D2718" i="1"/>
  <c r="H2718" i="1" s="1"/>
  <c r="A2719" i="1"/>
  <c r="E2719" i="1" s="1"/>
  <c r="B2719" i="1"/>
  <c r="F2719" i="1" s="1"/>
  <c r="C2719" i="1"/>
  <c r="G2719" i="1" s="1"/>
  <c r="D2719" i="1"/>
  <c r="H2719" i="1" s="1"/>
  <c r="A2720" i="1"/>
  <c r="E2720" i="1" s="1"/>
  <c r="B2720" i="1"/>
  <c r="F2720" i="1" s="1"/>
  <c r="C2720" i="1"/>
  <c r="G2720" i="1" s="1"/>
  <c r="D2720" i="1"/>
  <c r="H2720" i="1" s="1"/>
  <c r="A2721" i="1"/>
  <c r="E2721" i="1" s="1"/>
  <c r="B2721" i="1"/>
  <c r="F2721" i="1" s="1"/>
  <c r="C2721" i="1"/>
  <c r="G2721" i="1" s="1"/>
  <c r="D2721" i="1"/>
  <c r="H2721" i="1" s="1"/>
  <c r="A2722" i="1"/>
  <c r="E2722" i="1" s="1"/>
  <c r="B2722" i="1"/>
  <c r="F2722" i="1" s="1"/>
  <c r="C2722" i="1"/>
  <c r="G2722" i="1" s="1"/>
  <c r="D2722" i="1"/>
  <c r="H2722" i="1" s="1"/>
  <c r="A2723" i="1"/>
  <c r="E2723" i="1" s="1"/>
  <c r="B2723" i="1"/>
  <c r="F2723" i="1" s="1"/>
  <c r="C2723" i="1"/>
  <c r="G2723" i="1" s="1"/>
  <c r="D2723" i="1"/>
  <c r="H2723" i="1" s="1"/>
  <c r="A2724" i="1"/>
  <c r="E2724" i="1" s="1"/>
  <c r="B2724" i="1"/>
  <c r="F2724" i="1" s="1"/>
  <c r="C2724" i="1"/>
  <c r="G2724" i="1" s="1"/>
  <c r="D2724" i="1"/>
  <c r="H2724" i="1" s="1"/>
  <c r="A2725" i="1"/>
  <c r="E2725" i="1" s="1"/>
  <c r="B2725" i="1"/>
  <c r="F2725" i="1" s="1"/>
  <c r="C2725" i="1"/>
  <c r="G2725" i="1" s="1"/>
  <c r="D2725" i="1"/>
  <c r="H2725" i="1" s="1"/>
  <c r="A2726" i="1"/>
  <c r="E2726" i="1" s="1"/>
  <c r="B2726" i="1"/>
  <c r="F2726" i="1" s="1"/>
  <c r="C2726" i="1"/>
  <c r="G2726" i="1" s="1"/>
  <c r="D2726" i="1"/>
  <c r="H2726" i="1" s="1"/>
  <c r="A2727" i="1"/>
  <c r="E2727" i="1" s="1"/>
  <c r="B2727" i="1"/>
  <c r="F2727" i="1" s="1"/>
  <c r="C2727" i="1"/>
  <c r="G2727" i="1" s="1"/>
  <c r="D2727" i="1"/>
  <c r="H2727" i="1" s="1"/>
  <c r="A2728" i="1"/>
  <c r="E2728" i="1" s="1"/>
  <c r="B2728" i="1"/>
  <c r="F2728" i="1" s="1"/>
  <c r="C2728" i="1"/>
  <c r="G2728" i="1" s="1"/>
  <c r="D2728" i="1"/>
  <c r="H2728" i="1" s="1"/>
  <c r="A2729" i="1"/>
  <c r="E2729" i="1" s="1"/>
  <c r="B2729" i="1"/>
  <c r="F2729" i="1" s="1"/>
  <c r="C2729" i="1"/>
  <c r="G2729" i="1" s="1"/>
  <c r="D2729" i="1"/>
  <c r="H2729" i="1" s="1"/>
  <c r="A2730" i="1"/>
  <c r="E2730" i="1" s="1"/>
  <c r="B2730" i="1"/>
  <c r="F2730" i="1" s="1"/>
  <c r="C2730" i="1"/>
  <c r="G2730" i="1" s="1"/>
  <c r="D2730" i="1"/>
  <c r="H2730" i="1" s="1"/>
  <c r="A2731" i="1"/>
  <c r="E2731" i="1" s="1"/>
  <c r="B2731" i="1"/>
  <c r="F2731" i="1" s="1"/>
  <c r="C2731" i="1"/>
  <c r="G2731" i="1" s="1"/>
  <c r="D2731" i="1"/>
  <c r="H2731" i="1" s="1"/>
  <c r="A2732" i="1"/>
  <c r="E2732" i="1" s="1"/>
  <c r="B2732" i="1"/>
  <c r="F2732" i="1" s="1"/>
  <c r="C2732" i="1"/>
  <c r="G2732" i="1" s="1"/>
  <c r="D2732" i="1"/>
  <c r="H2732" i="1" s="1"/>
  <c r="A2733" i="1"/>
  <c r="E2733" i="1" s="1"/>
  <c r="B2733" i="1"/>
  <c r="F2733" i="1" s="1"/>
  <c r="C2733" i="1"/>
  <c r="G2733" i="1" s="1"/>
  <c r="D2733" i="1"/>
  <c r="H2733" i="1" s="1"/>
  <c r="A2734" i="1"/>
  <c r="E2734" i="1" s="1"/>
  <c r="B2734" i="1"/>
  <c r="F2734" i="1" s="1"/>
  <c r="C2734" i="1"/>
  <c r="G2734" i="1" s="1"/>
  <c r="D2734" i="1"/>
  <c r="H2734" i="1" s="1"/>
  <c r="A2735" i="1"/>
  <c r="E2735" i="1" s="1"/>
  <c r="B2735" i="1"/>
  <c r="F2735" i="1" s="1"/>
  <c r="C2735" i="1"/>
  <c r="G2735" i="1" s="1"/>
  <c r="D2735" i="1"/>
  <c r="H2735" i="1" s="1"/>
  <c r="A2736" i="1"/>
  <c r="E2736" i="1" s="1"/>
  <c r="B2736" i="1"/>
  <c r="F2736" i="1" s="1"/>
  <c r="C2736" i="1"/>
  <c r="G2736" i="1" s="1"/>
  <c r="D2736" i="1"/>
  <c r="H2736" i="1" s="1"/>
  <c r="A2737" i="1"/>
  <c r="E2737" i="1" s="1"/>
  <c r="B2737" i="1"/>
  <c r="F2737" i="1" s="1"/>
  <c r="C2737" i="1"/>
  <c r="G2737" i="1" s="1"/>
  <c r="D2737" i="1"/>
  <c r="H2737" i="1" s="1"/>
  <c r="A2738" i="1"/>
  <c r="E2738" i="1" s="1"/>
  <c r="B2738" i="1"/>
  <c r="F2738" i="1" s="1"/>
  <c r="C2738" i="1"/>
  <c r="G2738" i="1" s="1"/>
  <c r="D2738" i="1"/>
  <c r="H2738" i="1" s="1"/>
  <c r="A2739" i="1"/>
  <c r="E2739" i="1" s="1"/>
  <c r="B2739" i="1"/>
  <c r="F2739" i="1" s="1"/>
  <c r="C2739" i="1"/>
  <c r="G2739" i="1" s="1"/>
  <c r="D2739" i="1"/>
  <c r="H2739" i="1" s="1"/>
  <c r="A2740" i="1"/>
  <c r="E2740" i="1" s="1"/>
  <c r="B2740" i="1"/>
  <c r="F2740" i="1" s="1"/>
  <c r="C2740" i="1"/>
  <c r="G2740" i="1" s="1"/>
  <c r="D2740" i="1"/>
  <c r="H2740" i="1" s="1"/>
  <c r="A2741" i="1"/>
  <c r="E2741" i="1" s="1"/>
  <c r="B2741" i="1"/>
  <c r="F2741" i="1" s="1"/>
  <c r="C2741" i="1"/>
  <c r="G2741" i="1" s="1"/>
  <c r="D2741" i="1"/>
  <c r="H2741" i="1" s="1"/>
  <c r="A2742" i="1"/>
  <c r="E2742" i="1" s="1"/>
  <c r="B2742" i="1"/>
  <c r="F2742" i="1" s="1"/>
  <c r="C2742" i="1"/>
  <c r="G2742" i="1" s="1"/>
  <c r="D2742" i="1"/>
  <c r="H2742" i="1" s="1"/>
  <c r="A2743" i="1"/>
  <c r="E2743" i="1" s="1"/>
  <c r="B2743" i="1"/>
  <c r="F2743" i="1" s="1"/>
  <c r="C2743" i="1"/>
  <c r="G2743" i="1" s="1"/>
  <c r="D2743" i="1"/>
  <c r="H2743" i="1" s="1"/>
  <c r="A2744" i="1"/>
  <c r="E2744" i="1" s="1"/>
  <c r="B2744" i="1"/>
  <c r="F2744" i="1" s="1"/>
  <c r="C2744" i="1"/>
  <c r="G2744" i="1" s="1"/>
  <c r="D2744" i="1"/>
  <c r="H2744" i="1" s="1"/>
  <c r="A2745" i="1"/>
  <c r="E2745" i="1" s="1"/>
  <c r="B2745" i="1"/>
  <c r="F2745" i="1" s="1"/>
  <c r="C2745" i="1"/>
  <c r="G2745" i="1" s="1"/>
  <c r="D2745" i="1"/>
  <c r="H2745" i="1" s="1"/>
  <c r="A2746" i="1"/>
  <c r="E2746" i="1" s="1"/>
  <c r="B2746" i="1"/>
  <c r="F2746" i="1" s="1"/>
  <c r="C2746" i="1"/>
  <c r="G2746" i="1" s="1"/>
  <c r="D2746" i="1"/>
  <c r="H2746" i="1" s="1"/>
  <c r="A2747" i="1"/>
  <c r="E2747" i="1" s="1"/>
  <c r="B2747" i="1"/>
  <c r="F2747" i="1" s="1"/>
  <c r="C2747" i="1"/>
  <c r="G2747" i="1" s="1"/>
  <c r="D2747" i="1"/>
  <c r="H2747" i="1" s="1"/>
  <c r="A2748" i="1"/>
  <c r="E2748" i="1" s="1"/>
  <c r="B2748" i="1"/>
  <c r="F2748" i="1" s="1"/>
  <c r="C2748" i="1"/>
  <c r="G2748" i="1" s="1"/>
  <c r="D2748" i="1"/>
  <c r="H2748" i="1" s="1"/>
  <c r="A2749" i="1"/>
  <c r="E2749" i="1" s="1"/>
  <c r="B2749" i="1"/>
  <c r="F2749" i="1" s="1"/>
  <c r="C2749" i="1"/>
  <c r="G2749" i="1" s="1"/>
  <c r="D2749" i="1"/>
  <c r="H2749" i="1" s="1"/>
  <c r="A2750" i="1"/>
  <c r="E2750" i="1" s="1"/>
  <c r="B2750" i="1"/>
  <c r="F2750" i="1" s="1"/>
  <c r="C2750" i="1"/>
  <c r="G2750" i="1" s="1"/>
  <c r="D2750" i="1"/>
  <c r="H2750" i="1" s="1"/>
  <c r="A2751" i="1"/>
  <c r="E2751" i="1" s="1"/>
  <c r="B2751" i="1"/>
  <c r="F2751" i="1" s="1"/>
  <c r="C2751" i="1"/>
  <c r="G2751" i="1" s="1"/>
  <c r="D2751" i="1"/>
  <c r="H2751" i="1" s="1"/>
  <c r="A2752" i="1"/>
  <c r="E2752" i="1" s="1"/>
  <c r="B2752" i="1"/>
  <c r="F2752" i="1" s="1"/>
  <c r="C2752" i="1"/>
  <c r="G2752" i="1" s="1"/>
  <c r="D2752" i="1"/>
  <c r="H2752" i="1" s="1"/>
  <c r="A2753" i="1"/>
  <c r="E2753" i="1" s="1"/>
  <c r="B2753" i="1"/>
  <c r="F2753" i="1" s="1"/>
  <c r="C2753" i="1"/>
  <c r="G2753" i="1" s="1"/>
  <c r="D2753" i="1"/>
  <c r="H2753" i="1" s="1"/>
  <c r="A2754" i="1"/>
  <c r="E2754" i="1" s="1"/>
  <c r="B2754" i="1"/>
  <c r="F2754" i="1" s="1"/>
  <c r="C2754" i="1"/>
  <c r="G2754" i="1" s="1"/>
  <c r="D2754" i="1"/>
  <c r="H2754" i="1" s="1"/>
  <c r="A2755" i="1"/>
  <c r="E2755" i="1" s="1"/>
  <c r="B2755" i="1"/>
  <c r="F2755" i="1" s="1"/>
  <c r="C2755" i="1"/>
  <c r="G2755" i="1" s="1"/>
  <c r="D2755" i="1"/>
  <c r="H2755" i="1" s="1"/>
  <c r="A2756" i="1"/>
  <c r="E2756" i="1" s="1"/>
  <c r="B2756" i="1"/>
  <c r="F2756" i="1" s="1"/>
  <c r="C2756" i="1"/>
  <c r="G2756" i="1" s="1"/>
  <c r="D2756" i="1"/>
  <c r="H2756" i="1" s="1"/>
  <c r="A2757" i="1"/>
  <c r="E2757" i="1" s="1"/>
  <c r="B2757" i="1"/>
  <c r="F2757" i="1" s="1"/>
  <c r="C2757" i="1"/>
  <c r="G2757" i="1" s="1"/>
  <c r="D2757" i="1"/>
  <c r="H2757" i="1" s="1"/>
  <c r="A2758" i="1"/>
  <c r="E2758" i="1" s="1"/>
  <c r="B2758" i="1"/>
  <c r="F2758" i="1" s="1"/>
  <c r="C2758" i="1"/>
  <c r="G2758" i="1" s="1"/>
  <c r="D2758" i="1"/>
  <c r="H2758" i="1" s="1"/>
  <c r="A2759" i="1"/>
  <c r="E2759" i="1" s="1"/>
  <c r="B2759" i="1"/>
  <c r="F2759" i="1" s="1"/>
  <c r="C2759" i="1"/>
  <c r="G2759" i="1" s="1"/>
  <c r="D2759" i="1"/>
  <c r="H2759" i="1" s="1"/>
  <c r="A2760" i="1"/>
  <c r="E2760" i="1" s="1"/>
  <c r="B2760" i="1"/>
  <c r="F2760" i="1" s="1"/>
  <c r="C2760" i="1"/>
  <c r="G2760" i="1" s="1"/>
  <c r="D2760" i="1"/>
  <c r="H2760" i="1" s="1"/>
  <c r="A2761" i="1"/>
  <c r="E2761" i="1" s="1"/>
  <c r="B2761" i="1"/>
  <c r="F2761" i="1" s="1"/>
  <c r="C2761" i="1"/>
  <c r="G2761" i="1" s="1"/>
  <c r="D2761" i="1"/>
  <c r="H2761" i="1" s="1"/>
  <c r="A2762" i="1"/>
  <c r="E2762" i="1" s="1"/>
  <c r="B2762" i="1"/>
  <c r="F2762" i="1" s="1"/>
  <c r="C2762" i="1"/>
  <c r="G2762" i="1" s="1"/>
  <c r="D2762" i="1"/>
  <c r="H2762" i="1" s="1"/>
  <c r="A2763" i="1"/>
  <c r="E2763" i="1" s="1"/>
  <c r="B2763" i="1"/>
  <c r="F2763" i="1" s="1"/>
  <c r="C2763" i="1"/>
  <c r="G2763" i="1" s="1"/>
  <c r="D2763" i="1"/>
  <c r="H2763" i="1" s="1"/>
  <c r="A2764" i="1"/>
  <c r="E2764" i="1" s="1"/>
  <c r="B2764" i="1"/>
  <c r="F2764" i="1" s="1"/>
  <c r="C2764" i="1"/>
  <c r="G2764" i="1" s="1"/>
  <c r="D2764" i="1"/>
  <c r="H2764" i="1" s="1"/>
  <c r="A2765" i="1"/>
  <c r="E2765" i="1" s="1"/>
  <c r="B2765" i="1"/>
  <c r="F2765" i="1" s="1"/>
  <c r="C2765" i="1"/>
  <c r="G2765" i="1" s="1"/>
  <c r="D2765" i="1"/>
  <c r="H2765" i="1" s="1"/>
  <c r="A2766" i="1"/>
  <c r="E2766" i="1" s="1"/>
  <c r="B2766" i="1"/>
  <c r="F2766" i="1" s="1"/>
  <c r="C2766" i="1"/>
  <c r="G2766" i="1" s="1"/>
  <c r="D2766" i="1"/>
  <c r="H2766" i="1" s="1"/>
  <c r="A2767" i="1"/>
  <c r="E2767" i="1" s="1"/>
  <c r="B2767" i="1"/>
  <c r="F2767" i="1" s="1"/>
  <c r="C2767" i="1"/>
  <c r="G2767" i="1" s="1"/>
  <c r="D2767" i="1"/>
  <c r="H2767" i="1" s="1"/>
  <c r="A2768" i="1"/>
  <c r="E2768" i="1" s="1"/>
  <c r="B2768" i="1"/>
  <c r="F2768" i="1" s="1"/>
  <c r="C2768" i="1"/>
  <c r="G2768" i="1" s="1"/>
  <c r="D2768" i="1"/>
  <c r="H2768" i="1" s="1"/>
  <c r="A2769" i="1"/>
  <c r="E2769" i="1" s="1"/>
  <c r="B2769" i="1"/>
  <c r="F2769" i="1" s="1"/>
  <c r="C2769" i="1"/>
  <c r="G2769" i="1" s="1"/>
  <c r="D2769" i="1"/>
  <c r="H2769" i="1" s="1"/>
  <c r="A2770" i="1"/>
  <c r="E2770" i="1" s="1"/>
  <c r="B2770" i="1"/>
  <c r="F2770" i="1" s="1"/>
  <c r="C2770" i="1"/>
  <c r="G2770" i="1" s="1"/>
  <c r="D2770" i="1"/>
  <c r="H2770" i="1" s="1"/>
  <c r="A2771" i="1"/>
  <c r="E2771" i="1" s="1"/>
  <c r="B2771" i="1"/>
  <c r="F2771" i="1" s="1"/>
  <c r="C2771" i="1"/>
  <c r="G2771" i="1" s="1"/>
  <c r="D2771" i="1"/>
  <c r="H2771" i="1" s="1"/>
  <c r="A2772" i="1"/>
  <c r="E2772" i="1" s="1"/>
  <c r="B2772" i="1"/>
  <c r="F2772" i="1" s="1"/>
  <c r="C2772" i="1"/>
  <c r="G2772" i="1" s="1"/>
  <c r="D2772" i="1"/>
  <c r="H2772" i="1" s="1"/>
  <c r="A2773" i="1"/>
  <c r="E2773" i="1" s="1"/>
  <c r="B2773" i="1"/>
  <c r="F2773" i="1" s="1"/>
  <c r="C2773" i="1"/>
  <c r="G2773" i="1" s="1"/>
  <c r="D2773" i="1"/>
  <c r="H2773" i="1" s="1"/>
  <c r="A2774" i="1"/>
  <c r="E2774" i="1" s="1"/>
  <c r="B2774" i="1"/>
  <c r="F2774" i="1" s="1"/>
  <c r="C2774" i="1"/>
  <c r="G2774" i="1" s="1"/>
  <c r="D2774" i="1"/>
  <c r="H2774" i="1" s="1"/>
  <c r="A2775" i="1"/>
  <c r="E2775" i="1" s="1"/>
  <c r="B2775" i="1"/>
  <c r="F2775" i="1" s="1"/>
  <c r="C2775" i="1"/>
  <c r="G2775" i="1" s="1"/>
  <c r="D2775" i="1"/>
  <c r="H2775" i="1" s="1"/>
  <c r="A2776" i="1"/>
  <c r="E2776" i="1" s="1"/>
  <c r="B2776" i="1"/>
  <c r="F2776" i="1" s="1"/>
  <c r="C2776" i="1"/>
  <c r="G2776" i="1" s="1"/>
  <c r="D2776" i="1"/>
  <c r="H2776" i="1" s="1"/>
  <c r="A2777" i="1"/>
  <c r="E2777" i="1" s="1"/>
  <c r="B2777" i="1"/>
  <c r="F2777" i="1" s="1"/>
  <c r="C2777" i="1"/>
  <c r="G2777" i="1" s="1"/>
  <c r="D2777" i="1"/>
  <c r="H2777" i="1" s="1"/>
  <c r="A2778" i="1"/>
  <c r="E2778" i="1" s="1"/>
  <c r="B2778" i="1"/>
  <c r="F2778" i="1" s="1"/>
  <c r="C2778" i="1"/>
  <c r="G2778" i="1" s="1"/>
  <c r="D2778" i="1"/>
  <c r="H2778" i="1" s="1"/>
  <c r="A2779" i="1"/>
  <c r="E2779" i="1" s="1"/>
  <c r="B2779" i="1"/>
  <c r="F2779" i="1" s="1"/>
  <c r="C2779" i="1"/>
  <c r="G2779" i="1" s="1"/>
  <c r="D2779" i="1"/>
  <c r="H2779" i="1" s="1"/>
  <c r="A2780" i="1"/>
  <c r="E2780" i="1" s="1"/>
  <c r="B2780" i="1"/>
  <c r="F2780" i="1" s="1"/>
  <c r="C2780" i="1"/>
  <c r="G2780" i="1" s="1"/>
  <c r="D2780" i="1"/>
  <c r="H2780" i="1" s="1"/>
  <c r="A2781" i="1"/>
  <c r="E2781" i="1" s="1"/>
  <c r="B2781" i="1"/>
  <c r="F2781" i="1" s="1"/>
  <c r="C2781" i="1"/>
  <c r="G2781" i="1" s="1"/>
  <c r="D2781" i="1"/>
  <c r="H2781" i="1" s="1"/>
  <c r="A2782" i="1"/>
  <c r="E2782" i="1" s="1"/>
  <c r="B2782" i="1"/>
  <c r="F2782" i="1" s="1"/>
  <c r="C2782" i="1"/>
  <c r="G2782" i="1" s="1"/>
  <c r="D2782" i="1"/>
  <c r="H2782" i="1" s="1"/>
  <c r="A2783" i="1"/>
  <c r="E2783" i="1" s="1"/>
  <c r="B2783" i="1"/>
  <c r="F2783" i="1" s="1"/>
  <c r="C2783" i="1"/>
  <c r="G2783" i="1" s="1"/>
  <c r="D2783" i="1"/>
  <c r="H2783" i="1" s="1"/>
  <c r="A2784" i="1"/>
  <c r="E2784" i="1" s="1"/>
  <c r="B2784" i="1"/>
  <c r="F2784" i="1" s="1"/>
  <c r="C2784" i="1"/>
  <c r="G2784" i="1" s="1"/>
  <c r="D2784" i="1"/>
  <c r="H2784" i="1" s="1"/>
  <c r="A2785" i="1"/>
  <c r="E2785" i="1" s="1"/>
  <c r="B2785" i="1"/>
  <c r="F2785" i="1" s="1"/>
  <c r="C2785" i="1"/>
  <c r="G2785" i="1" s="1"/>
  <c r="D2785" i="1"/>
  <c r="H2785" i="1" s="1"/>
  <c r="A2786" i="1"/>
  <c r="E2786" i="1" s="1"/>
  <c r="B2786" i="1"/>
  <c r="F2786" i="1" s="1"/>
  <c r="C2786" i="1"/>
  <c r="G2786" i="1" s="1"/>
  <c r="D2786" i="1"/>
  <c r="H2786" i="1" s="1"/>
  <c r="A2787" i="1"/>
  <c r="E2787" i="1" s="1"/>
  <c r="B2787" i="1"/>
  <c r="F2787" i="1" s="1"/>
  <c r="C2787" i="1"/>
  <c r="G2787" i="1" s="1"/>
  <c r="D2787" i="1"/>
  <c r="H2787" i="1" s="1"/>
  <c r="A2788" i="1"/>
  <c r="E2788" i="1" s="1"/>
  <c r="B2788" i="1"/>
  <c r="F2788" i="1" s="1"/>
  <c r="C2788" i="1"/>
  <c r="G2788" i="1" s="1"/>
  <c r="D2788" i="1"/>
  <c r="H2788" i="1" s="1"/>
  <c r="A2789" i="1"/>
  <c r="E2789" i="1" s="1"/>
  <c r="B2789" i="1"/>
  <c r="F2789" i="1" s="1"/>
  <c r="C2789" i="1"/>
  <c r="G2789" i="1" s="1"/>
  <c r="D2789" i="1"/>
  <c r="H2789" i="1" s="1"/>
  <c r="A2790" i="1"/>
  <c r="E2790" i="1" s="1"/>
  <c r="B2790" i="1"/>
  <c r="F2790" i="1" s="1"/>
  <c r="C2790" i="1"/>
  <c r="G2790" i="1" s="1"/>
  <c r="D2790" i="1"/>
  <c r="H2790" i="1" s="1"/>
  <c r="A2791" i="1"/>
  <c r="E2791" i="1" s="1"/>
  <c r="B2791" i="1"/>
  <c r="F2791" i="1" s="1"/>
  <c r="C2791" i="1"/>
  <c r="G2791" i="1" s="1"/>
  <c r="D2791" i="1"/>
  <c r="H2791" i="1" s="1"/>
  <c r="A2792" i="1"/>
  <c r="E2792" i="1" s="1"/>
  <c r="B2792" i="1"/>
  <c r="F2792" i="1" s="1"/>
  <c r="C2792" i="1"/>
  <c r="G2792" i="1" s="1"/>
  <c r="D2792" i="1"/>
  <c r="H2792" i="1" s="1"/>
  <c r="A2793" i="1"/>
  <c r="E2793" i="1" s="1"/>
  <c r="B2793" i="1"/>
  <c r="F2793" i="1" s="1"/>
  <c r="C2793" i="1"/>
  <c r="G2793" i="1" s="1"/>
  <c r="D2793" i="1"/>
  <c r="H2793" i="1" s="1"/>
  <c r="A2794" i="1"/>
  <c r="E2794" i="1" s="1"/>
  <c r="B2794" i="1"/>
  <c r="F2794" i="1" s="1"/>
  <c r="C2794" i="1"/>
  <c r="G2794" i="1" s="1"/>
  <c r="D2794" i="1"/>
  <c r="H2794" i="1" s="1"/>
  <c r="A2795" i="1"/>
  <c r="E2795" i="1" s="1"/>
  <c r="B2795" i="1"/>
  <c r="F2795" i="1" s="1"/>
  <c r="C2795" i="1"/>
  <c r="G2795" i="1" s="1"/>
  <c r="D2795" i="1"/>
  <c r="H2795" i="1" s="1"/>
  <c r="A2796" i="1"/>
  <c r="E2796" i="1" s="1"/>
  <c r="B2796" i="1"/>
  <c r="F2796" i="1" s="1"/>
  <c r="C2796" i="1"/>
  <c r="G2796" i="1" s="1"/>
  <c r="D2796" i="1"/>
  <c r="H2796" i="1" s="1"/>
  <c r="A2797" i="1"/>
  <c r="E2797" i="1" s="1"/>
  <c r="B2797" i="1"/>
  <c r="F2797" i="1" s="1"/>
  <c r="C2797" i="1"/>
  <c r="G2797" i="1" s="1"/>
  <c r="D2797" i="1"/>
  <c r="H2797" i="1" s="1"/>
  <c r="A2798" i="1"/>
  <c r="E2798" i="1" s="1"/>
  <c r="B2798" i="1"/>
  <c r="F2798" i="1" s="1"/>
  <c r="C2798" i="1"/>
  <c r="G2798" i="1" s="1"/>
  <c r="D2798" i="1"/>
  <c r="H2798" i="1" s="1"/>
  <c r="A2799" i="1"/>
  <c r="E2799" i="1" s="1"/>
  <c r="B2799" i="1"/>
  <c r="F2799" i="1" s="1"/>
  <c r="C2799" i="1"/>
  <c r="G2799" i="1" s="1"/>
  <c r="D2799" i="1"/>
  <c r="H2799" i="1" s="1"/>
  <c r="A2800" i="1"/>
  <c r="E2800" i="1" s="1"/>
  <c r="B2800" i="1"/>
  <c r="F2800" i="1" s="1"/>
  <c r="C2800" i="1"/>
  <c r="G2800" i="1" s="1"/>
  <c r="D2800" i="1"/>
  <c r="H2800" i="1" s="1"/>
  <c r="A2801" i="1"/>
  <c r="E2801" i="1" s="1"/>
  <c r="B2801" i="1"/>
  <c r="F2801" i="1" s="1"/>
  <c r="C2801" i="1"/>
  <c r="G2801" i="1" s="1"/>
  <c r="D2801" i="1"/>
  <c r="H2801" i="1" s="1"/>
  <c r="A2802" i="1"/>
  <c r="E2802" i="1" s="1"/>
  <c r="B2802" i="1"/>
  <c r="F2802" i="1" s="1"/>
  <c r="C2802" i="1"/>
  <c r="G2802" i="1" s="1"/>
  <c r="D2802" i="1"/>
  <c r="H2802" i="1" s="1"/>
  <c r="A2803" i="1"/>
  <c r="E2803" i="1" s="1"/>
  <c r="B2803" i="1"/>
  <c r="F2803" i="1" s="1"/>
  <c r="C2803" i="1"/>
  <c r="G2803" i="1" s="1"/>
  <c r="D2803" i="1"/>
  <c r="H2803" i="1" s="1"/>
  <c r="A2804" i="1"/>
  <c r="E2804" i="1" s="1"/>
  <c r="B2804" i="1"/>
  <c r="F2804" i="1" s="1"/>
  <c r="C2804" i="1"/>
  <c r="G2804" i="1" s="1"/>
  <c r="D2804" i="1"/>
  <c r="H2804" i="1" s="1"/>
  <c r="A2805" i="1"/>
  <c r="E2805" i="1" s="1"/>
  <c r="B2805" i="1"/>
  <c r="F2805" i="1" s="1"/>
  <c r="C2805" i="1"/>
  <c r="G2805" i="1" s="1"/>
  <c r="D2805" i="1"/>
  <c r="H2805" i="1" s="1"/>
  <c r="A2806" i="1"/>
  <c r="E2806" i="1" s="1"/>
  <c r="B2806" i="1"/>
  <c r="F2806" i="1" s="1"/>
  <c r="C2806" i="1"/>
  <c r="G2806" i="1" s="1"/>
  <c r="D2806" i="1"/>
  <c r="H2806" i="1" s="1"/>
  <c r="A2807" i="1"/>
  <c r="E2807" i="1" s="1"/>
  <c r="B2807" i="1"/>
  <c r="F2807" i="1" s="1"/>
  <c r="C2807" i="1"/>
  <c r="G2807" i="1" s="1"/>
  <c r="D2807" i="1"/>
  <c r="H2807" i="1" s="1"/>
  <c r="A2808" i="1"/>
  <c r="E2808" i="1" s="1"/>
  <c r="B2808" i="1"/>
  <c r="F2808" i="1" s="1"/>
  <c r="C2808" i="1"/>
  <c r="G2808" i="1" s="1"/>
  <c r="D2808" i="1"/>
  <c r="H2808" i="1" s="1"/>
  <c r="A2809" i="1"/>
  <c r="E2809" i="1" s="1"/>
  <c r="B2809" i="1"/>
  <c r="F2809" i="1" s="1"/>
  <c r="C2809" i="1"/>
  <c r="G2809" i="1" s="1"/>
  <c r="D2809" i="1"/>
  <c r="H2809" i="1" s="1"/>
  <c r="A2810" i="1"/>
  <c r="E2810" i="1" s="1"/>
  <c r="B2810" i="1"/>
  <c r="F2810" i="1" s="1"/>
  <c r="C2810" i="1"/>
  <c r="G2810" i="1" s="1"/>
  <c r="D2810" i="1"/>
  <c r="H2810" i="1" s="1"/>
  <c r="A2811" i="1"/>
  <c r="E2811" i="1" s="1"/>
  <c r="B2811" i="1"/>
  <c r="F2811" i="1" s="1"/>
  <c r="C2811" i="1"/>
  <c r="G2811" i="1" s="1"/>
  <c r="D2811" i="1"/>
  <c r="H2811" i="1" s="1"/>
  <c r="A2812" i="1"/>
  <c r="E2812" i="1" s="1"/>
  <c r="B2812" i="1"/>
  <c r="F2812" i="1" s="1"/>
  <c r="C2812" i="1"/>
  <c r="G2812" i="1" s="1"/>
  <c r="D2812" i="1"/>
  <c r="H2812" i="1" s="1"/>
  <c r="A2813" i="1"/>
  <c r="E2813" i="1" s="1"/>
  <c r="B2813" i="1"/>
  <c r="F2813" i="1" s="1"/>
  <c r="C2813" i="1"/>
  <c r="G2813" i="1" s="1"/>
  <c r="D2813" i="1"/>
  <c r="H2813" i="1" s="1"/>
  <c r="A2814" i="1"/>
  <c r="E2814" i="1" s="1"/>
  <c r="B2814" i="1"/>
  <c r="F2814" i="1" s="1"/>
  <c r="C2814" i="1"/>
  <c r="G2814" i="1" s="1"/>
  <c r="D2814" i="1"/>
  <c r="H2814" i="1" s="1"/>
  <c r="A2815" i="1"/>
  <c r="E2815" i="1" s="1"/>
  <c r="B2815" i="1"/>
  <c r="F2815" i="1" s="1"/>
  <c r="C2815" i="1"/>
  <c r="G2815" i="1" s="1"/>
  <c r="D2815" i="1"/>
  <c r="H2815" i="1" s="1"/>
  <c r="A2816" i="1"/>
  <c r="E2816" i="1" s="1"/>
  <c r="B2816" i="1"/>
  <c r="F2816" i="1" s="1"/>
  <c r="C2816" i="1"/>
  <c r="G2816" i="1" s="1"/>
  <c r="D2816" i="1"/>
  <c r="H2816" i="1" s="1"/>
  <c r="A2817" i="1"/>
  <c r="E2817" i="1" s="1"/>
  <c r="B2817" i="1"/>
  <c r="F2817" i="1" s="1"/>
  <c r="C2817" i="1"/>
  <c r="G2817" i="1" s="1"/>
  <c r="D2817" i="1"/>
  <c r="H2817" i="1" s="1"/>
  <c r="A2818" i="1"/>
  <c r="E2818" i="1" s="1"/>
  <c r="B2818" i="1"/>
  <c r="F2818" i="1" s="1"/>
  <c r="C2818" i="1"/>
  <c r="G2818" i="1" s="1"/>
  <c r="D2818" i="1"/>
  <c r="H2818" i="1" s="1"/>
  <c r="A2819" i="1"/>
  <c r="E2819" i="1" s="1"/>
  <c r="B2819" i="1"/>
  <c r="F2819" i="1" s="1"/>
  <c r="C2819" i="1"/>
  <c r="G2819" i="1" s="1"/>
  <c r="D2819" i="1"/>
  <c r="H2819" i="1" s="1"/>
  <c r="A2820" i="1"/>
  <c r="E2820" i="1" s="1"/>
  <c r="B2820" i="1"/>
  <c r="F2820" i="1" s="1"/>
  <c r="C2820" i="1"/>
  <c r="G2820" i="1" s="1"/>
  <c r="D2820" i="1"/>
  <c r="H2820" i="1" s="1"/>
  <c r="A2821" i="1"/>
  <c r="E2821" i="1" s="1"/>
  <c r="B2821" i="1"/>
  <c r="F2821" i="1" s="1"/>
  <c r="C2821" i="1"/>
  <c r="G2821" i="1" s="1"/>
  <c r="D2821" i="1"/>
  <c r="H2821" i="1" s="1"/>
  <c r="A2822" i="1"/>
  <c r="E2822" i="1" s="1"/>
  <c r="B2822" i="1"/>
  <c r="F2822" i="1" s="1"/>
  <c r="C2822" i="1"/>
  <c r="G2822" i="1" s="1"/>
  <c r="D2822" i="1"/>
  <c r="H2822" i="1" s="1"/>
  <c r="A2823" i="1"/>
  <c r="E2823" i="1" s="1"/>
  <c r="B2823" i="1"/>
  <c r="F2823" i="1" s="1"/>
  <c r="C2823" i="1"/>
  <c r="G2823" i="1" s="1"/>
  <c r="D2823" i="1"/>
  <c r="H2823" i="1" s="1"/>
  <c r="A2824" i="1"/>
  <c r="E2824" i="1" s="1"/>
  <c r="B2824" i="1"/>
  <c r="F2824" i="1" s="1"/>
  <c r="C2824" i="1"/>
  <c r="G2824" i="1" s="1"/>
  <c r="D2824" i="1"/>
  <c r="H2824" i="1" s="1"/>
  <c r="A2825" i="1"/>
  <c r="E2825" i="1" s="1"/>
  <c r="B2825" i="1"/>
  <c r="F2825" i="1" s="1"/>
  <c r="C2825" i="1"/>
  <c r="G2825" i="1" s="1"/>
  <c r="D2825" i="1"/>
  <c r="H2825" i="1" s="1"/>
  <c r="A2826" i="1"/>
  <c r="E2826" i="1" s="1"/>
  <c r="B2826" i="1"/>
  <c r="F2826" i="1" s="1"/>
  <c r="C2826" i="1"/>
  <c r="G2826" i="1" s="1"/>
  <c r="D2826" i="1"/>
  <c r="H2826" i="1" s="1"/>
  <c r="A2827" i="1"/>
  <c r="E2827" i="1" s="1"/>
  <c r="B2827" i="1"/>
  <c r="F2827" i="1" s="1"/>
  <c r="C2827" i="1"/>
  <c r="G2827" i="1" s="1"/>
  <c r="D2827" i="1"/>
  <c r="H2827" i="1" s="1"/>
  <c r="A2828" i="1"/>
  <c r="E2828" i="1" s="1"/>
  <c r="B2828" i="1"/>
  <c r="F2828" i="1" s="1"/>
  <c r="C2828" i="1"/>
  <c r="G2828" i="1" s="1"/>
  <c r="D2828" i="1"/>
  <c r="H2828" i="1" s="1"/>
  <c r="A2829" i="1"/>
  <c r="E2829" i="1" s="1"/>
  <c r="B2829" i="1"/>
  <c r="F2829" i="1" s="1"/>
  <c r="C2829" i="1"/>
  <c r="G2829" i="1" s="1"/>
  <c r="D2829" i="1"/>
  <c r="H2829" i="1" s="1"/>
  <c r="A2830" i="1"/>
  <c r="E2830" i="1" s="1"/>
  <c r="B2830" i="1"/>
  <c r="F2830" i="1" s="1"/>
  <c r="C2830" i="1"/>
  <c r="G2830" i="1" s="1"/>
  <c r="D2830" i="1"/>
  <c r="H2830" i="1" s="1"/>
  <c r="A2831" i="1"/>
  <c r="E2831" i="1" s="1"/>
  <c r="B2831" i="1"/>
  <c r="F2831" i="1" s="1"/>
  <c r="C2831" i="1"/>
  <c r="G2831" i="1" s="1"/>
  <c r="D2831" i="1"/>
  <c r="H2831" i="1" s="1"/>
  <c r="A2832" i="1"/>
  <c r="E2832" i="1" s="1"/>
  <c r="B2832" i="1"/>
  <c r="F2832" i="1" s="1"/>
  <c r="C2832" i="1"/>
  <c r="G2832" i="1" s="1"/>
  <c r="D2832" i="1"/>
  <c r="H2832" i="1" s="1"/>
  <c r="A2833" i="1"/>
  <c r="B2833" i="1"/>
  <c r="F2833" i="1" s="1"/>
  <c r="C2833" i="1"/>
  <c r="G2833" i="1" s="1"/>
  <c r="D2833" i="1"/>
  <c r="H2833" i="1" s="1"/>
  <c r="E2833" i="1"/>
  <c r="A2834" i="1"/>
  <c r="E2834" i="1" s="1"/>
  <c r="B2834" i="1"/>
  <c r="F2834" i="1" s="1"/>
  <c r="C2834" i="1"/>
  <c r="G2834" i="1" s="1"/>
  <c r="D2834" i="1"/>
  <c r="H2834" i="1" s="1"/>
  <c r="A2835" i="1"/>
  <c r="E2835" i="1" s="1"/>
  <c r="B2835" i="1"/>
  <c r="F2835" i="1" s="1"/>
  <c r="C2835" i="1"/>
  <c r="G2835" i="1" s="1"/>
  <c r="D2835" i="1"/>
  <c r="H2835" i="1" s="1"/>
  <c r="A2836" i="1"/>
  <c r="E2836" i="1" s="1"/>
  <c r="B2836" i="1"/>
  <c r="F2836" i="1" s="1"/>
  <c r="C2836" i="1"/>
  <c r="G2836" i="1" s="1"/>
  <c r="D2836" i="1"/>
  <c r="H2836" i="1" s="1"/>
  <c r="A2837" i="1"/>
  <c r="E2837" i="1" s="1"/>
  <c r="B2837" i="1"/>
  <c r="F2837" i="1" s="1"/>
  <c r="C2837" i="1"/>
  <c r="G2837" i="1" s="1"/>
  <c r="D2837" i="1"/>
  <c r="H2837" i="1" s="1"/>
  <c r="A2838" i="1"/>
  <c r="E2838" i="1" s="1"/>
  <c r="B2838" i="1"/>
  <c r="F2838" i="1" s="1"/>
  <c r="C2838" i="1"/>
  <c r="G2838" i="1" s="1"/>
  <c r="D2838" i="1"/>
  <c r="H2838" i="1" s="1"/>
  <c r="A2839" i="1"/>
  <c r="E2839" i="1" s="1"/>
  <c r="B2839" i="1"/>
  <c r="F2839" i="1" s="1"/>
  <c r="C2839" i="1"/>
  <c r="G2839" i="1" s="1"/>
  <c r="D2839" i="1"/>
  <c r="H2839" i="1" s="1"/>
  <c r="A2840" i="1"/>
  <c r="E2840" i="1" s="1"/>
  <c r="B2840" i="1"/>
  <c r="F2840" i="1" s="1"/>
  <c r="C2840" i="1"/>
  <c r="G2840" i="1" s="1"/>
  <c r="D2840" i="1"/>
  <c r="H2840" i="1" s="1"/>
  <c r="A2841" i="1"/>
  <c r="E2841" i="1" s="1"/>
  <c r="B2841" i="1"/>
  <c r="F2841" i="1" s="1"/>
  <c r="C2841" i="1"/>
  <c r="G2841" i="1" s="1"/>
  <c r="D2841" i="1"/>
  <c r="H2841" i="1" s="1"/>
  <c r="A2842" i="1"/>
  <c r="E2842" i="1" s="1"/>
  <c r="B2842" i="1"/>
  <c r="F2842" i="1" s="1"/>
  <c r="C2842" i="1"/>
  <c r="G2842" i="1" s="1"/>
  <c r="D2842" i="1"/>
  <c r="H2842" i="1" s="1"/>
  <c r="A2843" i="1"/>
  <c r="E2843" i="1" s="1"/>
  <c r="B2843" i="1"/>
  <c r="F2843" i="1" s="1"/>
  <c r="C2843" i="1"/>
  <c r="G2843" i="1" s="1"/>
  <c r="D2843" i="1"/>
  <c r="H2843" i="1" s="1"/>
  <c r="A2844" i="1"/>
  <c r="E2844" i="1" s="1"/>
  <c r="B2844" i="1"/>
  <c r="F2844" i="1" s="1"/>
  <c r="C2844" i="1"/>
  <c r="G2844" i="1" s="1"/>
  <c r="D2844" i="1"/>
  <c r="H2844" i="1" s="1"/>
  <c r="A2845" i="1"/>
  <c r="E2845" i="1" s="1"/>
  <c r="B2845" i="1"/>
  <c r="F2845" i="1" s="1"/>
  <c r="C2845" i="1"/>
  <c r="G2845" i="1" s="1"/>
  <c r="D2845" i="1"/>
  <c r="H2845" i="1" s="1"/>
  <c r="A2846" i="1"/>
  <c r="E2846" i="1" s="1"/>
  <c r="B2846" i="1"/>
  <c r="F2846" i="1" s="1"/>
  <c r="C2846" i="1"/>
  <c r="G2846" i="1" s="1"/>
  <c r="D2846" i="1"/>
  <c r="H2846" i="1" s="1"/>
  <c r="A2847" i="1"/>
  <c r="E2847" i="1" s="1"/>
  <c r="B2847" i="1"/>
  <c r="F2847" i="1" s="1"/>
  <c r="C2847" i="1"/>
  <c r="G2847" i="1" s="1"/>
  <c r="D2847" i="1"/>
  <c r="H2847" i="1" s="1"/>
  <c r="A2848" i="1"/>
  <c r="E2848" i="1" s="1"/>
  <c r="B2848" i="1"/>
  <c r="F2848" i="1" s="1"/>
  <c r="C2848" i="1"/>
  <c r="G2848" i="1" s="1"/>
  <c r="D2848" i="1"/>
  <c r="H2848" i="1" s="1"/>
  <c r="A2849" i="1"/>
  <c r="E2849" i="1" s="1"/>
  <c r="B2849" i="1"/>
  <c r="F2849" i="1" s="1"/>
  <c r="C2849" i="1"/>
  <c r="G2849" i="1" s="1"/>
  <c r="D2849" i="1"/>
  <c r="H2849" i="1" s="1"/>
  <c r="A2850" i="1"/>
  <c r="E2850" i="1" s="1"/>
  <c r="B2850" i="1"/>
  <c r="F2850" i="1" s="1"/>
  <c r="C2850" i="1"/>
  <c r="G2850" i="1" s="1"/>
  <c r="D2850" i="1"/>
  <c r="H2850" i="1" s="1"/>
  <c r="A2851" i="1"/>
  <c r="E2851" i="1" s="1"/>
  <c r="B2851" i="1"/>
  <c r="F2851" i="1" s="1"/>
  <c r="C2851" i="1"/>
  <c r="G2851" i="1" s="1"/>
  <c r="D2851" i="1"/>
  <c r="H2851" i="1" s="1"/>
  <c r="A2852" i="1"/>
  <c r="E2852" i="1" s="1"/>
  <c r="B2852" i="1"/>
  <c r="F2852" i="1" s="1"/>
  <c r="C2852" i="1"/>
  <c r="G2852" i="1" s="1"/>
  <c r="D2852" i="1"/>
  <c r="H2852" i="1" s="1"/>
  <c r="A2853" i="1"/>
  <c r="E2853" i="1" s="1"/>
  <c r="B2853" i="1"/>
  <c r="F2853" i="1" s="1"/>
  <c r="C2853" i="1"/>
  <c r="G2853" i="1" s="1"/>
  <c r="D2853" i="1"/>
  <c r="H2853" i="1" s="1"/>
  <c r="A2854" i="1"/>
  <c r="E2854" i="1" s="1"/>
  <c r="B2854" i="1"/>
  <c r="F2854" i="1" s="1"/>
  <c r="C2854" i="1"/>
  <c r="G2854" i="1" s="1"/>
  <c r="D2854" i="1"/>
  <c r="H2854" i="1" s="1"/>
  <c r="A2855" i="1"/>
  <c r="E2855" i="1" s="1"/>
  <c r="B2855" i="1"/>
  <c r="F2855" i="1" s="1"/>
  <c r="C2855" i="1"/>
  <c r="G2855" i="1" s="1"/>
  <c r="D2855" i="1"/>
  <c r="H2855" i="1" s="1"/>
  <c r="A2856" i="1"/>
  <c r="E2856" i="1" s="1"/>
  <c r="B2856" i="1"/>
  <c r="F2856" i="1" s="1"/>
  <c r="C2856" i="1"/>
  <c r="G2856" i="1" s="1"/>
  <c r="D2856" i="1"/>
  <c r="H2856" i="1" s="1"/>
  <c r="A2857" i="1"/>
  <c r="E2857" i="1" s="1"/>
  <c r="B2857" i="1"/>
  <c r="F2857" i="1" s="1"/>
  <c r="C2857" i="1"/>
  <c r="G2857" i="1" s="1"/>
  <c r="D2857" i="1"/>
  <c r="H2857" i="1" s="1"/>
  <c r="A2858" i="1"/>
  <c r="E2858" i="1" s="1"/>
  <c r="B2858" i="1"/>
  <c r="F2858" i="1" s="1"/>
  <c r="C2858" i="1"/>
  <c r="G2858" i="1" s="1"/>
  <c r="D2858" i="1"/>
  <c r="H2858" i="1" s="1"/>
  <c r="A2859" i="1"/>
  <c r="E2859" i="1" s="1"/>
  <c r="B2859" i="1"/>
  <c r="F2859" i="1" s="1"/>
  <c r="C2859" i="1"/>
  <c r="G2859" i="1" s="1"/>
  <c r="D2859" i="1"/>
  <c r="H2859" i="1" s="1"/>
  <c r="A2860" i="1"/>
  <c r="E2860" i="1" s="1"/>
  <c r="B2860" i="1"/>
  <c r="F2860" i="1" s="1"/>
  <c r="C2860" i="1"/>
  <c r="G2860" i="1" s="1"/>
  <c r="D2860" i="1"/>
  <c r="H2860" i="1" s="1"/>
  <c r="A2861" i="1"/>
  <c r="E2861" i="1" s="1"/>
  <c r="B2861" i="1"/>
  <c r="F2861" i="1" s="1"/>
  <c r="C2861" i="1"/>
  <c r="G2861" i="1" s="1"/>
  <c r="D2861" i="1"/>
  <c r="H2861" i="1" s="1"/>
  <c r="A2862" i="1"/>
  <c r="E2862" i="1" s="1"/>
  <c r="B2862" i="1"/>
  <c r="F2862" i="1" s="1"/>
  <c r="C2862" i="1"/>
  <c r="G2862" i="1" s="1"/>
  <c r="D2862" i="1"/>
  <c r="H2862" i="1" s="1"/>
  <c r="A2863" i="1"/>
  <c r="E2863" i="1" s="1"/>
  <c r="B2863" i="1"/>
  <c r="F2863" i="1" s="1"/>
  <c r="C2863" i="1"/>
  <c r="G2863" i="1" s="1"/>
  <c r="D2863" i="1"/>
  <c r="H2863" i="1" s="1"/>
  <c r="A2864" i="1"/>
  <c r="E2864" i="1" s="1"/>
  <c r="B2864" i="1"/>
  <c r="F2864" i="1" s="1"/>
  <c r="C2864" i="1"/>
  <c r="G2864" i="1" s="1"/>
  <c r="D2864" i="1"/>
  <c r="H2864" i="1" s="1"/>
  <c r="A2865" i="1"/>
  <c r="E2865" i="1" s="1"/>
  <c r="B2865" i="1"/>
  <c r="F2865" i="1" s="1"/>
  <c r="C2865" i="1"/>
  <c r="G2865" i="1" s="1"/>
  <c r="D2865" i="1"/>
  <c r="H2865" i="1" s="1"/>
  <c r="A2866" i="1"/>
  <c r="E2866" i="1" s="1"/>
  <c r="B2866" i="1"/>
  <c r="F2866" i="1" s="1"/>
  <c r="C2866" i="1"/>
  <c r="G2866" i="1" s="1"/>
  <c r="D2866" i="1"/>
  <c r="H2866" i="1" s="1"/>
  <c r="A2867" i="1"/>
  <c r="E2867" i="1" s="1"/>
  <c r="B2867" i="1"/>
  <c r="F2867" i="1" s="1"/>
  <c r="C2867" i="1"/>
  <c r="G2867" i="1" s="1"/>
  <c r="D2867" i="1"/>
  <c r="H2867" i="1" s="1"/>
  <c r="A2868" i="1"/>
  <c r="E2868" i="1" s="1"/>
  <c r="B2868" i="1"/>
  <c r="F2868" i="1" s="1"/>
  <c r="C2868" i="1"/>
  <c r="G2868" i="1" s="1"/>
  <c r="D2868" i="1"/>
  <c r="H2868" i="1" s="1"/>
  <c r="A2869" i="1"/>
  <c r="E2869" i="1" s="1"/>
  <c r="B2869" i="1"/>
  <c r="F2869" i="1" s="1"/>
  <c r="C2869" i="1"/>
  <c r="G2869" i="1" s="1"/>
  <c r="D2869" i="1"/>
  <c r="H2869" i="1" s="1"/>
  <c r="A2870" i="1"/>
  <c r="E2870" i="1" s="1"/>
  <c r="B2870" i="1"/>
  <c r="F2870" i="1" s="1"/>
  <c r="C2870" i="1"/>
  <c r="G2870" i="1" s="1"/>
  <c r="D2870" i="1"/>
  <c r="H2870" i="1" s="1"/>
  <c r="A2871" i="1"/>
  <c r="E2871" i="1" s="1"/>
  <c r="B2871" i="1"/>
  <c r="F2871" i="1" s="1"/>
  <c r="C2871" i="1"/>
  <c r="G2871" i="1" s="1"/>
  <c r="D2871" i="1"/>
  <c r="H2871" i="1" s="1"/>
  <c r="A2872" i="1"/>
  <c r="E2872" i="1" s="1"/>
  <c r="B2872" i="1"/>
  <c r="F2872" i="1" s="1"/>
  <c r="C2872" i="1"/>
  <c r="G2872" i="1" s="1"/>
  <c r="D2872" i="1"/>
  <c r="H2872" i="1" s="1"/>
  <c r="A2873" i="1"/>
  <c r="E2873" i="1" s="1"/>
  <c r="B2873" i="1"/>
  <c r="F2873" i="1" s="1"/>
  <c r="C2873" i="1"/>
  <c r="G2873" i="1" s="1"/>
  <c r="D2873" i="1"/>
  <c r="H2873" i="1" s="1"/>
  <c r="A2874" i="1"/>
  <c r="E2874" i="1" s="1"/>
  <c r="B2874" i="1"/>
  <c r="F2874" i="1" s="1"/>
  <c r="C2874" i="1"/>
  <c r="G2874" i="1" s="1"/>
  <c r="D2874" i="1"/>
  <c r="H2874" i="1" s="1"/>
  <c r="A2875" i="1"/>
  <c r="E2875" i="1" s="1"/>
  <c r="B2875" i="1"/>
  <c r="F2875" i="1" s="1"/>
  <c r="C2875" i="1"/>
  <c r="G2875" i="1" s="1"/>
  <c r="D2875" i="1"/>
  <c r="H2875" i="1" s="1"/>
  <c r="A2876" i="1"/>
  <c r="E2876" i="1" s="1"/>
  <c r="B2876" i="1"/>
  <c r="F2876" i="1" s="1"/>
  <c r="C2876" i="1"/>
  <c r="G2876" i="1" s="1"/>
  <c r="D2876" i="1"/>
  <c r="H2876" i="1" s="1"/>
  <c r="A2877" i="1"/>
  <c r="E2877" i="1" s="1"/>
  <c r="B2877" i="1"/>
  <c r="F2877" i="1" s="1"/>
  <c r="C2877" i="1"/>
  <c r="G2877" i="1" s="1"/>
  <c r="D2877" i="1"/>
  <c r="H2877" i="1" s="1"/>
  <c r="A2878" i="1"/>
  <c r="E2878" i="1" s="1"/>
  <c r="B2878" i="1"/>
  <c r="F2878" i="1" s="1"/>
  <c r="C2878" i="1"/>
  <c r="G2878" i="1" s="1"/>
  <c r="D2878" i="1"/>
  <c r="H2878" i="1" s="1"/>
  <c r="A2879" i="1"/>
  <c r="E2879" i="1" s="1"/>
  <c r="B2879" i="1"/>
  <c r="F2879" i="1" s="1"/>
  <c r="C2879" i="1"/>
  <c r="G2879" i="1" s="1"/>
  <c r="D2879" i="1"/>
  <c r="H2879" i="1" s="1"/>
  <c r="A2880" i="1"/>
  <c r="E2880" i="1" s="1"/>
  <c r="B2880" i="1"/>
  <c r="F2880" i="1" s="1"/>
  <c r="C2880" i="1"/>
  <c r="G2880" i="1" s="1"/>
  <c r="D2880" i="1"/>
  <c r="H2880" i="1" s="1"/>
  <c r="A2881" i="1"/>
  <c r="E2881" i="1" s="1"/>
  <c r="B2881" i="1"/>
  <c r="F2881" i="1" s="1"/>
  <c r="C2881" i="1"/>
  <c r="G2881" i="1" s="1"/>
  <c r="D2881" i="1"/>
  <c r="H2881" i="1" s="1"/>
  <c r="A2882" i="1"/>
  <c r="E2882" i="1" s="1"/>
  <c r="B2882" i="1"/>
  <c r="F2882" i="1" s="1"/>
  <c r="C2882" i="1"/>
  <c r="G2882" i="1" s="1"/>
  <c r="D2882" i="1"/>
  <c r="H2882" i="1" s="1"/>
  <c r="A2883" i="1"/>
  <c r="E2883" i="1" s="1"/>
  <c r="B2883" i="1"/>
  <c r="F2883" i="1" s="1"/>
  <c r="C2883" i="1"/>
  <c r="G2883" i="1" s="1"/>
  <c r="D2883" i="1"/>
  <c r="H2883" i="1" s="1"/>
  <c r="A2884" i="1"/>
  <c r="E2884" i="1" s="1"/>
  <c r="B2884" i="1"/>
  <c r="F2884" i="1" s="1"/>
  <c r="C2884" i="1"/>
  <c r="G2884" i="1" s="1"/>
  <c r="D2884" i="1"/>
  <c r="H2884" i="1" s="1"/>
  <c r="A2885" i="1"/>
  <c r="E2885" i="1" s="1"/>
  <c r="B2885" i="1"/>
  <c r="F2885" i="1" s="1"/>
  <c r="C2885" i="1"/>
  <c r="G2885" i="1" s="1"/>
  <c r="D2885" i="1"/>
  <c r="H2885" i="1" s="1"/>
  <c r="A2886" i="1"/>
  <c r="E2886" i="1" s="1"/>
  <c r="B2886" i="1"/>
  <c r="F2886" i="1" s="1"/>
  <c r="C2886" i="1"/>
  <c r="G2886" i="1" s="1"/>
  <c r="D2886" i="1"/>
  <c r="H2886" i="1" s="1"/>
  <c r="A2887" i="1"/>
  <c r="E2887" i="1" s="1"/>
  <c r="B2887" i="1"/>
  <c r="F2887" i="1" s="1"/>
  <c r="C2887" i="1"/>
  <c r="G2887" i="1" s="1"/>
  <c r="D2887" i="1"/>
  <c r="H2887" i="1" s="1"/>
  <c r="A2888" i="1"/>
  <c r="E2888" i="1" s="1"/>
  <c r="B2888" i="1"/>
  <c r="F2888" i="1" s="1"/>
  <c r="C2888" i="1"/>
  <c r="G2888" i="1" s="1"/>
  <c r="D2888" i="1"/>
  <c r="H2888" i="1" s="1"/>
  <c r="A2889" i="1"/>
  <c r="E2889" i="1" s="1"/>
  <c r="B2889" i="1"/>
  <c r="F2889" i="1" s="1"/>
  <c r="C2889" i="1"/>
  <c r="G2889" i="1" s="1"/>
  <c r="D2889" i="1"/>
  <c r="H2889" i="1" s="1"/>
  <c r="A2890" i="1"/>
  <c r="E2890" i="1" s="1"/>
  <c r="B2890" i="1"/>
  <c r="F2890" i="1" s="1"/>
  <c r="C2890" i="1"/>
  <c r="G2890" i="1" s="1"/>
  <c r="D2890" i="1"/>
  <c r="H2890" i="1" s="1"/>
  <c r="A2891" i="1"/>
  <c r="E2891" i="1" s="1"/>
  <c r="B2891" i="1"/>
  <c r="F2891" i="1" s="1"/>
  <c r="C2891" i="1"/>
  <c r="G2891" i="1" s="1"/>
  <c r="D2891" i="1"/>
  <c r="H2891" i="1" s="1"/>
  <c r="A2892" i="1"/>
  <c r="E2892" i="1" s="1"/>
  <c r="B2892" i="1"/>
  <c r="F2892" i="1" s="1"/>
  <c r="C2892" i="1"/>
  <c r="G2892" i="1" s="1"/>
  <c r="D2892" i="1"/>
  <c r="H2892" i="1" s="1"/>
  <c r="A2893" i="1"/>
  <c r="E2893" i="1" s="1"/>
  <c r="B2893" i="1"/>
  <c r="F2893" i="1" s="1"/>
  <c r="C2893" i="1"/>
  <c r="G2893" i="1" s="1"/>
  <c r="D2893" i="1"/>
  <c r="H2893" i="1" s="1"/>
  <c r="A2894" i="1"/>
  <c r="E2894" i="1" s="1"/>
  <c r="B2894" i="1"/>
  <c r="F2894" i="1" s="1"/>
  <c r="C2894" i="1"/>
  <c r="G2894" i="1" s="1"/>
  <c r="D2894" i="1"/>
  <c r="H2894" i="1" s="1"/>
  <c r="A2895" i="1"/>
  <c r="E2895" i="1" s="1"/>
  <c r="B2895" i="1"/>
  <c r="F2895" i="1" s="1"/>
  <c r="C2895" i="1"/>
  <c r="G2895" i="1" s="1"/>
  <c r="D2895" i="1"/>
  <c r="H2895" i="1" s="1"/>
  <c r="A2896" i="1"/>
  <c r="E2896" i="1" s="1"/>
  <c r="B2896" i="1"/>
  <c r="F2896" i="1" s="1"/>
  <c r="C2896" i="1"/>
  <c r="G2896" i="1" s="1"/>
  <c r="D2896" i="1"/>
  <c r="H2896" i="1" s="1"/>
  <c r="A2897" i="1"/>
  <c r="E2897" i="1" s="1"/>
  <c r="B2897" i="1"/>
  <c r="F2897" i="1" s="1"/>
  <c r="C2897" i="1"/>
  <c r="G2897" i="1" s="1"/>
  <c r="D2897" i="1"/>
  <c r="H2897" i="1" s="1"/>
  <c r="A2898" i="1"/>
  <c r="E2898" i="1" s="1"/>
  <c r="B2898" i="1"/>
  <c r="F2898" i="1" s="1"/>
  <c r="C2898" i="1"/>
  <c r="G2898" i="1" s="1"/>
  <c r="D2898" i="1"/>
  <c r="H2898" i="1" s="1"/>
  <c r="A2899" i="1"/>
  <c r="E2899" i="1" s="1"/>
  <c r="B2899" i="1"/>
  <c r="F2899" i="1" s="1"/>
  <c r="C2899" i="1"/>
  <c r="G2899" i="1" s="1"/>
  <c r="D2899" i="1"/>
  <c r="H2899" i="1" s="1"/>
  <c r="A2900" i="1"/>
  <c r="E2900" i="1" s="1"/>
  <c r="B2900" i="1"/>
  <c r="F2900" i="1" s="1"/>
  <c r="C2900" i="1"/>
  <c r="G2900" i="1" s="1"/>
  <c r="D2900" i="1"/>
  <c r="H2900" i="1" s="1"/>
  <c r="A2901" i="1"/>
  <c r="E2901" i="1" s="1"/>
  <c r="B2901" i="1"/>
  <c r="F2901" i="1" s="1"/>
  <c r="C2901" i="1"/>
  <c r="G2901" i="1" s="1"/>
  <c r="D2901" i="1"/>
  <c r="H2901" i="1" s="1"/>
  <c r="A2902" i="1"/>
  <c r="E2902" i="1" s="1"/>
  <c r="B2902" i="1"/>
  <c r="F2902" i="1" s="1"/>
  <c r="C2902" i="1"/>
  <c r="G2902" i="1" s="1"/>
  <c r="D2902" i="1"/>
  <c r="H2902" i="1" s="1"/>
  <c r="A2903" i="1"/>
  <c r="E2903" i="1" s="1"/>
  <c r="B2903" i="1"/>
  <c r="F2903" i="1" s="1"/>
  <c r="C2903" i="1"/>
  <c r="G2903" i="1" s="1"/>
  <c r="D2903" i="1"/>
  <c r="H2903" i="1" s="1"/>
  <c r="A2904" i="1"/>
  <c r="E2904" i="1" s="1"/>
  <c r="B2904" i="1"/>
  <c r="F2904" i="1" s="1"/>
  <c r="C2904" i="1"/>
  <c r="G2904" i="1" s="1"/>
  <c r="D2904" i="1"/>
  <c r="H2904" i="1" s="1"/>
  <c r="A2905" i="1"/>
  <c r="E2905" i="1" s="1"/>
  <c r="B2905" i="1"/>
  <c r="F2905" i="1" s="1"/>
  <c r="C2905" i="1"/>
  <c r="G2905" i="1" s="1"/>
  <c r="D2905" i="1"/>
  <c r="H2905" i="1" s="1"/>
  <c r="A2906" i="1"/>
  <c r="E2906" i="1" s="1"/>
  <c r="B2906" i="1"/>
  <c r="F2906" i="1" s="1"/>
  <c r="C2906" i="1"/>
  <c r="G2906" i="1" s="1"/>
  <c r="D2906" i="1"/>
  <c r="H2906" i="1" s="1"/>
  <c r="A2907" i="1"/>
  <c r="E2907" i="1" s="1"/>
  <c r="B2907" i="1"/>
  <c r="F2907" i="1" s="1"/>
  <c r="C2907" i="1"/>
  <c r="G2907" i="1" s="1"/>
  <c r="D2907" i="1"/>
  <c r="H2907" i="1" s="1"/>
  <c r="A2908" i="1"/>
  <c r="E2908" i="1" s="1"/>
  <c r="B2908" i="1"/>
  <c r="F2908" i="1" s="1"/>
  <c r="C2908" i="1"/>
  <c r="G2908" i="1" s="1"/>
  <c r="D2908" i="1"/>
  <c r="H2908" i="1" s="1"/>
  <c r="A2909" i="1"/>
  <c r="E2909" i="1" s="1"/>
  <c r="B2909" i="1"/>
  <c r="F2909" i="1" s="1"/>
  <c r="C2909" i="1"/>
  <c r="G2909" i="1" s="1"/>
  <c r="D2909" i="1"/>
  <c r="H2909" i="1" s="1"/>
  <c r="A2910" i="1"/>
  <c r="E2910" i="1" s="1"/>
  <c r="B2910" i="1"/>
  <c r="F2910" i="1" s="1"/>
  <c r="C2910" i="1"/>
  <c r="G2910" i="1" s="1"/>
  <c r="D2910" i="1"/>
  <c r="H2910" i="1" s="1"/>
  <c r="A2911" i="1"/>
  <c r="E2911" i="1" s="1"/>
  <c r="B2911" i="1"/>
  <c r="F2911" i="1" s="1"/>
  <c r="C2911" i="1"/>
  <c r="G2911" i="1" s="1"/>
  <c r="D2911" i="1"/>
  <c r="H2911" i="1" s="1"/>
  <c r="A2912" i="1"/>
  <c r="E2912" i="1" s="1"/>
  <c r="B2912" i="1"/>
  <c r="F2912" i="1" s="1"/>
  <c r="C2912" i="1"/>
  <c r="G2912" i="1" s="1"/>
  <c r="D2912" i="1"/>
  <c r="H2912" i="1" s="1"/>
  <c r="A2913" i="1"/>
  <c r="E2913" i="1" s="1"/>
  <c r="B2913" i="1"/>
  <c r="F2913" i="1" s="1"/>
  <c r="C2913" i="1"/>
  <c r="G2913" i="1" s="1"/>
  <c r="D2913" i="1"/>
  <c r="H2913" i="1" s="1"/>
  <c r="A2914" i="1"/>
  <c r="E2914" i="1" s="1"/>
  <c r="B2914" i="1"/>
  <c r="F2914" i="1" s="1"/>
  <c r="C2914" i="1"/>
  <c r="G2914" i="1" s="1"/>
  <c r="D2914" i="1"/>
  <c r="H2914" i="1" s="1"/>
  <c r="A2915" i="1"/>
  <c r="E2915" i="1" s="1"/>
  <c r="B2915" i="1"/>
  <c r="F2915" i="1" s="1"/>
  <c r="C2915" i="1"/>
  <c r="G2915" i="1" s="1"/>
  <c r="D2915" i="1"/>
  <c r="H2915" i="1" s="1"/>
  <c r="A2916" i="1"/>
  <c r="E2916" i="1" s="1"/>
  <c r="B2916" i="1"/>
  <c r="F2916" i="1" s="1"/>
  <c r="C2916" i="1"/>
  <c r="G2916" i="1" s="1"/>
  <c r="D2916" i="1"/>
  <c r="H2916" i="1" s="1"/>
  <c r="A2917" i="1"/>
  <c r="E2917" i="1" s="1"/>
  <c r="B2917" i="1"/>
  <c r="F2917" i="1" s="1"/>
  <c r="C2917" i="1"/>
  <c r="G2917" i="1" s="1"/>
  <c r="D2917" i="1"/>
  <c r="H2917" i="1" s="1"/>
  <c r="A2918" i="1"/>
  <c r="E2918" i="1" s="1"/>
  <c r="B2918" i="1"/>
  <c r="F2918" i="1" s="1"/>
  <c r="C2918" i="1"/>
  <c r="G2918" i="1" s="1"/>
  <c r="D2918" i="1"/>
  <c r="H2918" i="1" s="1"/>
  <c r="A2919" i="1"/>
  <c r="E2919" i="1" s="1"/>
  <c r="B2919" i="1"/>
  <c r="F2919" i="1" s="1"/>
  <c r="C2919" i="1"/>
  <c r="G2919" i="1" s="1"/>
  <c r="D2919" i="1"/>
  <c r="H2919" i="1" s="1"/>
  <c r="A2920" i="1"/>
  <c r="E2920" i="1" s="1"/>
  <c r="B2920" i="1"/>
  <c r="F2920" i="1" s="1"/>
  <c r="C2920" i="1"/>
  <c r="G2920" i="1" s="1"/>
  <c r="D2920" i="1"/>
  <c r="H2920" i="1" s="1"/>
  <c r="A2921" i="1"/>
  <c r="E2921" i="1" s="1"/>
  <c r="B2921" i="1"/>
  <c r="F2921" i="1" s="1"/>
  <c r="C2921" i="1"/>
  <c r="G2921" i="1" s="1"/>
  <c r="D2921" i="1"/>
  <c r="H2921" i="1" s="1"/>
  <c r="A2922" i="1"/>
  <c r="E2922" i="1" s="1"/>
  <c r="B2922" i="1"/>
  <c r="F2922" i="1" s="1"/>
  <c r="C2922" i="1"/>
  <c r="G2922" i="1" s="1"/>
  <c r="D2922" i="1"/>
  <c r="H2922" i="1" s="1"/>
  <c r="A2923" i="1"/>
  <c r="E2923" i="1" s="1"/>
  <c r="B2923" i="1"/>
  <c r="F2923" i="1" s="1"/>
  <c r="C2923" i="1"/>
  <c r="G2923" i="1" s="1"/>
  <c r="D2923" i="1"/>
  <c r="H2923" i="1" s="1"/>
  <c r="A2924" i="1"/>
  <c r="E2924" i="1" s="1"/>
  <c r="B2924" i="1"/>
  <c r="F2924" i="1" s="1"/>
  <c r="C2924" i="1"/>
  <c r="G2924" i="1" s="1"/>
  <c r="D2924" i="1"/>
  <c r="H2924" i="1" s="1"/>
  <c r="A2925" i="1"/>
  <c r="E2925" i="1" s="1"/>
  <c r="B2925" i="1"/>
  <c r="F2925" i="1" s="1"/>
  <c r="C2925" i="1"/>
  <c r="G2925" i="1" s="1"/>
  <c r="D2925" i="1"/>
  <c r="H2925" i="1" s="1"/>
  <c r="A2926" i="1"/>
  <c r="E2926" i="1" s="1"/>
  <c r="B2926" i="1"/>
  <c r="F2926" i="1" s="1"/>
  <c r="C2926" i="1"/>
  <c r="G2926" i="1" s="1"/>
  <c r="D2926" i="1"/>
  <c r="H2926" i="1" s="1"/>
  <c r="A2927" i="1"/>
  <c r="E2927" i="1" s="1"/>
  <c r="B2927" i="1"/>
  <c r="F2927" i="1" s="1"/>
  <c r="C2927" i="1"/>
  <c r="G2927" i="1" s="1"/>
  <c r="D2927" i="1"/>
  <c r="H2927" i="1" s="1"/>
  <c r="A2928" i="1"/>
  <c r="E2928" i="1" s="1"/>
  <c r="B2928" i="1"/>
  <c r="F2928" i="1" s="1"/>
  <c r="C2928" i="1"/>
  <c r="G2928" i="1" s="1"/>
  <c r="D2928" i="1"/>
  <c r="H2928" i="1" s="1"/>
  <c r="A2929" i="1"/>
  <c r="E2929" i="1" s="1"/>
  <c r="B2929" i="1"/>
  <c r="F2929" i="1" s="1"/>
  <c r="C2929" i="1"/>
  <c r="G2929" i="1" s="1"/>
  <c r="D2929" i="1"/>
  <c r="H2929" i="1" s="1"/>
  <c r="A2930" i="1"/>
  <c r="E2930" i="1" s="1"/>
  <c r="B2930" i="1"/>
  <c r="F2930" i="1" s="1"/>
  <c r="C2930" i="1"/>
  <c r="G2930" i="1" s="1"/>
  <c r="D2930" i="1"/>
  <c r="H2930" i="1" s="1"/>
  <c r="A2931" i="1"/>
  <c r="E2931" i="1" s="1"/>
  <c r="B2931" i="1"/>
  <c r="F2931" i="1" s="1"/>
  <c r="C2931" i="1"/>
  <c r="G2931" i="1" s="1"/>
  <c r="D2931" i="1"/>
  <c r="H2931" i="1" s="1"/>
  <c r="A2932" i="1"/>
  <c r="E2932" i="1" s="1"/>
  <c r="B2932" i="1"/>
  <c r="F2932" i="1" s="1"/>
  <c r="C2932" i="1"/>
  <c r="G2932" i="1" s="1"/>
  <c r="D2932" i="1"/>
  <c r="H2932" i="1" s="1"/>
  <c r="A2933" i="1"/>
  <c r="E2933" i="1" s="1"/>
  <c r="B2933" i="1"/>
  <c r="F2933" i="1" s="1"/>
  <c r="C2933" i="1"/>
  <c r="G2933" i="1" s="1"/>
  <c r="D2933" i="1"/>
  <c r="H2933" i="1" s="1"/>
  <c r="A2934" i="1"/>
  <c r="E2934" i="1" s="1"/>
  <c r="B2934" i="1"/>
  <c r="F2934" i="1" s="1"/>
  <c r="C2934" i="1"/>
  <c r="G2934" i="1" s="1"/>
  <c r="D2934" i="1"/>
  <c r="H2934" i="1" s="1"/>
  <c r="A2935" i="1"/>
  <c r="E2935" i="1" s="1"/>
  <c r="B2935" i="1"/>
  <c r="F2935" i="1" s="1"/>
  <c r="C2935" i="1"/>
  <c r="G2935" i="1" s="1"/>
  <c r="D2935" i="1"/>
  <c r="H2935" i="1" s="1"/>
  <c r="A2936" i="1"/>
  <c r="E2936" i="1" s="1"/>
  <c r="B2936" i="1"/>
  <c r="F2936" i="1" s="1"/>
  <c r="C2936" i="1"/>
  <c r="G2936" i="1" s="1"/>
  <c r="D2936" i="1"/>
  <c r="H2936" i="1" s="1"/>
  <c r="A2937" i="1"/>
  <c r="E2937" i="1" s="1"/>
  <c r="B2937" i="1"/>
  <c r="F2937" i="1" s="1"/>
  <c r="C2937" i="1"/>
  <c r="G2937" i="1" s="1"/>
  <c r="D2937" i="1"/>
  <c r="H2937" i="1" s="1"/>
  <c r="A2938" i="1"/>
  <c r="E2938" i="1" s="1"/>
  <c r="B2938" i="1"/>
  <c r="F2938" i="1" s="1"/>
  <c r="C2938" i="1"/>
  <c r="G2938" i="1" s="1"/>
  <c r="D2938" i="1"/>
  <c r="H2938" i="1" s="1"/>
  <c r="A2939" i="1"/>
  <c r="E2939" i="1" s="1"/>
  <c r="B2939" i="1"/>
  <c r="F2939" i="1" s="1"/>
  <c r="C2939" i="1"/>
  <c r="G2939" i="1" s="1"/>
  <c r="D2939" i="1"/>
  <c r="H2939" i="1" s="1"/>
  <c r="A2940" i="1"/>
  <c r="E2940" i="1" s="1"/>
  <c r="B2940" i="1"/>
  <c r="F2940" i="1" s="1"/>
  <c r="C2940" i="1"/>
  <c r="G2940" i="1" s="1"/>
  <c r="D2940" i="1"/>
  <c r="H2940" i="1" s="1"/>
  <c r="A2941" i="1"/>
  <c r="E2941" i="1" s="1"/>
  <c r="B2941" i="1"/>
  <c r="F2941" i="1" s="1"/>
  <c r="C2941" i="1"/>
  <c r="G2941" i="1" s="1"/>
  <c r="D2941" i="1"/>
  <c r="H2941" i="1" s="1"/>
  <c r="A2942" i="1"/>
  <c r="E2942" i="1" s="1"/>
  <c r="B2942" i="1"/>
  <c r="F2942" i="1" s="1"/>
  <c r="C2942" i="1"/>
  <c r="G2942" i="1" s="1"/>
  <c r="D2942" i="1"/>
  <c r="H2942" i="1" s="1"/>
  <c r="A2943" i="1"/>
  <c r="E2943" i="1" s="1"/>
  <c r="B2943" i="1"/>
  <c r="F2943" i="1" s="1"/>
  <c r="C2943" i="1"/>
  <c r="G2943" i="1" s="1"/>
  <c r="D2943" i="1"/>
  <c r="H2943" i="1" s="1"/>
  <c r="A2944" i="1"/>
  <c r="E2944" i="1" s="1"/>
  <c r="B2944" i="1"/>
  <c r="F2944" i="1" s="1"/>
  <c r="C2944" i="1"/>
  <c r="G2944" i="1" s="1"/>
  <c r="D2944" i="1"/>
  <c r="H2944" i="1" s="1"/>
  <c r="A2945" i="1"/>
  <c r="E2945" i="1" s="1"/>
  <c r="B2945" i="1"/>
  <c r="F2945" i="1" s="1"/>
  <c r="C2945" i="1"/>
  <c r="G2945" i="1" s="1"/>
  <c r="D2945" i="1"/>
  <c r="H2945" i="1" s="1"/>
  <c r="A2946" i="1"/>
  <c r="E2946" i="1" s="1"/>
  <c r="B2946" i="1"/>
  <c r="F2946" i="1" s="1"/>
  <c r="C2946" i="1"/>
  <c r="G2946" i="1" s="1"/>
  <c r="D2946" i="1"/>
  <c r="H2946" i="1" s="1"/>
  <c r="A2947" i="1"/>
  <c r="E2947" i="1" s="1"/>
  <c r="B2947" i="1"/>
  <c r="F2947" i="1" s="1"/>
  <c r="C2947" i="1"/>
  <c r="G2947" i="1" s="1"/>
  <c r="D2947" i="1"/>
  <c r="H2947" i="1" s="1"/>
  <c r="A2948" i="1"/>
  <c r="E2948" i="1" s="1"/>
  <c r="B2948" i="1"/>
  <c r="F2948" i="1" s="1"/>
  <c r="C2948" i="1"/>
  <c r="G2948" i="1" s="1"/>
  <c r="D2948" i="1"/>
  <c r="H2948" i="1" s="1"/>
  <c r="A2949" i="1"/>
  <c r="E2949" i="1" s="1"/>
  <c r="B2949" i="1"/>
  <c r="F2949" i="1" s="1"/>
  <c r="C2949" i="1"/>
  <c r="G2949" i="1" s="1"/>
  <c r="D2949" i="1"/>
  <c r="H2949" i="1" s="1"/>
  <c r="A2950" i="1"/>
  <c r="E2950" i="1" s="1"/>
  <c r="B2950" i="1"/>
  <c r="F2950" i="1" s="1"/>
  <c r="C2950" i="1"/>
  <c r="G2950" i="1" s="1"/>
  <c r="D2950" i="1"/>
  <c r="H2950" i="1" s="1"/>
  <c r="A2951" i="1"/>
  <c r="E2951" i="1" s="1"/>
  <c r="B2951" i="1"/>
  <c r="F2951" i="1" s="1"/>
  <c r="C2951" i="1"/>
  <c r="G2951" i="1" s="1"/>
  <c r="D2951" i="1"/>
  <c r="H2951" i="1" s="1"/>
  <c r="A2952" i="1"/>
  <c r="E2952" i="1" s="1"/>
  <c r="B2952" i="1"/>
  <c r="F2952" i="1" s="1"/>
  <c r="C2952" i="1"/>
  <c r="G2952" i="1" s="1"/>
  <c r="D2952" i="1"/>
  <c r="H2952" i="1" s="1"/>
  <c r="A2953" i="1"/>
  <c r="E2953" i="1" s="1"/>
  <c r="B2953" i="1"/>
  <c r="F2953" i="1" s="1"/>
  <c r="C2953" i="1"/>
  <c r="G2953" i="1" s="1"/>
  <c r="D2953" i="1"/>
  <c r="H2953" i="1" s="1"/>
  <c r="A2954" i="1"/>
  <c r="E2954" i="1" s="1"/>
  <c r="B2954" i="1"/>
  <c r="F2954" i="1" s="1"/>
  <c r="C2954" i="1"/>
  <c r="G2954" i="1" s="1"/>
  <c r="D2954" i="1"/>
  <c r="H2954" i="1" s="1"/>
  <c r="A2955" i="1"/>
  <c r="E2955" i="1" s="1"/>
  <c r="B2955" i="1"/>
  <c r="F2955" i="1" s="1"/>
  <c r="C2955" i="1"/>
  <c r="G2955" i="1" s="1"/>
  <c r="D2955" i="1"/>
  <c r="H2955" i="1" s="1"/>
  <c r="A2956" i="1"/>
  <c r="E2956" i="1" s="1"/>
  <c r="B2956" i="1"/>
  <c r="F2956" i="1" s="1"/>
  <c r="C2956" i="1"/>
  <c r="G2956" i="1" s="1"/>
  <c r="D2956" i="1"/>
  <c r="H2956" i="1" s="1"/>
  <c r="A2957" i="1"/>
  <c r="E2957" i="1" s="1"/>
  <c r="B2957" i="1"/>
  <c r="F2957" i="1" s="1"/>
  <c r="C2957" i="1"/>
  <c r="G2957" i="1" s="1"/>
  <c r="D2957" i="1"/>
  <c r="H2957" i="1" s="1"/>
  <c r="A2958" i="1"/>
  <c r="E2958" i="1" s="1"/>
  <c r="B2958" i="1"/>
  <c r="F2958" i="1" s="1"/>
  <c r="C2958" i="1"/>
  <c r="G2958" i="1" s="1"/>
  <c r="D2958" i="1"/>
  <c r="H2958" i="1" s="1"/>
  <c r="A2959" i="1"/>
  <c r="E2959" i="1" s="1"/>
  <c r="B2959" i="1"/>
  <c r="F2959" i="1" s="1"/>
  <c r="C2959" i="1"/>
  <c r="G2959" i="1" s="1"/>
  <c r="D2959" i="1"/>
  <c r="H2959" i="1" s="1"/>
  <c r="A2960" i="1"/>
  <c r="E2960" i="1" s="1"/>
  <c r="B2960" i="1"/>
  <c r="F2960" i="1" s="1"/>
  <c r="C2960" i="1"/>
  <c r="G2960" i="1" s="1"/>
  <c r="D2960" i="1"/>
  <c r="H2960" i="1" s="1"/>
  <c r="A2961" i="1"/>
  <c r="E2961" i="1" s="1"/>
  <c r="B2961" i="1"/>
  <c r="F2961" i="1" s="1"/>
  <c r="C2961" i="1"/>
  <c r="G2961" i="1" s="1"/>
  <c r="D2961" i="1"/>
  <c r="H2961" i="1" s="1"/>
  <c r="A2962" i="1"/>
  <c r="E2962" i="1" s="1"/>
  <c r="B2962" i="1"/>
  <c r="F2962" i="1" s="1"/>
  <c r="C2962" i="1"/>
  <c r="G2962" i="1" s="1"/>
  <c r="D2962" i="1"/>
  <c r="H2962" i="1" s="1"/>
  <c r="A2963" i="1"/>
  <c r="E2963" i="1" s="1"/>
  <c r="B2963" i="1"/>
  <c r="F2963" i="1" s="1"/>
  <c r="C2963" i="1"/>
  <c r="G2963" i="1" s="1"/>
  <c r="D2963" i="1"/>
  <c r="H2963" i="1" s="1"/>
  <c r="A2964" i="1"/>
  <c r="E2964" i="1" s="1"/>
  <c r="B2964" i="1"/>
  <c r="F2964" i="1" s="1"/>
  <c r="C2964" i="1"/>
  <c r="G2964" i="1" s="1"/>
  <c r="D2964" i="1"/>
  <c r="H2964" i="1" s="1"/>
  <c r="A2965" i="1"/>
  <c r="E2965" i="1" s="1"/>
  <c r="B2965" i="1"/>
  <c r="F2965" i="1" s="1"/>
  <c r="C2965" i="1"/>
  <c r="G2965" i="1" s="1"/>
  <c r="D2965" i="1"/>
  <c r="H2965" i="1" s="1"/>
  <c r="A2966" i="1"/>
  <c r="E2966" i="1" s="1"/>
  <c r="B2966" i="1"/>
  <c r="F2966" i="1" s="1"/>
  <c r="C2966" i="1"/>
  <c r="G2966" i="1" s="1"/>
  <c r="D2966" i="1"/>
  <c r="H2966" i="1" s="1"/>
  <c r="A2967" i="1"/>
  <c r="E2967" i="1" s="1"/>
  <c r="B2967" i="1"/>
  <c r="F2967" i="1" s="1"/>
  <c r="C2967" i="1"/>
  <c r="G2967" i="1" s="1"/>
  <c r="D2967" i="1"/>
  <c r="H2967" i="1" s="1"/>
  <c r="A2968" i="1"/>
  <c r="E2968" i="1" s="1"/>
  <c r="B2968" i="1"/>
  <c r="F2968" i="1" s="1"/>
  <c r="C2968" i="1"/>
  <c r="G2968" i="1" s="1"/>
  <c r="D2968" i="1"/>
  <c r="H2968" i="1" s="1"/>
  <c r="A2969" i="1"/>
  <c r="E2969" i="1" s="1"/>
  <c r="B2969" i="1"/>
  <c r="F2969" i="1" s="1"/>
  <c r="C2969" i="1"/>
  <c r="G2969" i="1" s="1"/>
  <c r="D2969" i="1"/>
  <c r="H2969" i="1" s="1"/>
  <c r="A2970" i="1"/>
  <c r="E2970" i="1" s="1"/>
  <c r="B2970" i="1"/>
  <c r="F2970" i="1" s="1"/>
  <c r="C2970" i="1"/>
  <c r="G2970" i="1" s="1"/>
  <c r="D2970" i="1"/>
  <c r="H2970" i="1" s="1"/>
  <c r="A2971" i="1"/>
  <c r="E2971" i="1" s="1"/>
  <c r="B2971" i="1"/>
  <c r="F2971" i="1" s="1"/>
  <c r="C2971" i="1"/>
  <c r="G2971" i="1" s="1"/>
  <c r="D2971" i="1"/>
  <c r="H2971" i="1" s="1"/>
  <c r="A2972" i="1"/>
  <c r="E2972" i="1" s="1"/>
  <c r="B2972" i="1"/>
  <c r="F2972" i="1" s="1"/>
  <c r="C2972" i="1"/>
  <c r="G2972" i="1" s="1"/>
  <c r="D2972" i="1"/>
  <c r="H2972" i="1" s="1"/>
  <c r="A2973" i="1"/>
  <c r="E2973" i="1" s="1"/>
  <c r="B2973" i="1"/>
  <c r="F2973" i="1" s="1"/>
  <c r="C2973" i="1"/>
  <c r="G2973" i="1" s="1"/>
  <c r="D2973" i="1"/>
  <c r="H2973" i="1" s="1"/>
  <c r="A2974" i="1"/>
  <c r="E2974" i="1" s="1"/>
  <c r="B2974" i="1"/>
  <c r="F2974" i="1" s="1"/>
  <c r="C2974" i="1"/>
  <c r="G2974" i="1" s="1"/>
  <c r="D2974" i="1"/>
  <c r="H2974" i="1" s="1"/>
  <c r="A2975" i="1"/>
  <c r="E2975" i="1" s="1"/>
  <c r="B2975" i="1"/>
  <c r="F2975" i="1" s="1"/>
  <c r="C2975" i="1"/>
  <c r="G2975" i="1" s="1"/>
  <c r="D2975" i="1"/>
  <c r="H2975" i="1" s="1"/>
  <c r="A2976" i="1"/>
  <c r="E2976" i="1" s="1"/>
  <c r="B2976" i="1"/>
  <c r="F2976" i="1" s="1"/>
  <c r="C2976" i="1"/>
  <c r="G2976" i="1" s="1"/>
  <c r="D2976" i="1"/>
  <c r="H2976" i="1" s="1"/>
  <c r="A2977" i="1"/>
  <c r="E2977" i="1" s="1"/>
  <c r="B2977" i="1"/>
  <c r="F2977" i="1" s="1"/>
  <c r="C2977" i="1"/>
  <c r="G2977" i="1" s="1"/>
  <c r="D2977" i="1"/>
  <c r="H2977" i="1" s="1"/>
  <c r="A2978" i="1"/>
  <c r="E2978" i="1" s="1"/>
  <c r="B2978" i="1"/>
  <c r="F2978" i="1" s="1"/>
  <c r="C2978" i="1"/>
  <c r="G2978" i="1" s="1"/>
  <c r="D2978" i="1"/>
  <c r="H2978" i="1" s="1"/>
  <c r="A2979" i="1"/>
  <c r="E2979" i="1" s="1"/>
  <c r="B2979" i="1"/>
  <c r="F2979" i="1" s="1"/>
  <c r="C2979" i="1"/>
  <c r="G2979" i="1" s="1"/>
  <c r="D2979" i="1"/>
  <c r="H2979" i="1" s="1"/>
  <c r="A2980" i="1"/>
  <c r="E2980" i="1" s="1"/>
  <c r="B2980" i="1"/>
  <c r="F2980" i="1" s="1"/>
  <c r="C2980" i="1"/>
  <c r="G2980" i="1" s="1"/>
  <c r="D2980" i="1"/>
  <c r="H2980" i="1" s="1"/>
  <c r="A2981" i="1"/>
  <c r="E2981" i="1" s="1"/>
  <c r="B2981" i="1"/>
  <c r="F2981" i="1" s="1"/>
  <c r="C2981" i="1"/>
  <c r="G2981" i="1" s="1"/>
  <c r="D2981" i="1"/>
  <c r="H2981" i="1" s="1"/>
  <c r="A2982" i="1"/>
  <c r="E2982" i="1" s="1"/>
  <c r="B2982" i="1"/>
  <c r="F2982" i="1" s="1"/>
  <c r="C2982" i="1"/>
  <c r="G2982" i="1" s="1"/>
  <c r="D2982" i="1"/>
  <c r="H2982" i="1" s="1"/>
  <c r="A2983" i="1"/>
  <c r="E2983" i="1" s="1"/>
  <c r="B2983" i="1"/>
  <c r="F2983" i="1" s="1"/>
  <c r="C2983" i="1"/>
  <c r="G2983" i="1" s="1"/>
  <c r="D2983" i="1"/>
  <c r="H2983" i="1" s="1"/>
  <c r="A2984" i="1"/>
  <c r="E2984" i="1" s="1"/>
  <c r="B2984" i="1"/>
  <c r="F2984" i="1" s="1"/>
  <c r="C2984" i="1"/>
  <c r="G2984" i="1" s="1"/>
  <c r="D2984" i="1"/>
  <c r="H2984" i="1" s="1"/>
  <c r="A2985" i="1"/>
  <c r="E2985" i="1" s="1"/>
  <c r="B2985" i="1"/>
  <c r="F2985" i="1" s="1"/>
  <c r="C2985" i="1"/>
  <c r="G2985" i="1" s="1"/>
  <c r="D2985" i="1"/>
  <c r="H2985" i="1" s="1"/>
  <c r="A2986" i="1"/>
  <c r="E2986" i="1" s="1"/>
  <c r="B2986" i="1"/>
  <c r="F2986" i="1" s="1"/>
  <c r="C2986" i="1"/>
  <c r="G2986" i="1" s="1"/>
  <c r="D2986" i="1"/>
  <c r="H2986" i="1" s="1"/>
  <c r="A2987" i="1"/>
  <c r="E2987" i="1" s="1"/>
  <c r="B2987" i="1"/>
  <c r="F2987" i="1" s="1"/>
  <c r="C2987" i="1"/>
  <c r="G2987" i="1" s="1"/>
  <c r="D2987" i="1"/>
  <c r="H2987" i="1" s="1"/>
  <c r="A2988" i="1"/>
  <c r="E2988" i="1" s="1"/>
  <c r="B2988" i="1"/>
  <c r="F2988" i="1" s="1"/>
  <c r="C2988" i="1"/>
  <c r="G2988" i="1" s="1"/>
  <c r="D2988" i="1"/>
  <c r="H2988" i="1" s="1"/>
  <c r="A2989" i="1"/>
  <c r="E2989" i="1" s="1"/>
  <c r="B2989" i="1"/>
  <c r="F2989" i="1" s="1"/>
  <c r="C2989" i="1"/>
  <c r="G2989" i="1" s="1"/>
  <c r="D2989" i="1"/>
  <c r="H2989" i="1" s="1"/>
  <c r="A2990" i="1"/>
  <c r="E2990" i="1" s="1"/>
  <c r="B2990" i="1"/>
  <c r="F2990" i="1" s="1"/>
  <c r="C2990" i="1"/>
  <c r="G2990" i="1" s="1"/>
  <c r="D2990" i="1"/>
  <c r="H2990" i="1" s="1"/>
  <c r="A2991" i="1"/>
  <c r="E2991" i="1" s="1"/>
  <c r="B2991" i="1"/>
  <c r="F2991" i="1" s="1"/>
  <c r="C2991" i="1"/>
  <c r="G2991" i="1" s="1"/>
  <c r="D2991" i="1"/>
  <c r="H2991" i="1" s="1"/>
  <c r="A2992" i="1"/>
  <c r="E2992" i="1" s="1"/>
  <c r="B2992" i="1"/>
  <c r="F2992" i="1" s="1"/>
  <c r="C2992" i="1"/>
  <c r="G2992" i="1" s="1"/>
  <c r="D2992" i="1"/>
  <c r="H2992" i="1" s="1"/>
  <c r="A2993" i="1"/>
  <c r="E2993" i="1" s="1"/>
  <c r="B2993" i="1"/>
  <c r="F2993" i="1" s="1"/>
  <c r="C2993" i="1"/>
  <c r="G2993" i="1" s="1"/>
  <c r="D2993" i="1"/>
  <c r="H2993" i="1" s="1"/>
  <c r="A2994" i="1"/>
  <c r="E2994" i="1" s="1"/>
  <c r="B2994" i="1"/>
  <c r="F2994" i="1" s="1"/>
  <c r="C2994" i="1"/>
  <c r="G2994" i="1" s="1"/>
  <c r="D2994" i="1"/>
  <c r="H2994" i="1" s="1"/>
  <c r="A2995" i="1"/>
  <c r="E2995" i="1" s="1"/>
  <c r="B2995" i="1"/>
  <c r="F2995" i="1" s="1"/>
  <c r="C2995" i="1"/>
  <c r="G2995" i="1" s="1"/>
  <c r="D2995" i="1"/>
  <c r="H2995" i="1" s="1"/>
  <c r="A2996" i="1"/>
  <c r="E2996" i="1" s="1"/>
  <c r="B2996" i="1"/>
  <c r="F2996" i="1" s="1"/>
  <c r="C2996" i="1"/>
  <c r="G2996" i="1" s="1"/>
  <c r="D2996" i="1"/>
  <c r="H2996" i="1" s="1"/>
  <c r="A2997" i="1"/>
  <c r="E2997" i="1" s="1"/>
  <c r="B2997" i="1"/>
  <c r="F2997" i="1" s="1"/>
  <c r="C2997" i="1"/>
  <c r="G2997" i="1" s="1"/>
  <c r="D2997" i="1"/>
  <c r="H2997" i="1" s="1"/>
  <c r="A2998" i="1"/>
  <c r="E2998" i="1" s="1"/>
  <c r="B2998" i="1"/>
  <c r="F2998" i="1" s="1"/>
  <c r="C2998" i="1"/>
  <c r="G2998" i="1" s="1"/>
  <c r="D2998" i="1"/>
  <c r="H2998" i="1" s="1"/>
  <c r="A2999" i="1"/>
  <c r="E2999" i="1" s="1"/>
  <c r="B2999" i="1"/>
  <c r="F2999" i="1" s="1"/>
  <c r="C2999" i="1"/>
  <c r="G2999" i="1" s="1"/>
  <c r="D2999" i="1"/>
  <c r="H2999" i="1" s="1"/>
  <c r="A3000" i="1"/>
  <c r="E3000" i="1" s="1"/>
  <c r="B3000" i="1"/>
  <c r="F3000" i="1" s="1"/>
  <c r="C3000" i="1"/>
  <c r="G3000" i="1" s="1"/>
  <c r="D3000" i="1"/>
  <c r="H3000" i="1" s="1"/>
  <c r="A3001" i="1"/>
  <c r="E3001" i="1" s="1"/>
  <c r="B3001" i="1"/>
  <c r="F3001" i="1" s="1"/>
  <c r="C3001" i="1"/>
  <c r="G3001" i="1" s="1"/>
  <c r="D3001" i="1"/>
  <c r="H3001" i="1" s="1"/>
  <c r="A3002" i="1"/>
  <c r="E3002" i="1" s="1"/>
  <c r="B3002" i="1"/>
  <c r="F3002" i="1" s="1"/>
  <c r="C3002" i="1"/>
  <c r="G3002" i="1" s="1"/>
  <c r="D3002" i="1"/>
  <c r="H3002" i="1" s="1"/>
  <c r="A3003" i="1"/>
  <c r="E3003" i="1" s="1"/>
  <c r="B3003" i="1"/>
  <c r="F3003" i="1" s="1"/>
  <c r="C3003" i="1"/>
  <c r="G3003" i="1" s="1"/>
  <c r="D3003" i="1"/>
  <c r="H3003" i="1" s="1"/>
  <c r="A3004" i="1"/>
  <c r="E3004" i="1" s="1"/>
  <c r="B3004" i="1"/>
  <c r="F3004" i="1" s="1"/>
  <c r="C3004" i="1"/>
  <c r="G3004" i="1" s="1"/>
  <c r="D3004" i="1"/>
  <c r="H3004" i="1" s="1"/>
  <c r="A3005" i="1"/>
  <c r="E3005" i="1" s="1"/>
  <c r="B3005" i="1"/>
  <c r="F3005" i="1" s="1"/>
  <c r="C3005" i="1"/>
  <c r="G3005" i="1" s="1"/>
  <c r="D3005" i="1"/>
  <c r="H3005" i="1" s="1"/>
  <c r="A3006" i="1"/>
  <c r="E3006" i="1" s="1"/>
  <c r="B3006" i="1"/>
  <c r="F3006" i="1" s="1"/>
  <c r="C3006" i="1"/>
  <c r="G3006" i="1" s="1"/>
  <c r="D3006" i="1"/>
  <c r="H3006" i="1" s="1"/>
  <c r="A3007" i="1"/>
  <c r="E3007" i="1" s="1"/>
  <c r="B3007" i="1"/>
  <c r="F3007" i="1" s="1"/>
  <c r="C3007" i="1"/>
  <c r="G3007" i="1" s="1"/>
  <c r="D3007" i="1"/>
  <c r="H3007" i="1" s="1"/>
  <c r="A3008" i="1"/>
  <c r="E3008" i="1" s="1"/>
  <c r="B3008" i="1"/>
  <c r="F3008" i="1" s="1"/>
  <c r="C3008" i="1"/>
  <c r="G3008" i="1" s="1"/>
  <c r="D3008" i="1"/>
  <c r="H3008" i="1" s="1"/>
  <c r="A3009" i="1"/>
  <c r="E3009" i="1" s="1"/>
  <c r="B3009" i="1"/>
  <c r="F3009" i="1" s="1"/>
  <c r="C3009" i="1"/>
  <c r="G3009" i="1" s="1"/>
  <c r="D3009" i="1"/>
  <c r="H3009" i="1" s="1"/>
  <c r="A3010" i="1"/>
  <c r="E3010" i="1" s="1"/>
  <c r="B3010" i="1"/>
  <c r="F3010" i="1" s="1"/>
  <c r="C3010" i="1"/>
  <c r="G3010" i="1" s="1"/>
  <c r="D3010" i="1"/>
  <c r="H3010" i="1" s="1"/>
  <c r="A3011" i="1"/>
  <c r="E3011" i="1" s="1"/>
  <c r="B3011" i="1"/>
  <c r="F3011" i="1" s="1"/>
  <c r="C3011" i="1"/>
  <c r="G3011" i="1" s="1"/>
  <c r="D3011" i="1"/>
  <c r="H3011" i="1" s="1"/>
  <c r="A3012" i="1"/>
  <c r="E3012" i="1" s="1"/>
  <c r="B3012" i="1"/>
  <c r="F3012" i="1" s="1"/>
  <c r="C3012" i="1"/>
  <c r="G3012" i="1" s="1"/>
  <c r="D3012" i="1"/>
  <c r="H3012" i="1" s="1"/>
  <c r="A3013" i="1"/>
  <c r="E3013" i="1" s="1"/>
  <c r="B3013" i="1"/>
  <c r="F3013" i="1" s="1"/>
  <c r="C3013" i="1"/>
  <c r="G3013" i="1" s="1"/>
  <c r="D3013" i="1"/>
  <c r="H3013" i="1" s="1"/>
  <c r="A3014" i="1"/>
  <c r="E3014" i="1" s="1"/>
  <c r="B3014" i="1"/>
  <c r="F3014" i="1" s="1"/>
  <c r="C3014" i="1"/>
  <c r="G3014" i="1" s="1"/>
  <c r="D3014" i="1"/>
  <c r="H3014" i="1" s="1"/>
  <c r="A3015" i="1"/>
  <c r="E3015" i="1" s="1"/>
  <c r="B3015" i="1"/>
  <c r="F3015" i="1" s="1"/>
  <c r="C3015" i="1"/>
  <c r="G3015" i="1" s="1"/>
  <c r="D3015" i="1"/>
  <c r="H3015" i="1" s="1"/>
  <c r="A3016" i="1"/>
  <c r="E3016" i="1" s="1"/>
  <c r="B3016" i="1"/>
  <c r="F3016" i="1" s="1"/>
  <c r="C3016" i="1"/>
  <c r="G3016" i="1" s="1"/>
  <c r="D3016" i="1"/>
  <c r="H3016" i="1" s="1"/>
  <c r="A3017" i="1"/>
  <c r="E3017" i="1" s="1"/>
  <c r="B3017" i="1"/>
  <c r="F3017" i="1" s="1"/>
  <c r="C3017" i="1"/>
  <c r="G3017" i="1" s="1"/>
  <c r="D3017" i="1"/>
  <c r="H3017" i="1" s="1"/>
  <c r="A3018" i="1"/>
  <c r="E3018" i="1" s="1"/>
  <c r="B3018" i="1"/>
  <c r="F3018" i="1" s="1"/>
  <c r="C3018" i="1"/>
  <c r="G3018" i="1" s="1"/>
  <c r="D3018" i="1"/>
  <c r="H3018" i="1" s="1"/>
  <c r="A3019" i="1"/>
  <c r="E3019" i="1" s="1"/>
  <c r="B3019" i="1"/>
  <c r="F3019" i="1" s="1"/>
  <c r="C3019" i="1"/>
  <c r="G3019" i="1" s="1"/>
  <c r="D3019" i="1"/>
  <c r="H3019" i="1" s="1"/>
  <c r="A3020" i="1"/>
  <c r="E3020" i="1" s="1"/>
  <c r="B3020" i="1"/>
  <c r="F3020" i="1" s="1"/>
  <c r="C3020" i="1"/>
  <c r="G3020" i="1" s="1"/>
  <c r="D3020" i="1"/>
  <c r="H3020" i="1" s="1"/>
  <c r="A3021" i="1"/>
  <c r="E3021" i="1" s="1"/>
  <c r="B3021" i="1"/>
  <c r="F3021" i="1" s="1"/>
  <c r="C3021" i="1"/>
  <c r="G3021" i="1" s="1"/>
  <c r="D3021" i="1"/>
  <c r="H3021" i="1" s="1"/>
  <c r="A3022" i="1"/>
  <c r="E3022" i="1" s="1"/>
  <c r="B3022" i="1"/>
  <c r="F3022" i="1" s="1"/>
  <c r="C3022" i="1"/>
  <c r="G3022" i="1" s="1"/>
  <c r="D3022" i="1"/>
  <c r="H3022" i="1" s="1"/>
  <c r="A3023" i="1"/>
  <c r="E3023" i="1" s="1"/>
  <c r="B3023" i="1"/>
  <c r="F3023" i="1" s="1"/>
  <c r="C3023" i="1"/>
  <c r="G3023" i="1" s="1"/>
  <c r="D3023" i="1"/>
  <c r="H3023" i="1" s="1"/>
  <c r="A3024" i="1"/>
  <c r="E3024" i="1" s="1"/>
  <c r="B3024" i="1"/>
  <c r="F3024" i="1" s="1"/>
  <c r="C3024" i="1"/>
  <c r="G3024" i="1" s="1"/>
  <c r="D3024" i="1"/>
  <c r="H3024" i="1" s="1"/>
  <c r="A3025" i="1"/>
  <c r="E3025" i="1" s="1"/>
  <c r="B3025" i="1"/>
  <c r="F3025" i="1" s="1"/>
  <c r="C3025" i="1"/>
  <c r="G3025" i="1" s="1"/>
  <c r="D3025" i="1"/>
  <c r="H3025" i="1" s="1"/>
  <c r="A3026" i="1"/>
  <c r="E3026" i="1" s="1"/>
  <c r="B3026" i="1"/>
  <c r="F3026" i="1" s="1"/>
  <c r="C3026" i="1"/>
  <c r="G3026" i="1" s="1"/>
  <c r="D3026" i="1"/>
  <c r="H3026" i="1" s="1"/>
  <c r="A3027" i="1"/>
  <c r="E3027" i="1" s="1"/>
  <c r="B3027" i="1"/>
  <c r="F3027" i="1" s="1"/>
  <c r="C3027" i="1"/>
  <c r="G3027" i="1" s="1"/>
  <c r="D3027" i="1"/>
  <c r="H3027" i="1" s="1"/>
  <c r="A3028" i="1"/>
  <c r="E3028" i="1" s="1"/>
  <c r="B3028" i="1"/>
  <c r="F3028" i="1" s="1"/>
  <c r="C3028" i="1"/>
  <c r="G3028" i="1" s="1"/>
  <c r="D3028" i="1"/>
  <c r="H3028" i="1" s="1"/>
  <c r="A3029" i="1"/>
  <c r="E3029" i="1" s="1"/>
  <c r="B3029" i="1"/>
  <c r="F3029" i="1" s="1"/>
  <c r="C3029" i="1"/>
  <c r="G3029" i="1" s="1"/>
  <c r="D3029" i="1"/>
  <c r="H3029" i="1" s="1"/>
  <c r="A3030" i="1"/>
  <c r="E3030" i="1" s="1"/>
  <c r="B3030" i="1"/>
  <c r="F3030" i="1" s="1"/>
  <c r="C3030" i="1"/>
  <c r="G3030" i="1" s="1"/>
  <c r="D3030" i="1"/>
  <c r="H3030" i="1" s="1"/>
  <c r="A3031" i="1"/>
  <c r="E3031" i="1" s="1"/>
  <c r="B3031" i="1"/>
  <c r="F3031" i="1" s="1"/>
  <c r="C3031" i="1"/>
  <c r="G3031" i="1" s="1"/>
  <c r="D3031" i="1"/>
  <c r="H3031" i="1" s="1"/>
  <c r="A3032" i="1"/>
  <c r="E3032" i="1" s="1"/>
  <c r="B3032" i="1"/>
  <c r="F3032" i="1" s="1"/>
  <c r="C3032" i="1"/>
  <c r="G3032" i="1" s="1"/>
  <c r="D3032" i="1"/>
  <c r="H3032" i="1" s="1"/>
  <c r="A3033" i="1"/>
  <c r="E3033" i="1" s="1"/>
  <c r="B3033" i="1"/>
  <c r="F3033" i="1" s="1"/>
  <c r="C3033" i="1"/>
  <c r="G3033" i="1" s="1"/>
  <c r="D3033" i="1"/>
  <c r="H3033" i="1" s="1"/>
  <c r="A3034" i="1"/>
  <c r="E3034" i="1" s="1"/>
  <c r="B3034" i="1"/>
  <c r="F3034" i="1" s="1"/>
  <c r="C3034" i="1"/>
  <c r="G3034" i="1" s="1"/>
  <c r="D3034" i="1"/>
  <c r="H3034" i="1" s="1"/>
  <c r="A3035" i="1"/>
  <c r="E3035" i="1" s="1"/>
  <c r="B3035" i="1"/>
  <c r="F3035" i="1" s="1"/>
  <c r="C3035" i="1"/>
  <c r="G3035" i="1" s="1"/>
  <c r="D3035" i="1"/>
  <c r="H3035" i="1" s="1"/>
  <c r="A3036" i="1"/>
  <c r="E3036" i="1" s="1"/>
  <c r="B3036" i="1"/>
  <c r="F3036" i="1" s="1"/>
  <c r="C3036" i="1"/>
  <c r="G3036" i="1" s="1"/>
  <c r="D3036" i="1"/>
  <c r="H3036" i="1" s="1"/>
  <c r="A3037" i="1"/>
  <c r="E3037" i="1" s="1"/>
  <c r="B3037" i="1"/>
  <c r="F3037" i="1" s="1"/>
  <c r="C3037" i="1"/>
  <c r="G3037" i="1" s="1"/>
  <c r="D3037" i="1"/>
  <c r="H3037" i="1" s="1"/>
  <c r="A3038" i="1"/>
  <c r="E3038" i="1" s="1"/>
  <c r="B3038" i="1"/>
  <c r="F3038" i="1" s="1"/>
  <c r="C3038" i="1"/>
  <c r="G3038" i="1" s="1"/>
  <c r="D3038" i="1"/>
  <c r="H3038" i="1" s="1"/>
  <c r="A3039" i="1"/>
  <c r="E3039" i="1" s="1"/>
  <c r="B3039" i="1"/>
  <c r="F3039" i="1" s="1"/>
  <c r="C3039" i="1"/>
  <c r="G3039" i="1" s="1"/>
  <c r="D3039" i="1"/>
  <c r="H3039" i="1" s="1"/>
  <c r="A3040" i="1"/>
  <c r="E3040" i="1" s="1"/>
  <c r="B3040" i="1"/>
  <c r="F3040" i="1" s="1"/>
  <c r="C3040" i="1"/>
  <c r="G3040" i="1" s="1"/>
  <c r="D3040" i="1"/>
  <c r="H3040" i="1" s="1"/>
  <c r="A3041" i="1"/>
  <c r="E3041" i="1" s="1"/>
  <c r="B3041" i="1"/>
  <c r="F3041" i="1" s="1"/>
  <c r="C3041" i="1"/>
  <c r="G3041" i="1" s="1"/>
  <c r="D3041" i="1"/>
  <c r="H3041" i="1" s="1"/>
  <c r="A3042" i="1"/>
  <c r="E3042" i="1" s="1"/>
  <c r="B3042" i="1"/>
  <c r="F3042" i="1" s="1"/>
  <c r="C3042" i="1"/>
  <c r="G3042" i="1" s="1"/>
  <c r="D3042" i="1"/>
  <c r="H3042" i="1" s="1"/>
  <c r="A3043" i="1"/>
  <c r="E3043" i="1" s="1"/>
  <c r="B3043" i="1"/>
  <c r="F3043" i="1" s="1"/>
  <c r="C3043" i="1"/>
  <c r="G3043" i="1" s="1"/>
  <c r="D3043" i="1"/>
  <c r="H3043" i="1" s="1"/>
  <c r="A3044" i="1"/>
  <c r="E3044" i="1" s="1"/>
  <c r="B3044" i="1"/>
  <c r="F3044" i="1" s="1"/>
  <c r="C3044" i="1"/>
  <c r="G3044" i="1" s="1"/>
  <c r="D3044" i="1"/>
  <c r="H3044" i="1" s="1"/>
  <c r="A3045" i="1"/>
  <c r="E3045" i="1" s="1"/>
  <c r="B3045" i="1"/>
  <c r="F3045" i="1" s="1"/>
  <c r="C3045" i="1"/>
  <c r="G3045" i="1" s="1"/>
  <c r="D3045" i="1"/>
  <c r="H3045" i="1" s="1"/>
  <c r="A3046" i="1"/>
  <c r="E3046" i="1" s="1"/>
  <c r="B3046" i="1"/>
  <c r="F3046" i="1" s="1"/>
  <c r="C3046" i="1"/>
  <c r="G3046" i="1" s="1"/>
  <c r="D3046" i="1"/>
  <c r="H3046" i="1" s="1"/>
  <c r="A3047" i="1"/>
  <c r="E3047" i="1" s="1"/>
  <c r="B3047" i="1"/>
  <c r="F3047" i="1" s="1"/>
  <c r="C3047" i="1"/>
  <c r="G3047" i="1" s="1"/>
  <c r="D3047" i="1"/>
  <c r="H3047" i="1" s="1"/>
  <c r="A3048" i="1"/>
  <c r="E3048" i="1" s="1"/>
  <c r="B3048" i="1"/>
  <c r="F3048" i="1" s="1"/>
  <c r="C3048" i="1"/>
  <c r="G3048" i="1" s="1"/>
  <c r="D3048" i="1"/>
  <c r="H3048" i="1" s="1"/>
  <c r="A3049" i="1"/>
  <c r="E3049" i="1" s="1"/>
  <c r="B3049" i="1"/>
  <c r="F3049" i="1" s="1"/>
  <c r="C3049" i="1"/>
  <c r="G3049" i="1" s="1"/>
  <c r="D3049" i="1"/>
  <c r="H3049" i="1" s="1"/>
  <c r="A3050" i="1"/>
  <c r="E3050" i="1" s="1"/>
  <c r="B3050" i="1"/>
  <c r="F3050" i="1" s="1"/>
  <c r="C3050" i="1"/>
  <c r="G3050" i="1" s="1"/>
  <c r="D3050" i="1"/>
  <c r="H3050" i="1" s="1"/>
  <c r="A3051" i="1"/>
  <c r="E3051" i="1" s="1"/>
  <c r="B3051" i="1"/>
  <c r="F3051" i="1" s="1"/>
  <c r="C3051" i="1"/>
  <c r="G3051" i="1" s="1"/>
  <c r="D3051" i="1"/>
  <c r="H3051" i="1" s="1"/>
  <c r="A3052" i="1"/>
  <c r="E3052" i="1" s="1"/>
  <c r="B3052" i="1"/>
  <c r="F3052" i="1" s="1"/>
  <c r="C3052" i="1"/>
  <c r="G3052" i="1" s="1"/>
  <c r="D3052" i="1"/>
  <c r="H3052" i="1" s="1"/>
  <c r="A3053" i="1"/>
  <c r="E3053" i="1" s="1"/>
  <c r="B3053" i="1"/>
  <c r="F3053" i="1" s="1"/>
  <c r="C3053" i="1"/>
  <c r="G3053" i="1" s="1"/>
  <c r="D3053" i="1"/>
  <c r="H3053" i="1" s="1"/>
  <c r="A3054" i="1"/>
  <c r="E3054" i="1" s="1"/>
  <c r="B3054" i="1"/>
  <c r="F3054" i="1" s="1"/>
  <c r="C3054" i="1"/>
  <c r="G3054" i="1" s="1"/>
  <c r="D3054" i="1"/>
  <c r="H3054" i="1" s="1"/>
  <c r="A3055" i="1"/>
  <c r="E3055" i="1" s="1"/>
  <c r="B3055" i="1"/>
  <c r="F3055" i="1" s="1"/>
  <c r="C3055" i="1"/>
  <c r="G3055" i="1" s="1"/>
  <c r="D3055" i="1"/>
  <c r="H3055" i="1" s="1"/>
  <c r="A3056" i="1"/>
  <c r="E3056" i="1" s="1"/>
  <c r="B3056" i="1"/>
  <c r="F3056" i="1" s="1"/>
  <c r="C3056" i="1"/>
  <c r="G3056" i="1" s="1"/>
  <c r="D3056" i="1"/>
  <c r="H3056" i="1" s="1"/>
  <c r="A3057" i="1"/>
  <c r="E3057" i="1" s="1"/>
  <c r="B3057" i="1"/>
  <c r="F3057" i="1" s="1"/>
  <c r="C3057" i="1"/>
  <c r="G3057" i="1" s="1"/>
  <c r="D3057" i="1"/>
  <c r="H3057" i="1" s="1"/>
  <c r="A3058" i="1"/>
  <c r="E3058" i="1" s="1"/>
  <c r="B3058" i="1"/>
  <c r="F3058" i="1" s="1"/>
  <c r="C3058" i="1"/>
  <c r="G3058" i="1" s="1"/>
  <c r="D3058" i="1"/>
  <c r="H3058" i="1" s="1"/>
  <c r="A3059" i="1"/>
  <c r="E3059" i="1" s="1"/>
  <c r="B3059" i="1"/>
  <c r="F3059" i="1" s="1"/>
  <c r="C3059" i="1"/>
  <c r="G3059" i="1" s="1"/>
  <c r="D3059" i="1"/>
  <c r="H3059" i="1" s="1"/>
  <c r="A3060" i="1"/>
  <c r="E3060" i="1" s="1"/>
  <c r="B3060" i="1"/>
  <c r="F3060" i="1" s="1"/>
  <c r="C3060" i="1"/>
  <c r="G3060" i="1" s="1"/>
  <c r="D3060" i="1"/>
  <c r="H3060" i="1" s="1"/>
  <c r="A3061" i="1"/>
  <c r="E3061" i="1" s="1"/>
  <c r="B3061" i="1"/>
  <c r="F3061" i="1" s="1"/>
  <c r="C3061" i="1"/>
  <c r="G3061" i="1" s="1"/>
  <c r="D3061" i="1"/>
  <c r="H3061" i="1" s="1"/>
  <c r="A3062" i="1"/>
  <c r="E3062" i="1" s="1"/>
  <c r="B3062" i="1"/>
  <c r="F3062" i="1" s="1"/>
  <c r="C3062" i="1"/>
  <c r="G3062" i="1" s="1"/>
  <c r="D3062" i="1"/>
  <c r="H3062" i="1" s="1"/>
  <c r="A3063" i="1"/>
  <c r="E3063" i="1" s="1"/>
  <c r="B3063" i="1"/>
  <c r="F3063" i="1" s="1"/>
  <c r="C3063" i="1"/>
  <c r="G3063" i="1" s="1"/>
  <c r="D3063" i="1"/>
  <c r="H3063" i="1" s="1"/>
  <c r="A3064" i="1"/>
  <c r="E3064" i="1" s="1"/>
  <c r="B3064" i="1"/>
  <c r="F3064" i="1" s="1"/>
  <c r="C3064" i="1"/>
  <c r="G3064" i="1" s="1"/>
  <c r="D3064" i="1"/>
  <c r="H3064" i="1" s="1"/>
  <c r="A3065" i="1"/>
  <c r="E3065" i="1" s="1"/>
  <c r="B3065" i="1"/>
  <c r="F3065" i="1" s="1"/>
  <c r="C3065" i="1"/>
  <c r="G3065" i="1" s="1"/>
  <c r="D3065" i="1"/>
  <c r="H3065" i="1" s="1"/>
  <c r="A3066" i="1"/>
  <c r="E3066" i="1" s="1"/>
  <c r="B3066" i="1"/>
  <c r="F3066" i="1" s="1"/>
  <c r="C3066" i="1"/>
  <c r="G3066" i="1" s="1"/>
  <c r="D3066" i="1"/>
  <c r="H3066" i="1" s="1"/>
  <c r="A3067" i="1"/>
  <c r="E3067" i="1" s="1"/>
  <c r="B3067" i="1"/>
  <c r="F3067" i="1" s="1"/>
  <c r="C3067" i="1"/>
  <c r="G3067" i="1" s="1"/>
  <c r="D3067" i="1"/>
  <c r="H3067" i="1" s="1"/>
  <c r="A3068" i="1"/>
  <c r="E3068" i="1" s="1"/>
  <c r="B3068" i="1"/>
  <c r="F3068" i="1" s="1"/>
  <c r="C3068" i="1"/>
  <c r="G3068" i="1" s="1"/>
  <c r="D3068" i="1"/>
  <c r="H3068" i="1" s="1"/>
  <c r="A3069" i="1"/>
  <c r="E3069" i="1" s="1"/>
  <c r="B3069" i="1"/>
  <c r="F3069" i="1" s="1"/>
  <c r="C3069" i="1"/>
  <c r="G3069" i="1" s="1"/>
  <c r="D3069" i="1"/>
  <c r="H3069" i="1" s="1"/>
  <c r="A3070" i="1"/>
  <c r="E3070" i="1" s="1"/>
  <c r="B3070" i="1"/>
  <c r="F3070" i="1" s="1"/>
  <c r="C3070" i="1"/>
  <c r="G3070" i="1" s="1"/>
  <c r="D3070" i="1"/>
  <c r="H3070" i="1" s="1"/>
  <c r="A3071" i="1"/>
  <c r="E3071" i="1" s="1"/>
  <c r="B3071" i="1"/>
  <c r="F3071" i="1" s="1"/>
  <c r="C3071" i="1"/>
  <c r="G3071" i="1" s="1"/>
  <c r="D3071" i="1"/>
  <c r="H3071" i="1" s="1"/>
  <c r="A3072" i="1"/>
  <c r="E3072" i="1" s="1"/>
  <c r="B3072" i="1"/>
  <c r="F3072" i="1" s="1"/>
  <c r="C3072" i="1"/>
  <c r="G3072" i="1" s="1"/>
  <c r="D3072" i="1"/>
  <c r="H3072" i="1" s="1"/>
  <c r="A3073" i="1"/>
  <c r="E3073" i="1" s="1"/>
  <c r="B3073" i="1"/>
  <c r="F3073" i="1" s="1"/>
  <c r="C3073" i="1"/>
  <c r="G3073" i="1" s="1"/>
  <c r="D3073" i="1"/>
  <c r="H3073" i="1" s="1"/>
  <c r="A3074" i="1"/>
  <c r="E3074" i="1" s="1"/>
  <c r="B3074" i="1"/>
  <c r="F3074" i="1" s="1"/>
  <c r="C3074" i="1"/>
  <c r="G3074" i="1" s="1"/>
  <c r="D3074" i="1"/>
  <c r="H3074" i="1" s="1"/>
  <c r="A3075" i="1"/>
  <c r="E3075" i="1" s="1"/>
  <c r="B3075" i="1"/>
  <c r="F3075" i="1" s="1"/>
  <c r="C3075" i="1"/>
  <c r="G3075" i="1" s="1"/>
  <c r="D3075" i="1"/>
  <c r="H3075" i="1" s="1"/>
  <c r="A3076" i="1"/>
  <c r="E3076" i="1" s="1"/>
  <c r="B3076" i="1"/>
  <c r="F3076" i="1" s="1"/>
  <c r="C3076" i="1"/>
  <c r="G3076" i="1" s="1"/>
  <c r="D3076" i="1"/>
  <c r="H3076" i="1" s="1"/>
  <c r="A3077" i="1"/>
  <c r="E3077" i="1" s="1"/>
  <c r="B3077" i="1"/>
  <c r="F3077" i="1" s="1"/>
  <c r="C3077" i="1"/>
  <c r="G3077" i="1" s="1"/>
  <c r="D3077" i="1"/>
  <c r="H3077" i="1" s="1"/>
  <c r="A3078" i="1"/>
  <c r="E3078" i="1" s="1"/>
  <c r="B3078" i="1"/>
  <c r="F3078" i="1" s="1"/>
  <c r="C3078" i="1"/>
  <c r="G3078" i="1" s="1"/>
  <c r="D3078" i="1"/>
  <c r="H3078" i="1" s="1"/>
  <c r="A3079" i="1"/>
  <c r="E3079" i="1" s="1"/>
  <c r="B3079" i="1"/>
  <c r="F3079" i="1" s="1"/>
  <c r="C3079" i="1"/>
  <c r="G3079" i="1" s="1"/>
  <c r="D3079" i="1"/>
  <c r="H3079" i="1" s="1"/>
  <c r="A3080" i="1"/>
  <c r="E3080" i="1" s="1"/>
  <c r="B3080" i="1"/>
  <c r="F3080" i="1" s="1"/>
  <c r="C3080" i="1"/>
  <c r="G3080" i="1" s="1"/>
  <c r="D3080" i="1"/>
  <c r="H3080" i="1" s="1"/>
  <c r="A3081" i="1"/>
  <c r="E3081" i="1" s="1"/>
  <c r="B3081" i="1"/>
  <c r="F3081" i="1" s="1"/>
  <c r="C3081" i="1"/>
  <c r="G3081" i="1" s="1"/>
  <c r="D3081" i="1"/>
  <c r="H3081" i="1" s="1"/>
  <c r="A3082" i="1"/>
  <c r="E3082" i="1" s="1"/>
  <c r="B3082" i="1"/>
  <c r="F3082" i="1" s="1"/>
  <c r="C3082" i="1"/>
  <c r="G3082" i="1" s="1"/>
  <c r="D3082" i="1"/>
  <c r="H3082" i="1" s="1"/>
  <c r="A3083" i="1"/>
  <c r="E3083" i="1" s="1"/>
  <c r="B3083" i="1"/>
  <c r="F3083" i="1" s="1"/>
  <c r="C3083" i="1"/>
  <c r="G3083" i="1" s="1"/>
  <c r="D3083" i="1"/>
  <c r="H3083" i="1" s="1"/>
  <c r="A3084" i="1"/>
  <c r="E3084" i="1" s="1"/>
  <c r="B3084" i="1"/>
  <c r="F3084" i="1" s="1"/>
  <c r="C3084" i="1"/>
  <c r="G3084" i="1" s="1"/>
  <c r="D3084" i="1"/>
  <c r="H3084" i="1" s="1"/>
  <c r="A3085" i="1"/>
  <c r="E3085" i="1" s="1"/>
  <c r="B3085" i="1"/>
  <c r="F3085" i="1" s="1"/>
  <c r="C3085" i="1"/>
  <c r="G3085" i="1" s="1"/>
  <c r="D3085" i="1"/>
  <c r="H3085" i="1" s="1"/>
  <c r="A3086" i="1"/>
  <c r="E3086" i="1" s="1"/>
  <c r="B3086" i="1"/>
  <c r="F3086" i="1" s="1"/>
  <c r="C3086" i="1"/>
  <c r="G3086" i="1" s="1"/>
  <c r="D3086" i="1"/>
  <c r="H3086" i="1" s="1"/>
  <c r="A3087" i="1"/>
  <c r="E3087" i="1" s="1"/>
  <c r="B3087" i="1"/>
  <c r="F3087" i="1" s="1"/>
  <c r="C3087" i="1"/>
  <c r="G3087" i="1" s="1"/>
  <c r="D3087" i="1"/>
  <c r="H3087" i="1" s="1"/>
  <c r="A3088" i="1"/>
  <c r="E3088" i="1" s="1"/>
  <c r="B3088" i="1"/>
  <c r="F3088" i="1" s="1"/>
  <c r="C3088" i="1"/>
  <c r="G3088" i="1" s="1"/>
  <c r="D3088" i="1"/>
  <c r="H3088" i="1" s="1"/>
  <c r="A3089" i="1"/>
  <c r="E3089" i="1" s="1"/>
  <c r="B3089" i="1"/>
  <c r="F3089" i="1" s="1"/>
  <c r="C3089" i="1"/>
  <c r="G3089" i="1" s="1"/>
  <c r="D3089" i="1"/>
  <c r="H3089" i="1" s="1"/>
  <c r="A3090" i="1"/>
  <c r="E3090" i="1" s="1"/>
  <c r="B3090" i="1"/>
  <c r="F3090" i="1" s="1"/>
  <c r="C3090" i="1"/>
  <c r="G3090" i="1" s="1"/>
  <c r="D3090" i="1"/>
  <c r="H3090" i="1" s="1"/>
  <c r="A3091" i="1"/>
  <c r="E3091" i="1" s="1"/>
  <c r="B3091" i="1"/>
  <c r="F3091" i="1" s="1"/>
  <c r="C3091" i="1"/>
  <c r="G3091" i="1" s="1"/>
  <c r="D3091" i="1"/>
  <c r="H3091" i="1" s="1"/>
  <c r="A3092" i="1"/>
  <c r="E3092" i="1" s="1"/>
  <c r="B3092" i="1"/>
  <c r="F3092" i="1" s="1"/>
  <c r="C3092" i="1"/>
  <c r="G3092" i="1" s="1"/>
  <c r="D3092" i="1"/>
  <c r="H3092" i="1" s="1"/>
  <c r="A3093" i="1"/>
  <c r="E3093" i="1" s="1"/>
  <c r="B3093" i="1"/>
  <c r="F3093" i="1" s="1"/>
  <c r="C3093" i="1"/>
  <c r="G3093" i="1" s="1"/>
  <c r="D3093" i="1"/>
  <c r="H3093" i="1" s="1"/>
  <c r="A3094" i="1"/>
  <c r="E3094" i="1" s="1"/>
  <c r="B3094" i="1"/>
  <c r="F3094" i="1" s="1"/>
  <c r="C3094" i="1"/>
  <c r="G3094" i="1" s="1"/>
  <c r="D3094" i="1"/>
  <c r="H3094" i="1" s="1"/>
  <c r="A3095" i="1"/>
  <c r="E3095" i="1" s="1"/>
  <c r="B3095" i="1"/>
  <c r="F3095" i="1" s="1"/>
  <c r="C3095" i="1"/>
  <c r="G3095" i="1" s="1"/>
  <c r="D3095" i="1"/>
  <c r="H3095" i="1" s="1"/>
  <c r="A3096" i="1"/>
  <c r="E3096" i="1" s="1"/>
  <c r="B3096" i="1"/>
  <c r="F3096" i="1" s="1"/>
  <c r="C3096" i="1"/>
  <c r="G3096" i="1" s="1"/>
  <c r="D3096" i="1"/>
  <c r="H3096" i="1" s="1"/>
  <c r="A3097" i="1"/>
  <c r="E3097" i="1" s="1"/>
  <c r="B3097" i="1"/>
  <c r="F3097" i="1" s="1"/>
  <c r="C3097" i="1"/>
  <c r="G3097" i="1" s="1"/>
  <c r="D3097" i="1"/>
  <c r="H3097" i="1" s="1"/>
  <c r="A3098" i="1"/>
  <c r="E3098" i="1" s="1"/>
  <c r="B3098" i="1"/>
  <c r="F3098" i="1" s="1"/>
  <c r="C3098" i="1"/>
  <c r="G3098" i="1" s="1"/>
  <c r="D3098" i="1"/>
  <c r="H3098" i="1" s="1"/>
  <c r="A3099" i="1"/>
  <c r="E3099" i="1" s="1"/>
  <c r="B3099" i="1"/>
  <c r="F3099" i="1" s="1"/>
  <c r="C3099" i="1"/>
  <c r="G3099" i="1" s="1"/>
  <c r="D3099" i="1"/>
  <c r="H3099" i="1" s="1"/>
  <c r="A3100" i="1"/>
  <c r="E3100" i="1" s="1"/>
  <c r="B3100" i="1"/>
  <c r="F3100" i="1" s="1"/>
  <c r="C3100" i="1"/>
  <c r="G3100" i="1" s="1"/>
  <c r="D3100" i="1"/>
  <c r="H3100" i="1" s="1"/>
  <c r="A3101" i="1"/>
  <c r="E3101" i="1" s="1"/>
  <c r="B3101" i="1"/>
  <c r="F3101" i="1" s="1"/>
  <c r="C3101" i="1"/>
  <c r="G3101" i="1" s="1"/>
  <c r="D3101" i="1"/>
  <c r="H3101" i="1" s="1"/>
  <c r="A3102" i="1"/>
  <c r="E3102" i="1" s="1"/>
  <c r="B3102" i="1"/>
  <c r="F3102" i="1" s="1"/>
  <c r="C3102" i="1"/>
  <c r="G3102" i="1" s="1"/>
  <c r="D3102" i="1"/>
  <c r="H3102" i="1" s="1"/>
  <c r="A3103" i="1"/>
  <c r="E3103" i="1" s="1"/>
  <c r="B3103" i="1"/>
  <c r="F3103" i="1" s="1"/>
  <c r="C3103" i="1"/>
  <c r="G3103" i="1" s="1"/>
  <c r="D3103" i="1"/>
  <c r="H3103" i="1" s="1"/>
  <c r="A3104" i="1"/>
  <c r="E3104" i="1" s="1"/>
  <c r="B3104" i="1"/>
  <c r="F3104" i="1" s="1"/>
  <c r="C3104" i="1"/>
  <c r="G3104" i="1" s="1"/>
  <c r="D3104" i="1"/>
  <c r="H3104" i="1" s="1"/>
  <c r="A3105" i="1"/>
  <c r="B3105" i="1"/>
  <c r="F3105" i="1" s="1"/>
  <c r="C3105" i="1"/>
  <c r="G3105" i="1" s="1"/>
  <c r="D3105" i="1"/>
  <c r="H3105" i="1" s="1"/>
  <c r="E3105" i="1"/>
  <c r="A3106" i="1"/>
  <c r="E3106" i="1" s="1"/>
  <c r="B3106" i="1"/>
  <c r="F3106" i="1" s="1"/>
  <c r="C3106" i="1"/>
  <c r="G3106" i="1" s="1"/>
  <c r="D3106" i="1"/>
  <c r="H3106" i="1" s="1"/>
  <c r="A3107" i="1"/>
  <c r="E3107" i="1" s="1"/>
  <c r="B3107" i="1"/>
  <c r="F3107" i="1" s="1"/>
  <c r="C3107" i="1"/>
  <c r="G3107" i="1" s="1"/>
  <c r="D3107" i="1"/>
  <c r="H3107" i="1" s="1"/>
  <c r="A3108" i="1"/>
  <c r="E3108" i="1" s="1"/>
  <c r="B3108" i="1"/>
  <c r="F3108" i="1" s="1"/>
  <c r="C3108" i="1"/>
  <c r="G3108" i="1" s="1"/>
  <c r="D3108" i="1"/>
  <c r="H3108" i="1" s="1"/>
  <c r="A3109" i="1"/>
  <c r="E3109" i="1" s="1"/>
  <c r="B3109" i="1"/>
  <c r="F3109" i="1" s="1"/>
  <c r="C3109" i="1"/>
  <c r="G3109" i="1" s="1"/>
  <c r="D3109" i="1"/>
  <c r="H3109" i="1" s="1"/>
  <c r="A3110" i="1"/>
  <c r="E3110" i="1" s="1"/>
  <c r="B3110" i="1"/>
  <c r="F3110" i="1" s="1"/>
  <c r="C3110" i="1"/>
  <c r="G3110" i="1" s="1"/>
  <c r="D3110" i="1"/>
  <c r="H3110" i="1" s="1"/>
  <c r="A3111" i="1"/>
  <c r="E3111" i="1" s="1"/>
  <c r="B3111" i="1"/>
  <c r="F3111" i="1" s="1"/>
  <c r="C3111" i="1"/>
  <c r="G3111" i="1" s="1"/>
  <c r="D3111" i="1"/>
  <c r="H3111" i="1" s="1"/>
  <c r="A3112" i="1"/>
  <c r="E3112" i="1" s="1"/>
  <c r="B3112" i="1"/>
  <c r="F3112" i="1" s="1"/>
  <c r="C3112" i="1"/>
  <c r="G3112" i="1" s="1"/>
  <c r="D3112" i="1"/>
  <c r="H3112" i="1" s="1"/>
  <c r="A3113" i="1"/>
  <c r="E3113" i="1" s="1"/>
  <c r="B3113" i="1"/>
  <c r="F3113" i="1" s="1"/>
  <c r="C3113" i="1"/>
  <c r="G3113" i="1" s="1"/>
  <c r="D3113" i="1"/>
  <c r="H3113" i="1" s="1"/>
  <c r="A3114" i="1"/>
  <c r="E3114" i="1" s="1"/>
  <c r="B3114" i="1"/>
  <c r="F3114" i="1" s="1"/>
  <c r="C3114" i="1"/>
  <c r="G3114" i="1" s="1"/>
  <c r="D3114" i="1"/>
  <c r="H3114" i="1" s="1"/>
  <c r="A3115" i="1"/>
  <c r="E3115" i="1" s="1"/>
  <c r="B3115" i="1"/>
  <c r="F3115" i="1" s="1"/>
  <c r="C3115" i="1"/>
  <c r="G3115" i="1" s="1"/>
  <c r="D3115" i="1"/>
  <c r="H3115" i="1" s="1"/>
  <c r="A3116" i="1"/>
  <c r="E3116" i="1" s="1"/>
  <c r="B3116" i="1"/>
  <c r="F3116" i="1" s="1"/>
  <c r="C3116" i="1"/>
  <c r="G3116" i="1" s="1"/>
  <c r="D3116" i="1"/>
  <c r="H3116" i="1" s="1"/>
  <c r="A3117" i="1"/>
  <c r="E3117" i="1" s="1"/>
  <c r="B3117" i="1"/>
  <c r="F3117" i="1" s="1"/>
  <c r="C3117" i="1"/>
  <c r="G3117" i="1" s="1"/>
  <c r="D3117" i="1"/>
  <c r="H3117" i="1" s="1"/>
  <c r="A3118" i="1"/>
  <c r="E3118" i="1" s="1"/>
  <c r="B3118" i="1"/>
  <c r="F3118" i="1" s="1"/>
  <c r="C3118" i="1"/>
  <c r="G3118" i="1" s="1"/>
  <c r="D3118" i="1"/>
  <c r="H3118" i="1" s="1"/>
  <c r="A3119" i="1"/>
  <c r="E3119" i="1" s="1"/>
  <c r="B3119" i="1"/>
  <c r="F3119" i="1" s="1"/>
  <c r="C3119" i="1"/>
  <c r="G3119" i="1" s="1"/>
  <c r="D3119" i="1"/>
  <c r="H3119" i="1" s="1"/>
  <c r="A3120" i="1"/>
  <c r="E3120" i="1" s="1"/>
  <c r="B3120" i="1"/>
  <c r="F3120" i="1" s="1"/>
  <c r="C3120" i="1"/>
  <c r="G3120" i="1" s="1"/>
  <c r="D3120" i="1"/>
  <c r="H3120" i="1" s="1"/>
  <c r="A3121" i="1"/>
  <c r="E3121" i="1" s="1"/>
  <c r="B3121" i="1"/>
  <c r="F3121" i="1" s="1"/>
  <c r="C3121" i="1"/>
  <c r="G3121" i="1" s="1"/>
  <c r="D3121" i="1"/>
  <c r="H3121" i="1" s="1"/>
  <c r="A3122" i="1"/>
  <c r="E3122" i="1" s="1"/>
  <c r="B3122" i="1"/>
  <c r="F3122" i="1" s="1"/>
  <c r="C3122" i="1"/>
  <c r="G3122" i="1" s="1"/>
  <c r="D3122" i="1"/>
  <c r="H3122" i="1" s="1"/>
  <c r="A3123" i="1"/>
  <c r="E3123" i="1" s="1"/>
  <c r="B3123" i="1"/>
  <c r="F3123" i="1" s="1"/>
  <c r="C3123" i="1"/>
  <c r="G3123" i="1" s="1"/>
  <c r="D3123" i="1"/>
  <c r="H3123" i="1" s="1"/>
  <c r="A3124" i="1"/>
  <c r="E3124" i="1" s="1"/>
  <c r="B3124" i="1"/>
  <c r="F3124" i="1" s="1"/>
  <c r="C3124" i="1"/>
  <c r="G3124" i="1" s="1"/>
  <c r="D3124" i="1"/>
  <c r="H3124" i="1" s="1"/>
  <c r="A3125" i="1"/>
  <c r="E3125" i="1" s="1"/>
  <c r="B3125" i="1"/>
  <c r="F3125" i="1" s="1"/>
  <c r="C3125" i="1"/>
  <c r="G3125" i="1" s="1"/>
  <c r="D3125" i="1"/>
  <c r="H3125" i="1" s="1"/>
  <c r="A3126" i="1"/>
  <c r="E3126" i="1" s="1"/>
  <c r="B3126" i="1"/>
  <c r="F3126" i="1" s="1"/>
  <c r="C3126" i="1"/>
  <c r="G3126" i="1" s="1"/>
  <c r="D3126" i="1"/>
  <c r="H3126" i="1" s="1"/>
  <c r="A3127" i="1"/>
  <c r="E3127" i="1" s="1"/>
  <c r="B3127" i="1"/>
  <c r="F3127" i="1" s="1"/>
  <c r="C3127" i="1"/>
  <c r="G3127" i="1" s="1"/>
  <c r="D3127" i="1"/>
  <c r="H3127" i="1" s="1"/>
  <c r="A3128" i="1"/>
  <c r="E3128" i="1" s="1"/>
  <c r="B3128" i="1"/>
  <c r="F3128" i="1" s="1"/>
  <c r="C3128" i="1"/>
  <c r="G3128" i="1" s="1"/>
  <c r="D3128" i="1"/>
  <c r="H3128" i="1" s="1"/>
  <c r="A3129" i="1"/>
  <c r="E3129" i="1" s="1"/>
  <c r="B3129" i="1"/>
  <c r="F3129" i="1" s="1"/>
  <c r="C3129" i="1"/>
  <c r="G3129" i="1" s="1"/>
  <c r="D3129" i="1"/>
  <c r="H3129" i="1" s="1"/>
  <c r="A3130" i="1"/>
  <c r="E3130" i="1" s="1"/>
  <c r="B3130" i="1"/>
  <c r="F3130" i="1" s="1"/>
  <c r="C3130" i="1"/>
  <c r="G3130" i="1" s="1"/>
  <c r="D3130" i="1"/>
  <c r="H3130" i="1" s="1"/>
  <c r="A3131" i="1"/>
  <c r="E3131" i="1" s="1"/>
  <c r="B3131" i="1"/>
  <c r="F3131" i="1" s="1"/>
  <c r="C3131" i="1"/>
  <c r="G3131" i="1" s="1"/>
  <c r="D3131" i="1"/>
  <c r="H3131" i="1" s="1"/>
  <c r="A3132" i="1"/>
  <c r="E3132" i="1" s="1"/>
  <c r="B3132" i="1"/>
  <c r="F3132" i="1" s="1"/>
  <c r="C3132" i="1"/>
  <c r="G3132" i="1" s="1"/>
  <c r="D3132" i="1"/>
  <c r="H3132" i="1" s="1"/>
  <c r="A3133" i="1"/>
  <c r="E3133" i="1" s="1"/>
  <c r="B3133" i="1"/>
  <c r="F3133" i="1" s="1"/>
  <c r="C3133" i="1"/>
  <c r="G3133" i="1" s="1"/>
  <c r="D3133" i="1"/>
  <c r="H3133" i="1" s="1"/>
  <c r="A3134" i="1"/>
  <c r="E3134" i="1" s="1"/>
  <c r="B3134" i="1"/>
  <c r="F3134" i="1" s="1"/>
  <c r="C3134" i="1"/>
  <c r="G3134" i="1" s="1"/>
  <c r="D3134" i="1"/>
  <c r="H3134" i="1" s="1"/>
  <c r="A3135" i="1"/>
  <c r="E3135" i="1" s="1"/>
  <c r="B3135" i="1"/>
  <c r="F3135" i="1" s="1"/>
  <c r="C3135" i="1"/>
  <c r="G3135" i="1" s="1"/>
  <c r="D3135" i="1"/>
  <c r="H3135" i="1" s="1"/>
  <c r="A3136" i="1"/>
  <c r="E3136" i="1" s="1"/>
  <c r="B3136" i="1"/>
  <c r="F3136" i="1" s="1"/>
  <c r="C3136" i="1"/>
  <c r="G3136" i="1" s="1"/>
  <c r="D3136" i="1"/>
  <c r="H3136" i="1" s="1"/>
  <c r="A3137" i="1"/>
  <c r="E3137" i="1" s="1"/>
  <c r="B3137" i="1"/>
  <c r="F3137" i="1" s="1"/>
  <c r="C3137" i="1"/>
  <c r="G3137" i="1" s="1"/>
  <c r="D3137" i="1"/>
  <c r="H3137" i="1" s="1"/>
  <c r="A3138" i="1"/>
  <c r="E3138" i="1" s="1"/>
  <c r="B3138" i="1"/>
  <c r="F3138" i="1" s="1"/>
  <c r="C3138" i="1"/>
  <c r="G3138" i="1" s="1"/>
  <c r="D3138" i="1"/>
  <c r="H3138" i="1" s="1"/>
  <c r="A3139" i="1"/>
  <c r="E3139" i="1" s="1"/>
  <c r="B3139" i="1"/>
  <c r="F3139" i="1" s="1"/>
  <c r="C3139" i="1"/>
  <c r="G3139" i="1" s="1"/>
  <c r="D3139" i="1"/>
  <c r="H3139" i="1" s="1"/>
  <c r="A3140" i="1"/>
  <c r="E3140" i="1" s="1"/>
  <c r="B3140" i="1"/>
  <c r="F3140" i="1" s="1"/>
  <c r="C3140" i="1"/>
  <c r="G3140" i="1" s="1"/>
  <c r="D3140" i="1"/>
  <c r="H3140" i="1" s="1"/>
  <c r="A3141" i="1"/>
  <c r="E3141" i="1" s="1"/>
  <c r="B3141" i="1"/>
  <c r="F3141" i="1" s="1"/>
  <c r="C3141" i="1"/>
  <c r="G3141" i="1" s="1"/>
  <c r="D3141" i="1"/>
  <c r="H3141" i="1" s="1"/>
  <c r="A3142" i="1"/>
  <c r="E3142" i="1" s="1"/>
  <c r="B3142" i="1"/>
  <c r="F3142" i="1" s="1"/>
  <c r="C3142" i="1"/>
  <c r="G3142" i="1" s="1"/>
  <c r="D3142" i="1"/>
  <c r="H3142" i="1" s="1"/>
  <c r="A3143" i="1"/>
  <c r="E3143" i="1" s="1"/>
  <c r="B3143" i="1"/>
  <c r="F3143" i="1" s="1"/>
  <c r="C3143" i="1"/>
  <c r="G3143" i="1" s="1"/>
  <c r="D3143" i="1"/>
  <c r="H3143" i="1" s="1"/>
  <c r="A3144" i="1"/>
  <c r="E3144" i="1" s="1"/>
  <c r="B3144" i="1"/>
  <c r="F3144" i="1" s="1"/>
  <c r="C3144" i="1"/>
  <c r="G3144" i="1" s="1"/>
  <c r="D3144" i="1"/>
  <c r="H3144" i="1" s="1"/>
  <c r="A3145" i="1"/>
  <c r="E3145" i="1" s="1"/>
  <c r="B3145" i="1"/>
  <c r="F3145" i="1" s="1"/>
  <c r="C3145" i="1"/>
  <c r="G3145" i="1" s="1"/>
  <c r="D3145" i="1"/>
  <c r="H3145" i="1" s="1"/>
  <c r="A3146" i="1"/>
  <c r="E3146" i="1" s="1"/>
  <c r="B3146" i="1"/>
  <c r="F3146" i="1" s="1"/>
  <c r="C3146" i="1"/>
  <c r="G3146" i="1" s="1"/>
  <c r="D3146" i="1"/>
  <c r="H3146" i="1" s="1"/>
  <c r="A3147" i="1"/>
  <c r="E3147" i="1" s="1"/>
  <c r="B3147" i="1"/>
  <c r="F3147" i="1" s="1"/>
  <c r="C3147" i="1"/>
  <c r="G3147" i="1" s="1"/>
  <c r="D3147" i="1"/>
  <c r="H3147" i="1" s="1"/>
  <c r="A3148" i="1"/>
  <c r="E3148" i="1" s="1"/>
  <c r="B3148" i="1"/>
  <c r="F3148" i="1" s="1"/>
  <c r="C3148" i="1"/>
  <c r="G3148" i="1" s="1"/>
  <c r="D3148" i="1"/>
  <c r="H3148" i="1" s="1"/>
  <c r="A3149" i="1"/>
  <c r="E3149" i="1" s="1"/>
  <c r="B3149" i="1"/>
  <c r="F3149" i="1" s="1"/>
  <c r="C3149" i="1"/>
  <c r="G3149" i="1" s="1"/>
  <c r="D3149" i="1"/>
  <c r="H3149" i="1" s="1"/>
  <c r="A3150" i="1"/>
  <c r="E3150" i="1" s="1"/>
  <c r="B3150" i="1"/>
  <c r="F3150" i="1" s="1"/>
  <c r="C3150" i="1"/>
  <c r="G3150" i="1" s="1"/>
  <c r="D3150" i="1"/>
  <c r="H3150" i="1" s="1"/>
  <c r="A3151" i="1"/>
  <c r="E3151" i="1" s="1"/>
  <c r="B3151" i="1"/>
  <c r="F3151" i="1" s="1"/>
  <c r="C3151" i="1"/>
  <c r="G3151" i="1" s="1"/>
  <c r="D3151" i="1"/>
  <c r="H3151" i="1" s="1"/>
  <c r="A3152" i="1"/>
  <c r="E3152" i="1" s="1"/>
  <c r="B3152" i="1"/>
  <c r="F3152" i="1" s="1"/>
  <c r="C3152" i="1"/>
  <c r="G3152" i="1" s="1"/>
  <c r="D3152" i="1"/>
  <c r="H3152" i="1" s="1"/>
  <c r="A3153" i="1"/>
  <c r="E3153" i="1" s="1"/>
  <c r="B3153" i="1"/>
  <c r="F3153" i="1" s="1"/>
  <c r="C3153" i="1"/>
  <c r="G3153" i="1" s="1"/>
  <c r="D3153" i="1"/>
  <c r="H3153" i="1" s="1"/>
  <c r="A3154" i="1"/>
  <c r="E3154" i="1" s="1"/>
  <c r="B3154" i="1"/>
  <c r="F3154" i="1" s="1"/>
  <c r="C3154" i="1"/>
  <c r="G3154" i="1" s="1"/>
  <c r="D3154" i="1"/>
  <c r="H3154" i="1" s="1"/>
  <c r="A3155" i="1"/>
  <c r="E3155" i="1" s="1"/>
  <c r="B3155" i="1"/>
  <c r="F3155" i="1" s="1"/>
  <c r="C3155" i="1"/>
  <c r="G3155" i="1" s="1"/>
  <c r="D3155" i="1"/>
  <c r="H3155" i="1" s="1"/>
  <c r="A3156" i="1"/>
  <c r="E3156" i="1" s="1"/>
  <c r="B3156" i="1"/>
  <c r="F3156" i="1" s="1"/>
  <c r="C3156" i="1"/>
  <c r="G3156" i="1" s="1"/>
  <c r="D3156" i="1"/>
  <c r="H3156" i="1" s="1"/>
  <c r="A3157" i="1"/>
  <c r="E3157" i="1" s="1"/>
  <c r="B3157" i="1"/>
  <c r="F3157" i="1" s="1"/>
  <c r="C3157" i="1"/>
  <c r="G3157" i="1" s="1"/>
  <c r="D3157" i="1"/>
  <c r="H3157" i="1" s="1"/>
  <c r="A3158" i="1"/>
  <c r="E3158" i="1" s="1"/>
  <c r="B3158" i="1"/>
  <c r="F3158" i="1" s="1"/>
  <c r="C3158" i="1"/>
  <c r="G3158" i="1" s="1"/>
  <c r="D3158" i="1"/>
  <c r="H3158" i="1" s="1"/>
  <c r="A3159" i="1"/>
  <c r="E3159" i="1" s="1"/>
  <c r="B3159" i="1"/>
  <c r="F3159" i="1" s="1"/>
  <c r="C3159" i="1"/>
  <c r="G3159" i="1" s="1"/>
  <c r="D3159" i="1"/>
  <c r="H3159" i="1" s="1"/>
  <c r="A3160" i="1"/>
  <c r="E3160" i="1" s="1"/>
  <c r="B3160" i="1"/>
  <c r="F3160" i="1" s="1"/>
  <c r="C3160" i="1"/>
  <c r="G3160" i="1" s="1"/>
  <c r="D3160" i="1"/>
  <c r="H3160" i="1" s="1"/>
  <c r="A3161" i="1"/>
  <c r="E3161" i="1" s="1"/>
  <c r="B3161" i="1"/>
  <c r="F3161" i="1" s="1"/>
  <c r="C3161" i="1"/>
  <c r="G3161" i="1" s="1"/>
  <c r="D3161" i="1"/>
  <c r="H3161" i="1" s="1"/>
  <c r="A3162" i="1"/>
  <c r="E3162" i="1" s="1"/>
  <c r="B3162" i="1"/>
  <c r="F3162" i="1" s="1"/>
  <c r="C3162" i="1"/>
  <c r="G3162" i="1" s="1"/>
  <c r="D3162" i="1"/>
  <c r="H3162" i="1" s="1"/>
  <c r="A3163" i="1"/>
  <c r="E3163" i="1" s="1"/>
  <c r="B3163" i="1"/>
  <c r="F3163" i="1" s="1"/>
  <c r="C3163" i="1"/>
  <c r="G3163" i="1" s="1"/>
  <c r="D3163" i="1"/>
  <c r="H3163" i="1" s="1"/>
  <c r="A3164" i="1"/>
  <c r="E3164" i="1" s="1"/>
  <c r="B3164" i="1"/>
  <c r="F3164" i="1" s="1"/>
  <c r="C3164" i="1"/>
  <c r="G3164" i="1" s="1"/>
  <c r="D3164" i="1"/>
  <c r="H3164" i="1" s="1"/>
  <c r="A3165" i="1"/>
  <c r="E3165" i="1" s="1"/>
  <c r="B3165" i="1"/>
  <c r="F3165" i="1" s="1"/>
  <c r="C3165" i="1"/>
  <c r="G3165" i="1" s="1"/>
  <c r="D3165" i="1"/>
  <c r="H3165" i="1" s="1"/>
  <c r="A3166" i="1"/>
  <c r="E3166" i="1" s="1"/>
  <c r="B3166" i="1"/>
  <c r="F3166" i="1" s="1"/>
  <c r="C3166" i="1"/>
  <c r="G3166" i="1" s="1"/>
  <c r="D3166" i="1"/>
  <c r="H3166" i="1" s="1"/>
  <c r="A3167" i="1"/>
  <c r="E3167" i="1" s="1"/>
  <c r="B3167" i="1"/>
  <c r="F3167" i="1" s="1"/>
  <c r="C3167" i="1"/>
  <c r="G3167" i="1" s="1"/>
  <c r="D3167" i="1"/>
  <c r="H3167" i="1" s="1"/>
  <c r="A3168" i="1"/>
  <c r="E3168" i="1" s="1"/>
  <c r="B3168" i="1"/>
  <c r="F3168" i="1" s="1"/>
  <c r="C3168" i="1"/>
  <c r="G3168" i="1" s="1"/>
  <c r="D3168" i="1"/>
  <c r="H3168" i="1" s="1"/>
  <c r="A3169" i="1"/>
  <c r="E3169" i="1" s="1"/>
  <c r="B3169" i="1"/>
  <c r="F3169" i="1" s="1"/>
  <c r="C3169" i="1"/>
  <c r="G3169" i="1" s="1"/>
  <c r="D3169" i="1"/>
  <c r="H3169" i="1" s="1"/>
  <c r="A3170" i="1"/>
  <c r="E3170" i="1" s="1"/>
  <c r="B3170" i="1"/>
  <c r="F3170" i="1" s="1"/>
  <c r="C3170" i="1"/>
  <c r="G3170" i="1" s="1"/>
  <c r="D3170" i="1"/>
  <c r="H3170" i="1" s="1"/>
  <c r="A3171" i="1"/>
  <c r="E3171" i="1" s="1"/>
  <c r="B3171" i="1"/>
  <c r="F3171" i="1" s="1"/>
  <c r="C3171" i="1"/>
  <c r="G3171" i="1" s="1"/>
  <c r="D3171" i="1"/>
  <c r="H3171" i="1" s="1"/>
  <c r="A3172" i="1"/>
  <c r="E3172" i="1" s="1"/>
  <c r="B3172" i="1"/>
  <c r="F3172" i="1" s="1"/>
  <c r="C3172" i="1"/>
  <c r="G3172" i="1" s="1"/>
  <c r="D3172" i="1"/>
  <c r="H3172" i="1" s="1"/>
  <c r="A3173" i="1"/>
  <c r="E3173" i="1" s="1"/>
  <c r="B3173" i="1"/>
  <c r="F3173" i="1" s="1"/>
  <c r="C3173" i="1"/>
  <c r="G3173" i="1" s="1"/>
  <c r="D3173" i="1"/>
  <c r="H3173" i="1" s="1"/>
  <c r="A3174" i="1"/>
  <c r="E3174" i="1" s="1"/>
  <c r="B3174" i="1"/>
  <c r="F3174" i="1" s="1"/>
  <c r="C3174" i="1"/>
  <c r="G3174" i="1" s="1"/>
  <c r="D3174" i="1"/>
  <c r="H3174" i="1" s="1"/>
  <c r="A3175" i="1"/>
  <c r="E3175" i="1" s="1"/>
  <c r="B3175" i="1"/>
  <c r="F3175" i="1" s="1"/>
  <c r="C3175" i="1"/>
  <c r="G3175" i="1" s="1"/>
  <c r="D3175" i="1"/>
  <c r="H3175" i="1" s="1"/>
  <c r="A3176" i="1"/>
  <c r="E3176" i="1" s="1"/>
  <c r="B3176" i="1"/>
  <c r="F3176" i="1" s="1"/>
  <c r="C3176" i="1"/>
  <c r="G3176" i="1" s="1"/>
  <c r="D3176" i="1"/>
  <c r="H3176" i="1" s="1"/>
  <c r="A3177" i="1"/>
  <c r="E3177" i="1" s="1"/>
  <c r="B3177" i="1"/>
  <c r="F3177" i="1" s="1"/>
  <c r="C3177" i="1"/>
  <c r="G3177" i="1" s="1"/>
  <c r="D3177" i="1"/>
  <c r="H3177" i="1" s="1"/>
  <c r="A3178" i="1"/>
  <c r="E3178" i="1" s="1"/>
  <c r="B3178" i="1"/>
  <c r="F3178" i="1" s="1"/>
  <c r="C3178" i="1"/>
  <c r="G3178" i="1" s="1"/>
  <c r="D3178" i="1"/>
  <c r="H3178" i="1" s="1"/>
  <c r="A3179" i="1"/>
  <c r="E3179" i="1" s="1"/>
  <c r="B3179" i="1"/>
  <c r="F3179" i="1" s="1"/>
  <c r="C3179" i="1"/>
  <c r="G3179" i="1" s="1"/>
  <c r="D3179" i="1"/>
  <c r="H3179" i="1" s="1"/>
  <c r="A3180" i="1"/>
  <c r="E3180" i="1" s="1"/>
  <c r="B3180" i="1"/>
  <c r="F3180" i="1" s="1"/>
  <c r="C3180" i="1"/>
  <c r="G3180" i="1" s="1"/>
  <c r="D3180" i="1"/>
  <c r="H3180" i="1" s="1"/>
  <c r="A3181" i="1"/>
  <c r="E3181" i="1" s="1"/>
  <c r="B3181" i="1"/>
  <c r="F3181" i="1" s="1"/>
  <c r="C3181" i="1"/>
  <c r="G3181" i="1" s="1"/>
  <c r="D3181" i="1"/>
  <c r="H3181" i="1" s="1"/>
  <c r="A3182" i="1"/>
  <c r="E3182" i="1" s="1"/>
  <c r="B3182" i="1"/>
  <c r="F3182" i="1" s="1"/>
  <c r="C3182" i="1"/>
  <c r="G3182" i="1" s="1"/>
  <c r="D3182" i="1"/>
  <c r="H3182" i="1" s="1"/>
  <c r="A3183" i="1"/>
  <c r="E3183" i="1" s="1"/>
  <c r="B3183" i="1"/>
  <c r="F3183" i="1" s="1"/>
  <c r="C3183" i="1"/>
  <c r="G3183" i="1" s="1"/>
  <c r="D3183" i="1"/>
  <c r="H3183" i="1" s="1"/>
  <c r="A3184" i="1"/>
  <c r="E3184" i="1" s="1"/>
  <c r="B3184" i="1"/>
  <c r="F3184" i="1" s="1"/>
  <c r="C3184" i="1"/>
  <c r="G3184" i="1" s="1"/>
  <c r="D3184" i="1"/>
  <c r="H3184" i="1" s="1"/>
  <c r="A3185" i="1"/>
  <c r="E3185" i="1" s="1"/>
  <c r="B3185" i="1"/>
  <c r="F3185" i="1" s="1"/>
  <c r="C3185" i="1"/>
  <c r="G3185" i="1" s="1"/>
  <c r="D3185" i="1"/>
  <c r="H3185" i="1" s="1"/>
  <c r="A3186" i="1"/>
  <c r="E3186" i="1" s="1"/>
  <c r="B3186" i="1"/>
  <c r="F3186" i="1" s="1"/>
  <c r="C3186" i="1"/>
  <c r="G3186" i="1" s="1"/>
  <c r="D3186" i="1"/>
  <c r="H3186" i="1" s="1"/>
  <c r="A3187" i="1"/>
  <c r="E3187" i="1" s="1"/>
  <c r="B3187" i="1"/>
  <c r="F3187" i="1" s="1"/>
  <c r="C3187" i="1"/>
  <c r="G3187" i="1" s="1"/>
  <c r="D3187" i="1"/>
  <c r="H3187" i="1" s="1"/>
  <c r="A3188" i="1"/>
  <c r="E3188" i="1" s="1"/>
  <c r="B3188" i="1"/>
  <c r="F3188" i="1" s="1"/>
  <c r="C3188" i="1"/>
  <c r="G3188" i="1" s="1"/>
  <c r="D3188" i="1"/>
  <c r="H3188" i="1" s="1"/>
  <c r="A3189" i="1"/>
  <c r="E3189" i="1" s="1"/>
  <c r="B3189" i="1"/>
  <c r="F3189" i="1" s="1"/>
  <c r="C3189" i="1"/>
  <c r="G3189" i="1" s="1"/>
  <c r="D3189" i="1"/>
  <c r="H3189" i="1" s="1"/>
  <c r="A3190" i="1"/>
  <c r="E3190" i="1" s="1"/>
  <c r="B3190" i="1"/>
  <c r="F3190" i="1" s="1"/>
  <c r="C3190" i="1"/>
  <c r="G3190" i="1" s="1"/>
  <c r="D3190" i="1"/>
  <c r="H3190" i="1" s="1"/>
  <c r="A3191" i="1"/>
  <c r="E3191" i="1" s="1"/>
  <c r="B3191" i="1"/>
  <c r="F3191" i="1" s="1"/>
  <c r="C3191" i="1"/>
  <c r="G3191" i="1" s="1"/>
  <c r="D3191" i="1"/>
  <c r="H3191" i="1" s="1"/>
  <c r="A3192" i="1"/>
  <c r="E3192" i="1" s="1"/>
  <c r="B3192" i="1"/>
  <c r="F3192" i="1" s="1"/>
  <c r="C3192" i="1"/>
  <c r="G3192" i="1" s="1"/>
  <c r="D3192" i="1"/>
  <c r="H3192" i="1" s="1"/>
  <c r="A3193" i="1"/>
  <c r="E3193" i="1" s="1"/>
  <c r="B3193" i="1"/>
  <c r="F3193" i="1" s="1"/>
  <c r="C3193" i="1"/>
  <c r="G3193" i="1" s="1"/>
  <c r="D3193" i="1"/>
  <c r="H3193" i="1" s="1"/>
  <c r="A3194" i="1"/>
  <c r="E3194" i="1" s="1"/>
  <c r="B3194" i="1"/>
  <c r="F3194" i="1" s="1"/>
  <c r="C3194" i="1"/>
  <c r="G3194" i="1" s="1"/>
  <c r="D3194" i="1"/>
  <c r="H3194" i="1" s="1"/>
  <c r="A3195" i="1"/>
  <c r="E3195" i="1" s="1"/>
  <c r="B3195" i="1"/>
  <c r="F3195" i="1" s="1"/>
  <c r="C3195" i="1"/>
  <c r="G3195" i="1" s="1"/>
  <c r="D3195" i="1"/>
  <c r="H3195" i="1" s="1"/>
  <c r="A3196" i="1"/>
  <c r="E3196" i="1" s="1"/>
  <c r="B3196" i="1"/>
  <c r="F3196" i="1" s="1"/>
  <c r="C3196" i="1"/>
  <c r="G3196" i="1" s="1"/>
  <c r="D3196" i="1"/>
  <c r="H3196" i="1" s="1"/>
  <c r="A3197" i="1"/>
  <c r="E3197" i="1" s="1"/>
  <c r="B3197" i="1"/>
  <c r="F3197" i="1" s="1"/>
  <c r="C3197" i="1"/>
  <c r="G3197" i="1" s="1"/>
  <c r="D3197" i="1"/>
  <c r="H3197" i="1" s="1"/>
  <c r="A3198" i="1"/>
  <c r="E3198" i="1" s="1"/>
  <c r="B3198" i="1"/>
  <c r="F3198" i="1" s="1"/>
  <c r="C3198" i="1"/>
  <c r="G3198" i="1" s="1"/>
  <c r="D3198" i="1"/>
  <c r="H3198" i="1" s="1"/>
  <c r="A3199" i="1"/>
  <c r="E3199" i="1" s="1"/>
  <c r="B3199" i="1"/>
  <c r="F3199" i="1" s="1"/>
  <c r="C3199" i="1"/>
  <c r="G3199" i="1" s="1"/>
  <c r="D3199" i="1"/>
  <c r="H3199" i="1" s="1"/>
  <c r="A3200" i="1"/>
  <c r="E3200" i="1" s="1"/>
  <c r="B3200" i="1"/>
  <c r="F3200" i="1" s="1"/>
  <c r="C3200" i="1"/>
  <c r="G3200" i="1" s="1"/>
  <c r="D3200" i="1"/>
  <c r="H3200" i="1" s="1"/>
  <c r="A3201" i="1"/>
  <c r="E3201" i="1" s="1"/>
  <c r="B3201" i="1"/>
  <c r="F3201" i="1" s="1"/>
  <c r="C3201" i="1"/>
  <c r="G3201" i="1" s="1"/>
  <c r="D3201" i="1"/>
  <c r="H3201" i="1" s="1"/>
  <c r="A3202" i="1"/>
  <c r="E3202" i="1" s="1"/>
  <c r="B3202" i="1"/>
  <c r="F3202" i="1" s="1"/>
  <c r="C3202" i="1"/>
  <c r="G3202" i="1" s="1"/>
  <c r="D3202" i="1"/>
  <c r="H3202" i="1" s="1"/>
  <c r="A3203" i="1"/>
  <c r="E3203" i="1" s="1"/>
  <c r="B3203" i="1"/>
  <c r="F3203" i="1" s="1"/>
  <c r="C3203" i="1"/>
  <c r="G3203" i="1" s="1"/>
  <c r="D3203" i="1"/>
  <c r="H3203" i="1" s="1"/>
  <c r="A3204" i="1"/>
  <c r="E3204" i="1" s="1"/>
  <c r="B3204" i="1"/>
  <c r="F3204" i="1" s="1"/>
  <c r="C3204" i="1"/>
  <c r="G3204" i="1" s="1"/>
  <c r="D3204" i="1"/>
  <c r="H3204" i="1" s="1"/>
  <c r="A3205" i="1"/>
  <c r="E3205" i="1" s="1"/>
  <c r="B3205" i="1"/>
  <c r="F3205" i="1" s="1"/>
  <c r="C3205" i="1"/>
  <c r="G3205" i="1" s="1"/>
  <c r="D3205" i="1"/>
  <c r="H3205" i="1" s="1"/>
  <c r="A3206" i="1"/>
  <c r="E3206" i="1" s="1"/>
  <c r="B3206" i="1"/>
  <c r="F3206" i="1" s="1"/>
  <c r="C3206" i="1"/>
  <c r="G3206" i="1" s="1"/>
  <c r="D3206" i="1"/>
  <c r="H3206" i="1" s="1"/>
  <c r="A3207" i="1"/>
  <c r="E3207" i="1" s="1"/>
  <c r="B3207" i="1"/>
  <c r="F3207" i="1" s="1"/>
  <c r="C3207" i="1"/>
  <c r="G3207" i="1" s="1"/>
  <c r="D3207" i="1"/>
  <c r="H3207" i="1" s="1"/>
  <c r="A3208" i="1"/>
  <c r="E3208" i="1" s="1"/>
  <c r="B3208" i="1"/>
  <c r="F3208" i="1" s="1"/>
  <c r="C3208" i="1"/>
  <c r="G3208" i="1" s="1"/>
  <c r="D3208" i="1"/>
  <c r="H3208" i="1" s="1"/>
  <c r="A3209" i="1"/>
  <c r="E3209" i="1" s="1"/>
  <c r="B3209" i="1"/>
  <c r="F3209" i="1" s="1"/>
  <c r="C3209" i="1"/>
  <c r="G3209" i="1" s="1"/>
  <c r="D3209" i="1"/>
  <c r="H3209" i="1" s="1"/>
  <c r="A3210" i="1"/>
  <c r="E3210" i="1" s="1"/>
  <c r="B3210" i="1"/>
  <c r="F3210" i="1" s="1"/>
  <c r="C3210" i="1"/>
  <c r="G3210" i="1" s="1"/>
  <c r="D3210" i="1"/>
  <c r="H3210" i="1" s="1"/>
  <c r="A3211" i="1"/>
  <c r="E3211" i="1" s="1"/>
  <c r="B3211" i="1"/>
  <c r="F3211" i="1" s="1"/>
  <c r="C3211" i="1"/>
  <c r="G3211" i="1" s="1"/>
  <c r="D3211" i="1"/>
  <c r="H3211" i="1" s="1"/>
  <c r="A3212" i="1"/>
  <c r="E3212" i="1" s="1"/>
  <c r="B3212" i="1"/>
  <c r="F3212" i="1" s="1"/>
  <c r="C3212" i="1"/>
  <c r="G3212" i="1" s="1"/>
  <c r="D3212" i="1"/>
  <c r="H3212" i="1" s="1"/>
  <c r="A3213" i="1"/>
  <c r="E3213" i="1" s="1"/>
  <c r="B3213" i="1"/>
  <c r="F3213" i="1" s="1"/>
  <c r="C3213" i="1"/>
  <c r="G3213" i="1" s="1"/>
  <c r="D3213" i="1"/>
  <c r="H3213" i="1" s="1"/>
  <c r="A3214" i="1"/>
  <c r="E3214" i="1" s="1"/>
  <c r="B3214" i="1"/>
  <c r="F3214" i="1" s="1"/>
  <c r="C3214" i="1"/>
  <c r="G3214" i="1" s="1"/>
  <c r="D3214" i="1"/>
  <c r="H3214" i="1" s="1"/>
  <c r="A3215" i="1"/>
  <c r="E3215" i="1" s="1"/>
  <c r="B3215" i="1"/>
  <c r="F3215" i="1" s="1"/>
  <c r="C3215" i="1"/>
  <c r="G3215" i="1" s="1"/>
  <c r="D3215" i="1"/>
  <c r="H3215" i="1" s="1"/>
  <c r="A3216" i="1"/>
  <c r="E3216" i="1" s="1"/>
  <c r="B3216" i="1"/>
  <c r="F3216" i="1" s="1"/>
  <c r="C3216" i="1"/>
  <c r="G3216" i="1" s="1"/>
  <c r="D3216" i="1"/>
  <c r="H3216" i="1" s="1"/>
  <c r="A3217" i="1"/>
  <c r="E3217" i="1" s="1"/>
  <c r="B3217" i="1"/>
  <c r="F3217" i="1" s="1"/>
  <c r="C3217" i="1"/>
  <c r="G3217" i="1" s="1"/>
  <c r="D3217" i="1"/>
  <c r="H3217" i="1" s="1"/>
  <c r="A3218" i="1"/>
  <c r="E3218" i="1" s="1"/>
  <c r="B3218" i="1"/>
  <c r="F3218" i="1" s="1"/>
  <c r="C3218" i="1"/>
  <c r="G3218" i="1" s="1"/>
  <c r="D3218" i="1"/>
  <c r="H3218" i="1" s="1"/>
  <c r="A3219" i="1"/>
  <c r="E3219" i="1" s="1"/>
  <c r="B3219" i="1"/>
  <c r="F3219" i="1" s="1"/>
  <c r="C3219" i="1"/>
  <c r="G3219" i="1" s="1"/>
  <c r="D3219" i="1"/>
  <c r="H3219" i="1" s="1"/>
  <c r="A3220" i="1"/>
  <c r="E3220" i="1" s="1"/>
  <c r="B3220" i="1"/>
  <c r="F3220" i="1" s="1"/>
  <c r="C3220" i="1"/>
  <c r="G3220" i="1" s="1"/>
  <c r="D3220" i="1"/>
  <c r="H3220" i="1" s="1"/>
  <c r="A3221" i="1"/>
  <c r="E3221" i="1" s="1"/>
  <c r="B3221" i="1"/>
  <c r="F3221" i="1" s="1"/>
  <c r="C3221" i="1"/>
  <c r="G3221" i="1" s="1"/>
  <c r="D3221" i="1"/>
  <c r="H3221" i="1" s="1"/>
  <c r="A3222" i="1"/>
  <c r="E3222" i="1" s="1"/>
  <c r="B3222" i="1"/>
  <c r="F3222" i="1" s="1"/>
  <c r="C3222" i="1"/>
  <c r="G3222" i="1" s="1"/>
  <c r="D3222" i="1"/>
  <c r="H3222" i="1" s="1"/>
  <c r="A3223" i="1"/>
  <c r="E3223" i="1" s="1"/>
  <c r="B3223" i="1"/>
  <c r="F3223" i="1" s="1"/>
  <c r="C3223" i="1"/>
  <c r="G3223" i="1" s="1"/>
  <c r="D3223" i="1"/>
  <c r="H3223" i="1" s="1"/>
  <c r="A3224" i="1"/>
  <c r="E3224" i="1" s="1"/>
  <c r="B3224" i="1"/>
  <c r="F3224" i="1" s="1"/>
  <c r="C3224" i="1"/>
  <c r="G3224" i="1" s="1"/>
  <c r="D3224" i="1"/>
  <c r="H3224" i="1" s="1"/>
  <c r="A3225" i="1"/>
  <c r="E3225" i="1" s="1"/>
  <c r="B3225" i="1"/>
  <c r="F3225" i="1" s="1"/>
  <c r="C3225" i="1"/>
  <c r="G3225" i="1" s="1"/>
  <c r="D3225" i="1"/>
  <c r="H3225" i="1" s="1"/>
  <c r="A3226" i="1"/>
  <c r="E3226" i="1" s="1"/>
  <c r="B3226" i="1"/>
  <c r="F3226" i="1" s="1"/>
  <c r="C3226" i="1"/>
  <c r="G3226" i="1" s="1"/>
  <c r="D3226" i="1"/>
  <c r="H3226" i="1" s="1"/>
  <c r="A3227" i="1"/>
  <c r="E3227" i="1" s="1"/>
  <c r="B3227" i="1"/>
  <c r="F3227" i="1" s="1"/>
  <c r="C3227" i="1"/>
  <c r="G3227" i="1" s="1"/>
  <c r="D3227" i="1"/>
  <c r="H3227" i="1" s="1"/>
  <c r="A3228" i="1"/>
  <c r="E3228" i="1" s="1"/>
  <c r="B3228" i="1"/>
  <c r="F3228" i="1" s="1"/>
  <c r="C3228" i="1"/>
  <c r="G3228" i="1" s="1"/>
  <c r="D3228" i="1"/>
  <c r="H3228" i="1" s="1"/>
  <c r="A3229" i="1"/>
  <c r="E3229" i="1" s="1"/>
  <c r="B3229" i="1"/>
  <c r="F3229" i="1" s="1"/>
  <c r="C3229" i="1"/>
  <c r="G3229" i="1" s="1"/>
  <c r="D3229" i="1"/>
  <c r="H3229" i="1" s="1"/>
  <c r="A3230" i="1"/>
  <c r="E3230" i="1" s="1"/>
  <c r="B3230" i="1"/>
  <c r="F3230" i="1" s="1"/>
  <c r="C3230" i="1"/>
  <c r="G3230" i="1" s="1"/>
  <c r="D3230" i="1"/>
  <c r="H3230" i="1" s="1"/>
  <c r="A3231" i="1"/>
  <c r="E3231" i="1" s="1"/>
  <c r="B3231" i="1"/>
  <c r="F3231" i="1" s="1"/>
  <c r="C3231" i="1"/>
  <c r="G3231" i="1" s="1"/>
  <c r="D3231" i="1"/>
  <c r="H3231" i="1" s="1"/>
  <c r="A3232" i="1"/>
  <c r="E3232" i="1" s="1"/>
  <c r="B3232" i="1"/>
  <c r="F3232" i="1" s="1"/>
  <c r="C3232" i="1"/>
  <c r="G3232" i="1" s="1"/>
  <c r="D3232" i="1"/>
  <c r="H3232" i="1" s="1"/>
  <c r="A3233" i="1"/>
  <c r="E3233" i="1" s="1"/>
  <c r="B3233" i="1"/>
  <c r="F3233" i="1" s="1"/>
  <c r="C3233" i="1"/>
  <c r="G3233" i="1" s="1"/>
  <c r="D3233" i="1"/>
  <c r="H3233" i="1" s="1"/>
  <c r="A3234" i="1"/>
  <c r="E3234" i="1" s="1"/>
  <c r="B3234" i="1"/>
  <c r="F3234" i="1" s="1"/>
  <c r="C3234" i="1"/>
  <c r="G3234" i="1" s="1"/>
  <c r="D3234" i="1"/>
  <c r="H3234" i="1" s="1"/>
  <c r="A3235" i="1"/>
  <c r="E3235" i="1" s="1"/>
  <c r="B3235" i="1"/>
  <c r="F3235" i="1" s="1"/>
  <c r="C3235" i="1"/>
  <c r="G3235" i="1" s="1"/>
  <c r="D3235" i="1"/>
  <c r="H3235" i="1" s="1"/>
  <c r="A3236" i="1"/>
  <c r="E3236" i="1" s="1"/>
  <c r="B3236" i="1"/>
  <c r="F3236" i="1" s="1"/>
  <c r="C3236" i="1"/>
  <c r="G3236" i="1" s="1"/>
  <c r="D3236" i="1"/>
  <c r="H3236" i="1" s="1"/>
  <c r="A3237" i="1"/>
  <c r="E3237" i="1" s="1"/>
  <c r="B3237" i="1"/>
  <c r="F3237" i="1" s="1"/>
  <c r="C3237" i="1"/>
  <c r="G3237" i="1" s="1"/>
  <c r="D3237" i="1"/>
  <c r="H3237" i="1" s="1"/>
  <c r="A3238" i="1"/>
  <c r="E3238" i="1" s="1"/>
  <c r="B3238" i="1"/>
  <c r="F3238" i="1" s="1"/>
  <c r="C3238" i="1"/>
  <c r="G3238" i="1" s="1"/>
  <c r="D3238" i="1"/>
  <c r="H3238" i="1" s="1"/>
  <c r="A3239" i="1"/>
  <c r="E3239" i="1" s="1"/>
  <c r="B3239" i="1"/>
  <c r="F3239" i="1" s="1"/>
  <c r="C3239" i="1"/>
  <c r="G3239" i="1" s="1"/>
  <c r="D3239" i="1"/>
  <c r="H3239" i="1" s="1"/>
  <c r="A3240" i="1"/>
  <c r="E3240" i="1" s="1"/>
  <c r="B3240" i="1"/>
  <c r="F3240" i="1" s="1"/>
  <c r="C3240" i="1"/>
  <c r="G3240" i="1" s="1"/>
  <c r="D3240" i="1"/>
  <c r="H3240" i="1" s="1"/>
  <c r="A3241" i="1"/>
  <c r="E3241" i="1" s="1"/>
  <c r="B3241" i="1"/>
  <c r="F3241" i="1" s="1"/>
  <c r="C3241" i="1"/>
  <c r="G3241" i="1" s="1"/>
  <c r="D3241" i="1"/>
  <c r="H3241" i="1" s="1"/>
  <c r="A3242" i="1"/>
  <c r="E3242" i="1" s="1"/>
  <c r="B3242" i="1"/>
  <c r="F3242" i="1" s="1"/>
  <c r="C3242" i="1"/>
  <c r="G3242" i="1" s="1"/>
  <c r="D3242" i="1"/>
  <c r="H3242" i="1" s="1"/>
  <c r="A3243" i="1"/>
  <c r="E3243" i="1" s="1"/>
  <c r="B3243" i="1"/>
  <c r="F3243" i="1" s="1"/>
  <c r="C3243" i="1"/>
  <c r="G3243" i="1" s="1"/>
  <c r="D3243" i="1"/>
  <c r="H3243" i="1" s="1"/>
  <c r="A3244" i="1"/>
  <c r="E3244" i="1" s="1"/>
  <c r="B3244" i="1"/>
  <c r="F3244" i="1" s="1"/>
  <c r="C3244" i="1"/>
  <c r="G3244" i="1" s="1"/>
  <c r="D3244" i="1"/>
  <c r="H3244" i="1" s="1"/>
  <c r="A3245" i="1"/>
  <c r="E3245" i="1" s="1"/>
  <c r="B3245" i="1"/>
  <c r="F3245" i="1" s="1"/>
  <c r="C3245" i="1"/>
  <c r="G3245" i="1" s="1"/>
  <c r="D3245" i="1"/>
  <c r="H3245" i="1" s="1"/>
  <c r="A3246" i="1"/>
  <c r="E3246" i="1" s="1"/>
  <c r="B3246" i="1"/>
  <c r="F3246" i="1" s="1"/>
  <c r="C3246" i="1"/>
  <c r="G3246" i="1" s="1"/>
  <c r="D3246" i="1"/>
  <c r="H3246" i="1" s="1"/>
  <c r="A3247" i="1"/>
  <c r="E3247" i="1" s="1"/>
  <c r="B3247" i="1"/>
  <c r="F3247" i="1" s="1"/>
  <c r="C3247" i="1"/>
  <c r="G3247" i="1" s="1"/>
  <c r="D3247" i="1"/>
  <c r="H3247" i="1" s="1"/>
  <c r="A3248" i="1"/>
  <c r="E3248" i="1" s="1"/>
  <c r="B3248" i="1"/>
  <c r="F3248" i="1" s="1"/>
  <c r="C3248" i="1"/>
  <c r="G3248" i="1" s="1"/>
  <c r="D3248" i="1"/>
  <c r="H3248" i="1" s="1"/>
  <c r="A3249" i="1"/>
  <c r="E3249" i="1" s="1"/>
  <c r="B3249" i="1"/>
  <c r="F3249" i="1" s="1"/>
  <c r="C3249" i="1"/>
  <c r="G3249" i="1" s="1"/>
  <c r="D3249" i="1"/>
  <c r="H3249" i="1" s="1"/>
  <c r="A3250" i="1"/>
  <c r="E3250" i="1" s="1"/>
  <c r="B3250" i="1"/>
  <c r="F3250" i="1" s="1"/>
  <c r="C3250" i="1"/>
  <c r="G3250" i="1" s="1"/>
  <c r="D3250" i="1"/>
  <c r="H3250" i="1" s="1"/>
  <c r="A3251" i="1"/>
  <c r="E3251" i="1" s="1"/>
  <c r="B3251" i="1"/>
  <c r="F3251" i="1" s="1"/>
  <c r="C3251" i="1"/>
  <c r="G3251" i="1" s="1"/>
  <c r="D3251" i="1"/>
  <c r="H3251" i="1" s="1"/>
  <c r="A3252" i="1"/>
  <c r="E3252" i="1" s="1"/>
  <c r="B3252" i="1"/>
  <c r="F3252" i="1" s="1"/>
  <c r="C3252" i="1"/>
  <c r="G3252" i="1" s="1"/>
  <c r="D3252" i="1"/>
  <c r="H3252" i="1" s="1"/>
  <c r="A3253" i="1"/>
  <c r="E3253" i="1" s="1"/>
  <c r="B3253" i="1"/>
  <c r="F3253" i="1" s="1"/>
  <c r="C3253" i="1"/>
  <c r="G3253" i="1" s="1"/>
  <c r="D3253" i="1"/>
  <c r="H3253" i="1" s="1"/>
  <c r="A3254" i="1"/>
  <c r="E3254" i="1" s="1"/>
  <c r="B3254" i="1"/>
  <c r="F3254" i="1" s="1"/>
  <c r="C3254" i="1"/>
  <c r="G3254" i="1" s="1"/>
  <c r="D3254" i="1"/>
  <c r="H3254" i="1" s="1"/>
  <c r="A3255" i="1"/>
  <c r="E3255" i="1" s="1"/>
  <c r="B3255" i="1"/>
  <c r="F3255" i="1" s="1"/>
  <c r="C3255" i="1"/>
  <c r="G3255" i="1" s="1"/>
  <c r="D3255" i="1"/>
  <c r="H3255" i="1" s="1"/>
  <c r="A3256" i="1"/>
  <c r="E3256" i="1" s="1"/>
  <c r="B3256" i="1"/>
  <c r="F3256" i="1" s="1"/>
  <c r="C3256" i="1"/>
  <c r="G3256" i="1" s="1"/>
  <c r="D3256" i="1"/>
  <c r="H3256" i="1" s="1"/>
  <c r="A3257" i="1"/>
  <c r="E3257" i="1" s="1"/>
  <c r="B3257" i="1"/>
  <c r="F3257" i="1" s="1"/>
  <c r="C3257" i="1"/>
  <c r="G3257" i="1" s="1"/>
  <c r="D3257" i="1"/>
  <c r="H3257" i="1" s="1"/>
  <c r="A3258" i="1"/>
  <c r="E3258" i="1" s="1"/>
  <c r="B3258" i="1"/>
  <c r="F3258" i="1" s="1"/>
  <c r="C3258" i="1"/>
  <c r="G3258" i="1" s="1"/>
  <c r="D3258" i="1"/>
  <c r="H3258" i="1" s="1"/>
  <c r="A3259" i="1"/>
  <c r="E3259" i="1" s="1"/>
  <c r="B3259" i="1"/>
  <c r="F3259" i="1" s="1"/>
  <c r="C3259" i="1"/>
  <c r="G3259" i="1" s="1"/>
  <c r="D3259" i="1"/>
  <c r="H3259" i="1" s="1"/>
  <c r="A3260" i="1"/>
  <c r="E3260" i="1" s="1"/>
  <c r="B3260" i="1"/>
  <c r="F3260" i="1" s="1"/>
  <c r="C3260" i="1"/>
  <c r="G3260" i="1" s="1"/>
  <c r="D3260" i="1"/>
  <c r="H3260" i="1" s="1"/>
  <c r="A3261" i="1"/>
  <c r="E3261" i="1" s="1"/>
  <c r="B3261" i="1"/>
  <c r="F3261" i="1" s="1"/>
  <c r="C3261" i="1"/>
  <c r="G3261" i="1" s="1"/>
  <c r="D3261" i="1"/>
  <c r="H3261" i="1" s="1"/>
  <c r="A3262" i="1"/>
  <c r="E3262" i="1" s="1"/>
  <c r="B3262" i="1"/>
  <c r="F3262" i="1" s="1"/>
  <c r="C3262" i="1"/>
  <c r="G3262" i="1" s="1"/>
  <c r="D3262" i="1"/>
  <c r="H3262" i="1" s="1"/>
  <c r="A3263" i="1"/>
  <c r="E3263" i="1" s="1"/>
  <c r="B3263" i="1"/>
  <c r="F3263" i="1" s="1"/>
  <c r="C3263" i="1"/>
  <c r="G3263" i="1" s="1"/>
  <c r="D3263" i="1"/>
  <c r="H3263" i="1" s="1"/>
  <c r="A3264" i="1"/>
  <c r="E3264" i="1" s="1"/>
  <c r="B3264" i="1"/>
  <c r="F3264" i="1" s="1"/>
  <c r="C3264" i="1"/>
  <c r="G3264" i="1" s="1"/>
  <c r="D3264" i="1"/>
  <c r="H3264" i="1" s="1"/>
  <c r="A3265" i="1"/>
  <c r="E3265" i="1" s="1"/>
  <c r="B3265" i="1"/>
  <c r="F3265" i="1" s="1"/>
  <c r="C3265" i="1"/>
  <c r="G3265" i="1" s="1"/>
  <c r="D3265" i="1"/>
  <c r="H3265" i="1" s="1"/>
  <c r="A3266" i="1"/>
  <c r="E3266" i="1" s="1"/>
  <c r="B3266" i="1"/>
  <c r="F3266" i="1" s="1"/>
  <c r="C3266" i="1"/>
  <c r="G3266" i="1" s="1"/>
  <c r="D3266" i="1"/>
  <c r="H3266" i="1" s="1"/>
  <c r="A3267" i="1"/>
  <c r="E3267" i="1" s="1"/>
  <c r="B3267" i="1"/>
  <c r="F3267" i="1" s="1"/>
  <c r="C3267" i="1"/>
  <c r="G3267" i="1" s="1"/>
  <c r="D3267" i="1"/>
  <c r="H3267" i="1" s="1"/>
  <c r="A3268" i="1"/>
  <c r="E3268" i="1" s="1"/>
  <c r="B3268" i="1"/>
  <c r="F3268" i="1" s="1"/>
  <c r="C3268" i="1"/>
  <c r="G3268" i="1" s="1"/>
  <c r="D3268" i="1"/>
  <c r="H3268" i="1" s="1"/>
  <c r="A3269" i="1"/>
  <c r="E3269" i="1" s="1"/>
  <c r="B3269" i="1"/>
  <c r="F3269" i="1" s="1"/>
  <c r="C3269" i="1"/>
  <c r="G3269" i="1" s="1"/>
  <c r="D3269" i="1"/>
  <c r="H3269" i="1" s="1"/>
  <c r="A3270" i="1"/>
  <c r="E3270" i="1" s="1"/>
  <c r="B3270" i="1"/>
  <c r="F3270" i="1" s="1"/>
  <c r="C3270" i="1"/>
  <c r="G3270" i="1" s="1"/>
  <c r="D3270" i="1"/>
  <c r="H3270" i="1" s="1"/>
  <c r="A3271" i="1"/>
  <c r="E3271" i="1" s="1"/>
  <c r="B3271" i="1"/>
  <c r="F3271" i="1" s="1"/>
  <c r="C3271" i="1"/>
  <c r="G3271" i="1" s="1"/>
  <c r="D3271" i="1"/>
  <c r="H3271" i="1" s="1"/>
  <c r="A3272" i="1"/>
  <c r="E3272" i="1" s="1"/>
  <c r="B3272" i="1"/>
  <c r="F3272" i="1" s="1"/>
  <c r="C3272" i="1"/>
  <c r="G3272" i="1" s="1"/>
  <c r="D3272" i="1"/>
  <c r="H3272" i="1" s="1"/>
  <c r="A3273" i="1"/>
  <c r="E3273" i="1" s="1"/>
  <c r="B3273" i="1"/>
  <c r="F3273" i="1" s="1"/>
  <c r="C3273" i="1"/>
  <c r="G3273" i="1" s="1"/>
  <c r="D3273" i="1"/>
  <c r="H3273" i="1" s="1"/>
  <c r="A3274" i="1"/>
  <c r="E3274" i="1" s="1"/>
  <c r="B3274" i="1"/>
  <c r="F3274" i="1" s="1"/>
  <c r="C3274" i="1"/>
  <c r="G3274" i="1" s="1"/>
  <c r="D3274" i="1"/>
  <c r="H3274" i="1" s="1"/>
  <c r="A3275" i="1"/>
  <c r="E3275" i="1" s="1"/>
  <c r="B3275" i="1"/>
  <c r="F3275" i="1" s="1"/>
  <c r="C3275" i="1"/>
  <c r="G3275" i="1" s="1"/>
  <c r="D3275" i="1"/>
  <c r="H3275" i="1" s="1"/>
  <c r="A3276" i="1"/>
  <c r="E3276" i="1" s="1"/>
  <c r="B3276" i="1"/>
  <c r="F3276" i="1" s="1"/>
  <c r="C3276" i="1"/>
  <c r="G3276" i="1" s="1"/>
  <c r="D3276" i="1"/>
  <c r="H3276" i="1" s="1"/>
  <c r="A3277" i="1"/>
  <c r="E3277" i="1" s="1"/>
  <c r="B3277" i="1"/>
  <c r="F3277" i="1" s="1"/>
  <c r="C3277" i="1"/>
  <c r="G3277" i="1" s="1"/>
  <c r="D3277" i="1"/>
  <c r="H3277" i="1" s="1"/>
  <c r="A3278" i="1"/>
  <c r="E3278" i="1" s="1"/>
  <c r="B3278" i="1"/>
  <c r="F3278" i="1" s="1"/>
  <c r="C3278" i="1"/>
  <c r="G3278" i="1" s="1"/>
  <c r="D3278" i="1"/>
  <c r="H3278" i="1" s="1"/>
  <c r="A3279" i="1"/>
  <c r="E3279" i="1" s="1"/>
  <c r="B3279" i="1"/>
  <c r="F3279" i="1" s="1"/>
  <c r="C3279" i="1"/>
  <c r="G3279" i="1" s="1"/>
  <c r="D3279" i="1"/>
  <c r="H3279" i="1" s="1"/>
  <c r="A3280" i="1"/>
  <c r="E3280" i="1" s="1"/>
  <c r="B3280" i="1"/>
  <c r="F3280" i="1" s="1"/>
  <c r="C3280" i="1"/>
  <c r="G3280" i="1" s="1"/>
  <c r="D3280" i="1"/>
  <c r="H3280" i="1" s="1"/>
  <c r="A3281" i="1"/>
  <c r="E3281" i="1" s="1"/>
  <c r="B3281" i="1"/>
  <c r="F3281" i="1" s="1"/>
  <c r="C3281" i="1"/>
  <c r="G3281" i="1" s="1"/>
  <c r="D3281" i="1"/>
  <c r="H3281" i="1" s="1"/>
  <c r="A3282" i="1"/>
  <c r="E3282" i="1" s="1"/>
  <c r="B3282" i="1"/>
  <c r="F3282" i="1" s="1"/>
  <c r="C3282" i="1"/>
  <c r="G3282" i="1" s="1"/>
  <c r="D3282" i="1"/>
  <c r="H3282" i="1" s="1"/>
  <c r="A3283" i="1"/>
  <c r="E3283" i="1" s="1"/>
  <c r="B3283" i="1"/>
  <c r="F3283" i="1" s="1"/>
  <c r="C3283" i="1"/>
  <c r="G3283" i="1" s="1"/>
  <c r="D3283" i="1"/>
  <c r="H3283" i="1" s="1"/>
  <c r="A3284" i="1"/>
  <c r="E3284" i="1" s="1"/>
  <c r="B3284" i="1"/>
  <c r="F3284" i="1" s="1"/>
  <c r="C3284" i="1"/>
  <c r="G3284" i="1" s="1"/>
  <c r="D3284" i="1"/>
  <c r="H3284" i="1" s="1"/>
  <c r="A3285" i="1"/>
  <c r="E3285" i="1" s="1"/>
  <c r="B3285" i="1"/>
  <c r="F3285" i="1" s="1"/>
  <c r="C3285" i="1"/>
  <c r="G3285" i="1" s="1"/>
  <c r="D3285" i="1"/>
  <c r="H3285" i="1" s="1"/>
  <c r="A3286" i="1"/>
  <c r="E3286" i="1" s="1"/>
  <c r="B3286" i="1"/>
  <c r="F3286" i="1" s="1"/>
  <c r="C3286" i="1"/>
  <c r="G3286" i="1" s="1"/>
  <c r="D3286" i="1"/>
  <c r="H3286" i="1" s="1"/>
  <c r="A3287" i="1"/>
  <c r="E3287" i="1" s="1"/>
  <c r="B3287" i="1"/>
  <c r="F3287" i="1" s="1"/>
  <c r="C3287" i="1"/>
  <c r="G3287" i="1" s="1"/>
  <c r="D3287" i="1"/>
  <c r="H3287" i="1" s="1"/>
  <c r="A3288" i="1"/>
  <c r="E3288" i="1" s="1"/>
  <c r="B3288" i="1"/>
  <c r="F3288" i="1" s="1"/>
  <c r="C3288" i="1"/>
  <c r="G3288" i="1" s="1"/>
  <c r="D3288" i="1"/>
  <c r="H3288" i="1" s="1"/>
  <c r="A3289" i="1"/>
  <c r="E3289" i="1" s="1"/>
  <c r="B3289" i="1"/>
  <c r="F3289" i="1" s="1"/>
  <c r="C3289" i="1"/>
  <c r="G3289" i="1" s="1"/>
  <c r="D3289" i="1"/>
  <c r="H3289" i="1" s="1"/>
  <c r="A3290" i="1"/>
  <c r="E3290" i="1" s="1"/>
  <c r="B3290" i="1"/>
  <c r="F3290" i="1" s="1"/>
  <c r="C3290" i="1"/>
  <c r="G3290" i="1" s="1"/>
  <c r="D3290" i="1"/>
  <c r="H3290" i="1" s="1"/>
  <c r="A3291" i="1"/>
  <c r="E3291" i="1" s="1"/>
  <c r="B3291" i="1"/>
  <c r="F3291" i="1" s="1"/>
  <c r="C3291" i="1"/>
  <c r="G3291" i="1" s="1"/>
  <c r="D3291" i="1"/>
  <c r="H3291" i="1" s="1"/>
  <c r="A3292" i="1"/>
  <c r="E3292" i="1" s="1"/>
  <c r="B3292" i="1"/>
  <c r="F3292" i="1" s="1"/>
  <c r="C3292" i="1"/>
  <c r="G3292" i="1" s="1"/>
  <c r="D3292" i="1"/>
  <c r="H3292" i="1" s="1"/>
  <c r="A3293" i="1"/>
  <c r="E3293" i="1" s="1"/>
  <c r="B3293" i="1"/>
  <c r="F3293" i="1" s="1"/>
  <c r="C3293" i="1"/>
  <c r="G3293" i="1" s="1"/>
  <c r="D3293" i="1"/>
  <c r="H3293" i="1" s="1"/>
  <c r="A3294" i="1"/>
  <c r="E3294" i="1" s="1"/>
  <c r="B3294" i="1"/>
  <c r="F3294" i="1" s="1"/>
  <c r="C3294" i="1"/>
  <c r="G3294" i="1" s="1"/>
  <c r="D3294" i="1"/>
  <c r="H3294" i="1" s="1"/>
  <c r="A3295" i="1"/>
  <c r="E3295" i="1" s="1"/>
  <c r="B3295" i="1"/>
  <c r="F3295" i="1" s="1"/>
  <c r="C3295" i="1"/>
  <c r="G3295" i="1" s="1"/>
  <c r="D3295" i="1"/>
  <c r="H3295" i="1" s="1"/>
  <c r="A3296" i="1"/>
  <c r="E3296" i="1" s="1"/>
  <c r="B3296" i="1"/>
  <c r="F3296" i="1" s="1"/>
  <c r="C3296" i="1"/>
  <c r="G3296" i="1" s="1"/>
  <c r="D3296" i="1"/>
  <c r="H3296" i="1" s="1"/>
  <c r="A3297" i="1"/>
  <c r="E3297" i="1" s="1"/>
  <c r="B3297" i="1"/>
  <c r="F3297" i="1" s="1"/>
  <c r="C3297" i="1"/>
  <c r="G3297" i="1" s="1"/>
  <c r="D3297" i="1"/>
  <c r="H3297" i="1" s="1"/>
  <c r="A3298" i="1"/>
  <c r="E3298" i="1" s="1"/>
  <c r="B3298" i="1"/>
  <c r="F3298" i="1" s="1"/>
  <c r="C3298" i="1"/>
  <c r="G3298" i="1" s="1"/>
  <c r="D3298" i="1"/>
  <c r="H3298" i="1" s="1"/>
  <c r="A3299" i="1"/>
  <c r="E3299" i="1" s="1"/>
  <c r="B3299" i="1"/>
  <c r="F3299" i="1" s="1"/>
  <c r="C3299" i="1"/>
  <c r="G3299" i="1" s="1"/>
  <c r="D3299" i="1"/>
  <c r="H3299" i="1" s="1"/>
  <c r="A3300" i="1"/>
  <c r="E3300" i="1" s="1"/>
  <c r="B3300" i="1"/>
  <c r="F3300" i="1" s="1"/>
  <c r="C3300" i="1"/>
  <c r="G3300" i="1" s="1"/>
  <c r="D3300" i="1"/>
  <c r="H3300" i="1" s="1"/>
  <c r="A3301" i="1"/>
  <c r="E3301" i="1" s="1"/>
  <c r="B3301" i="1"/>
  <c r="F3301" i="1" s="1"/>
  <c r="C3301" i="1"/>
  <c r="G3301" i="1" s="1"/>
  <c r="D3301" i="1"/>
  <c r="H3301" i="1" s="1"/>
  <c r="A3302" i="1"/>
  <c r="E3302" i="1" s="1"/>
  <c r="B3302" i="1"/>
  <c r="F3302" i="1" s="1"/>
  <c r="C3302" i="1"/>
  <c r="G3302" i="1" s="1"/>
  <c r="D3302" i="1"/>
  <c r="H3302" i="1" s="1"/>
  <c r="A3303" i="1"/>
  <c r="E3303" i="1" s="1"/>
  <c r="B3303" i="1"/>
  <c r="F3303" i="1" s="1"/>
  <c r="C3303" i="1"/>
  <c r="G3303" i="1" s="1"/>
  <c r="D3303" i="1"/>
  <c r="H3303" i="1" s="1"/>
  <c r="A3304" i="1"/>
  <c r="E3304" i="1" s="1"/>
  <c r="B3304" i="1"/>
  <c r="F3304" i="1" s="1"/>
  <c r="C3304" i="1"/>
  <c r="G3304" i="1" s="1"/>
  <c r="D3304" i="1"/>
  <c r="H3304" i="1" s="1"/>
  <c r="A3305" i="1"/>
  <c r="E3305" i="1" s="1"/>
  <c r="B3305" i="1"/>
  <c r="F3305" i="1" s="1"/>
  <c r="C3305" i="1"/>
  <c r="G3305" i="1" s="1"/>
  <c r="D3305" i="1"/>
  <c r="H3305" i="1" s="1"/>
  <c r="A3306" i="1"/>
  <c r="E3306" i="1" s="1"/>
  <c r="B3306" i="1"/>
  <c r="F3306" i="1" s="1"/>
  <c r="C3306" i="1"/>
  <c r="G3306" i="1" s="1"/>
  <c r="D3306" i="1"/>
  <c r="H3306" i="1" s="1"/>
  <c r="A3307" i="1"/>
  <c r="E3307" i="1" s="1"/>
  <c r="B3307" i="1"/>
  <c r="F3307" i="1" s="1"/>
  <c r="C3307" i="1"/>
  <c r="G3307" i="1" s="1"/>
  <c r="D3307" i="1"/>
  <c r="H3307" i="1" s="1"/>
  <c r="A3308" i="1"/>
  <c r="E3308" i="1" s="1"/>
  <c r="B3308" i="1"/>
  <c r="F3308" i="1" s="1"/>
  <c r="C3308" i="1"/>
  <c r="G3308" i="1" s="1"/>
  <c r="D3308" i="1"/>
  <c r="H3308" i="1" s="1"/>
  <c r="A3309" i="1"/>
  <c r="E3309" i="1" s="1"/>
  <c r="B3309" i="1"/>
  <c r="F3309" i="1" s="1"/>
  <c r="C3309" i="1"/>
  <c r="G3309" i="1" s="1"/>
  <c r="D3309" i="1"/>
  <c r="H3309" i="1" s="1"/>
  <c r="A3310" i="1"/>
  <c r="E3310" i="1" s="1"/>
  <c r="B3310" i="1"/>
  <c r="F3310" i="1" s="1"/>
  <c r="C3310" i="1"/>
  <c r="G3310" i="1" s="1"/>
  <c r="D3310" i="1"/>
  <c r="H3310" i="1" s="1"/>
  <c r="A3311" i="1"/>
  <c r="E3311" i="1" s="1"/>
  <c r="B3311" i="1"/>
  <c r="F3311" i="1" s="1"/>
  <c r="C3311" i="1"/>
  <c r="G3311" i="1" s="1"/>
  <c r="D3311" i="1"/>
  <c r="H3311" i="1" s="1"/>
  <c r="A3312" i="1"/>
  <c r="E3312" i="1" s="1"/>
  <c r="B3312" i="1"/>
  <c r="F3312" i="1" s="1"/>
  <c r="C3312" i="1"/>
  <c r="G3312" i="1" s="1"/>
  <c r="D3312" i="1"/>
  <c r="H3312" i="1" s="1"/>
  <c r="A3313" i="1"/>
  <c r="E3313" i="1" s="1"/>
  <c r="B3313" i="1"/>
  <c r="F3313" i="1" s="1"/>
  <c r="C3313" i="1"/>
  <c r="G3313" i="1" s="1"/>
  <c r="D3313" i="1"/>
  <c r="H3313" i="1" s="1"/>
  <c r="A3314" i="1"/>
  <c r="E3314" i="1" s="1"/>
  <c r="B3314" i="1"/>
  <c r="F3314" i="1" s="1"/>
  <c r="C3314" i="1"/>
  <c r="G3314" i="1" s="1"/>
  <c r="D3314" i="1"/>
  <c r="H3314" i="1" s="1"/>
  <c r="A3315" i="1"/>
  <c r="E3315" i="1" s="1"/>
  <c r="B3315" i="1"/>
  <c r="F3315" i="1" s="1"/>
  <c r="C3315" i="1"/>
  <c r="G3315" i="1" s="1"/>
  <c r="D3315" i="1"/>
  <c r="H3315" i="1" s="1"/>
  <c r="A3316" i="1"/>
  <c r="E3316" i="1" s="1"/>
  <c r="B3316" i="1"/>
  <c r="F3316" i="1" s="1"/>
  <c r="C3316" i="1"/>
  <c r="G3316" i="1" s="1"/>
  <c r="D3316" i="1"/>
  <c r="H3316" i="1" s="1"/>
  <c r="A3317" i="1"/>
  <c r="E3317" i="1" s="1"/>
  <c r="B3317" i="1"/>
  <c r="F3317" i="1" s="1"/>
  <c r="C3317" i="1"/>
  <c r="G3317" i="1" s="1"/>
  <c r="D3317" i="1"/>
  <c r="H3317" i="1" s="1"/>
  <c r="A3318" i="1"/>
  <c r="E3318" i="1" s="1"/>
  <c r="B3318" i="1"/>
  <c r="F3318" i="1" s="1"/>
  <c r="C3318" i="1"/>
  <c r="G3318" i="1" s="1"/>
  <c r="D3318" i="1"/>
  <c r="H3318" i="1" s="1"/>
  <c r="A3319" i="1"/>
  <c r="E3319" i="1" s="1"/>
  <c r="B3319" i="1"/>
  <c r="F3319" i="1" s="1"/>
  <c r="C3319" i="1"/>
  <c r="G3319" i="1" s="1"/>
  <c r="D3319" i="1"/>
  <c r="H3319" i="1" s="1"/>
  <c r="A3320" i="1"/>
  <c r="E3320" i="1" s="1"/>
  <c r="B3320" i="1"/>
  <c r="F3320" i="1" s="1"/>
  <c r="C3320" i="1"/>
  <c r="G3320" i="1" s="1"/>
  <c r="D3320" i="1"/>
  <c r="H3320" i="1" s="1"/>
  <c r="A3321" i="1"/>
  <c r="E3321" i="1" s="1"/>
  <c r="B3321" i="1"/>
  <c r="F3321" i="1" s="1"/>
  <c r="C3321" i="1"/>
  <c r="G3321" i="1" s="1"/>
  <c r="D3321" i="1"/>
  <c r="H3321" i="1" s="1"/>
  <c r="A3322" i="1"/>
  <c r="E3322" i="1" s="1"/>
  <c r="B3322" i="1"/>
  <c r="F3322" i="1" s="1"/>
  <c r="C3322" i="1"/>
  <c r="G3322" i="1" s="1"/>
  <c r="D3322" i="1"/>
  <c r="H3322" i="1" s="1"/>
  <c r="A3323" i="1"/>
  <c r="E3323" i="1" s="1"/>
  <c r="B3323" i="1"/>
  <c r="F3323" i="1" s="1"/>
  <c r="C3323" i="1"/>
  <c r="G3323" i="1" s="1"/>
  <c r="D3323" i="1"/>
  <c r="H3323" i="1" s="1"/>
  <c r="A3324" i="1"/>
  <c r="E3324" i="1" s="1"/>
  <c r="B3324" i="1"/>
  <c r="F3324" i="1" s="1"/>
  <c r="C3324" i="1"/>
  <c r="G3324" i="1" s="1"/>
  <c r="D3324" i="1"/>
  <c r="H3324" i="1" s="1"/>
  <c r="A3325" i="1"/>
  <c r="E3325" i="1" s="1"/>
  <c r="B3325" i="1"/>
  <c r="F3325" i="1" s="1"/>
  <c r="C3325" i="1"/>
  <c r="G3325" i="1" s="1"/>
  <c r="D3325" i="1"/>
  <c r="H3325" i="1" s="1"/>
  <c r="A3326" i="1"/>
  <c r="E3326" i="1" s="1"/>
  <c r="B3326" i="1"/>
  <c r="F3326" i="1" s="1"/>
  <c r="C3326" i="1"/>
  <c r="G3326" i="1" s="1"/>
  <c r="D3326" i="1"/>
  <c r="H3326" i="1" s="1"/>
  <c r="A3327" i="1"/>
  <c r="E3327" i="1" s="1"/>
  <c r="B3327" i="1"/>
  <c r="F3327" i="1" s="1"/>
  <c r="C3327" i="1"/>
  <c r="G3327" i="1" s="1"/>
  <c r="D3327" i="1"/>
  <c r="H3327" i="1" s="1"/>
  <c r="A3328" i="1"/>
  <c r="E3328" i="1" s="1"/>
  <c r="B3328" i="1"/>
  <c r="F3328" i="1" s="1"/>
  <c r="C3328" i="1"/>
  <c r="G3328" i="1" s="1"/>
  <c r="D3328" i="1"/>
  <c r="H3328" i="1" s="1"/>
  <c r="A3329" i="1"/>
  <c r="E3329" i="1" s="1"/>
  <c r="B3329" i="1"/>
  <c r="F3329" i="1" s="1"/>
  <c r="C3329" i="1"/>
  <c r="G3329" i="1" s="1"/>
  <c r="D3329" i="1"/>
  <c r="H3329" i="1" s="1"/>
  <c r="A3330" i="1"/>
  <c r="E3330" i="1" s="1"/>
  <c r="B3330" i="1"/>
  <c r="F3330" i="1" s="1"/>
  <c r="C3330" i="1"/>
  <c r="G3330" i="1" s="1"/>
  <c r="D3330" i="1"/>
  <c r="H3330" i="1" s="1"/>
  <c r="A3331" i="1"/>
  <c r="E3331" i="1" s="1"/>
  <c r="B3331" i="1"/>
  <c r="F3331" i="1" s="1"/>
  <c r="C3331" i="1"/>
  <c r="G3331" i="1" s="1"/>
  <c r="D3331" i="1"/>
  <c r="H3331" i="1" s="1"/>
  <c r="A3332" i="1"/>
  <c r="E3332" i="1" s="1"/>
  <c r="B3332" i="1"/>
  <c r="F3332" i="1" s="1"/>
  <c r="C3332" i="1"/>
  <c r="G3332" i="1" s="1"/>
  <c r="D3332" i="1"/>
  <c r="H3332" i="1" s="1"/>
  <c r="A3333" i="1"/>
  <c r="E3333" i="1" s="1"/>
  <c r="B3333" i="1"/>
  <c r="F3333" i="1" s="1"/>
  <c r="C3333" i="1"/>
  <c r="G3333" i="1" s="1"/>
  <c r="D3333" i="1"/>
  <c r="H3333" i="1" s="1"/>
  <c r="A3334" i="1"/>
  <c r="E3334" i="1" s="1"/>
  <c r="B3334" i="1"/>
  <c r="F3334" i="1" s="1"/>
  <c r="C3334" i="1"/>
  <c r="G3334" i="1" s="1"/>
  <c r="D3334" i="1"/>
  <c r="H3334" i="1" s="1"/>
  <c r="A3335" i="1"/>
  <c r="E3335" i="1" s="1"/>
  <c r="B3335" i="1"/>
  <c r="F3335" i="1" s="1"/>
  <c r="C3335" i="1"/>
  <c r="G3335" i="1" s="1"/>
  <c r="D3335" i="1"/>
  <c r="H3335" i="1" s="1"/>
  <c r="A3336" i="1"/>
  <c r="E3336" i="1" s="1"/>
  <c r="B3336" i="1"/>
  <c r="F3336" i="1" s="1"/>
  <c r="C3336" i="1"/>
  <c r="G3336" i="1" s="1"/>
  <c r="D3336" i="1"/>
  <c r="H3336" i="1" s="1"/>
  <c r="A3337" i="1"/>
  <c r="E3337" i="1" s="1"/>
  <c r="B3337" i="1"/>
  <c r="F3337" i="1" s="1"/>
  <c r="C3337" i="1"/>
  <c r="G3337" i="1" s="1"/>
  <c r="D3337" i="1"/>
  <c r="H3337" i="1" s="1"/>
  <c r="A3338" i="1"/>
  <c r="E3338" i="1" s="1"/>
  <c r="B3338" i="1"/>
  <c r="F3338" i="1" s="1"/>
  <c r="C3338" i="1"/>
  <c r="G3338" i="1" s="1"/>
  <c r="D3338" i="1"/>
  <c r="H3338" i="1" s="1"/>
  <c r="A3339" i="1"/>
  <c r="E3339" i="1" s="1"/>
  <c r="B3339" i="1"/>
  <c r="F3339" i="1" s="1"/>
  <c r="C3339" i="1"/>
  <c r="G3339" i="1" s="1"/>
  <c r="D3339" i="1"/>
  <c r="H3339" i="1" s="1"/>
  <c r="A3340" i="1"/>
  <c r="E3340" i="1" s="1"/>
  <c r="B3340" i="1"/>
  <c r="F3340" i="1" s="1"/>
  <c r="C3340" i="1"/>
  <c r="G3340" i="1" s="1"/>
  <c r="D3340" i="1"/>
  <c r="H3340" i="1" s="1"/>
  <c r="A3341" i="1"/>
  <c r="E3341" i="1" s="1"/>
  <c r="B3341" i="1"/>
  <c r="F3341" i="1" s="1"/>
  <c r="C3341" i="1"/>
  <c r="G3341" i="1" s="1"/>
  <c r="D3341" i="1"/>
  <c r="H3341" i="1" s="1"/>
  <c r="A3342" i="1"/>
  <c r="E3342" i="1" s="1"/>
  <c r="B3342" i="1"/>
  <c r="F3342" i="1" s="1"/>
  <c r="C3342" i="1"/>
  <c r="G3342" i="1" s="1"/>
  <c r="D3342" i="1"/>
  <c r="H3342" i="1" s="1"/>
  <c r="A3343" i="1"/>
  <c r="E3343" i="1" s="1"/>
  <c r="B3343" i="1"/>
  <c r="F3343" i="1" s="1"/>
  <c r="C3343" i="1"/>
  <c r="G3343" i="1" s="1"/>
  <c r="D3343" i="1"/>
  <c r="H3343" i="1" s="1"/>
  <c r="A3344" i="1"/>
  <c r="E3344" i="1" s="1"/>
  <c r="B3344" i="1"/>
  <c r="F3344" i="1" s="1"/>
  <c r="C3344" i="1"/>
  <c r="G3344" i="1" s="1"/>
  <c r="D3344" i="1"/>
  <c r="H3344" i="1" s="1"/>
  <c r="A3345" i="1"/>
  <c r="E3345" i="1" s="1"/>
  <c r="B3345" i="1"/>
  <c r="F3345" i="1" s="1"/>
  <c r="C3345" i="1"/>
  <c r="G3345" i="1" s="1"/>
  <c r="D3345" i="1"/>
  <c r="H3345" i="1" s="1"/>
  <c r="A3346" i="1"/>
  <c r="E3346" i="1" s="1"/>
  <c r="B3346" i="1"/>
  <c r="F3346" i="1" s="1"/>
  <c r="C3346" i="1"/>
  <c r="G3346" i="1" s="1"/>
  <c r="D3346" i="1"/>
  <c r="H3346" i="1" s="1"/>
  <c r="A3347" i="1"/>
  <c r="E3347" i="1" s="1"/>
  <c r="B3347" i="1"/>
  <c r="F3347" i="1" s="1"/>
  <c r="C3347" i="1"/>
  <c r="G3347" i="1" s="1"/>
  <c r="D3347" i="1"/>
  <c r="H3347" i="1" s="1"/>
  <c r="A3348" i="1"/>
  <c r="E3348" i="1" s="1"/>
  <c r="B3348" i="1"/>
  <c r="F3348" i="1" s="1"/>
  <c r="C3348" i="1"/>
  <c r="G3348" i="1" s="1"/>
  <c r="D3348" i="1"/>
  <c r="H3348" i="1" s="1"/>
  <c r="A3349" i="1"/>
  <c r="E3349" i="1" s="1"/>
  <c r="B3349" i="1"/>
  <c r="F3349" i="1" s="1"/>
  <c r="C3349" i="1"/>
  <c r="G3349" i="1" s="1"/>
  <c r="D3349" i="1"/>
  <c r="H3349" i="1" s="1"/>
  <c r="A3350" i="1"/>
  <c r="E3350" i="1" s="1"/>
  <c r="B3350" i="1"/>
  <c r="F3350" i="1" s="1"/>
  <c r="C3350" i="1"/>
  <c r="G3350" i="1" s="1"/>
  <c r="D3350" i="1"/>
  <c r="H3350" i="1" s="1"/>
  <c r="A3351" i="1"/>
  <c r="E3351" i="1" s="1"/>
  <c r="B3351" i="1"/>
  <c r="F3351" i="1" s="1"/>
  <c r="C3351" i="1"/>
  <c r="G3351" i="1" s="1"/>
  <c r="D3351" i="1"/>
  <c r="H3351" i="1" s="1"/>
  <c r="A3352" i="1"/>
  <c r="E3352" i="1" s="1"/>
  <c r="B3352" i="1"/>
  <c r="F3352" i="1" s="1"/>
  <c r="C3352" i="1"/>
  <c r="G3352" i="1" s="1"/>
  <c r="D3352" i="1"/>
  <c r="H3352" i="1" s="1"/>
  <c r="A3353" i="1"/>
  <c r="E3353" i="1" s="1"/>
  <c r="B3353" i="1"/>
  <c r="F3353" i="1" s="1"/>
  <c r="C3353" i="1"/>
  <c r="G3353" i="1" s="1"/>
  <c r="D3353" i="1"/>
  <c r="H3353" i="1" s="1"/>
  <c r="A3354" i="1"/>
  <c r="E3354" i="1" s="1"/>
  <c r="B3354" i="1"/>
  <c r="F3354" i="1" s="1"/>
  <c r="C3354" i="1"/>
  <c r="G3354" i="1" s="1"/>
  <c r="D3354" i="1"/>
  <c r="H3354" i="1" s="1"/>
  <c r="A3355" i="1"/>
  <c r="E3355" i="1" s="1"/>
  <c r="B3355" i="1"/>
  <c r="F3355" i="1" s="1"/>
  <c r="C3355" i="1"/>
  <c r="G3355" i="1" s="1"/>
  <c r="D3355" i="1"/>
  <c r="H3355" i="1" s="1"/>
  <c r="A3356" i="1"/>
  <c r="E3356" i="1" s="1"/>
  <c r="B3356" i="1"/>
  <c r="F3356" i="1" s="1"/>
  <c r="C3356" i="1"/>
  <c r="G3356" i="1" s="1"/>
  <c r="D3356" i="1"/>
  <c r="H3356" i="1" s="1"/>
  <c r="A3357" i="1"/>
  <c r="E3357" i="1" s="1"/>
  <c r="B3357" i="1"/>
  <c r="F3357" i="1" s="1"/>
  <c r="C3357" i="1"/>
  <c r="G3357" i="1" s="1"/>
  <c r="D3357" i="1"/>
  <c r="H3357" i="1" s="1"/>
  <c r="A3358" i="1"/>
  <c r="E3358" i="1" s="1"/>
  <c r="B3358" i="1"/>
  <c r="F3358" i="1" s="1"/>
  <c r="C3358" i="1"/>
  <c r="G3358" i="1" s="1"/>
  <c r="D3358" i="1"/>
  <c r="H3358" i="1" s="1"/>
  <c r="A3359" i="1"/>
  <c r="E3359" i="1" s="1"/>
  <c r="B3359" i="1"/>
  <c r="F3359" i="1" s="1"/>
  <c r="C3359" i="1"/>
  <c r="G3359" i="1" s="1"/>
  <c r="D3359" i="1"/>
  <c r="H3359" i="1" s="1"/>
  <c r="A3360" i="1"/>
  <c r="E3360" i="1" s="1"/>
  <c r="B3360" i="1"/>
  <c r="F3360" i="1" s="1"/>
  <c r="C3360" i="1"/>
  <c r="G3360" i="1" s="1"/>
  <c r="D3360" i="1"/>
  <c r="H3360" i="1" s="1"/>
  <c r="A3361" i="1"/>
  <c r="E3361" i="1" s="1"/>
  <c r="B3361" i="1"/>
  <c r="F3361" i="1" s="1"/>
  <c r="C3361" i="1"/>
  <c r="G3361" i="1" s="1"/>
  <c r="D3361" i="1"/>
  <c r="H3361" i="1" s="1"/>
  <c r="A3362" i="1"/>
  <c r="E3362" i="1" s="1"/>
  <c r="B3362" i="1"/>
  <c r="F3362" i="1" s="1"/>
  <c r="C3362" i="1"/>
  <c r="G3362" i="1" s="1"/>
  <c r="D3362" i="1"/>
  <c r="H3362" i="1" s="1"/>
  <c r="A3363" i="1"/>
  <c r="E3363" i="1" s="1"/>
  <c r="B3363" i="1"/>
  <c r="F3363" i="1" s="1"/>
  <c r="C3363" i="1"/>
  <c r="G3363" i="1" s="1"/>
  <c r="D3363" i="1"/>
  <c r="H3363" i="1" s="1"/>
  <c r="A3364" i="1"/>
  <c r="E3364" i="1" s="1"/>
  <c r="B3364" i="1"/>
  <c r="F3364" i="1" s="1"/>
  <c r="C3364" i="1"/>
  <c r="G3364" i="1" s="1"/>
  <c r="D3364" i="1"/>
  <c r="H3364" i="1" s="1"/>
  <c r="A3365" i="1"/>
  <c r="E3365" i="1" s="1"/>
  <c r="B3365" i="1"/>
  <c r="F3365" i="1" s="1"/>
  <c r="C3365" i="1"/>
  <c r="G3365" i="1" s="1"/>
  <c r="D3365" i="1"/>
  <c r="H3365" i="1" s="1"/>
  <c r="A3366" i="1"/>
  <c r="E3366" i="1" s="1"/>
  <c r="B3366" i="1"/>
  <c r="F3366" i="1" s="1"/>
  <c r="C3366" i="1"/>
  <c r="G3366" i="1" s="1"/>
  <c r="D3366" i="1"/>
  <c r="H3366" i="1" s="1"/>
  <c r="A3367" i="1"/>
  <c r="E3367" i="1" s="1"/>
  <c r="B3367" i="1"/>
  <c r="F3367" i="1" s="1"/>
  <c r="C3367" i="1"/>
  <c r="G3367" i="1" s="1"/>
  <c r="D3367" i="1"/>
  <c r="H3367" i="1" s="1"/>
  <c r="A3368" i="1"/>
  <c r="E3368" i="1" s="1"/>
  <c r="B3368" i="1"/>
  <c r="F3368" i="1" s="1"/>
  <c r="C3368" i="1"/>
  <c r="G3368" i="1" s="1"/>
  <c r="D3368" i="1"/>
  <c r="H3368" i="1" s="1"/>
  <c r="A3369" i="1"/>
  <c r="E3369" i="1" s="1"/>
  <c r="B3369" i="1"/>
  <c r="F3369" i="1" s="1"/>
  <c r="C3369" i="1"/>
  <c r="G3369" i="1" s="1"/>
  <c r="D3369" i="1"/>
  <c r="H3369" i="1" s="1"/>
  <c r="A3370" i="1"/>
  <c r="E3370" i="1" s="1"/>
  <c r="B3370" i="1"/>
  <c r="F3370" i="1" s="1"/>
  <c r="C3370" i="1"/>
  <c r="G3370" i="1" s="1"/>
  <c r="D3370" i="1"/>
  <c r="H3370" i="1" s="1"/>
  <c r="A3371" i="1"/>
  <c r="E3371" i="1" s="1"/>
  <c r="B3371" i="1"/>
  <c r="F3371" i="1" s="1"/>
  <c r="C3371" i="1"/>
  <c r="G3371" i="1" s="1"/>
  <c r="D3371" i="1"/>
  <c r="H3371" i="1" s="1"/>
  <c r="A3372" i="1"/>
  <c r="E3372" i="1" s="1"/>
  <c r="B3372" i="1"/>
  <c r="F3372" i="1" s="1"/>
  <c r="C3372" i="1"/>
  <c r="G3372" i="1" s="1"/>
  <c r="D3372" i="1"/>
  <c r="H3372" i="1" s="1"/>
  <c r="A3373" i="1"/>
  <c r="E3373" i="1" s="1"/>
  <c r="B3373" i="1"/>
  <c r="F3373" i="1" s="1"/>
  <c r="C3373" i="1"/>
  <c r="G3373" i="1" s="1"/>
  <c r="D3373" i="1"/>
  <c r="H3373" i="1" s="1"/>
  <c r="A3374" i="1"/>
  <c r="E3374" i="1" s="1"/>
  <c r="B3374" i="1"/>
  <c r="F3374" i="1" s="1"/>
  <c r="C3374" i="1"/>
  <c r="G3374" i="1" s="1"/>
  <c r="D3374" i="1"/>
  <c r="H3374" i="1" s="1"/>
  <c r="A3375" i="1"/>
  <c r="E3375" i="1" s="1"/>
  <c r="B3375" i="1"/>
  <c r="F3375" i="1" s="1"/>
  <c r="C3375" i="1"/>
  <c r="G3375" i="1" s="1"/>
  <c r="D3375" i="1"/>
  <c r="H3375" i="1" s="1"/>
  <c r="A3376" i="1"/>
  <c r="E3376" i="1" s="1"/>
  <c r="B3376" i="1"/>
  <c r="F3376" i="1" s="1"/>
  <c r="C3376" i="1"/>
  <c r="G3376" i="1" s="1"/>
  <c r="D3376" i="1"/>
  <c r="H3376" i="1" s="1"/>
  <c r="A3377" i="1"/>
  <c r="E3377" i="1" s="1"/>
  <c r="B3377" i="1"/>
  <c r="F3377" i="1" s="1"/>
  <c r="C3377" i="1"/>
  <c r="G3377" i="1" s="1"/>
  <c r="D3377" i="1"/>
  <c r="H3377" i="1" s="1"/>
  <c r="A3378" i="1"/>
  <c r="E3378" i="1" s="1"/>
  <c r="B3378" i="1"/>
  <c r="F3378" i="1" s="1"/>
  <c r="C3378" i="1"/>
  <c r="G3378" i="1" s="1"/>
  <c r="D3378" i="1"/>
  <c r="H3378" i="1" s="1"/>
  <c r="A3379" i="1"/>
  <c r="E3379" i="1" s="1"/>
  <c r="B3379" i="1"/>
  <c r="F3379" i="1" s="1"/>
  <c r="C3379" i="1"/>
  <c r="G3379" i="1" s="1"/>
  <c r="D3379" i="1"/>
  <c r="H3379" i="1" s="1"/>
  <c r="A3380" i="1"/>
  <c r="E3380" i="1" s="1"/>
  <c r="B3380" i="1"/>
  <c r="F3380" i="1" s="1"/>
  <c r="C3380" i="1"/>
  <c r="G3380" i="1" s="1"/>
  <c r="D3380" i="1"/>
  <c r="H3380" i="1" s="1"/>
  <c r="A3381" i="1"/>
  <c r="E3381" i="1" s="1"/>
  <c r="B3381" i="1"/>
  <c r="F3381" i="1" s="1"/>
  <c r="C3381" i="1"/>
  <c r="G3381" i="1" s="1"/>
  <c r="D3381" i="1"/>
  <c r="H3381" i="1" s="1"/>
  <c r="A3382" i="1"/>
  <c r="E3382" i="1" s="1"/>
  <c r="B3382" i="1"/>
  <c r="F3382" i="1" s="1"/>
  <c r="C3382" i="1"/>
  <c r="G3382" i="1" s="1"/>
  <c r="D3382" i="1"/>
  <c r="H3382" i="1" s="1"/>
  <c r="A3383" i="1"/>
  <c r="E3383" i="1" s="1"/>
  <c r="B3383" i="1"/>
  <c r="F3383" i="1" s="1"/>
  <c r="C3383" i="1"/>
  <c r="G3383" i="1" s="1"/>
  <c r="D3383" i="1"/>
  <c r="H3383" i="1" s="1"/>
  <c r="A3384" i="1"/>
  <c r="E3384" i="1" s="1"/>
  <c r="B3384" i="1"/>
  <c r="F3384" i="1" s="1"/>
  <c r="C3384" i="1"/>
  <c r="G3384" i="1" s="1"/>
  <c r="D3384" i="1"/>
  <c r="H3384" i="1" s="1"/>
  <c r="A3385" i="1"/>
  <c r="E3385" i="1" s="1"/>
  <c r="B3385" i="1"/>
  <c r="F3385" i="1" s="1"/>
  <c r="C3385" i="1"/>
  <c r="G3385" i="1" s="1"/>
  <c r="D3385" i="1"/>
  <c r="H3385" i="1" s="1"/>
  <c r="A3386" i="1"/>
  <c r="E3386" i="1" s="1"/>
  <c r="B3386" i="1"/>
  <c r="F3386" i="1" s="1"/>
  <c r="C3386" i="1"/>
  <c r="G3386" i="1" s="1"/>
  <c r="D3386" i="1"/>
  <c r="H3386" i="1" s="1"/>
  <c r="A3387" i="1"/>
  <c r="E3387" i="1" s="1"/>
  <c r="B3387" i="1"/>
  <c r="F3387" i="1" s="1"/>
  <c r="C3387" i="1"/>
  <c r="G3387" i="1" s="1"/>
  <c r="D3387" i="1"/>
  <c r="H3387" i="1" s="1"/>
  <c r="A3388" i="1"/>
  <c r="E3388" i="1" s="1"/>
  <c r="B3388" i="1"/>
  <c r="F3388" i="1" s="1"/>
  <c r="C3388" i="1"/>
  <c r="G3388" i="1" s="1"/>
  <c r="D3388" i="1"/>
  <c r="H3388" i="1" s="1"/>
  <c r="A3389" i="1"/>
  <c r="E3389" i="1" s="1"/>
  <c r="B3389" i="1"/>
  <c r="F3389" i="1" s="1"/>
  <c r="C3389" i="1"/>
  <c r="G3389" i="1" s="1"/>
  <c r="D3389" i="1"/>
  <c r="H3389" i="1" s="1"/>
  <c r="A3390" i="1"/>
  <c r="E3390" i="1" s="1"/>
  <c r="B3390" i="1"/>
  <c r="F3390" i="1" s="1"/>
  <c r="C3390" i="1"/>
  <c r="G3390" i="1" s="1"/>
  <c r="D3390" i="1"/>
  <c r="H3390" i="1" s="1"/>
  <c r="A3391" i="1"/>
  <c r="E3391" i="1" s="1"/>
  <c r="B3391" i="1"/>
  <c r="F3391" i="1" s="1"/>
  <c r="C3391" i="1"/>
  <c r="G3391" i="1" s="1"/>
  <c r="D3391" i="1"/>
  <c r="H3391" i="1" s="1"/>
  <c r="A3392" i="1"/>
  <c r="E3392" i="1" s="1"/>
  <c r="B3392" i="1"/>
  <c r="F3392" i="1" s="1"/>
  <c r="C3392" i="1"/>
  <c r="G3392" i="1" s="1"/>
  <c r="D3392" i="1"/>
  <c r="H3392" i="1" s="1"/>
  <c r="A3393" i="1"/>
  <c r="E3393" i="1" s="1"/>
  <c r="B3393" i="1"/>
  <c r="F3393" i="1" s="1"/>
  <c r="C3393" i="1"/>
  <c r="G3393" i="1" s="1"/>
  <c r="D3393" i="1"/>
  <c r="H3393" i="1" s="1"/>
  <c r="A3394" i="1"/>
  <c r="E3394" i="1" s="1"/>
  <c r="B3394" i="1"/>
  <c r="F3394" i="1" s="1"/>
  <c r="C3394" i="1"/>
  <c r="G3394" i="1" s="1"/>
  <c r="D3394" i="1"/>
  <c r="H3394" i="1" s="1"/>
  <c r="A3395" i="1"/>
  <c r="E3395" i="1" s="1"/>
  <c r="B3395" i="1"/>
  <c r="F3395" i="1" s="1"/>
  <c r="C3395" i="1"/>
  <c r="G3395" i="1" s="1"/>
  <c r="D3395" i="1"/>
  <c r="H3395" i="1" s="1"/>
  <c r="A3396" i="1"/>
  <c r="E3396" i="1" s="1"/>
  <c r="B3396" i="1"/>
  <c r="F3396" i="1" s="1"/>
  <c r="C3396" i="1"/>
  <c r="G3396" i="1" s="1"/>
  <c r="D3396" i="1"/>
  <c r="H3396" i="1" s="1"/>
  <c r="A3397" i="1"/>
  <c r="E3397" i="1" s="1"/>
  <c r="B3397" i="1"/>
  <c r="F3397" i="1" s="1"/>
  <c r="C3397" i="1"/>
  <c r="G3397" i="1" s="1"/>
  <c r="D3397" i="1"/>
  <c r="H3397" i="1" s="1"/>
  <c r="A3398" i="1"/>
  <c r="E3398" i="1" s="1"/>
  <c r="B3398" i="1"/>
  <c r="F3398" i="1" s="1"/>
  <c r="C3398" i="1"/>
  <c r="G3398" i="1" s="1"/>
  <c r="D3398" i="1"/>
  <c r="H3398" i="1" s="1"/>
  <c r="A3399" i="1"/>
  <c r="E3399" i="1" s="1"/>
  <c r="B3399" i="1"/>
  <c r="F3399" i="1" s="1"/>
  <c r="C3399" i="1"/>
  <c r="G3399" i="1" s="1"/>
  <c r="D3399" i="1"/>
  <c r="H3399" i="1" s="1"/>
  <c r="A3400" i="1"/>
  <c r="E3400" i="1" s="1"/>
  <c r="B3400" i="1"/>
  <c r="F3400" i="1" s="1"/>
  <c r="C3400" i="1"/>
  <c r="G3400" i="1" s="1"/>
  <c r="D3400" i="1"/>
  <c r="H3400" i="1" s="1"/>
  <c r="A3401" i="1"/>
  <c r="E3401" i="1" s="1"/>
  <c r="B3401" i="1"/>
  <c r="F3401" i="1" s="1"/>
  <c r="C3401" i="1"/>
  <c r="G3401" i="1" s="1"/>
  <c r="D3401" i="1"/>
  <c r="H3401" i="1" s="1"/>
  <c r="A3402" i="1"/>
  <c r="E3402" i="1" s="1"/>
  <c r="B3402" i="1"/>
  <c r="F3402" i="1" s="1"/>
  <c r="C3402" i="1"/>
  <c r="G3402" i="1" s="1"/>
  <c r="D3402" i="1"/>
  <c r="H3402" i="1" s="1"/>
  <c r="A3403" i="1"/>
  <c r="E3403" i="1" s="1"/>
  <c r="B3403" i="1"/>
  <c r="F3403" i="1" s="1"/>
  <c r="C3403" i="1"/>
  <c r="G3403" i="1" s="1"/>
  <c r="D3403" i="1"/>
  <c r="H3403" i="1" s="1"/>
  <c r="A3404" i="1"/>
  <c r="E3404" i="1" s="1"/>
  <c r="B3404" i="1"/>
  <c r="F3404" i="1" s="1"/>
  <c r="C3404" i="1"/>
  <c r="G3404" i="1" s="1"/>
  <c r="D3404" i="1"/>
  <c r="H3404" i="1" s="1"/>
  <c r="A3405" i="1"/>
  <c r="E3405" i="1" s="1"/>
  <c r="B3405" i="1"/>
  <c r="F3405" i="1" s="1"/>
  <c r="C3405" i="1"/>
  <c r="G3405" i="1" s="1"/>
  <c r="D3405" i="1"/>
  <c r="H3405" i="1" s="1"/>
  <c r="A3406" i="1"/>
  <c r="E3406" i="1" s="1"/>
  <c r="B3406" i="1"/>
  <c r="F3406" i="1" s="1"/>
  <c r="C3406" i="1"/>
  <c r="G3406" i="1" s="1"/>
  <c r="D3406" i="1"/>
  <c r="H3406" i="1" s="1"/>
  <c r="A3407" i="1"/>
  <c r="E3407" i="1" s="1"/>
  <c r="B3407" i="1"/>
  <c r="F3407" i="1" s="1"/>
  <c r="C3407" i="1"/>
  <c r="G3407" i="1" s="1"/>
  <c r="D3407" i="1"/>
  <c r="H3407" i="1" s="1"/>
  <c r="A3408" i="1"/>
  <c r="E3408" i="1" s="1"/>
  <c r="B3408" i="1"/>
  <c r="F3408" i="1" s="1"/>
  <c r="C3408" i="1"/>
  <c r="G3408" i="1" s="1"/>
  <c r="D3408" i="1"/>
  <c r="H3408" i="1" s="1"/>
  <c r="A3409" i="1"/>
  <c r="E3409" i="1" s="1"/>
  <c r="B3409" i="1"/>
  <c r="F3409" i="1" s="1"/>
  <c r="C3409" i="1"/>
  <c r="G3409" i="1" s="1"/>
  <c r="D3409" i="1"/>
  <c r="H3409" i="1" s="1"/>
  <c r="A3410" i="1"/>
  <c r="E3410" i="1" s="1"/>
  <c r="B3410" i="1"/>
  <c r="F3410" i="1" s="1"/>
  <c r="C3410" i="1"/>
  <c r="G3410" i="1" s="1"/>
  <c r="D3410" i="1"/>
  <c r="H3410" i="1" s="1"/>
  <c r="A3411" i="1"/>
  <c r="E3411" i="1" s="1"/>
  <c r="B3411" i="1"/>
  <c r="F3411" i="1" s="1"/>
  <c r="C3411" i="1"/>
  <c r="G3411" i="1" s="1"/>
  <c r="D3411" i="1"/>
  <c r="H3411" i="1" s="1"/>
  <c r="A3412" i="1"/>
  <c r="E3412" i="1" s="1"/>
  <c r="B3412" i="1"/>
  <c r="F3412" i="1" s="1"/>
  <c r="C3412" i="1"/>
  <c r="G3412" i="1" s="1"/>
  <c r="D3412" i="1"/>
  <c r="H3412" i="1" s="1"/>
  <c r="A3413" i="1"/>
  <c r="E3413" i="1" s="1"/>
  <c r="B3413" i="1"/>
  <c r="F3413" i="1" s="1"/>
  <c r="C3413" i="1"/>
  <c r="G3413" i="1" s="1"/>
  <c r="D3413" i="1"/>
  <c r="H3413" i="1" s="1"/>
  <c r="A3414" i="1"/>
  <c r="E3414" i="1" s="1"/>
  <c r="B3414" i="1"/>
  <c r="F3414" i="1" s="1"/>
  <c r="C3414" i="1"/>
  <c r="G3414" i="1" s="1"/>
  <c r="D3414" i="1"/>
  <c r="H3414" i="1" s="1"/>
  <c r="A3415" i="1"/>
  <c r="E3415" i="1" s="1"/>
  <c r="B3415" i="1"/>
  <c r="F3415" i="1" s="1"/>
  <c r="C3415" i="1"/>
  <c r="G3415" i="1" s="1"/>
  <c r="D3415" i="1"/>
  <c r="H3415" i="1" s="1"/>
  <c r="A3416" i="1"/>
  <c r="E3416" i="1" s="1"/>
  <c r="B3416" i="1"/>
  <c r="F3416" i="1" s="1"/>
  <c r="C3416" i="1"/>
  <c r="G3416" i="1" s="1"/>
  <c r="D3416" i="1"/>
  <c r="H3416" i="1" s="1"/>
  <c r="A3417" i="1"/>
  <c r="E3417" i="1" s="1"/>
  <c r="B3417" i="1"/>
  <c r="F3417" i="1" s="1"/>
  <c r="C3417" i="1"/>
  <c r="G3417" i="1" s="1"/>
  <c r="D3417" i="1"/>
  <c r="H3417" i="1" s="1"/>
  <c r="A3418" i="1"/>
  <c r="E3418" i="1" s="1"/>
  <c r="B3418" i="1"/>
  <c r="F3418" i="1" s="1"/>
  <c r="C3418" i="1"/>
  <c r="G3418" i="1" s="1"/>
  <c r="D3418" i="1"/>
  <c r="H3418" i="1" s="1"/>
  <c r="A3419" i="1"/>
  <c r="E3419" i="1" s="1"/>
  <c r="B3419" i="1"/>
  <c r="F3419" i="1" s="1"/>
  <c r="C3419" i="1"/>
  <c r="G3419" i="1" s="1"/>
  <c r="D3419" i="1"/>
  <c r="H3419" i="1" s="1"/>
  <c r="A3420" i="1"/>
  <c r="E3420" i="1" s="1"/>
  <c r="B3420" i="1"/>
  <c r="F3420" i="1" s="1"/>
  <c r="C3420" i="1"/>
  <c r="G3420" i="1" s="1"/>
  <c r="D3420" i="1"/>
  <c r="H3420" i="1" s="1"/>
  <c r="A3421" i="1"/>
  <c r="E3421" i="1" s="1"/>
  <c r="B3421" i="1"/>
  <c r="F3421" i="1" s="1"/>
  <c r="C3421" i="1"/>
  <c r="G3421" i="1" s="1"/>
  <c r="D3421" i="1"/>
  <c r="H3421" i="1" s="1"/>
  <c r="A3422" i="1"/>
  <c r="E3422" i="1" s="1"/>
  <c r="B3422" i="1"/>
  <c r="F3422" i="1" s="1"/>
  <c r="C3422" i="1"/>
  <c r="G3422" i="1" s="1"/>
  <c r="D3422" i="1"/>
  <c r="H3422" i="1" s="1"/>
  <c r="A3423" i="1"/>
  <c r="E3423" i="1" s="1"/>
  <c r="B3423" i="1"/>
  <c r="F3423" i="1" s="1"/>
  <c r="C3423" i="1"/>
  <c r="G3423" i="1" s="1"/>
  <c r="D3423" i="1"/>
  <c r="H3423" i="1" s="1"/>
  <c r="A3424" i="1"/>
  <c r="E3424" i="1" s="1"/>
  <c r="B3424" i="1"/>
  <c r="F3424" i="1" s="1"/>
  <c r="C3424" i="1"/>
  <c r="G3424" i="1" s="1"/>
  <c r="D3424" i="1"/>
  <c r="H3424" i="1" s="1"/>
  <c r="A3425" i="1"/>
  <c r="B3425" i="1"/>
  <c r="F3425" i="1" s="1"/>
  <c r="C3425" i="1"/>
  <c r="G3425" i="1" s="1"/>
  <c r="D3425" i="1"/>
  <c r="H3425" i="1" s="1"/>
  <c r="E3425" i="1"/>
  <c r="A3426" i="1"/>
  <c r="E3426" i="1" s="1"/>
  <c r="B3426" i="1"/>
  <c r="F3426" i="1" s="1"/>
  <c r="C3426" i="1"/>
  <c r="G3426" i="1" s="1"/>
  <c r="D3426" i="1"/>
  <c r="H3426" i="1" s="1"/>
  <c r="A3427" i="1"/>
  <c r="E3427" i="1" s="1"/>
  <c r="B3427" i="1"/>
  <c r="F3427" i="1" s="1"/>
  <c r="C3427" i="1"/>
  <c r="G3427" i="1" s="1"/>
  <c r="D3427" i="1"/>
  <c r="H3427" i="1" s="1"/>
  <c r="A3428" i="1"/>
  <c r="E3428" i="1" s="1"/>
  <c r="B3428" i="1"/>
  <c r="F3428" i="1" s="1"/>
  <c r="C3428" i="1"/>
  <c r="G3428" i="1" s="1"/>
  <c r="D3428" i="1"/>
  <c r="H3428" i="1" s="1"/>
  <c r="A3429" i="1"/>
  <c r="E3429" i="1" s="1"/>
  <c r="B3429" i="1"/>
  <c r="F3429" i="1" s="1"/>
  <c r="C3429" i="1"/>
  <c r="G3429" i="1" s="1"/>
  <c r="D3429" i="1"/>
  <c r="H3429" i="1" s="1"/>
  <c r="A3430" i="1"/>
  <c r="E3430" i="1" s="1"/>
  <c r="B3430" i="1"/>
  <c r="F3430" i="1" s="1"/>
  <c r="C3430" i="1"/>
  <c r="G3430" i="1" s="1"/>
  <c r="D3430" i="1"/>
  <c r="H3430" i="1" s="1"/>
  <c r="A3431" i="1"/>
  <c r="E3431" i="1" s="1"/>
  <c r="B3431" i="1"/>
  <c r="F3431" i="1" s="1"/>
  <c r="C3431" i="1"/>
  <c r="G3431" i="1" s="1"/>
  <c r="D3431" i="1"/>
  <c r="H3431" i="1" s="1"/>
  <c r="A3432" i="1"/>
  <c r="E3432" i="1" s="1"/>
  <c r="B3432" i="1"/>
  <c r="F3432" i="1" s="1"/>
  <c r="C3432" i="1"/>
  <c r="G3432" i="1" s="1"/>
  <c r="D3432" i="1"/>
  <c r="H3432" i="1" s="1"/>
  <c r="A3433" i="1"/>
  <c r="E3433" i="1" s="1"/>
  <c r="B3433" i="1"/>
  <c r="F3433" i="1" s="1"/>
  <c r="C3433" i="1"/>
  <c r="G3433" i="1" s="1"/>
  <c r="D3433" i="1"/>
  <c r="H3433" i="1" s="1"/>
  <c r="A3434" i="1"/>
  <c r="E3434" i="1" s="1"/>
  <c r="B3434" i="1"/>
  <c r="F3434" i="1" s="1"/>
  <c r="C3434" i="1"/>
  <c r="G3434" i="1" s="1"/>
  <c r="D3434" i="1"/>
  <c r="H3434" i="1" s="1"/>
  <c r="A3435" i="1"/>
  <c r="E3435" i="1" s="1"/>
  <c r="B3435" i="1"/>
  <c r="F3435" i="1" s="1"/>
  <c r="C3435" i="1"/>
  <c r="G3435" i="1" s="1"/>
  <c r="D3435" i="1"/>
  <c r="H3435" i="1" s="1"/>
  <c r="A3436" i="1"/>
  <c r="E3436" i="1" s="1"/>
  <c r="B3436" i="1"/>
  <c r="F3436" i="1" s="1"/>
  <c r="C3436" i="1"/>
  <c r="G3436" i="1" s="1"/>
  <c r="D3436" i="1"/>
  <c r="H3436" i="1" s="1"/>
  <c r="A3437" i="1"/>
  <c r="E3437" i="1" s="1"/>
  <c r="B3437" i="1"/>
  <c r="F3437" i="1" s="1"/>
  <c r="C3437" i="1"/>
  <c r="G3437" i="1" s="1"/>
  <c r="D3437" i="1"/>
  <c r="H3437" i="1" s="1"/>
  <c r="A3438" i="1"/>
  <c r="E3438" i="1" s="1"/>
  <c r="B3438" i="1"/>
  <c r="F3438" i="1" s="1"/>
  <c r="C3438" i="1"/>
  <c r="G3438" i="1" s="1"/>
  <c r="D3438" i="1"/>
  <c r="H3438" i="1" s="1"/>
  <c r="A3439" i="1"/>
  <c r="E3439" i="1" s="1"/>
  <c r="B3439" i="1"/>
  <c r="F3439" i="1" s="1"/>
  <c r="C3439" i="1"/>
  <c r="G3439" i="1" s="1"/>
  <c r="D3439" i="1"/>
  <c r="H3439" i="1" s="1"/>
  <c r="A3440" i="1"/>
  <c r="E3440" i="1" s="1"/>
  <c r="B3440" i="1"/>
  <c r="F3440" i="1" s="1"/>
  <c r="C3440" i="1"/>
  <c r="G3440" i="1" s="1"/>
  <c r="D3440" i="1"/>
  <c r="H3440" i="1" s="1"/>
  <c r="A3441" i="1"/>
  <c r="E3441" i="1" s="1"/>
  <c r="B3441" i="1"/>
  <c r="F3441" i="1" s="1"/>
  <c r="C3441" i="1"/>
  <c r="G3441" i="1" s="1"/>
  <c r="D3441" i="1"/>
  <c r="H3441" i="1" s="1"/>
  <c r="A3442" i="1"/>
  <c r="E3442" i="1" s="1"/>
  <c r="B3442" i="1"/>
  <c r="F3442" i="1" s="1"/>
  <c r="C3442" i="1"/>
  <c r="G3442" i="1" s="1"/>
  <c r="D3442" i="1"/>
  <c r="H3442" i="1" s="1"/>
  <c r="A3443" i="1"/>
  <c r="E3443" i="1" s="1"/>
  <c r="B3443" i="1"/>
  <c r="F3443" i="1" s="1"/>
  <c r="C3443" i="1"/>
  <c r="G3443" i="1" s="1"/>
  <c r="D3443" i="1"/>
  <c r="H3443" i="1" s="1"/>
  <c r="A3444" i="1"/>
  <c r="E3444" i="1" s="1"/>
  <c r="B3444" i="1"/>
  <c r="F3444" i="1" s="1"/>
  <c r="C3444" i="1"/>
  <c r="G3444" i="1" s="1"/>
  <c r="D3444" i="1"/>
  <c r="H3444" i="1" s="1"/>
  <c r="A3445" i="1"/>
  <c r="E3445" i="1" s="1"/>
  <c r="B3445" i="1"/>
  <c r="F3445" i="1" s="1"/>
  <c r="C3445" i="1"/>
  <c r="G3445" i="1" s="1"/>
  <c r="D3445" i="1"/>
  <c r="H3445" i="1" s="1"/>
  <c r="A3446" i="1"/>
  <c r="E3446" i="1" s="1"/>
  <c r="B3446" i="1"/>
  <c r="F3446" i="1" s="1"/>
  <c r="C3446" i="1"/>
  <c r="G3446" i="1" s="1"/>
  <c r="D3446" i="1"/>
  <c r="H3446" i="1" s="1"/>
  <c r="A3447" i="1"/>
  <c r="E3447" i="1" s="1"/>
  <c r="B3447" i="1"/>
  <c r="F3447" i="1" s="1"/>
  <c r="C3447" i="1"/>
  <c r="G3447" i="1" s="1"/>
  <c r="D3447" i="1"/>
  <c r="H3447" i="1" s="1"/>
  <c r="A3448" i="1"/>
  <c r="E3448" i="1" s="1"/>
  <c r="B3448" i="1"/>
  <c r="F3448" i="1" s="1"/>
  <c r="C3448" i="1"/>
  <c r="G3448" i="1" s="1"/>
  <c r="D3448" i="1"/>
  <c r="H3448" i="1" s="1"/>
  <c r="A3449" i="1"/>
  <c r="E3449" i="1" s="1"/>
  <c r="B3449" i="1"/>
  <c r="F3449" i="1" s="1"/>
  <c r="C3449" i="1"/>
  <c r="G3449" i="1" s="1"/>
  <c r="D3449" i="1"/>
  <c r="H3449" i="1" s="1"/>
  <c r="A3450" i="1"/>
  <c r="E3450" i="1" s="1"/>
  <c r="B3450" i="1"/>
  <c r="F3450" i="1" s="1"/>
  <c r="C3450" i="1"/>
  <c r="G3450" i="1" s="1"/>
  <c r="D3450" i="1"/>
  <c r="H3450" i="1" s="1"/>
  <c r="A3451" i="1"/>
  <c r="E3451" i="1" s="1"/>
  <c r="B3451" i="1"/>
  <c r="F3451" i="1" s="1"/>
  <c r="C3451" i="1"/>
  <c r="G3451" i="1" s="1"/>
  <c r="D3451" i="1"/>
  <c r="H3451" i="1" s="1"/>
  <c r="A3452" i="1"/>
  <c r="E3452" i="1" s="1"/>
  <c r="B3452" i="1"/>
  <c r="F3452" i="1" s="1"/>
  <c r="C3452" i="1"/>
  <c r="G3452" i="1" s="1"/>
  <c r="D3452" i="1"/>
  <c r="H3452" i="1" s="1"/>
  <c r="A3453" i="1"/>
  <c r="E3453" i="1" s="1"/>
  <c r="B3453" i="1"/>
  <c r="F3453" i="1" s="1"/>
  <c r="C3453" i="1"/>
  <c r="G3453" i="1" s="1"/>
  <c r="D3453" i="1"/>
  <c r="H3453" i="1" s="1"/>
  <c r="A3454" i="1"/>
  <c r="E3454" i="1" s="1"/>
  <c r="B3454" i="1"/>
  <c r="F3454" i="1" s="1"/>
  <c r="C3454" i="1"/>
  <c r="G3454" i="1" s="1"/>
  <c r="D3454" i="1"/>
  <c r="H3454" i="1" s="1"/>
  <c r="A3455" i="1"/>
  <c r="E3455" i="1" s="1"/>
  <c r="B3455" i="1"/>
  <c r="F3455" i="1" s="1"/>
  <c r="C3455" i="1"/>
  <c r="G3455" i="1" s="1"/>
  <c r="D3455" i="1"/>
  <c r="H3455" i="1" s="1"/>
  <c r="A3456" i="1"/>
  <c r="E3456" i="1" s="1"/>
  <c r="B3456" i="1"/>
  <c r="F3456" i="1" s="1"/>
  <c r="C3456" i="1"/>
  <c r="G3456" i="1" s="1"/>
  <c r="D3456" i="1"/>
  <c r="H3456" i="1" s="1"/>
  <c r="A3457" i="1"/>
  <c r="E3457" i="1" s="1"/>
  <c r="B3457" i="1"/>
  <c r="F3457" i="1" s="1"/>
  <c r="C3457" i="1"/>
  <c r="G3457" i="1" s="1"/>
  <c r="D3457" i="1"/>
  <c r="H3457" i="1" s="1"/>
  <c r="A3458" i="1"/>
  <c r="E3458" i="1" s="1"/>
  <c r="B3458" i="1"/>
  <c r="F3458" i="1" s="1"/>
  <c r="C3458" i="1"/>
  <c r="G3458" i="1" s="1"/>
  <c r="D3458" i="1"/>
  <c r="H3458" i="1" s="1"/>
  <c r="A3459" i="1"/>
  <c r="E3459" i="1" s="1"/>
  <c r="B3459" i="1"/>
  <c r="F3459" i="1" s="1"/>
  <c r="C3459" i="1"/>
  <c r="G3459" i="1" s="1"/>
  <c r="D3459" i="1"/>
  <c r="H3459" i="1" s="1"/>
  <c r="A3460" i="1"/>
  <c r="E3460" i="1" s="1"/>
  <c r="B3460" i="1"/>
  <c r="F3460" i="1" s="1"/>
  <c r="C3460" i="1"/>
  <c r="G3460" i="1" s="1"/>
  <c r="D3460" i="1"/>
  <c r="H3460" i="1" s="1"/>
  <c r="A3461" i="1"/>
  <c r="E3461" i="1" s="1"/>
  <c r="B3461" i="1"/>
  <c r="F3461" i="1" s="1"/>
  <c r="C3461" i="1"/>
  <c r="G3461" i="1" s="1"/>
  <c r="D3461" i="1"/>
  <c r="H3461" i="1" s="1"/>
  <c r="A3462" i="1"/>
  <c r="E3462" i="1" s="1"/>
  <c r="B3462" i="1"/>
  <c r="F3462" i="1" s="1"/>
  <c r="C3462" i="1"/>
  <c r="G3462" i="1" s="1"/>
  <c r="D3462" i="1"/>
  <c r="H3462" i="1" s="1"/>
  <c r="A3463" i="1"/>
  <c r="E3463" i="1" s="1"/>
  <c r="B3463" i="1"/>
  <c r="F3463" i="1" s="1"/>
  <c r="C3463" i="1"/>
  <c r="G3463" i="1" s="1"/>
  <c r="D3463" i="1"/>
  <c r="H3463" i="1" s="1"/>
  <c r="A3464" i="1"/>
  <c r="E3464" i="1" s="1"/>
  <c r="B3464" i="1"/>
  <c r="F3464" i="1" s="1"/>
  <c r="C3464" i="1"/>
  <c r="G3464" i="1" s="1"/>
  <c r="D3464" i="1"/>
  <c r="H3464" i="1" s="1"/>
  <c r="A3465" i="1"/>
  <c r="E3465" i="1" s="1"/>
  <c r="B3465" i="1"/>
  <c r="F3465" i="1" s="1"/>
  <c r="C3465" i="1"/>
  <c r="G3465" i="1" s="1"/>
  <c r="D3465" i="1"/>
  <c r="H3465" i="1" s="1"/>
  <c r="A3466" i="1"/>
  <c r="E3466" i="1" s="1"/>
  <c r="B3466" i="1"/>
  <c r="F3466" i="1" s="1"/>
  <c r="C3466" i="1"/>
  <c r="G3466" i="1" s="1"/>
  <c r="D3466" i="1"/>
  <c r="H3466" i="1" s="1"/>
  <c r="A3467" i="1"/>
  <c r="E3467" i="1" s="1"/>
  <c r="B3467" i="1"/>
  <c r="F3467" i="1" s="1"/>
  <c r="C3467" i="1"/>
  <c r="G3467" i="1" s="1"/>
  <c r="D3467" i="1"/>
  <c r="H3467" i="1" s="1"/>
  <c r="A3468" i="1"/>
  <c r="E3468" i="1" s="1"/>
  <c r="B3468" i="1"/>
  <c r="F3468" i="1" s="1"/>
  <c r="C3468" i="1"/>
  <c r="G3468" i="1" s="1"/>
  <c r="D3468" i="1"/>
  <c r="H3468" i="1" s="1"/>
  <c r="A3469" i="1"/>
  <c r="E3469" i="1" s="1"/>
  <c r="B3469" i="1"/>
  <c r="F3469" i="1" s="1"/>
  <c r="C3469" i="1"/>
  <c r="G3469" i="1" s="1"/>
  <c r="D3469" i="1"/>
  <c r="H3469" i="1" s="1"/>
  <c r="A3470" i="1"/>
  <c r="E3470" i="1" s="1"/>
  <c r="B3470" i="1"/>
  <c r="F3470" i="1" s="1"/>
  <c r="C3470" i="1"/>
  <c r="G3470" i="1" s="1"/>
  <c r="D3470" i="1"/>
  <c r="H3470" i="1" s="1"/>
  <c r="A3471" i="1"/>
  <c r="E3471" i="1" s="1"/>
  <c r="B3471" i="1"/>
  <c r="F3471" i="1" s="1"/>
  <c r="C3471" i="1"/>
  <c r="G3471" i="1" s="1"/>
  <c r="D3471" i="1"/>
  <c r="H3471" i="1" s="1"/>
  <c r="A3472" i="1"/>
  <c r="E3472" i="1" s="1"/>
  <c r="B3472" i="1"/>
  <c r="F3472" i="1" s="1"/>
  <c r="C3472" i="1"/>
  <c r="G3472" i="1" s="1"/>
  <c r="D3472" i="1"/>
  <c r="H3472" i="1" s="1"/>
  <c r="A3473" i="1"/>
  <c r="E3473" i="1" s="1"/>
  <c r="B3473" i="1"/>
  <c r="F3473" i="1" s="1"/>
  <c r="C3473" i="1"/>
  <c r="G3473" i="1" s="1"/>
  <c r="D3473" i="1"/>
  <c r="H3473" i="1" s="1"/>
  <c r="A3474" i="1"/>
  <c r="E3474" i="1" s="1"/>
  <c r="B3474" i="1"/>
  <c r="F3474" i="1" s="1"/>
  <c r="C3474" i="1"/>
  <c r="G3474" i="1" s="1"/>
  <c r="D3474" i="1"/>
  <c r="H3474" i="1" s="1"/>
  <c r="A3475" i="1"/>
  <c r="E3475" i="1" s="1"/>
  <c r="B3475" i="1"/>
  <c r="F3475" i="1" s="1"/>
  <c r="C3475" i="1"/>
  <c r="G3475" i="1" s="1"/>
  <c r="D3475" i="1"/>
  <c r="H3475" i="1" s="1"/>
  <c r="A3476" i="1"/>
  <c r="E3476" i="1" s="1"/>
  <c r="B3476" i="1"/>
  <c r="F3476" i="1" s="1"/>
  <c r="C3476" i="1"/>
  <c r="G3476" i="1" s="1"/>
  <c r="D3476" i="1"/>
  <c r="H3476" i="1" s="1"/>
  <c r="A3477" i="1"/>
  <c r="E3477" i="1" s="1"/>
  <c r="B3477" i="1"/>
  <c r="F3477" i="1" s="1"/>
  <c r="C3477" i="1"/>
  <c r="G3477" i="1" s="1"/>
  <c r="D3477" i="1"/>
  <c r="H3477" i="1" s="1"/>
  <c r="A3478" i="1"/>
  <c r="E3478" i="1" s="1"/>
  <c r="B3478" i="1"/>
  <c r="F3478" i="1" s="1"/>
  <c r="C3478" i="1"/>
  <c r="G3478" i="1" s="1"/>
  <c r="D3478" i="1"/>
  <c r="H3478" i="1" s="1"/>
  <c r="A3479" i="1"/>
  <c r="E3479" i="1" s="1"/>
  <c r="B3479" i="1"/>
  <c r="F3479" i="1" s="1"/>
  <c r="C3479" i="1"/>
  <c r="G3479" i="1" s="1"/>
  <c r="D3479" i="1"/>
  <c r="H3479" i="1" s="1"/>
  <c r="A3480" i="1"/>
  <c r="E3480" i="1" s="1"/>
  <c r="B3480" i="1"/>
  <c r="F3480" i="1" s="1"/>
  <c r="C3480" i="1"/>
  <c r="G3480" i="1" s="1"/>
  <c r="D3480" i="1"/>
  <c r="H3480" i="1" s="1"/>
  <c r="A3481" i="1"/>
  <c r="E3481" i="1" s="1"/>
  <c r="B3481" i="1"/>
  <c r="F3481" i="1" s="1"/>
  <c r="C3481" i="1"/>
  <c r="G3481" i="1" s="1"/>
  <c r="D3481" i="1"/>
  <c r="H3481" i="1" s="1"/>
  <c r="A3482" i="1"/>
  <c r="E3482" i="1" s="1"/>
  <c r="B3482" i="1"/>
  <c r="F3482" i="1" s="1"/>
  <c r="C3482" i="1"/>
  <c r="G3482" i="1" s="1"/>
  <c r="D3482" i="1"/>
  <c r="H3482" i="1" s="1"/>
  <c r="A3483" i="1"/>
  <c r="E3483" i="1" s="1"/>
  <c r="B3483" i="1"/>
  <c r="F3483" i="1" s="1"/>
  <c r="C3483" i="1"/>
  <c r="G3483" i="1" s="1"/>
  <c r="D3483" i="1"/>
  <c r="H3483" i="1" s="1"/>
  <c r="A3484" i="1"/>
  <c r="E3484" i="1" s="1"/>
  <c r="B3484" i="1"/>
  <c r="F3484" i="1" s="1"/>
  <c r="C3484" i="1"/>
  <c r="G3484" i="1" s="1"/>
  <c r="D3484" i="1"/>
  <c r="H3484" i="1" s="1"/>
  <c r="A3485" i="1"/>
  <c r="E3485" i="1" s="1"/>
  <c r="B3485" i="1"/>
  <c r="F3485" i="1" s="1"/>
  <c r="C3485" i="1"/>
  <c r="G3485" i="1" s="1"/>
  <c r="D3485" i="1"/>
  <c r="H3485" i="1" s="1"/>
  <c r="A3486" i="1"/>
  <c r="E3486" i="1" s="1"/>
  <c r="B3486" i="1"/>
  <c r="F3486" i="1" s="1"/>
  <c r="C3486" i="1"/>
  <c r="G3486" i="1" s="1"/>
  <c r="D3486" i="1"/>
  <c r="H3486" i="1" s="1"/>
  <c r="A3487" i="1"/>
  <c r="E3487" i="1" s="1"/>
  <c r="B3487" i="1"/>
  <c r="F3487" i="1" s="1"/>
  <c r="C3487" i="1"/>
  <c r="G3487" i="1" s="1"/>
  <c r="D3487" i="1"/>
  <c r="H3487" i="1" s="1"/>
  <c r="A3488" i="1"/>
  <c r="E3488" i="1" s="1"/>
  <c r="B3488" i="1"/>
  <c r="F3488" i="1" s="1"/>
  <c r="C3488" i="1"/>
  <c r="G3488" i="1" s="1"/>
  <c r="D3488" i="1"/>
  <c r="H3488" i="1" s="1"/>
  <c r="A3489" i="1"/>
  <c r="E3489" i="1" s="1"/>
  <c r="B3489" i="1"/>
  <c r="F3489" i="1" s="1"/>
  <c r="C3489" i="1"/>
  <c r="G3489" i="1" s="1"/>
  <c r="D3489" i="1"/>
  <c r="H3489" i="1" s="1"/>
  <c r="A3490" i="1"/>
  <c r="E3490" i="1" s="1"/>
  <c r="B3490" i="1"/>
  <c r="F3490" i="1" s="1"/>
  <c r="C3490" i="1"/>
  <c r="G3490" i="1" s="1"/>
  <c r="D3490" i="1"/>
  <c r="H3490" i="1" s="1"/>
  <c r="A3491" i="1"/>
  <c r="E3491" i="1" s="1"/>
  <c r="B3491" i="1"/>
  <c r="F3491" i="1" s="1"/>
  <c r="C3491" i="1"/>
  <c r="G3491" i="1" s="1"/>
  <c r="D3491" i="1"/>
  <c r="H3491" i="1" s="1"/>
  <c r="A3492" i="1"/>
  <c r="E3492" i="1" s="1"/>
  <c r="B3492" i="1"/>
  <c r="F3492" i="1" s="1"/>
  <c r="C3492" i="1"/>
  <c r="G3492" i="1" s="1"/>
  <c r="D3492" i="1"/>
  <c r="H3492" i="1" s="1"/>
  <c r="A3493" i="1"/>
  <c r="E3493" i="1" s="1"/>
  <c r="B3493" i="1"/>
  <c r="F3493" i="1" s="1"/>
  <c r="C3493" i="1"/>
  <c r="G3493" i="1" s="1"/>
  <c r="D3493" i="1"/>
  <c r="H3493" i="1" s="1"/>
  <c r="A3494" i="1"/>
  <c r="E3494" i="1" s="1"/>
  <c r="B3494" i="1"/>
  <c r="F3494" i="1" s="1"/>
  <c r="C3494" i="1"/>
  <c r="G3494" i="1" s="1"/>
  <c r="D3494" i="1"/>
  <c r="H3494" i="1" s="1"/>
  <c r="A3495" i="1"/>
  <c r="E3495" i="1" s="1"/>
  <c r="B3495" i="1"/>
  <c r="F3495" i="1" s="1"/>
  <c r="C3495" i="1"/>
  <c r="G3495" i="1" s="1"/>
  <c r="D3495" i="1"/>
  <c r="H3495" i="1" s="1"/>
  <c r="A3496" i="1"/>
  <c r="E3496" i="1" s="1"/>
  <c r="B3496" i="1"/>
  <c r="F3496" i="1" s="1"/>
  <c r="C3496" i="1"/>
  <c r="G3496" i="1" s="1"/>
  <c r="D3496" i="1"/>
  <c r="H3496" i="1" s="1"/>
  <c r="A3497" i="1"/>
  <c r="E3497" i="1" s="1"/>
  <c r="B3497" i="1"/>
  <c r="F3497" i="1" s="1"/>
  <c r="C3497" i="1"/>
  <c r="G3497" i="1" s="1"/>
  <c r="D3497" i="1"/>
  <c r="H3497" i="1" s="1"/>
  <c r="A3498" i="1"/>
  <c r="E3498" i="1" s="1"/>
  <c r="B3498" i="1"/>
  <c r="F3498" i="1" s="1"/>
  <c r="C3498" i="1"/>
  <c r="G3498" i="1" s="1"/>
  <c r="D3498" i="1"/>
  <c r="H3498" i="1" s="1"/>
  <c r="A3499" i="1"/>
  <c r="E3499" i="1" s="1"/>
  <c r="B3499" i="1"/>
  <c r="F3499" i="1" s="1"/>
  <c r="C3499" i="1"/>
  <c r="G3499" i="1" s="1"/>
  <c r="D3499" i="1"/>
  <c r="H3499" i="1" s="1"/>
  <c r="A3500" i="1"/>
  <c r="E3500" i="1" s="1"/>
  <c r="B3500" i="1"/>
  <c r="F3500" i="1" s="1"/>
  <c r="C3500" i="1"/>
  <c r="G3500" i="1" s="1"/>
  <c r="D3500" i="1"/>
  <c r="H3500" i="1" s="1"/>
  <c r="A3501" i="1"/>
  <c r="E3501" i="1" s="1"/>
  <c r="B3501" i="1"/>
  <c r="F3501" i="1" s="1"/>
  <c r="C3501" i="1"/>
  <c r="G3501" i="1" s="1"/>
  <c r="D3501" i="1"/>
  <c r="H3501" i="1" s="1"/>
  <c r="A3502" i="1"/>
  <c r="E3502" i="1" s="1"/>
  <c r="B3502" i="1"/>
  <c r="F3502" i="1" s="1"/>
  <c r="C3502" i="1"/>
  <c r="G3502" i="1" s="1"/>
  <c r="D3502" i="1"/>
  <c r="H3502" i="1" s="1"/>
  <c r="A3503" i="1"/>
  <c r="E3503" i="1" s="1"/>
  <c r="B3503" i="1"/>
  <c r="F3503" i="1" s="1"/>
  <c r="C3503" i="1"/>
  <c r="G3503" i="1" s="1"/>
  <c r="D3503" i="1"/>
  <c r="H3503" i="1" s="1"/>
  <c r="A3504" i="1"/>
  <c r="E3504" i="1" s="1"/>
  <c r="B3504" i="1"/>
  <c r="F3504" i="1" s="1"/>
  <c r="C3504" i="1"/>
  <c r="G3504" i="1" s="1"/>
  <c r="D3504" i="1"/>
  <c r="H3504" i="1" s="1"/>
  <c r="A3505" i="1"/>
  <c r="E3505" i="1" s="1"/>
  <c r="B3505" i="1"/>
  <c r="F3505" i="1" s="1"/>
  <c r="C3505" i="1"/>
  <c r="G3505" i="1" s="1"/>
  <c r="D3505" i="1"/>
  <c r="H3505" i="1" s="1"/>
  <c r="A3506" i="1"/>
  <c r="E3506" i="1" s="1"/>
  <c r="B3506" i="1"/>
  <c r="F3506" i="1" s="1"/>
  <c r="C3506" i="1"/>
  <c r="G3506" i="1" s="1"/>
  <c r="D3506" i="1"/>
  <c r="H3506" i="1" s="1"/>
  <c r="A3507" i="1"/>
  <c r="E3507" i="1" s="1"/>
  <c r="B3507" i="1"/>
  <c r="F3507" i="1" s="1"/>
  <c r="C3507" i="1"/>
  <c r="G3507" i="1" s="1"/>
  <c r="D3507" i="1"/>
  <c r="H3507" i="1" s="1"/>
  <c r="A3508" i="1"/>
  <c r="E3508" i="1" s="1"/>
  <c r="B3508" i="1"/>
  <c r="F3508" i="1" s="1"/>
  <c r="C3508" i="1"/>
  <c r="G3508" i="1" s="1"/>
  <c r="D3508" i="1"/>
  <c r="H3508" i="1" s="1"/>
  <c r="A3509" i="1"/>
  <c r="E3509" i="1" s="1"/>
  <c r="B3509" i="1"/>
  <c r="F3509" i="1" s="1"/>
  <c r="C3509" i="1"/>
  <c r="G3509" i="1" s="1"/>
  <c r="D3509" i="1"/>
  <c r="H3509" i="1" s="1"/>
  <c r="A3510" i="1"/>
  <c r="E3510" i="1" s="1"/>
  <c r="B3510" i="1"/>
  <c r="F3510" i="1" s="1"/>
  <c r="C3510" i="1"/>
  <c r="G3510" i="1" s="1"/>
  <c r="D3510" i="1"/>
  <c r="H3510" i="1" s="1"/>
  <c r="A3511" i="1"/>
  <c r="E3511" i="1" s="1"/>
  <c r="B3511" i="1"/>
  <c r="F3511" i="1" s="1"/>
  <c r="C3511" i="1"/>
  <c r="G3511" i="1" s="1"/>
  <c r="D3511" i="1"/>
  <c r="H3511" i="1" s="1"/>
  <c r="A3512" i="1"/>
  <c r="E3512" i="1" s="1"/>
  <c r="B3512" i="1"/>
  <c r="F3512" i="1" s="1"/>
  <c r="C3512" i="1"/>
  <c r="G3512" i="1" s="1"/>
  <c r="D3512" i="1"/>
  <c r="H3512" i="1" s="1"/>
  <c r="A3513" i="1"/>
  <c r="E3513" i="1" s="1"/>
  <c r="B3513" i="1"/>
  <c r="F3513" i="1" s="1"/>
  <c r="C3513" i="1"/>
  <c r="G3513" i="1" s="1"/>
  <c r="D3513" i="1"/>
  <c r="H3513" i="1" s="1"/>
  <c r="A3514" i="1"/>
  <c r="E3514" i="1" s="1"/>
  <c r="B3514" i="1"/>
  <c r="F3514" i="1" s="1"/>
  <c r="C3514" i="1"/>
  <c r="G3514" i="1" s="1"/>
  <c r="D3514" i="1"/>
  <c r="H3514" i="1" s="1"/>
  <c r="A3515" i="1"/>
  <c r="E3515" i="1" s="1"/>
  <c r="B3515" i="1"/>
  <c r="F3515" i="1" s="1"/>
  <c r="C3515" i="1"/>
  <c r="G3515" i="1" s="1"/>
  <c r="D3515" i="1"/>
  <c r="H3515" i="1" s="1"/>
  <c r="A3516" i="1"/>
  <c r="E3516" i="1" s="1"/>
  <c r="B3516" i="1"/>
  <c r="F3516" i="1" s="1"/>
  <c r="C3516" i="1"/>
  <c r="G3516" i="1" s="1"/>
  <c r="D3516" i="1"/>
  <c r="H3516" i="1" s="1"/>
  <c r="A3517" i="1"/>
  <c r="E3517" i="1" s="1"/>
  <c r="B3517" i="1"/>
  <c r="F3517" i="1" s="1"/>
  <c r="C3517" i="1"/>
  <c r="G3517" i="1" s="1"/>
  <c r="D3517" i="1"/>
  <c r="H3517" i="1" s="1"/>
  <c r="A3518" i="1"/>
  <c r="E3518" i="1" s="1"/>
  <c r="B3518" i="1"/>
  <c r="F3518" i="1" s="1"/>
  <c r="C3518" i="1"/>
  <c r="G3518" i="1" s="1"/>
  <c r="D3518" i="1"/>
  <c r="H3518" i="1" s="1"/>
  <c r="A3519" i="1"/>
  <c r="E3519" i="1" s="1"/>
  <c r="B3519" i="1"/>
  <c r="F3519" i="1" s="1"/>
  <c r="C3519" i="1"/>
  <c r="G3519" i="1" s="1"/>
  <c r="D3519" i="1"/>
  <c r="H3519" i="1" s="1"/>
  <c r="A3520" i="1"/>
  <c r="E3520" i="1" s="1"/>
  <c r="B3520" i="1"/>
  <c r="F3520" i="1" s="1"/>
  <c r="C3520" i="1"/>
  <c r="G3520" i="1" s="1"/>
  <c r="D3520" i="1"/>
  <c r="H3520" i="1" s="1"/>
  <c r="A3521" i="1"/>
  <c r="E3521" i="1" s="1"/>
  <c r="B3521" i="1"/>
  <c r="F3521" i="1" s="1"/>
  <c r="C3521" i="1"/>
  <c r="G3521" i="1" s="1"/>
  <c r="D3521" i="1"/>
  <c r="H3521" i="1" s="1"/>
  <c r="A3522" i="1"/>
  <c r="E3522" i="1" s="1"/>
  <c r="B3522" i="1"/>
  <c r="F3522" i="1" s="1"/>
  <c r="C3522" i="1"/>
  <c r="G3522" i="1" s="1"/>
  <c r="D3522" i="1"/>
  <c r="H3522" i="1" s="1"/>
  <c r="A3523" i="1"/>
  <c r="E3523" i="1" s="1"/>
  <c r="B3523" i="1"/>
  <c r="F3523" i="1" s="1"/>
  <c r="C3523" i="1"/>
  <c r="G3523" i="1" s="1"/>
  <c r="D3523" i="1"/>
  <c r="H3523" i="1" s="1"/>
  <c r="A3524" i="1"/>
  <c r="E3524" i="1" s="1"/>
  <c r="B3524" i="1"/>
  <c r="F3524" i="1" s="1"/>
  <c r="C3524" i="1"/>
  <c r="G3524" i="1" s="1"/>
  <c r="D3524" i="1"/>
  <c r="H3524" i="1" s="1"/>
  <c r="A3525" i="1"/>
  <c r="E3525" i="1" s="1"/>
  <c r="B3525" i="1"/>
  <c r="F3525" i="1" s="1"/>
  <c r="C3525" i="1"/>
  <c r="G3525" i="1" s="1"/>
  <c r="D3525" i="1"/>
  <c r="H3525" i="1" s="1"/>
  <c r="A3526" i="1"/>
  <c r="E3526" i="1" s="1"/>
  <c r="B3526" i="1"/>
  <c r="F3526" i="1" s="1"/>
  <c r="C3526" i="1"/>
  <c r="G3526" i="1" s="1"/>
  <c r="D3526" i="1"/>
  <c r="H3526" i="1" s="1"/>
  <c r="A3527" i="1"/>
  <c r="E3527" i="1" s="1"/>
  <c r="B3527" i="1"/>
  <c r="F3527" i="1" s="1"/>
  <c r="C3527" i="1"/>
  <c r="G3527" i="1" s="1"/>
  <c r="D3527" i="1"/>
  <c r="H3527" i="1" s="1"/>
  <c r="A3528" i="1"/>
  <c r="E3528" i="1" s="1"/>
  <c r="B3528" i="1"/>
  <c r="F3528" i="1" s="1"/>
  <c r="C3528" i="1"/>
  <c r="G3528" i="1" s="1"/>
  <c r="D3528" i="1"/>
  <c r="H3528" i="1" s="1"/>
  <c r="A3529" i="1"/>
  <c r="E3529" i="1" s="1"/>
  <c r="B3529" i="1"/>
  <c r="F3529" i="1" s="1"/>
  <c r="C3529" i="1"/>
  <c r="G3529" i="1" s="1"/>
  <c r="D3529" i="1"/>
  <c r="H3529" i="1" s="1"/>
  <c r="A3530" i="1"/>
  <c r="E3530" i="1" s="1"/>
  <c r="B3530" i="1"/>
  <c r="F3530" i="1" s="1"/>
  <c r="C3530" i="1"/>
  <c r="G3530" i="1" s="1"/>
  <c r="D3530" i="1"/>
  <c r="H3530" i="1" s="1"/>
  <c r="A3531" i="1"/>
  <c r="E3531" i="1" s="1"/>
  <c r="B3531" i="1"/>
  <c r="F3531" i="1" s="1"/>
  <c r="C3531" i="1"/>
  <c r="G3531" i="1" s="1"/>
  <c r="D3531" i="1"/>
  <c r="H3531" i="1" s="1"/>
  <c r="A3532" i="1"/>
  <c r="E3532" i="1" s="1"/>
  <c r="B3532" i="1"/>
  <c r="F3532" i="1" s="1"/>
  <c r="C3532" i="1"/>
  <c r="G3532" i="1" s="1"/>
  <c r="D3532" i="1"/>
  <c r="H3532" i="1" s="1"/>
  <c r="A3533" i="1"/>
  <c r="E3533" i="1" s="1"/>
  <c r="B3533" i="1"/>
  <c r="F3533" i="1" s="1"/>
  <c r="C3533" i="1"/>
  <c r="G3533" i="1" s="1"/>
  <c r="D3533" i="1"/>
  <c r="H3533" i="1" s="1"/>
  <c r="A3534" i="1"/>
  <c r="E3534" i="1" s="1"/>
  <c r="B3534" i="1"/>
  <c r="F3534" i="1" s="1"/>
  <c r="C3534" i="1"/>
  <c r="G3534" i="1" s="1"/>
  <c r="D3534" i="1"/>
  <c r="H3534" i="1" s="1"/>
  <c r="A3535" i="1"/>
  <c r="E3535" i="1" s="1"/>
  <c r="B3535" i="1"/>
  <c r="F3535" i="1" s="1"/>
  <c r="C3535" i="1"/>
  <c r="G3535" i="1" s="1"/>
  <c r="D3535" i="1"/>
  <c r="H3535" i="1" s="1"/>
  <c r="A3536" i="1"/>
  <c r="E3536" i="1" s="1"/>
  <c r="B3536" i="1"/>
  <c r="F3536" i="1" s="1"/>
  <c r="C3536" i="1"/>
  <c r="G3536" i="1" s="1"/>
  <c r="D3536" i="1"/>
  <c r="H3536" i="1" s="1"/>
  <c r="A3537" i="1"/>
  <c r="E3537" i="1" s="1"/>
  <c r="B3537" i="1"/>
  <c r="F3537" i="1" s="1"/>
  <c r="C3537" i="1"/>
  <c r="G3537" i="1" s="1"/>
  <c r="D3537" i="1"/>
  <c r="H3537" i="1" s="1"/>
  <c r="A3538" i="1"/>
  <c r="E3538" i="1" s="1"/>
  <c r="B3538" i="1"/>
  <c r="F3538" i="1" s="1"/>
  <c r="C3538" i="1"/>
  <c r="G3538" i="1" s="1"/>
  <c r="D3538" i="1"/>
  <c r="H3538" i="1" s="1"/>
  <c r="A3539" i="1"/>
  <c r="E3539" i="1" s="1"/>
  <c r="B3539" i="1"/>
  <c r="F3539" i="1" s="1"/>
  <c r="C3539" i="1"/>
  <c r="G3539" i="1" s="1"/>
  <c r="D3539" i="1"/>
  <c r="H3539" i="1" s="1"/>
  <c r="A3540" i="1"/>
  <c r="E3540" i="1" s="1"/>
  <c r="B3540" i="1"/>
  <c r="F3540" i="1" s="1"/>
  <c r="C3540" i="1"/>
  <c r="G3540" i="1" s="1"/>
  <c r="D3540" i="1"/>
  <c r="H3540" i="1" s="1"/>
  <c r="A3541" i="1"/>
  <c r="E3541" i="1" s="1"/>
  <c r="B3541" i="1"/>
  <c r="F3541" i="1" s="1"/>
  <c r="C3541" i="1"/>
  <c r="G3541" i="1" s="1"/>
  <c r="D3541" i="1"/>
  <c r="H3541" i="1" s="1"/>
  <c r="A3542" i="1"/>
  <c r="E3542" i="1" s="1"/>
  <c r="B3542" i="1"/>
  <c r="F3542" i="1" s="1"/>
  <c r="C3542" i="1"/>
  <c r="G3542" i="1" s="1"/>
  <c r="D3542" i="1"/>
  <c r="H3542" i="1" s="1"/>
  <c r="A3543" i="1"/>
  <c r="E3543" i="1" s="1"/>
  <c r="B3543" i="1"/>
  <c r="F3543" i="1" s="1"/>
  <c r="C3543" i="1"/>
  <c r="G3543" i="1" s="1"/>
  <c r="D3543" i="1"/>
  <c r="H3543" i="1" s="1"/>
  <c r="A3544" i="1"/>
  <c r="E3544" i="1" s="1"/>
  <c r="B3544" i="1"/>
  <c r="F3544" i="1" s="1"/>
  <c r="C3544" i="1"/>
  <c r="G3544" i="1" s="1"/>
  <c r="D3544" i="1"/>
  <c r="H3544" i="1" s="1"/>
  <c r="A3545" i="1"/>
  <c r="E3545" i="1" s="1"/>
  <c r="B3545" i="1"/>
  <c r="F3545" i="1" s="1"/>
  <c r="C3545" i="1"/>
  <c r="G3545" i="1" s="1"/>
  <c r="D3545" i="1"/>
  <c r="H3545" i="1" s="1"/>
  <c r="A3546" i="1"/>
  <c r="E3546" i="1" s="1"/>
  <c r="B3546" i="1"/>
  <c r="F3546" i="1" s="1"/>
  <c r="C3546" i="1"/>
  <c r="G3546" i="1" s="1"/>
  <c r="D3546" i="1"/>
  <c r="H3546" i="1" s="1"/>
  <c r="A3547" i="1"/>
  <c r="E3547" i="1" s="1"/>
  <c r="B3547" i="1"/>
  <c r="F3547" i="1" s="1"/>
  <c r="C3547" i="1"/>
  <c r="G3547" i="1" s="1"/>
  <c r="D3547" i="1"/>
  <c r="H3547" i="1" s="1"/>
  <c r="A3548" i="1"/>
  <c r="E3548" i="1" s="1"/>
  <c r="B3548" i="1"/>
  <c r="F3548" i="1" s="1"/>
  <c r="C3548" i="1"/>
  <c r="G3548" i="1" s="1"/>
  <c r="D3548" i="1"/>
  <c r="H3548" i="1" s="1"/>
  <c r="A3549" i="1"/>
  <c r="E3549" i="1" s="1"/>
  <c r="B3549" i="1"/>
  <c r="F3549" i="1" s="1"/>
  <c r="C3549" i="1"/>
  <c r="G3549" i="1" s="1"/>
  <c r="D3549" i="1"/>
  <c r="H3549" i="1" s="1"/>
  <c r="A3550" i="1"/>
  <c r="E3550" i="1" s="1"/>
  <c r="B3550" i="1"/>
  <c r="F3550" i="1" s="1"/>
  <c r="C3550" i="1"/>
  <c r="G3550" i="1" s="1"/>
  <c r="D3550" i="1"/>
  <c r="H3550" i="1" s="1"/>
  <c r="A3551" i="1"/>
  <c r="E3551" i="1" s="1"/>
  <c r="B3551" i="1"/>
  <c r="F3551" i="1" s="1"/>
  <c r="C3551" i="1"/>
  <c r="G3551" i="1" s="1"/>
  <c r="D3551" i="1"/>
  <c r="H3551" i="1" s="1"/>
  <c r="A3552" i="1"/>
  <c r="E3552" i="1" s="1"/>
  <c r="B3552" i="1"/>
  <c r="F3552" i="1" s="1"/>
  <c r="C3552" i="1"/>
  <c r="G3552" i="1" s="1"/>
  <c r="D3552" i="1"/>
  <c r="H3552" i="1" s="1"/>
  <c r="A3553" i="1"/>
  <c r="E3553" i="1" s="1"/>
  <c r="B3553" i="1"/>
  <c r="F3553" i="1" s="1"/>
  <c r="C3553" i="1"/>
  <c r="G3553" i="1" s="1"/>
  <c r="D3553" i="1"/>
  <c r="H3553" i="1" s="1"/>
  <c r="A3554" i="1"/>
  <c r="E3554" i="1" s="1"/>
  <c r="B3554" i="1"/>
  <c r="F3554" i="1" s="1"/>
  <c r="C3554" i="1"/>
  <c r="G3554" i="1" s="1"/>
  <c r="D3554" i="1"/>
  <c r="H3554" i="1" s="1"/>
  <c r="A3555" i="1"/>
  <c r="E3555" i="1" s="1"/>
  <c r="B3555" i="1"/>
  <c r="F3555" i="1" s="1"/>
  <c r="C3555" i="1"/>
  <c r="G3555" i="1" s="1"/>
  <c r="D3555" i="1"/>
  <c r="H3555" i="1" s="1"/>
  <c r="A3556" i="1"/>
  <c r="E3556" i="1" s="1"/>
  <c r="B3556" i="1"/>
  <c r="F3556" i="1" s="1"/>
  <c r="C3556" i="1"/>
  <c r="G3556" i="1" s="1"/>
  <c r="D3556" i="1"/>
  <c r="H3556" i="1" s="1"/>
  <c r="A3557" i="1"/>
  <c r="E3557" i="1" s="1"/>
  <c r="B3557" i="1"/>
  <c r="F3557" i="1" s="1"/>
  <c r="C3557" i="1"/>
  <c r="G3557" i="1" s="1"/>
  <c r="D3557" i="1"/>
  <c r="H3557" i="1" s="1"/>
  <c r="A3558" i="1"/>
  <c r="E3558" i="1" s="1"/>
  <c r="B3558" i="1"/>
  <c r="F3558" i="1" s="1"/>
  <c r="C3558" i="1"/>
  <c r="G3558" i="1" s="1"/>
  <c r="D3558" i="1"/>
  <c r="H3558" i="1" s="1"/>
  <c r="A3559" i="1"/>
  <c r="E3559" i="1" s="1"/>
  <c r="B3559" i="1"/>
  <c r="F3559" i="1" s="1"/>
  <c r="C3559" i="1"/>
  <c r="G3559" i="1" s="1"/>
  <c r="D3559" i="1"/>
  <c r="H3559" i="1" s="1"/>
  <c r="A3560" i="1"/>
  <c r="E3560" i="1" s="1"/>
  <c r="B3560" i="1"/>
  <c r="F3560" i="1" s="1"/>
  <c r="C3560" i="1"/>
  <c r="G3560" i="1" s="1"/>
  <c r="D3560" i="1"/>
  <c r="H3560" i="1" s="1"/>
  <c r="A3561" i="1"/>
  <c r="E3561" i="1" s="1"/>
  <c r="B3561" i="1"/>
  <c r="F3561" i="1" s="1"/>
  <c r="C3561" i="1"/>
  <c r="G3561" i="1" s="1"/>
  <c r="D3561" i="1"/>
  <c r="H3561" i="1" s="1"/>
  <c r="A3562" i="1"/>
  <c r="E3562" i="1" s="1"/>
  <c r="B3562" i="1"/>
  <c r="F3562" i="1" s="1"/>
  <c r="C3562" i="1"/>
  <c r="G3562" i="1" s="1"/>
  <c r="D3562" i="1"/>
  <c r="H3562" i="1" s="1"/>
  <c r="A3563" i="1"/>
  <c r="E3563" i="1" s="1"/>
  <c r="B3563" i="1"/>
  <c r="F3563" i="1" s="1"/>
  <c r="C3563" i="1"/>
  <c r="G3563" i="1" s="1"/>
  <c r="D3563" i="1"/>
  <c r="H3563" i="1" s="1"/>
  <c r="A3564" i="1"/>
  <c r="E3564" i="1" s="1"/>
  <c r="B3564" i="1"/>
  <c r="F3564" i="1" s="1"/>
  <c r="C3564" i="1"/>
  <c r="G3564" i="1" s="1"/>
  <c r="D3564" i="1"/>
  <c r="H3564" i="1" s="1"/>
  <c r="A3565" i="1"/>
  <c r="E3565" i="1" s="1"/>
  <c r="B3565" i="1"/>
  <c r="F3565" i="1" s="1"/>
  <c r="C3565" i="1"/>
  <c r="G3565" i="1" s="1"/>
  <c r="D3565" i="1"/>
  <c r="H3565" i="1" s="1"/>
  <c r="A3566" i="1"/>
  <c r="E3566" i="1" s="1"/>
  <c r="B3566" i="1"/>
  <c r="F3566" i="1" s="1"/>
  <c r="C3566" i="1"/>
  <c r="G3566" i="1" s="1"/>
  <c r="D3566" i="1"/>
  <c r="H3566" i="1" s="1"/>
  <c r="A3567" i="1"/>
  <c r="E3567" i="1" s="1"/>
  <c r="B3567" i="1"/>
  <c r="F3567" i="1" s="1"/>
  <c r="C3567" i="1"/>
  <c r="G3567" i="1" s="1"/>
  <c r="D3567" i="1"/>
  <c r="H3567" i="1" s="1"/>
  <c r="A3568" i="1"/>
  <c r="E3568" i="1" s="1"/>
  <c r="B3568" i="1"/>
  <c r="F3568" i="1" s="1"/>
  <c r="C3568" i="1"/>
  <c r="G3568" i="1" s="1"/>
  <c r="D3568" i="1"/>
  <c r="H3568" i="1" s="1"/>
  <c r="A3569" i="1"/>
  <c r="E3569" i="1" s="1"/>
  <c r="B3569" i="1"/>
  <c r="F3569" i="1" s="1"/>
  <c r="C3569" i="1"/>
  <c r="G3569" i="1" s="1"/>
  <c r="D3569" i="1"/>
  <c r="H3569" i="1" s="1"/>
  <c r="A3570" i="1"/>
  <c r="E3570" i="1" s="1"/>
  <c r="B3570" i="1"/>
  <c r="F3570" i="1" s="1"/>
  <c r="C3570" i="1"/>
  <c r="G3570" i="1" s="1"/>
  <c r="D3570" i="1"/>
  <c r="H3570" i="1" s="1"/>
  <c r="A3571" i="1"/>
  <c r="E3571" i="1" s="1"/>
  <c r="B3571" i="1"/>
  <c r="F3571" i="1" s="1"/>
  <c r="C3571" i="1"/>
  <c r="G3571" i="1" s="1"/>
  <c r="D3571" i="1"/>
  <c r="H3571" i="1" s="1"/>
  <c r="A3572" i="1"/>
  <c r="E3572" i="1" s="1"/>
  <c r="B3572" i="1"/>
  <c r="F3572" i="1" s="1"/>
  <c r="C3572" i="1"/>
  <c r="G3572" i="1" s="1"/>
  <c r="D3572" i="1"/>
  <c r="H3572" i="1" s="1"/>
  <c r="A3573" i="1"/>
  <c r="E3573" i="1" s="1"/>
  <c r="B3573" i="1"/>
  <c r="F3573" i="1" s="1"/>
  <c r="C3573" i="1"/>
  <c r="G3573" i="1" s="1"/>
  <c r="D3573" i="1"/>
  <c r="H3573" i="1" s="1"/>
  <c r="A3574" i="1"/>
  <c r="E3574" i="1" s="1"/>
  <c r="B3574" i="1"/>
  <c r="F3574" i="1" s="1"/>
  <c r="C3574" i="1"/>
  <c r="G3574" i="1" s="1"/>
  <c r="D3574" i="1"/>
  <c r="H3574" i="1" s="1"/>
  <c r="A3575" i="1"/>
  <c r="E3575" i="1" s="1"/>
  <c r="B3575" i="1"/>
  <c r="F3575" i="1" s="1"/>
  <c r="C3575" i="1"/>
  <c r="G3575" i="1" s="1"/>
  <c r="D3575" i="1"/>
  <c r="H3575" i="1" s="1"/>
  <c r="A3576" i="1"/>
  <c r="E3576" i="1" s="1"/>
  <c r="B3576" i="1"/>
  <c r="F3576" i="1" s="1"/>
  <c r="C3576" i="1"/>
  <c r="G3576" i="1" s="1"/>
  <c r="D3576" i="1"/>
  <c r="H3576" i="1" s="1"/>
  <c r="A3577" i="1"/>
  <c r="E3577" i="1" s="1"/>
  <c r="B3577" i="1"/>
  <c r="F3577" i="1" s="1"/>
  <c r="C3577" i="1"/>
  <c r="G3577" i="1" s="1"/>
  <c r="D3577" i="1"/>
  <c r="H3577" i="1" s="1"/>
  <c r="A3578" i="1"/>
  <c r="E3578" i="1" s="1"/>
  <c r="B3578" i="1"/>
  <c r="F3578" i="1" s="1"/>
  <c r="C3578" i="1"/>
  <c r="G3578" i="1" s="1"/>
  <c r="D3578" i="1"/>
  <c r="H3578" i="1" s="1"/>
  <c r="A3579" i="1"/>
  <c r="E3579" i="1" s="1"/>
  <c r="B3579" i="1"/>
  <c r="F3579" i="1" s="1"/>
  <c r="C3579" i="1"/>
  <c r="G3579" i="1" s="1"/>
  <c r="D3579" i="1"/>
  <c r="H3579" i="1" s="1"/>
  <c r="A3580" i="1"/>
  <c r="E3580" i="1" s="1"/>
  <c r="B3580" i="1"/>
  <c r="F3580" i="1" s="1"/>
  <c r="C3580" i="1"/>
  <c r="G3580" i="1" s="1"/>
  <c r="D3580" i="1"/>
  <c r="H3580" i="1" s="1"/>
  <c r="A3581" i="1"/>
  <c r="E3581" i="1" s="1"/>
  <c r="B3581" i="1"/>
  <c r="F3581" i="1" s="1"/>
  <c r="C3581" i="1"/>
  <c r="G3581" i="1" s="1"/>
  <c r="D3581" i="1"/>
  <c r="H3581" i="1" s="1"/>
  <c r="A3582" i="1"/>
  <c r="E3582" i="1" s="1"/>
  <c r="B3582" i="1"/>
  <c r="F3582" i="1" s="1"/>
  <c r="C3582" i="1"/>
  <c r="G3582" i="1" s="1"/>
  <c r="D3582" i="1"/>
  <c r="H3582" i="1" s="1"/>
  <c r="A3583" i="1"/>
  <c r="E3583" i="1" s="1"/>
  <c r="B3583" i="1"/>
  <c r="F3583" i="1" s="1"/>
  <c r="C3583" i="1"/>
  <c r="G3583" i="1" s="1"/>
  <c r="D3583" i="1"/>
  <c r="H3583" i="1" s="1"/>
  <c r="A3584" i="1"/>
  <c r="E3584" i="1" s="1"/>
  <c r="B3584" i="1"/>
  <c r="F3584" i="1" s="1"/>
  <c r="C3584" i="1"/>
  <c r="G3584" i="1" s="1"/>
  <c r="D3584" i="1"/>
  <c r="H3584" i="1" s="1"/>
  <c r="A3585" i="1"/>
  <c r="E3585" i="1" s="1"/>
  <c r="B3585" i="1"/>
  <c r="F3585" i="1" s="1"/>
  <c r="C3585" i="1"/>
  <c r="G3585" i="1" s="1"/>
  <c r="D3585" i="1"/>
  <c r="H3585" i="1" s="1"/>
  <c r="A3586" i="1"/>
  <c r="E3586" i="1" s="1"/>
  <c r="B3586" i="1"/>
  <c r="F3586" i="1" s="1"/>
  <c r="C3586" i="1"/>
  <c r="G3586" i="1" s="1"/>
  <c r="D3586" i="1"/>
  <c r="H3586" i="1" s="1"/>
  <c r="A3587" i="1"/>
  <c r="E3587" i="1" s="1"/>
  <c r="B3587" i="1"/>
  <c r="F3587" i="1" s="1"/>
  <c r="C3587" i="1"/>
  <c r="G3587" i="1" s="1"/>
  <c r="D3587" i="1"/>
  <c r="H3587" i="1" s="1"/>
  <c r="A3588" i="1"/>
  <c r="E3588" i="1" s="1"/>
  <c r="B3588" i="1"/>
  <c r="F3588" i="1" s="1"/>
  <c r="C3588" i="1"/>
  <c r="G3588" i="1" s="1"/>
  <c r="D3588" i="1"/>
  <c r="H3588" i="1" s="1"/>
  <c r="A3589" i="1"/>
  <c r="E3589" i="1" s="1"/>
  <c r="B3589" i="1"/>
  <c r="F3589" i="1" s="1"/>
  <c r="C3589" i="1"/>
  <c r="G3589" i="1" s="1"/>
  <c r="D3589" i="1"/>
  <c r="H3589" i="1" s="1"/>
  <c r="A3590" i="1"/>
  <c r="E3590" i="1" s="1"/>
  <c r="B3590" i="1"/>
  <c r="F3590" i="1" s="1"/>
  <c r="C3590" i="1"/>
  <c r="G3590" i="1" s="1"/>
  <c r="D3590" i="1"/>
  <c r="H3590" i="1" s="1"/>
  <c r="A3591" i="1"/>
  <c r="E3591" i="1" s="1"/>
  <c r="B3591" i="1"/>
  <c r="F3591" i="1" s="1"/>
  <c r="C3591" i="1"/>
  <c r="G3591" i="1" s="1"/>
  <c r="D3591" i="1"/>
  <c r="H3591" i="1" s="1"/>
  <c r="A3592" i="1"/>
  <c r="E3592" i="1" s="1"/>
  <c r="B3592" i="1"/>
  <c r="F3592" i="1" s="1"/>
  <c r="C3592" i="1"/>
  <c r="G3592" i="1" s="1"/>
  <c r="D3592" i="1"/>
  <c r="H3592" i="1" s="1"/>
  <c r="A3593" i="1"/>
  <c r="E3593" i="1" s="1"/>
  <c r="B3593" i="1"/>
  <c r="F3593" i="1" s="1"/>
  <c r="C3593" i="1"/>
  <c r="G3593" i="1" s="1"/>
  <c r="D3593" i="1"/>
  <c r="H3593" i="1" s="1"/>
  <c r="A3594" i="1"/>
  <c r="E3594" i="1" s="1"/>
  <c r="B3594" i="1"/>
  <c r="F3594" i="1" s="1"/>
  <c r="C3594" i="1"/>
  <c r="G3594" i="1" s="1"/>
  <c r="D3594" i="1"/>
  <c r="H3594" i="1" s="1"/>
  <c r="A3595" i="1"/>
  <c r="E3595" i="1" s="1"/>
  <c r="B3595" i="1"/>
  <c r="F3595" i="1" s="1"/>
  <c r="C3595" i="1"/>
  <c r="G3595" i="1" s="1"/>
  <c r="D3595" i="1"/>
  <c r="H3595" i="1" s="1"/>
  <c r="A3596" i="1"/>
  <c r="E3596" i="1" s="1"/>
  <c r="B3596" i="1"/>
  <c r="F3596" i="1" s="1"/>
  <c r="C3596" i="1"/>
  <c r="G3596" i="1" s="1"/>
  <c r="D3596" i="1"/>
  <c r="H3596" i="1" s="1"/>
  <c r="A3597" i="1"/>
  <c r="E3597" i="1" s="1"/>
  <c r="B3597" i="1"/>
  <c r="F3597" i="1" s="1"/>
  <c r="C3597" i="1"/>
  <c r="G3597" i="1" s="1"/>
  <c r="D3597" i="1"/>
  <c r="H3597" i="1" s="1"/>
  <c r="A3598" i="1"/>
  <c r="E3598" i="1" s="1"/>
  <c r="B3598" i="1"/>
  <c r="F3598" i="1" s="1"/>
  <c r="C3598" i="1"/>
  <c r="G3598" i="1" s="1"/>
  <c r="D3598" i="1"/>
  <c r="H3598" i="1" s="1"/>
  <c r="A3599" i="1"/>
  <c r="E3599" i="1" s="1"/>
  <c r="B3599" i="1"/>
  <c r="F3599" i="1" s="1"/>
  <c r="C3599" i="1"/>
  <c r="G3599" i="1" s="1"/>
  <c r="D3599" i="1"/>
  <c r="H3599" i="1" s="1"/>
  <c r="A3600" i="1"/>
  <c r="E3600" i="1" s="1"/>
  <c r="B3600" i="1"/>
  <c r="F3600" i="1" s="1"/>
  <c r="C3600" i="1"/>
  <c r="G3600" i="1" s="1"/>
  <c r="D3600" i="1"/>
  <c r="H3600" i="1" s="1"/>
  <c r="A3601" i="1"/>
  <c r="E3601" i="1" s="1"/>
  <c r="B3601" i="1"/>
  <c r="F3601" i="1" s="1"/>
  <c r="C3601" i="1"/>
  <c r="G3601" i="1" s="1"/>
  <c r="D3601" i="1"/>
  <c r="H3601" i="1" s="1"/>
  <c r="A3602" i="1"/>
  <c r="E3602" i="1" s="1"/>
  <c r="B3602" i="1"/>
  <c r="F3602" i="1" s="1"/>
  <c r="C3602" i="1"/>
  <c r="G3602" i="1" s="1"/>
  <c r="D3602" i="1"/>
  <c r="H3602" i="1" s="1"/>
  <c r="A3603" i="1"/>
  <c r="E3603" i="1" s="1"/>
  <c r="B3603" i="1"/>
  <c r="F3603" i="1" s="1"/>
  <c r="C3603" i="1"/>
  <c r="G3603" i="1" s="1"/>
  <c r="D3603" i="1"/>
  <c r="H3603" i="1" s="1"/>
  <c r="A3604" i="1"/>
  <c r="E3604" i="1" s="1"/>
  <c r="B3604" i="1"/>
  <c r="F3604" i="1" s="1"/>
  <c r="C3604" i="1"/>
  <c r="G3604" i="1" s="1"/>
  <c r="D3604" i="1"/>
  <c r="H3604" i="1" s="1"/>
  <c r="A3605" i="1"/>
  <c r="E3605" i="1" s="1"/>
  <c r="B3605" i="1"/>
  <c r="F3605" i="1" s="1"/>
  <c r="C3605" i="1"/>
  <c r="G3605" i="1" s="1"/>
  <c r="D3605" i="1"/>
  <c r="H3605" i="1" s="1"/>
  <c r="A3606" i="1"/>
  <c r="E3606" i="1" s="1"/>
  <c r="B3606" i="1"/>
  <c r="F3606" i="1" s="1"/>
  <c r="C3606" i="1"/>
  <c r="G3606" i="1" s="1"/>
  <c r="D3606" i="1"/>
  <c r="H3606" i="1" s="1"/>
  <c r="A3607" i="1"/>
  <c r="E3607" i="1" s="1"/>
  <c r="B3607" i="1"/>
  <c r="F3607" i="1" s="1"/>
  <c r="C3607" i="1"/>
  <c r="G3607" i="1" s="1"/>
  <c r="D3607" i="1"/>
  <c r="H3607" i="1" s="1"/>
  <c r="A3608" i="1"/>
  <c r="E3608" i="1" s="1"/>
  <c r="B3608" i="1"/>
  <c r="F3608" i="1" s="1"/>
  <c r="C3608" i="1"/>
  <c r="G3608" i="1" s="1"/>
  <c r="D3608" i="1"/>
  <c r="H3608" i="1" s="1"/>
  <c r="A3609" i="1"/>
  <c r="E3609" i="1" s="1"/>
  <c r="B3609" i="1"/>
  <c r="F3609" i="1" s="1"/>
  <c r="C3609" i="1"/>
  <c r="G3609" i="1" s="1"/>
  <c r="D3609" i="1"/>
  <c r="H3609" i="1" s="1"/>
  <c r="A3610" i="1"/>
  <c r="E3610" i="1" s="1"/>
  <c r="B3610" i="1"/>
  <c r="F3610" i="1" s="1"/>
  <c r="C3610" i="1"/>
  <c r="G3610" i="1" s="1"/>
  <c r="D3610" i="1"/>
  <c r="H3610" i="1" s="1"/>
  <c r="A3611" i="1"/>
  <c r="E3611" i="1" s="1"/>
  <c r="B3611" i="1"/>
  <c r="F3611" i="1" s="1"/>
  <c r="C3611" i="1"/>
  <c r="G3611" i="1" s="1"/>
  <c r="D3611" i="1"/>
  <c r="H3611" i="1" s="1"/>
  <c r="A3612" i="1"/>
  <c r="E3612" i="1" s="1"/>
  <c r="B3612" i="1"/>
  <c r="F3612" i="1" s="1"/>
  <c r="C3612" i="1"/>
  <c r="G3612" i="1" s="1"/>
  <c r="D3612" i="1"/>
  <c r="H3612" i="1" s="1"/>
  <c r="A3613" i="1"/>
  <c r="E3613" i="1" s="1"/>
  <c r="B3613" i="1"/>
  <c r="F3613" i="1" s="1"/>
  <c r="C3613" i="1"/>
  <c r="G3613" i="1" s="1"/>
  <c r="D3613" i="1"/>
  <c r="H3613" i="1" s="1"/>
  <c r="A3614" i="1"/>
  <c r="E3614" i="1" s="1"/>
  <c r="B3614" i="1"/>
  <c r="F3614" i="1" s="1"/>
  <c r="C3614" i="1"/>
  <c r="G3614" i="1" s="1"/>
  <c r="D3614" i="1"/>
  <c r="H3614" i="1" s="1"/>
  <c r="A3615" i="1"/>
  <c r="E3615" i="1" s="1"/>
  <c r="B3615" i="1"/>
  <c r="F3615" i="1" s="1"/>
  <c r="C3615" i="1"/>
  <c r="G3615" i="1" s="1"/>
  <c r="D3615" i="1"/>
  <c r="H3615" i="1" s="1"/>
  <c r="A3616" i="1"/>
  <c r="E3616" i="1" s="1"/>
  <c r="B3616" i="1"/>
  <c r="F3616" i="1" s="1"/>
  <c r="C3616" i="1"/>
  <c r="G3616" i="1" s="1"/>
  <c r="D3616" i="1"/>
  <c r="H3616" i="1" s="1"/>
  <c r="A3617" i="1"/>
  <c r="E3617" i="1" s="1"/>
  <c r="B3617" i="1"/>
  <c r="F3617" i="1" s="1"/>
  <c r="C3617" i="1"/>
  <c r="G3617" i="1" s="1"/>
  <c r="D3617" i="1"/>
  <c r="H3617" i="1" s="1"/>
  <c r="A3618" i="1"/>
  <c r="E3618" i="1" s="1"/>
  <c r="B3618" i="1"/>
  <c r="F3618" i="1" s="1"/>
  <c r="C3618" i="1"/>
  <c r="G3618" i="1" s="1"/>
  <c r="D3618" i="1"/>
  <c r="H3618" i="1" s="1"/>
  <c r="A3619" i="1"/>
  <c r="E3619" i="1" s="1"/>
  <c r="B3619" i="1"/>
  <c r="F3619" i="1" s="1"/>
  <c r="C3619" i="1"/>
  <c r="G3619" i="1" s="1"/>
  <c r="D3619" i="1"/>
  <c r="H3619" i="1" s="1"/>
  <c r="A3620" i="1"/>
  <c r="E3620" i="1" s="1"/>
  <c r="B3620" i="1"/>
  <c r="F3620" i="1" s="1"/>
  <c r="C3620" i="1"/>
  <c r="G3620" i="1" s="1"/>
  <c r="D3620" i="1"/>
  <c r="H3620" i="1" s="1"/>
  <c r="A3621" i="1"/>
  <c r="E3621" i="1" s="1"/>
  <c r="B3621" i="1"/>
  <c r="F3621" i="1" s="1"/>
  <c r="C3621" i="1"/>
  <c r="G3621" i="1" s="1"/>
  <c r="D3621" i="1"/>
  <c r="H3621" i="1" s="1"/>
  <c r="A3622" i="1"/>
  <c r="E3622" i="1" s="1"/>
  <c r="B3622" i="1"/>
  <c r="F3622" i="1" s="1"/>
  <c r="C3622" i="1"/>
  <c r="G3622" i="1" s="1"/>
  <c r="D3622" i="1"/>
  <c r="H3622" i="1" s="1"/>
  <c r="A3623" i="1"/>
  <c r="E3623" i="1" s="1"/>
  <c r="B3623" i="1"/>
  <c r="F3623" i="1" s="1"/>
  <c r="C3623" i="1"/>
  <c r="G3623" i="1" s="1"/>
  <c r="D3623" i="1"/>
  <c r="H3623" i="1" s="1"/>
  <c r="A3624" i="1"/>
  <c r="E3624" i="1" s="1"/>
  <c r="B3624" i="1"/>
  <c r="F3624" i="1" s="1"/>
  <c r="C3624" i="1"/>
  <c r="G3624" i="1" s="1"/>
  <c r="D3624" i="1"/>
  <c r="H3624" i="1" s="1"/>
  <c r="A3625" i="1"/>
  <c r="E3625" i="1" s="1"/>
  <c r="B3625" i="1"/>
  <c r="F3625" i="1" s="1"/>
  <c r="C3625" i="1"/>
  <c r="G3625" i="1" s="1"/>
  <c r="D3625" i="1"/>
  <c r="H3625" i="1" s="1"/>
  <c r="A3626" i="1"/>
  <c r="E3626" i="1" s="1"/>
  <c r="B3626" i="1"/>
  <c r="F3626" i="1" s="1"/>
  <c r="C3626" i="1"/>
  <c r="G3626" i="1" s="1"/>
  <c r="D3626" i="1"/>
  <c r="H3626" i="1" s="1"/>
  <c r="A3627" i="1"/>
  <c r="E3627" i="1" s="1"/>
  <c r="B3627" i="1"/>
  <c r="F3627" i="1" s="1"/>
  <c r="C3627" i="1"/>
  <c r="G3627" i="1" s="1"/>
  <c r="D3627" i="1"/>
  <c r="H3627" i="1" s="1"/>
  <c r="A3628" i="1"/>
  <c r="E3628" i="1" s="1"/>
  <c r="B3628" i="1"/>
  <c r="F3628" i="1" s="1"/>
  <c r="C3628" i="1"/>
  <c r="G3628" i="1" s="1"/>
  <c r="D3628" i="1"/>
  <c r="H3628" i="1" s="1"/>
  <c r="A3629" i="1"/>
  <c r="E3629" i="1" s="1"/>
  <c r="B3629" i="1"/>
  <c r="F3629" i="1" s="1"/>
  <c r="C3629" i="1"/>
  <c r="G3629" i="1" s="1"/>
  <c r="D3629" i="1"/>
  <c r="H3629" i="1" s="1"/>
  <c r="A3630" i="1"/>
  <c r="E3630" i="1" s="1"/>
  <c r="B3630" i="1"/>
  <c r="F3630" i="1" s="1"/>
  <c r="C3630" i="1"/>
  <c r="G3630" i="1" s="1"/>
  <c r="D3630" i="1"/>
  <c r="H3630" i="1" s="1"/>
  <c r="A3631" i="1"/>
  <c r="E3631" i="1" s="1"/>
  <c r="B3631" i="1"/>
  <c r="F3631" i="1" s="1"/>
  <c r="C3631" i="1"/>
  <c r="G3631" i="1" s="1"/>
  <c r="D3631" i="1"/>
  <c r="H3631" i="1" s="1"/>
  <c r="A3632" i="1"/>
  <c r="E3632" i="1" s="1"/>
  <c r="B3632" i="1"/>
  <c r="F3632" i="1" s="1"/>
  <c r="C3632" i="1"/>
  <c r="G3632" i="1" s="1"/>
  <c r="D3632" i="1"/>
  <c r="H3632" i="1" s="1"/>
  <c r="A3633" i="1"/>
  <c r="E3633" i="1" s="1"/>
  <c r="B3633" i="1"/>
  <c r="F3633" i="1" s="1"/>
  <c r="C3633" i="1"/>
  <c r="G3633" i="1" s="1"/>
  <c r="D3633" i="1"/>
  <c r="H3633" i="1" s="1"/>
  <c r="A3634" i="1"/>
  <c r="E3634" i="1" s="1"/>
  <c r="B3634" i="1"/>
  <c r="F3634" i="1" s="1"/>
  <c r="C3634" i="1"/>
  <c r="G3634" i="1" s="1"/>
  <c r="D3634" i="1"/>
  <c r="H3634" i="1" s="1"/>
  <c r="A3635" i="1"/>
  <c r="E3635" i="1" s="1"/>
  <c r="B3635" i="1"/>
  <c r="F3635" i="1" s="1"/>
  <c r="C3635" i="1"/>
  <c r="G3635" i="1" s="1"/>
  <c r="D3635" i="1"/>
  <c r="H3635" i="1" s="1"/>
  <c r="A3636" i="1"/>
  <c r="E3636" i="1" s="1"/>
  <c r="B3636" i="1"/>
  <c r="F3636" i="1" s="1"/>
  <c r="C3636" i="1"/>
  <c r="G3636" i="1" s="1"/>
  <c r="D3636" i="1"/>
  <c r="H3636" i="1" s="1"/>
  <c r="A3637" i="1"/>
  <c r="E3637" i="1" s="1"/>
  <c r="B3637" i="1"/>
  <c r="F3637" i="1" s="1"/>
  <c r="C3637" i="1"/>
  <c r="G3637" i="1" s="1"/>
  <c r="D3637" i="1"/>
  <c r="H3637" i="1" s="1"/>
  <c r="A3638" i="1"/>
  <c r="E3638" i="1" s="1"/>
  <c r="B3638" i="1"/>
  <c r="F3638" i="1" s="1"/>
  <c r="C3638" i="1"/>
  <c r="G3638" i="1" s="1"/>
  <c r="D3638" i="1"/>
  <c r="H3638" i="1" s="1"/>
  <c r="A3639" i="1"/>
  <c r="E3639" i="1" s="1"/>
  <c r="B3639" i="1"/>
  <c r="F3639" i="1" s="1"/>
  <c r="C3639" i="1"/>
  <c r="G3639" i="1" s="1"/>
  <c r="D3639" i="1"/>
  <c r="H3639" i="1" s="1"/>
  <c r="A3640" i="1"/>
  <c r="E3640" i="1" s="1"/>
  <c r="B3640" i="1"/>
  <c r="F3640" i="1" s="1"/>
  <c r="C3640" i="1"/>
  <c r="G3640" i="1" s="1"/>
  <c r="D3640" i="1"/>
  <c r="H3640" i="1" s="1"/>
  <c r="A3641" i="1"/>
  <c r="E3641" i="1" s="1"/>
  <c r="B3641" i="1"/>
  <c r="F3641" i="1" s="1"/>
  <c r="C3641" i="1"/>
  <c r="G3641" i="1" s="1"/>
  <c r="D3641" i="1"/>
  <c r="H3641" i="1" s="1"/>
  <c r="A3642" i="1"/>
  <c r="E3642" i="1" s="1"/>
  <c r="B3642" i="1"/>
  <c r="F3642" i="1" s="1"/>
  <c r="C3642" i="1"/>
  <c r="G3642" i="1" s="1"/>
  <c r="D3642" i="1"/>
  <c r="H3642" i="1" s="1"/>
  <c r="A3643" i="1"/>
  <c r="E3643" i="1" s="1"/>
  <c r="B3643" i="1"/>
  <c r="F3643" i="1" s="1"/>
  <c r="C3643" i="1"/>
  <c r="G3643" i="1" s="1"/>
  <c r="D3643" i="1"/>
  <c r="H3643" i="1" s="1"/>
  <c r="A3644" i="1"/>
  <c r="E3644" i="1" s="1"/>
  <c r="B3644" i="1"/>
  <c r="F3644" i="1" s="1"/>
  <c r="C3644" i="1"/>
  <c r="G3644" i="1" s="1"/>
  <c r="D3644" i="1"/>
  <c r="H3644" i="1" s="1"/>
  <c r="A3645" i="1"/>
  <c r="E3645" i="1" s="1"/>
  <c r="B3645" i="1"/>
  <c r="F3645" i="1" s="1"/>
  <c r="C3645" i="1"/>
  <c r="G3645" i="1" s="1"/>
  <c r="D3645" i="1"/>
  <c r="H3645" i="1" s="1"/>
  <c r="A3646" i="1"/>
  <c r="E3646" i="1" s="1"/>
  <c r="B3646" i="1"/>
  <c r="F3646" i="1" s="1"/>
  <c r="C3646" i="1"/>
  <c r="G3646" i="1" s="1"/>
  <c r="D3646" i="1"/>
  <c r="H3646" i="1" s="1"/>
  <c r="A3647" i="1"/>
  <c r="E3647" i="1" s="1"/>
  <c r="B3647" i="1"/>
  <c r="F3647" i="1" s="1"/>
  <c r="C3647" i="1"/>
  <c r="G3647" i="1" s="1"/>
  <c r="D3647" i="1"/>
  <c r="H3647" i="1" s="1"/>
  <c r="A3648" i="1"/>
  <c r="E3648" i="1" s="1"/>
  <c r="B3648" i="1"/>
  <c r="F3648" i="1" s="1"/>
  <c r="C3648" i="1"/>
  <c r="G3648" i="1" s="1"/>
  <c r="D3648" i="1"/>
  <c r="H3648" i="1" s="1"/>
  <c r="A3649" i="1"/>
  <c r="E3649" i="1" s="1"/>
  <c r="B3649" i="1"/>
  <c r="F3649" i="1" s="1"/>
  <c r="C3649" i="1"/>
  <c r="G3649" i="1" s="1"/>
  <c r="D3649" i="1"/>
  <c r="H3649" i="1" s="1"/>
  <c r="A3650" i="1"/>
  <c r="E3650" i="1" s="1"/>
  <c r="B3650" i="1"/>
  <c r="F3650" i="1" s="1"/>
  <c r="C3650" i="1"/>
  <c r="G3650" i="1" s="1"/>
  <c r="D3650" i="1"/>
  <c r="H3650" i="1" s="1"/>
  <c r="A3651" i="1"/>
  <c r="E3651" i="1" s="1"/>
  <c r="B3651" i="1"/>
  <c r="F3651" i="1" s="1"/>
  <c r="C3651" i="1"/>
  <c r="G3651" i="1" s="1"/>
  <c r="D3651" i="1"/>
  <c r="H3651" i="1" s="1"/>
  <c r="A3652" i="1"/>
  <c r="E3652" i="1" s="1"/>
  <c r="B3652" i="1"/>
  <c r="F3652" i="1" s="1"/>
  <c r="C3652" i="1"/>
  <c r="G3652" i="1" s="1"/>
  <c r="D3652" i="1"/>
  <c r="H3652" i="1" s="1"/>
  <c r="A3653" i="1"/>
  <c r="E3653" i="1" s="1"/>
  <c r="B3653" i="1"/>
  <c r="F3653" i="1" s="1"/>
  <c r="C3653" i="1"/>
  <c r="G3653" i="1" s="1"/>
  <c r="D3653" i="1"/>
  <c r="H3653" i="1" s="1"/>
  <c r="A3654" i="1"/>
  <c r="E3654" i="1" s="1"/>
  <c r="B3654" i="1"/>
  <c r="F3654" i="1" s="1"/>
  <c r="C3654" i="1"/>
  <c r="G3654" i="1" s="1"/>
  <c r="D3654" i="1"/>
  <c r="H3654" i="1" s="1"/>
  <c r="A3655" i="1"/>
  <c r="E3655" i="1" s="1"/>
  <c r="B3655" i="1"/>
  <c r="F3655" i="1" s="1"/>
  <c r="C3655" i="1"/>
  <c r="G3655" i="1" s="1"/>
  <c r="D3655" i="1"/>
  <c r="H3655" i="1" s="1"/>
  <c r="A3656" i="1"/>
  <c r="E3656" i="1" s="1"/>
  <c r="B3656" i="1"/>
  <c r="F3656" i="1" s="1"/>
  <c r="C3656" i="1"/>
  <c r="G3656" i="1" s="1"/>
  <c r="D3656" i="1"/>
  <c r="H3656" i="1" s="1"/>
  <c r="A3657" i="1"/>
  <c r="E3657" i="1" s="1"/>
  <c r="B3657" i="1"/>
  <c r="F3657" i="1" s="1"/>
  <c r="C3657" i="1"/>
  <c r="G3657" i="1" s="1"/>
  <c r="D3657" i="1"/>
  <c r="H3657" i="1" s="1"/>
  <c r="A3658" i="1"/>
  <c r="E3658" i="1" s="1"/>
  <c r="B3658" i="1"/>
  <c r="F3658" i="1" s="1"/>
  <c r="C3658" i="1"/>
  <c r="G3658" i="1" s="1"/>
  <c r="D3658" i="1"/>
  <c r="H3658" i="1" s="1"/>
  <c r="A3659" i="1"/>
  <c r="E3659" i="1" s="1"/>
  <c r="B3659" i="1"/>
  <c r="F3659" i="1" s="1"/>
  <c r="C3659" i="1"/>
  <c r="G3659" i="1" s="1"/>
  <c r="D3659" i="1"/>
  <c r="H3659" i="1" s="1"/>
  <c r="A3660" i="1"/>
  <c r="E3660" i="1" s="1"/>
  <c r="B3660" i="1"/>
  <c r="F3660" i="1" s="1"/>
  <c r="C3660" i="1"/>
  <c r="G3660" i="1" s="1"/>
  <c r="D3660" i="1"/>
  <c r="H3660" i="1" s="1"/>
  <c r="A3661" i="1"/>
  <c r="E3661" i="1" s="1"/>
  <c r="B3661" i="1"/>
  <c r="F3661" i="1" s="1"/>
  <c r="C3661" i="1"/>
  <c r="G3661" i="1" s="1"/>
  <c r="D3661" i="1"/>
  <c r="H3661" i="1" s="1"/>
  <c r="A3662" i="1"/>
  <c r="E3662" i="1" s="1"/>
  <c r="B3662" i="1"/>
  <c r="F3662" i="1" s="1"/>
  <c r="C3662" i="1"/>
  <c r="G3662" i="1" s="1"/>
  <c r="D3662" i="1"/>
  <c r="H3662" i="1" s="1"/>
  <c r="A3663" i="1"/>
  <c r="E3663" i="1" s="1"/>
  <c r="B3663" i="1"/>
  <c r="F3663" i="1" s="1"/>
  <c r="C3663" i="1"/>
  <c r="G3663" i="1" s="1"/>
  <c r="D3663" i="1"/>
  <c r="H3663" i="1" s="1"/>
  <c r="A3664" i="1"/>
  <c r="E3664" i="1" s="1"/>
  <c r="B3664" i="1"/>
  <c r="F3664" i="1" s="1"/>
  <c r="C3664" i="1"/>
  <c r="G3664" i="1" s="1"/>
  <c r="D3664" i="1"/>
  <c r="H3664" i="1" s="1"/>
  <c r="A3665" i="1"/>
  <c r="E3665" i="1" s="1"/>
  <c r="B3665" i="1"/>
  <c r="F3665" i="1" s="1"/>
  <c r="C3665" i="1"/>
  <c r="G3665" i="1" s="1"/>
  <c r="D3665" i="1"/>
  <c r="H3665" i="1" s="1"/>
  <c r="A3666" i="1"/>
  <c r="E3666" i="1" s="1"/>
  <c r="B3666" i="1"/>
  <c r="F3666" i="1" s="1"/>
  <c r="C3666" i="1"/>
  <c r="G3666" i="1" s="1"/>
  <c r="D3666" i="1"/>
  <c r="H3666" i="1" s="1"/>
  <c r="A3667" i="1"/>
  <c r="E3667" i="1" s="1"/>
  <c r="B3667" i="1"/>
  <c r="F3667" i="1" s="1"/>
  <c r="C3667" i="1"/>
  <c r="G3667" i="1" s="1"/>
  <c r="D3667" i="1"/>
  <c r="H3667" i="1" s="1"/>
  <c r="A3668" i="1"/>
  <c r="E3668" i="1" s="1"/>
  <c r="B3668" i="1"/>
  <c r="F3668" i="1" s="1"/>
  <c r="C3668" i="1"/>
  <c r="G3668" i="1" s="1"/>
  <c r="D3668" i="1"/>
  <c r="H3668" i="1" s="1"/>
  <c r="A3669" i="1"/>
  <c r="E3669" i="1" s="1"/>
  <c r="B3669" i="1"/>
  <c r="F3669" i="1" s="1"/>
  <c r="C3669" i="1"/>
  <c r="G3669" i="1" s="1"/>
  <c r="D3669" i="1"/>
  <c r="H3669" i="1" s="1"/>
  <c r="A3670" i="1"/>
  <c r="E3670" i="1" s="1"/>
  <c r="B3670" i="1"/>
  <c r="F3670" i="1" s="1"/>
  <c r="C3670" i="1"/>
  <c r="G3670" i="1" s="1"/>
  <c r="D3670" i="1"/>
  <c r="H3670" i="1" s="1"/>
  <c r="A3671" i="1"/>
  <c r="E3671" i="1" s="1"/>
  <c r="B3671" i="1"/>
  <c r="F3671" i="1" s="1"/>
  <c r="C3671" i="1"/>
  <c r="G3671" i="1" s="1"/>
  <c r="D3671" i="1"/>
  <c r="H3671" i="1" s="1"/>
  <c r="A3672" i="1"/>
  <c r="E3672" i="1" s="1"/>
  <c r="B3672" i="1"/>
  <c r="F3672" i="1" s="1"/>
  <c r="C3672" i="1"/>
  <c r="G3672" i="1" s="1"/>
  <c r="D3672" i="1"/>
  <c r="H3672" i="1" s="1"/>
  <c r="A3673" i="1"/>
  <c r="E3673" i="1" s="1"/>
  <c r="B3673" i="1"/>
  <c r="F3673" i="1" s="1"/>
  <c r="C3673" i="1"/>
  <c r="G3673" i="1" s="1"/>
  <c r="D3673" i="1"/>
  <c r="H3673" i="1" s="1"/>
  <c r="A3674" i="1"/>
  <c r="E3674" i="1" s="1"/>
  <c r="B3674" i="1"/>
  <c r="F3674" i="1" s="1"/>
  <c r="C3674" i="1"/>
  <c r="G3674" i="1" s="1"/>
  <c r="D3674" i="1"/>
  <c r="H3674" i="1" s="1"/>
  <c r="A3675" i="1"/>
  <c r="E3675" i="1" s="1"/>
  <c r="B3675" i="1"/>
  <c r="F3675" i="1" s="1"/>
  <c r="C3675" i="1"/>
  <c r="G3675" i="1" s="1"/>
  <c r="D3675" i="1"/>
  <c r="H3675" i="1" s="1"/>
  <c r="A3676" i="1"/>
  <c r="E3676" i="1" s="1"/>
  <c r="B3676" i="1"/>
  <c r="F3676" i="1" s="1"/>
  <c r="C3676" i="1"/>
  <c r="G3676" i="1" s="1"/>
  <c r="D3676" i="1"/>
  <c r="H3676" i="1" s="1"/>
  <c r="A3677" i="1"/>
  <c r="E3677" i="1" s="1"/>
  <c r="B3677" i="1"/>
  <c r="F3677" i="1" s="1"/>
  <c r="C3677" i="1"/>
  <c r="G3677" i="1" s="1"/>
  <c r="D3677" i="1"/>
  <c r="H3677" i="1" s="1"/>
  <c r="A3678" i="1"/>
  <c r="E3678" i="1" s="1"/>
  <c r="B3678" i="1"/>
  <c r="F3678" i="1" s="1"/>
  <c r="C3678" i="1"/>
  <c r="G3678" i="1" s="1"/>
  <c r="D3678" i="1"/>
  <c r="H3678" i="1" s="1"/>
  <c r="A3679" i="1"/>
  <c r="E3679" i="1" s="1"/>
  <c r="B3679" i="1"/>
  <c r="F3679" i="1" s="1"/>
  <c r="C3679" i="1"/>
  <c r="G3679" i="1" s="1"/>
  <c r="D3679" i="1"/>
  <c r="H3679" i="1" s="1"/>
  <c r="A3680" i="1"/>
  <c r="E3680" i="1" s="1"/>
  <c r="B3680" i="1"/>
  <c r="F3680" i="1" s="1"/>
  <c r="C3680" i="1"/>
  <c r="G3680" i="1" s="1"/>
  <c r="D3680" i="1"/>
  <c r="H3680" i="1" s="1"/>
  <c r="A3681" i="1"/>
  <c r="E3681" i="1" s="1"/>
  <c r="B3681" i="1"/>
  <c r="F3681" i="1" s="1"/>
  <c r="C3681" i="1"/>
  <c r="G3681" i="1" s="1"/>
  <c r="D3681" i="1"/>
  <c r="H3681" i="1" s="1"/>
  <c r="A3682" i="1"/>
  <c r="E3682" i="1" s="1"/>
  <c r="B3682" i="1"/>
  <c r="F3682" i="1" s="1"/>
  <c r="C3682" i="1"/>
  <c r="G3682" i="1" s="1"/>
  <c r="D3682" i="1"/>
  <c r="H3682" i="1" s="1"/>
  <c r="A3683" i="1"/>
  <c r="E3683" i="1" s="1"/>
  <c r="B3683" i="1"/>
  <c r="F3683" i="1" s="1"/>
  <c r="C3683" i="1"/>
  <c r="G3683" i="1" s="1"/>
  <c r="D3683" i="1"/>
  <c r="H3683" i="1" s="1"/>
  <c r="A3684" i="1"/>
  <c r="E3684" i="1" s="1"/>
  <c r="B3684" i="1"/>
  <c r="F3684" i="1" s="1"/>
  <c r="C3684" i="1"/>
  <c r="G3684" i="1" s="1"/>
  <c r="D3684" i="1"/>
  <c r="H3684" i="1" s="1"/>
  <c r="A3685" i="1"/>
  <c r="E3685" i="1" s="1"/>
  <c r="B3685" i="1"/>
  <c r="F3685" i="1" s="1"/>
  <c r="C3685" i="1"/>
  <c r="G3685" i="1" s="1"/>
  <c r="D3685" i="1"/>
  <c r="H3685" i="1" s="1"/>
  <c r="A3686" i="1"/>
  <c r="E3686" i="1" s="1"/>
  <c r="B3686" i="1"/>
  <c r="F3686" i="1" s="1"/>
  <c r="C3686" i="1"/>
  <c r="G3686" i="1" s="1"/>
  <c r="D3686" i="1"/>
  <c r="H3686" i="1" s="1"/>
  <c r="A3687" i="1"/>
  <c r="E3687" i="1" s="1"/>
  <c r="B3687" i="1"/>
  <c r="F3687" i="1" s="1"/>
  <c r="C3687" i="1"/>
  <c r="G3687" i="1" s="1"/>
  <c r="D3687" i="1"/>
  <c r="H3687" i="1" s="1"/>
  <c r="A3688" i="1"/>
  <c r="E3688" i="1" s="1"/>
  <c r="B3688" i="1"/>
  <c r="F3688" i="1" s="1"/>
  <c r="C3688" i="1"/>
  <c r="G3688" i="1" s="1"/>
  <c r="D3688" i="1"/>
  <c r="H3688" i="1" s="1"/>
  <c r="A3689" i="1"/>
  <c r="E3689" i="1" s="1"/>
  <c r="B3689" i="1"/>
  <c r="F3689" i="1" s="1"/>
  <c r="C3689" i="1"/>
  <c r="G3689" i="1" s="1"/>
  <c r="D3689" i="1"/>
  <c r="H3689" i="1" s="1"/>
  <c r="A3690" i="1"/>
  <c r="E3690" i="1" s="1"/>
  <c r="B3690" i="1"/>
  <c r="F3690" i="1" s="1"/>
  <c r="C3690" i="1"/>
  <c r="G3690" i="1" s="1"/>
  <c r="D3690" i="1"/>
  <c r="H3690" i="1" s="1"/>
  <c r="A3691" i="1"/>
  <c r="E3691" i="1" s="1"/>
  <c r="B3691" i="1"/>
  <c r="F3691" i="1" s="1"/>
  <c r="C3691" i="1"/>
  <c r="G3691" i="1" s="1"/>
  <c r="D3691" i="1"/>
  <c r="H3691" i="1" s="1"/>
  <c r="A3692" i="1"/>
  <c r="E3692" i="1" s="1"/>
  <c r="B3692" i="1"/>
  <c r="F3692" i="1" s="1"/>
  <c r="C3692" i="1"/>
  <c r="G3692" i="1" s="1"/>
  <c r="D3692" i="1"/>
  <c r="H3692" i="1" s="1"/>
  <c r="A3693" i="1"/>
  <c r="E3693" i="1" s="1"/>
  <c r="B3693" i="1"/>
  <c r="F3693" i="1" s="1"/>
  <c r="C3693" i="1"/>
  <c r="G3693" i="1" s="1"/>
  <c r="D3693" i="1"/>
  <c r="H3693" i="1" s="1"/>
  <c r="A3694" i="1"/>
  <c r="E3694" i="1" s="1"/>
  <c r="B3694" i="1"/>
  <c r="F3694" i="1" s="1"/>
  <c r="C3694" i="1"/>
  <c r="G3694" i="1" s="1"/>
  <c r="D3694" i="1"/>
  <c r="H3694" i="1" s="1"/>
  <c r="A3695" i="1"/>
  <c r="E3695" i="1" s="1"/>
  <c r="B3695" i="1"/>
  <c r="F3695" i="1" s="1"/>
  <c r="C3695" i="1"/>
  <c r="G3695" i="1" s="1"/>
  <c r="D3695" i="1"/>
  <c r="H3695" i="1" s="1"/>
  <c r="A3696" i="1"/>
  <c r="E3696" i="1" s="1"/>
  <c r="B3696" i="1"/>
  <c r="F3696" i="1" s="1"/>
  <c r="C3696" i="1"/>
  <c r="G3696" i="1" s="1"/>
  <c r="D3696" i="1"/>
  <c r="H3696" i="1" s="1"/>
  <c r="A3697" i="1"/>
  <c r="E3697" i="1" s="1"/>
  <c r="B3697" i="1"/>
  <c r="F3697" i="1" s="1"/>
  <c r="C3697" i="1"/>
  <c r="G3697" i="1" s="1"/>
  <c r="D3697" i="1"/>
  <c r="H3697" i="1" s="1"/>
  <c r="A3698" i="1"/>
  <c r="E3698" i="1" s="1"/>
  <c r="B3698" i="1"/>
  <c r="F3698" i="1" s="1"/>
  <c r="C3698" i="1"/>
  <c r="G3698" i="1" s="1"/>
  <c r="D3698" i="1"/>
  <c r="H3698" i="1" s="1"/>
  <c r="A3699" i="1"/>
  <c r="E3699" i="1" s="1"/>
  <c r="B3699" i="1"/>
  <c r="F3699" i="1" s="1"/>
  <c r="C3699" i="1"/>
  <c r="G3699" i="1" s="1"/>
  <c r="D3699" i="1"/>
  <c r="H3699" i="1" s="1"/>
  <c r="A3700" i="1"/>
  <c r="E3700" i="1" s="1"/>
  <c r="B3700" i="1"/>
  <c r="F3700" i="1" s="1"/>
  <c r="C3700" i="1"/>
  <c r="G3700" i="1" s="1"/>
  <c r="D3700" i="1"/>
  <c r="H3700" i="1" s="1"/>
  <c r="A3701" i="1"/>
  <c r="E3701" i="1" s="1"/>
  <c r="B3701" i="1"/>
  <c r="F3701" i="1" s="1"/>
  <c r="C3701" i="1"/>
  <c r="G3701" i="1" s="1"/>
  <c r="D3701" i="1"/>
  <c r="H3701" i="1" s="1"/>
  <c r="A3702" i="1"/>
  <c r="E3702" i="1" s="1"/>
  <c r="B3702" i="1"/>
  <c r="F3702" i="1" s="1"/>
  <c r="C3702" i="1"/>
  <c r="G3702" i="1" s="1"/>
  <c r="D3702" i="1"/>
  <c r="H3702" i="1" s="1"/>
  <c r="A3703" i="1"/>
  <c r="E3703" i="1" s="1"/>
  <c r="B3703" i="1"/>
  <c r="F3703" i="1" s="1"/>
  <c r="C3703" i="1"/>
  <c r="G3703" i="1" s="1"/>
  <c r="D3703" i="1"/>
  <c r="H3703" i="1" s="1"/>
  <c r="A3704" i="1"/>
  <c r="E3704" i="1" s="1"/>
  <c r="B3704" i="1"/>
  <c r="F3704" i="1" s="1"/>
  <c r="C3704" i="1"/>
  <c r="G3704" i="1" s="1"/>
  <c r="D3704" i="1"/>
  <c r="H3704" i="1" s="1"/>
  <c r="A3705" i="1"/>
  <c r="E3705" i="1" s="1"/>
  <c r="B3705" i="1"/>
  <c r="F3705" i="1" s="1"/>
  <c r="C3705" i="1"/>
  <c r="G3705" i="1" s="1"/>
  <c r="D3705" i="1"/>
  <c r="H3705" i="1" s="1"/>
  <c r="A3706" i="1"/>
  <c r="E3706" i="1" s="1"/>
  <c r="B3706" i="1"/>
  <c r="F3706" i="1" s="1"/>
  <c r="C3706" i="1"/>
  <c r="G3706" i="1" s="1"/>
  <c r="D3706" i="1"/>
  <c r="H3706" i="1" s="1"/>
  <c r="A3707" i="1"/>
  <c r="E3707" i="1" s="1"/>
  <c r="B3707" i="1"/>
  <c r="F3707" i="1" s="1"/>
  <c r="C3707" i="1"/>
  <c r="G3707" i="1" s="1"/>
  <c r="D3707" i="1"/>
  <c r="H3707" i="1" s="1"/>
  <c r="A3708" i="1"/>
  <c r="E3708" i="1" s="1"/>
  <c r="B3708" i="1"/>
  <c r="F3708" i="1" s="1"/>
  <c r="C3708" i="1"/>
  <c r="G3708" i="1" s="1"/>
  <c r="D3708" i="1"/>
  <c r="H3708" i="1" s="1"/>
  <c r="A3709" i="1"/>
  <c r="E3709" i="1" s="1"/>
  <c r="B3709" i="1"/>
  <c r="F3709" i="1" s="1"/>
  <c r="C3709" i="1"/>
  <c r="G3709" i="1" s="1"/>
  <c r="D3709" i="1"/>
  <c r="H3709" i="1" s="1"/>
  <c r="A3710" i="1"/>
  <c r="E3710" i="1" s="1"/>
  <c r="B3710" i="1"/>
  <c r="F3710" i="1" s="1"/>
  <c r="C3710" i="1"/>
  <c r="G3710" i="1" s="1"/>
  <c r="D3710" i="1"/>
  <c r="H3710" i="1" s="1"/>
  <c r="A3711" i="1"/>
  <c r="E3711" i="1" s="1"/>
  <c r="B3711" i="1"/>
  <c r="F3711" i="1" s="1"/>
  <c r="C3711" i="1"/>
  <c r="G3711" i="1" s="1"/>
  <c r="D3711" i="1"/>
  <c r="H3711" i="1" s="1"/>
  <c r="A3712" i="1"/>
  <c r="E3712" i="1" s="1"/>
  <c r="B3712" i="1"/>
  <c r="F3712" i="1" s="1"/>
  <c r="C3712" i="1"/>
  <c r="G3712" i="1" s="1"/>
  <c r="D3712" i="1"/>
  <c r="H3712" i="1" s="1"/>
  <c r="A3713" i="1"/>
  <c r="E3713" i="1" s="1"/>
  <c r="B3713" i="1"/>
  <c r="F3713" i="1" s="1"/>
  <c r="C3713" i="1"/>
  <c r="G3713" i="1" s="1"/>
  <c r="D3713" i="1"/>
  <c r="H3713" i="1" s="1"/>
  <c r="A3714" i="1"/>
  <c r="E3714" i="1" s="1"/>
  <c r="B3714" i="1"/>
  <c r="F3714" i="1" s="1"/>
  <c r="C3714" i="1"/>
  <c r="G3714" i="1" s="1"/>
  <c r="D3714" i="1"/>
  <c r="H3714" i="1" s="1"/>
  <c r="A3715" i="1"/>
  <c r="E3715" i="1" s="1"/>
  <c r="B3715" i="1"/>
  <c r="F3715" i="1" s="1"/>
  <c r="C3715" i="1"/>
  <c r="G3715" i="1" s="1"/>
  <c r="D3715" i="1"/>
  <c r="H3715" i="1" s="1"/>
  <c r="A3716" i="1"/>
  <c r="E3716" i="1" s="1"/>
  <c r="B3716" i="1"/>
  <c r="F3716" i="1" s="1"/>
  <c r="C3716" i="1"/>
  <c r="G3716" i="1" s="1"/>
  <c r="D3716" i="1"/>
  <c r="H3716" i="1" s="1"/>
  <c r="A3717" i="1"/>
  <c r="E3717" i="1" s="1"/>
  <c r="B3717" i="1"/>
  <c r="F3717" i="1" s="1"/>
  <c r="C3717" i="1"/>
  <c r="G3717" i="1" s="1"/>
  <c r="D3717" i="1"/>
  <c r="H3717" i="1" s="1"/>
  <c r="A3718" i="1"/>
  <c r="E3718" i="1" s="1"/>
  <c r="B3718" i="1"/>
  <c r="F3718" i="1" s="1"/>
  <c r="C3718" i="1"/>
  <c r="G3718" i="1" s="1"/>
  <c r="D3718" i="1"/>
  <c r="H3718" i="1" s="1"/>
  <c r="A3719" i="1"/>
  <c r="E3719" i="1" s="1"/>
  <c r="B3719" i="1"/>
  <c r="F3719" i="1" s="1"/>
  <c r="C3719" i="1"/>
  <c r="G3719" i="1" s="1"/>
  <c r="D3719" i="1"/>
  <c r="H3719" i="1" s="1"/>
  <c r="A3720" i="1"/>
  <c r="E3720" i="1" s="1"/>
  <c r="B3720" i="1"/>
  <c r="F3720" i="1" s="1"/>
  <c r="C3720" i="1"/>
  <c r="G3720" i="1" s="1"/>
  <c r="D3720" i="1"/>
  <c r="H3720" i="1" s="1"/>
  <c r="A3721" i="1"/>
  <c r="E3721" i="1" s="1"/>
  <c r="B3721" i="1"/>
  <c r="F3721" i="1" s="1"/>
  <c r="C3721" i="1"/>
  <c r="G3721" i="1" s="1"/>
  <c r="D3721" i="1"/>
  <c r="H3721" i="1" s="1"/>
  <c r="A3722" i="1"/>
  <c r="E3722" i="1" s="1"/>
  <c r="B3722" i="1"/>
  <c r="F3722" i="1" s="1"/>
  <c r="C3722" i="1"/>
  <c r="G3722" i="1" s="1"/>
  <c r="D3722" i="1"/>
  <c r="H3722" i="1" s="1"/>
  <c r="A3723" i="1"/>
  <c r="E3723" i="1" s="1"/>
  <c r="B3723" i="1"/>
  <c r="F3723" i="1" s="1"/>
  <c r="C3723" i="1"/>
  <c r="G3723" i="1" s="1"/>
  <c r="D3723" i="1"/>
  <c r="H3723" i="1" s="1"/>
  <c r="A3724" i="1"/>
  <c r="E3724" i="1" s="1"/>
  <c r="B3724" i="1"/>
  <c r="F3724" i="1" s="1"/>
  <c r="C3724" i="1"/>
  <c r="G3724" i="1" s="1"/>
  <c r="D3724" i="1"/>
  <c r="H3724" i="1" s="1"/>
  <c r="A3725" i="1"/>
  <c r="E3725" i="1" s="1"/>
  <c r="B3725" i="1"/>
  <c r="F3725" i="1" s="1"/>
  <c r="C3725" i="1"/>
  <c r="G3725" i="1" s="1"/>
  <c r="D3725" i="1"/>
  <c r="H3725" i="1" s="1"/>
  <c r="A3726" i="1"/>
  <c r="E3726" i="1" s="1"/>
  <c r="B3726" i="1"/>
  <c r="F3726" i="1" s="1"/>
  <c r="C3726" i="1"/>
  <c r="G3726" i="1" s="1"/>
  <c r="D3726" i="1"/>
  <c r="H3726" i="1" s="1"/>
  <c r="A3727" i="1"/>
  <c r="E3727" i="1" s="1"/>
  <c r="B3727" i="1"/>
  <c r="F3727" i="1" s="1"/>
  <c r="C3727" i="1"/>
  <c r="G3727" i="1" s="1"/>
  <c r="D3727" i="1"/>
  <c r="H3727" i="1" s="1"/>
  <c r="A3728" i="1"/>
  <c r="E3728" i="1" s="1"/>
  <c r="B3728" i="1"/>
  <c r="F3728" i="1" s="1"/>
  <c r="C3728" i="1"/>
  <c r="G3728" i="1" s="1"/>
  <c r="D3728" i="1"/>
  <c r="H3728" i="1" s="1"/>
  <c r="A3729" i="1"/>
  <c r="E3729" i="1" s="1"/>
  <c r="B3729" i="1"/>
  <c r="F3729" i="1" s="1"/>
  <c r="C3729" i="1"/>
  <c r="G3729" i="1" s="1"/>
  <c r="D3729" i="1"/>
  <c r="H3729" i="1" s="1"/>
  <c r="A3730" i="1"/>
  <c r="E3730" i="1" s="1"/>
  <c r="B3730" i="1"/>
  <c r="F3730" i="1" s="1"/>
  <c r="C3730" i="1"/>
  <c r="G3730" i="1" s="1"/>
  <c r="D3730" i="1"/>
  <c r="H3730" i="1" s="1"/>
  <c r="A3731" i="1"/>
  <c r="E3731" i="1" s="1"/>
  <c r="B3731" i="1"/>
  <c r="F3731" i="1" s="1"/>
  <c r="C3731" i="1"/>
  <c r="G3731" i="1" s="1"/>
  <c r="D3731" i="1"/>
  <c r="H3731" i="1" s="1"/>
  <c r="A3732" i="1"/>
  <c r="E3732" i="1" s="1"/>
  <c r="B3732" i="1"/>
  <c r="F3732" i="1" s="1"/>
  <c r="C3732" i="1"/>
  <c r="G3732" i="1" s="1"/>
  <c r="D3732" i="1"/>
  <c r="H3732" i="1" s="1"/>
  <c r="A3733" i="1"/>
  <c r="E3733" i="1" s="1"/>
  <c r="B3733" i="1"/>
  <c r="F3733" i="1" s="1"/>
  <c r="C3733" i="1"/>
  <c r="G3733" i="1" s="1"/>
  <c r="D3733" i="1"/>
  <c r="H3733" i="1" s="1"/>
  <c r="A3734" i="1"/>
  <c r="E3734" i="1" s="1"/>
  <c r="B3734" i="1"/>
  <c r="F3734" i="1" s="1"/>
  <c r="C3734" i="1"/>
  <c r="G3734" i="1" s="1"/>
  <c r="D3734" i="1"/>
  <c r="H3734" i="1" s="1"/>
  <c r="A3735" i="1"/>
  <c r="E3735" i="1" s="1"/>
  <c r="B3735" i="1"/>
  <c r="F3735" i="1" s="1"/>
  <c r="C3735" i="1"/>
  <c r="G3735" i="1" s="1"/>
  <c r="D3735" i="1"/>
  <c r="H3735" i="1" s="1"/>
  <c r="A3736" i="1"/>
  <c r="E3736" i="1" s="1"/>
  <c r="B3736" i="1"/>
  <c r="F3736" i="1" s="1"/>
  <c r="C3736" i="1"/>
  <c r="G3736" i="1" s="1"/>
  <c r="D3736" i="1"/>
  <c r="H3736" i="1" s="1"/>
  <c r="A3737" i="1"/>
  <c r="E3737" i="1" s="1"/>
  <c r="B3737" i="1"/>
  <c r="F3737" i="1" s="1"/>
  <c r="C3737" i="1"/>
  <c r="G3737" i="1" s="1"/>
  <c r="D3737" i="1"/>
  <c r="H3737" i="1" s="1"/>
  <c r="A3738" i="1"/>
  <c r="E3738" i="1" s="1"/>
  <c r="B3738" i="1"/>
  <c r="F3738" i="1" s="1"/>
  <c r="C3738" i="1"/>
  <c r="G3738" i="1" s="1"/>
  <c r="D3738" i="1"/>
  <c r="H3738" i="1" s="1"/>
  <c r="A3739" i="1"/>
  <c r="E3739" i="1" s="1"/>
  <c r="B3739" i="1"/>
  <c r="F3739" i="1" s="1"/>
  <c r="C3739" i="1"/>
  <c r="G3739" i="1" s="1"/>
  <c r="D3739" i="1"/>
  <c r="H3739" i="1" s="1"/>
  <c r="A3740" i="1"/>
  <c r="E3740" i="1" s="1"/>
  <c r="B3740" i="1"/>
  <c r="F3740" i="1" s="1"/>
  <c r="C3740" i="1"/>
  <c r="G3740" i="1" s="1"/>
  <c r="D3740" i="1"/>
  <c r="H3740" i="1" s="1"/>
  <c r="A3741" i="1"/>
  <c r="E3741" i="1" s="1"/>
  <c r="B3741" i="1"/>
  <c r="F3741" i="1" s="1"/>
  <c r="C3741" i="1"/>
  <c r="G3741" i="1" s="1"/>
  <c r="D3741" i="1"/>
  <c r="H3741" i="1" s="1"/>
  <c r="A3742" i="1"/>
  <c r="E3742" i="1" s="1"/>
  <c r="B3742" i="1"/>
  <c r="F3742" i="1" s="1"/>
  <c r="C3742" i="1"/>
  <c r="G3742" i="1" s="1"/>
  <c r="D3742" i="1"/>
  <c r="H3742" i="1" s="1"/>
  <c r="A3743" i="1"/>
  <c r="E3743" i="1" s="1"/>
  <c r="B3743" i="1"/>
  <c r="F3743" i="1" s="1"/>
  <c r="C3743" i="1"/>
  <c r="G3743" i="1" s="1"/>
  <c r="D3743" i="1"/>
  <c r="H3743" i="1" s="1"/>
  <c r="A3744" i="1"/>
  <c r="E3744" i="1" s="1"/>
  <c r="B3744" i="1"/>
  <c r="F3744" i="1" s="1"/>
  <c r="C3744" i="1"/>
  <c r="G3744" i="1" s="1"/>
  <c r="D3744" i="1"/>
  <c r="H3744" i="1" s="1"/>
  <c r="A3745" i="1"/>
  <c r="E3745" i="1" s="1"/>
  <c r="B3745" i="1"/>
  <c r="F3745" i="1" s="1"/>
  <c r="C3745" i="1"/>
  <c r="G3745" i="1" s="1"/>
  <c r="D3745" i="1"/>
  <c r="H3745" i="1" s="1"/>
  <c r="A3746" i="1"/>
  <c r="E3746" i="1" s="1"/>
  <c r="B3746" i="1"/>
  <c r="F3746" i="1" s="1"/>
  <c r="C3746" i="1"/>
  <c r="G3746" i="1" s="1"/>
  <c r="D3746" i="1"/>
  <c r="H3746" i="1" s="1"/>
  <c r="A3747" i="1"/>
  <c r="E3747" i="1" s="1"/>
  <c r="B3747" i="1"/>
  <c r="F3747" i="1" s="1"/>
  <c r="C3747" i="1"/>
  <c r="G3747" i="1" s="1"/>
  <c r="D3747" i="1"/>
  <c r="H3747" i="1" s="1"/>
  <c r="A3748" i="1"/>
  <c r="E3748" i="1" s="1"/>
  <c r="B3748" i="1"/>
  <c r="F3748" i="1" s="1"/>
  <c r="C3748" i="1"/>
  <c r="G3748" i="1" s="1"/>
  <c r="D3748" i="1"/>
  <c r="H3748" i="1" s="1"/>
  <c r="A3749" i="1"/>
  <c r="E3749" i="1" s="1"/>
  <c r="B3749" i="1"/>
  <c r="F3749" i="1" s="1"/>
  <c r="C3749" i="1"/>
  <c r="G3749" i="1" s="1"/>
  <c r="D3749" i="1"/>
  <c r="H3749" i="1" s="1"/>
  <c r="A3750" i="1"/>
  <c r="E3750" i="1" s="1"/>
  <c r="B3750" i="1"/>
  <c r="F3750" i="1" s="1"/>
  <c r="C3750" i="1"/>
  <c r="G3750" i="1" s="1"/>
  <c r="D3750" i="1"/>
  <c r="H3750" i="1" s="1"/>
  <c r="A3751" i="1"/>
  <c r="E3751" i="1" s="1"/>
  <c r="B3751" i="1"/>
  <c r="F3751" i="1" s="1"/>
  <c r="C3751" i="1"/>
  <c r="G3751" i="1" s="1"/>
  <c r="D3751" i="1"/>
  <c r="H3751" i="1" s="1"/>
  <c r="A3752" i="1"/>
  <c r="E3752" i="1" s="1"/>
  <c r="B3752" i="1"/>
  <c r="F3752" i="1" s="1"/>
  <c r="C3752" i="1"/>
  <c r="G3752" i="1" s="1"/>
  <c r="D3752" i="1"/>
  <c r="H3752" i="1" s="1"/>
  <c r="A3753" i="1"/>
  <c r="E3753" i="1" s="1"/>
  <c r="B3753" i="1"/>
  <c r="F3753" i="1" s="1"/>
  <c r="C3753" i="1"/>
  <c r="G3753" i="1" s="1"/>
  <c r="D3753" i="1"/>
  <c r="H3753" i="1" s="1"/>
  <c r="A3754" i="1"/>
  <c r="E3754" i="1" s="1"/>
  <c r="B3754" i="1"/>
  <c r="F3754" i="1" s="1"/>
  <c r="C3754" i="1"/>
  <c r="G3754" i="1" s="1"/>
  <c r="D3754" i="1"/>
  <c r="H3754" i="1" s="1"/>
  <c r="A3755" i="1"/>
  <c r="E3755" i="1" s="1"/>
  <c r="B3755" i="1"/>
  <c r="F3755" i="1" s="1"/>
  <c r="C3755" i="1"/>
  <c r="G3755" i="1" s="1"/>
  <c r="D3755" i="1"/>
  <c r="H3755" i="1" s="1"/>
  <c r="A3756" i="1"/>
  <c r="E3756" i="1" s="1"/>
  <c r="B3756" i="1"/>
  <c r="F3756" i="1" s="1"/>
  <c r="C3756" i="1"/>
  <c r="G3756" i="1" s="1"/>
  <c r="D3756" i="1"/>
  <c r="H3756" i="1" s="1"/>
  <c r="A3757" i="1"/>
  <c r="E3757" i="1" s="1"/>
  <c r="B3757" i="1"/>
  <c r="F3757" i="1" s="1"/>
  <c r="C3757" i="1"/>
  <c r="G3757" i="1" s="1"/>
  <c r="D3757" i="1"/>
  <c r="H3757" i="1" s="1"/>
  <c r="A3758" i="1"/>
  <c r="E3758" i="1" s="1"/>
  <c r="B3758" i="1"/>
  <c r="F3758" i="1" s="1"/>
  <c r="C3758" i="1"/>
  <c r="G3758" i="1" s="1"/>
  <c r="D3758" i="1"/>
  <c r="H3758" i="1" s="1"/>
  <c r="A3759" i="1"/>
  <c r="E3759" i="1" s="1"/>
  <c r="B3759" i="1"/>
  <c r="F3759" i="1" s="1"/>
  <c r="C3759" i="1"/>
  <c r="G3759" i="1" s="1"/>
  <c r="D3759" i="1"/>
  <c r="H3759" i="1" s="1"/>
  <c r="A3760" i="1"/>
  <c r="E3760" i="1" s="1"/>
  <c r="B3760" i="1"/>
  <c r="F3760" i="1" s="1"/>
  <c r="C3760" i="1"/>
  <c r="G3760" i="1" s="1"/>
  <c r="D3760" i="1"/>
  <c r="H3760" i="1" s="1"/>
  <c r="A3761" i="1"/>
  <c r="E3761" i="1" s="1"/>
  <c r="B3761" i="1"/>
  <c r="F3761" i="1" s="1"/>
  <c r="C3761" i="1"/>
  <c r="G3761" i="1" s="1"/>
  <c r="D3761" i="1"/>
  <c r="H3761" i="1" s="1"/>
  <c r="A3762" i="1"/>
  <c r="E3762" i="1" s="1"/>
  <c r="B3762" i="1"/>
  <c r="F3762" i="1" s="1"/>
  <c r="C3762" i="1"/>
  <c r="G3762" i="1" s="1"/>
  <c r="D3762" i="1"/>
  <c r="H3762" i="1" s="1"/>
  <c r="A3763" i="1"/>
  <c r="E3763" i="1" s="1"/>
  <c r="B3763" i="1"/>
  <c r="F3763" i="1" s="1"/>
  <c r="C3763" i="1"/>
  <c r="G3763" i="1" s="1"/>
  <c r="D3763" i="1"/>
  <c r="H3763" i="1" s="1"/>
  <c r="A3764" i="1"/>
  <c r="E3764" i="1" s="1"/>
  <c r="B3764" i="1"/>
  <c r="F3764" i="1" s="1"/>
  <c r="C3764" i="1"/>
  <c r="G3764" i="1" s="1"/>
  <c r="D3764" i="1"/>
  <c r="H3764" i="1" s="1"/>
  <c r="A3765" i="1"/>
  <c r="E3765" i="1" s="1"/>
  <c r="B3765" i="1"/>
  <c r="F3765" i="1" s="1"/>
  <c r="C3765" i="1"/>
  <c r="G3765" i="1" s="1"/>
  <c r="D3765" i="1"/>
  <c r="H3765" i="1" s="1"/>
  <c r="A3766" i="1"/>
  <c r="E3766" i="1" s="1"/>
  <c r="B3766" i="1"/>
  <c r="F3766" i="1" s="1"/>
  <c r="C3766" i="1"/>
  <c r="G3766" i="1" s="1"/>
  <c r="D3766" i="1"/>
  <c r="H3766" i="1" s="1"/>
  <c r="A3767" i="1"/>
  <c r="E3767" i="1" s="1"/>
  <c r="B3767" i="1"/>
  <c r="F3767" i="1" s="1"/>
  <c r="C3767" i="1"/>
  <c r="G3767" i="1" s="1"/>
  <c r="D3767" i="1"/>
  <c r="H3767" i="1" s="1"/>
  <c r="A3768" i="1"/>
  <c r="E3768" i="1" s="1"/>
  <c r="B3768" i="1"/>
  <c r="F3768" i="1" s="1"/>
  <c r="C3768" i="1"/>
  <c r="G3768" i="1" s="1"/>
  <c r="D3768" i="1"/>
  <c r="H3768" i="1" s="1"/>
  <c r="A3769" i="1"/>
  <c r="E3769" i="1" s="1"/>
  <c r="B3769" i="1"/>
  <c r="F3769" i="1" s="1"/>
  <c r="C3769" i="1"/>
  <c r="G3769" i="1" s="1"/>
  <c r="D3769" i="1"/>
  <c r="H3769" i="1" s="1"/>
  <c r="A3770" i="1"/>
  <c r="E3770" i="1" s="1"/>
  <c r="B3770" i="1"/>
  <c r="F3770" i="1" s="1"/>
  <c r="C3770" i="1"/>
  <c r="G3770" i="1" s="1"/>
  <c r="D3770" i="1"/>
  <c r="H3770" i="1" s="1"/>
  <c r="A3771" i="1"/>
  <c r="E3771" i="1" s="1"/>
  <c r="B3771" i="1"/>
  <c r="F3771" i="1" s="1"/>
  <c r="C3771" i="1"/>
  <c r="G3771" i="1" s="1"/>
  <c r="D3771" i="1"/>
  <c r="H3771" i="1" s="1"/>
  <c r="A3772" i="1"/>
  <c r="E3772" i="1" s="1"/>
  <c r="B3772" i="1"/>
  <c r="F3772" i="1" s="1"/>
  <c r="C3772" i="1"/>
  <c r="G3772" i="1" s="1"/>
  <c r="D3772" i="1"/>
  <c r="H3772" i="1" s="1"/>
  <c r="A3773" i="1"/>
  <c r="E3773" i="1" s="1"/>
  <c r="B3773" i="1"/>
  <c r="F3773" i="1" s="1"/>
  <c r="C3773" i="1"/>
  <c r="G3773" i="1" s="1"/>
  <c r="D3773" i="1"/>
  <c r="H3773" i="1" s="1"/>
  <c r="A3774" i="1"/>
  <c r="E3774" i="1" s="1"/>
  <c r="B3774" i="1"/>
  <c r="F3774" i="1" s="1"/>
  <c r="C3774" i="1"/>
  <c r="G3774" i="1" s="1"/>
  <c r="D3774" i="1"/>
  <c r="H3774" i="1" s="1"/>
  <c r="A3775" i="1"/>
  <c r="E3775" i="1" s="1"/>
  <c r="B3775" i="1"/>
  <c r="F3775" i="1" s="1"/>
  <c r="C3775" i="1"/>
  <c r="G3775" i="1" s="1"/>
  <c r="D3775" i="1"/>
  <c r="H3775" i="1" s="1"/>
  <c r="A3776" i="1"/>
  <c r="E3776" i="1" s="1"/>
  <c r="B3776" i="1"/>
  <c r="F3776" i="1" s="1"/>
  <c r="C3776" i="1"/>
  <c r="G3776" i="1" s="1"/>
  <c r="D3776" i="1"/>
  <c r="H3776" i="1" s="1"/>
  <c r="A3777" i="1"/>
  <c r="E3777" i="1" s="1"/>
  <c r="B3777" i="1"/>
  <c r="F3777" i="1" s="1"/>
  <c r="C3777" i="1"/>
  <c r="G3777" i="1" s="1"/>
  <c r="D3777" i="1"/>
  <c r="H3777" i="1" s="1"/>
  <c r="A3778" i="1"/>
  <c r="E3778" i="1" s="1"/>
  <c r="B3778" i="1"/>
  <c r="F3778" i="1" s="1"/>
  <c r="C3778" i="1"/>
  <c r="G3778" i="1" s="1"/>
  <c r="D3778" i="1"/>
  <c r="H3778" i="1" s="1"/>
  <c r="A3779" i="1"/>
  <c r="E3779" i="1" s="1"/>
  <c r="B3779" i="1"/>
  <c r="F3779" i="1" s="1"/>
  <c r="C3779" i="1"/>
  <c r="G3779" i="1" s="1"/>
  <c r="D3779" i="1"/>
  <c r="H3779" i="1" s="1"/>
  <c r="A3780" i="1"/>
  <c r="E3780" i="1" s="1"/>
  <c r="B3780" i="1"/>
  <c r="F3780" i="1" s="1"/>
  <c r="C3780" i="1"/>
  <c r="G3780" i="1" s="1"/>
  <c r="D3780" i="1"/>
  <c r="H3780" i="1" s="1"/>
  <c r="A3781" i="1"/>
  <c r="E3781" i="1" s="1"/>
  <c r="B3781" i="1"/>
  <c r="F3781" i="1" s="1"/>
  <c r="C3781" i="1"/>
  <c r="G3781" i="1" s="1"/>
  <c r="D3781" i="1"/>
  <c r="H3781" i="1" s="1"/>
  <c r="A3782" i="1"/>
  <c r="E3782" i="1" s="1"/>
  <c r="B3782" i="1"/>
  <c r="F3782" i="1" s="1"/>
  <c r="C3782" i="1"/>
  <c r="G3782" i="1" s="1"/>
  <c r="D3782" i="1"/>
  <c r="H3782" i="1" s="1"/>
  <c r="A3783" i="1"/>
  <c r="E3783" i="1" s="1"/>
  <c r="B3783" i="1"/>
  <c r="F3783" i="1" s="1"/>
  <c r="C3783" i="1"/>
  <c r="G3783" i="1" s="1"/>
  <c r="D3783" i="1"/>
  <c r="H3783" i="1" s="1"/>
  <c r="A3784" i="1"/>
  <c r="E3784" i="1" s="1"/>
  <c r="B3784" i="1"/>
  <c r="F3784" i="1" s="1"/>
  <c r="C3784" i="1"/>
  <c r="G3784" i="1" s="1"/>
  <c r="D3784" i="1"/>
  <c r="H3784" i="1" s="1"/>
  <c r="A3785" i="1"/>
  <c r="E3785" i="1" s="1"/>
  <c r="B3785" i="1"/>
  <c r="F3785" i="1" s="1"/>
  <c r="C3785" i="1"/>
  <c r="G3785" i="1" s="1"/>
  <c r="D3785" i="1"/>
  <c r="H3785" i="1" s="1"/>
  <c r="A3786" i="1"/>
  <c r="E3786" i="1" s="1"/>
  <c r="B3786" i="1"/>
  <c r="F3786" i="1" s="1"/>
  <c r="C3786" i="1"/>
  <c r="G3786" i="1" s="1"/>
  <c r="D3786" i="1"/>
  <c r="H3786" i="1" s="1"/>
  <c r="A3787" i="1"/>
  <c r="E3787" i="1" s="1"/>
  <c r="B3787" i="1"/>
  <c r="F3787" i="1" s="1"/>
  <c r="C3787" i="1"/>
  <c r="G3787" i="1" s="1"/>
  <c r="D3787" i="1"/>
  <c r="H3787" i="1" s="1"/>
  <c r="A3788" i="1"/>
  <c r="E3788" i="1" s="1"/>
  <c r="B3788" i="1"/>
  <c r="F3788" i="1" s="1"/>
  <c r="C3788" i="1"/>
  <c r="G3788" i="1" s="1"/>
  <c r="D3788" i="1"/>
  <c r="H3788" i="1" s="1"/>
  <c r="A3789" i="1"/>
  <c r="E3789" i="1" s="1"/>
  <c r="B3789" i="1"/>
  <c r="F3789" i="1" s="1"/>
  <c r="C3789" i="1"/>
  <c r="G3789" i="1" s="1"/>
  <c r="D3789" i="1"/>
  <c r="H3789" i="1" s="1"/>
  <c r="A3790" i="1"/>
  <c r="E3790" i="1" s="1"/>
  <c r="B3790" i="1"/>
  <c r="F3790" i="1" s="1"/>
  <c r="C3790" i="1"/>
  <c r="G3790" i="1" s="1"/>
  <c r="D3790" i="1"/>
  <c r="H3790" i="1" s="1"/>
  <c r="A3791" i="1"/>
  <c r="E3791" i="1" s="1"/>
  <c r="B3791" i="1"/>
  <c r="F3791" i="1" s="1"/>
  <c r="C3791" i="1"/>
  <c r="G3791" i="1" s="1"/>
  <c r="D3791" i="1"/>
  <c r="H3791" i="1" s="1"/>
  <c r="A3792" i="1"/>
  <c r="E3792" i="1" s="1"/>
  <c r="B3792" i="1"/>
  <c r="F3792" i="1" s="1"/>
  <c r="C3792" i="1"/>
  <c r="G3792" i="1" s="1"/>
  <c r="D3792" i="1"/>
  <c r="H3792" i="1" s="1"/>
  <c r="A3793" i="1"/>
  <c r="E3793" i="1" s="1"/>
  <c r="B3793" i="1"/>
  <c r="F3793" i="1" s="1"/>
  <c r="C3793" i="1"/>
  <c r="G3793" i="1" s="1"/>
  <c r="D3793" i="1"/>
  <c r="H3793" i="1" s="1"/>
  <c r="A3794" i="1"/>
  <c r="E3794" i="1" s="1"/>
  <c r="B3794" i="1"/>
  <c r="F3794" i="1" s="1"/>
  <c r="C3794" i="1"/>
  <c r="G3794" i="1" s="1"/>
  <c r="D3794" i="1"/>
  <c r="H3794" i="1" s="1"/>
  <c r="A3795" i="1"/>
  <c r="E3795" i="1" s="1"/>
  <c r="B3795" i="1"/>
  <c r="F3795" i="1" s="1"/>
  <c r="C3795" i="1"/>
  <c r="G3795" i="1" s="1"/>
  <c r="D3795" i="1"/>
  <c r="H3795" i="1" s="1"/>
  <c r="A3796" i="1"/>
  <c r="E3796" i="1" s="1"/>
  <c r="B3796" i="1"/>
  <c r="F3796" i="1" s="1"/>
  <c r="C3796" i="1"/>
  <c r="G3796" i="1" s="1"/>
  <c r="D3796" i="1"/>
  <c r="H3796" i="1" s="1"/>
  <c r="A3797" i="1"/>
  <c r="E3797" i="1" s="1"/>
  <c r="B3797" i="1"/>
  <c r="F3797" i="1" s="1"/>
  <c r="C3797" i="1"/>
  <c r="G3797" i="1" s="1"/>
  <c r="D3797" i="1"/>
  <c r="H3797" i="1" s="1"/>
  <c r="A3798" i="1"/>
  <c r="E3798" i="1" s="1"/>
  <c r="B3798" i="1"/>
  <c r="F3798" i="1" s="1"/>
  <c r="C3798" i="1"/>
  <c r="G3798" i="1" s="1"/>
  <c r="D3798" i="1"/>
  <c r="H3798" i="1" s="1"/>
  <c r="A3799" i="1"/>
  <c r="E3799" i="1" s="1"/>
  <c r="B3799" i="1"/>
  <c r="F3799" i="1" s="1"/>
  <c r="C3799" i="1"/>
  <c r="G3799" i="1" s="1"/>
  <c r="D3799" i="1"/>
  <c r="H3799" i="1" s="1"/>
  <c r="A3800" i="1"/>
  <c r="E3800" i="1" s="1"/>
  <c r="B3800" i="1"/>
  <c r="F3800" i="1" s="1"/>
  <c r="C3800" i="1"/>
  <c r="G3800" i="1" s="1"/>
  <c r="D3800" i="1"/>
  <c r="H3800" i="1" s="1"/>
  <c r="A3801" i="1"/>
  <c r="E3801" i="1" s="1"/>
  <c r="B3801" i="1"/>
  <c r="F3801" i="1" s="1"/>
  <c r="C3801" i="1"/>
  <c r="G3801" i="1" s="1"/>
  <c r="D3801" i="1"/>
  <c r="H3801" i="1" s="1"/>
  <c r="A3802" i="1"/>
  <c r="E3802" i="1" s="1"/>
  <c r="B3802" i="1"/>
  <c r="F3802" i="1" s="1"/>
  <c r="C3802" i="1"/>
  <c r="G3802" i="1" s="1"/>
  <c r="D3802" i="1"/>
  <c r="H3802" i="1" s="1"/>
  <c r="A3803" i="1"/>
  <c r="E3803" i="1" s="1"/>
  <c r="B3803" i="1"/>
  <c r="F3803" i="1" s="1"/>
  <c r="C3803" i="1"/>
  <c r="G3803" i="1" s="1"/>
  <c r="D3803" i="1"/>
  <c r="H3803" i="1" s="1"/>
  <c r="A3804" i="1"/>
  <c r="E3804" i="1" s="1"/>
  <c r="B3804" i="1"/>
  <c r="F3804" i="1" s="1"/>
  <c r="C3804" i="1"/>
  <c r="G3804" i="1" s="1"/>
  <c r="D3804" i="1"/>
  <c r="H3804" i="1" s="1"/>
  <c r="A3805" i="1"/>
  <c r="E3805" i="1" s="1"/>
  <c r="B3805" i="1"/>
  <c r="F3805" i="1" s="1"/>
  <c r="C3805" i="1"/>
  <c r="G3805" i="1" s="1"/>
  <c r="D3805" i="1"/>
  <c r="H3805" i="1" s="1"/>
  <c r="A3806" i="1"/>
  <c r="E3806" i="1" s="1"/>
  <c r="B3806" i="1"/>
  <c r="F3806" i="1" s="1"/>
  <c r="C3806" i="1"/>
  <c r="G3806" i="1" s="1"/>
  <c r="D3806" i="1"/>
  <c r="H3806" i="1" s="1"/>
  <c r="A3807" i="1"/>
  <c r="E3807" i="1" s="1"/>
  <c r="B3807" i="1"/>
  <c r="F3807" i="1" s="1"/>
  <c r="C3807" i="1"/>
  <c r="G3807" i="1" s="1"/>
  <c r="D3807" i="1"/>
  <c r="H3807" i="1" s="1"/>
  <c r="A3808" i="1"/>
  <c r="E3808" i="1" s="1"/>
  <c r="B3808" i="1"/>
  <c r="F3808" i="1" s="1"/>
  <c r="C3808" i="1"/>
  <c r="G3808" i="1" s="1"/>
  <c r="D3808" i="1"/>
  <c r="H3808" i="1" s="1"/>
  <c r="A3809" i="1"/>
  <c r="E3809" i="1" s="1"/>
  <c r="B3809" i="1"/>
  <c r="F3809" i="1" s="1"/>
  <c r="C3809" i="1"/>
  <c r="G3809" i="1" s="1"/>
  <c r="D3809" i="1"/>
  <c r="H3809" i="1" s="1"/>
  <c r="A3810" i="1"/>
  <c r="E3810" i="1" s="1"/>
  <c r="B3810" i="1"/>
  <c r="F3810" i="1" s="1"/>
  <c r="C3810" i="1"/>
  <c r="G3810" i="1" s="1"/>
  <c r="D3810" i="1"/>
  <c r="H3810" i="1" s="1"/>
  <c r="A3811" i="1"/>
  <c r="E3811" i="1" s="1"/>
  <c r="B3811" i="1"/>
  <c r="F3811" i="1" s="1"/>
  <c r="C3811" i="1"/>
  <c r="G3811" i="1" s="1"/>
  <c r="D3811" i="1"/>
  <c r="H3811" i="1" s="1"/>
  <c r="A3812" i="1"/>
  <c r="E3812" i="1" s="1"/>
  <c r="B3812" i="1"/>
  <c r="F3812" i="1" s="1"/>
  <c r="C3812" i="1"/>
  <c r="G3812" i="1" s="1"/>
  <c r="D3812" i="1"/>
  <c r="H3812" i="1" s="1"/>
  <c r="A3813" i="1"/>
  <c r="E3813" i="1" s="1"/>
  <c r="B3813" i="1"/>
  <c r="F3813" i="1" s="1"/>
  <c r="C3813" i="1"/>
  <c r="G3813" i="1" s="1"/>
  <c r="D3813" i="1"/>
  <c r="H3813" i="1" s="1"/>
  <c r="A3814" i="1"/>
  <c r="E3814" i="1" s="1"/>
  <c r="B3814" i="1"/>
  <c r="F3814" i="1" s="1"/>
  <c r="C3814" i="1"/>
  <c r="G3814" i="1" s="1"/>
  <c r="D3814" i="1"/>
  <c r="H3814" i="1" s="1"/>
  <c r="A3815" i="1"/>
  <c r="E3815" i="1" s="1"/>
  <c r="B3815" i="1"/>
  <c r="F3815" i="1" s="1"/>
  <c r="C3815" i="1"/>
  <c r="G3815" i="1" s="1"/>
  <c r="D3815" i="1"/>
  <c r="H3815" i="1" s="1"/>
  <c r="A3816" i="1"/>
  <c r="E3816" i="1" s="1"/>
  <c r="B3816" i="1"/>
  <c r="F3816" i="1" s="1"/>
  <c r="C3816" i="1"/>
  <c r="G3816" i="1" s="1"/>
  <c r="D3816" i="1"/>
  <c r="H3816" i="1" s="1"/>
  <c r="A3817" i="1"/>
  <c r="E3817" i="1" s="1"/>
  <c r="B3817" i="1"/>
  <c r="F3817" i="1" s="1"/>
  <c r="C3817" i="1"/>
  <c r="G3817" i="1" s="1"/>
  <c r="D3817" i="1"/>
  <c r="H3817" i="1" s="1"/>
  <c r="A3818" i="1"/>
  <c r="E3818" i="1" s="1"/>
  <c r="B3818" i="1"/>
  <c r="F3818" i="1" s="1"/>
  <c r="C3818" i="1"/>
  <c r="G3818" i="1" s="1"/>
  <c r="D3818" i="1"/>
  <c r="H3818" i="1" s="1"/>
  <c r="A3819" i="1"/>
  <c r="E3819" i="1" s="1"/>
  <c r="B3819" i="1"/>
  <c r="F3819" i="1" s="1"/>
  <c r="C3819" i="1"/>
  <c r="G3819" i="1" s="1"/>
  <c r="D3819" i="1"/>
  <c r="H3819" i="1" s="1"/>
  <c r="A3820" i="1"/>
  <c r="E3820" i="1" s="1"/>
  <c r="B3820" i="1"/>
  <c r="F3820" i="1" s="1"/>
  <c r="C3820" i="1"/>
  <c r="G3820" i="1" s="1"/>
  <c r="D3820" i="1"/>
  <c r="H3820" i="1" s="1"/>
  <c r="A3821" i="1"/>
  <c r="E3821" i="1" s="1"/>
  <c r="B3821" i="1"/>
  <c r="F3821" i="1" s="1"/>
  <c r="C3821" i="1"/>
  <c r="G3821" i="1" s="1"/>
  <c r="D3821" i="1"/>
  <c r="H3821" i="1" s="1"/>
  <c r="A3822" i="1"/>
  <c r="E3822" i="1" s="1"/>
  <c r="B3822" i="1"/>
  <c r="F3822" i="1" s="1"/>
  <c r="C3822" i="1"/>
  <c r="G3822" i="1" s="1"/>
  <c r="D3822" i="1"/>
  <c r="H3822" i="1" s="1"/>
  <c r="A3823" i="1"/>
  <c r="E3823" i="1" s="1"/>
  <c r="B3823" i="1"/>
  <c r="F3823" i="1" s="1"/>
  <c r="C3823" i="1"/>
  <c r="G3823" i="1" s="1"/>
  <c r="D3823" i="1"/>
  <c r="H3823" i="1" s="1"/>
  <c r="A3824" i="1"/>
  <c r="E3824" i="1" s="1"/>
  <c r="B3824" i="1"/>
  <c r="F3824" i="1" s="1"/>
  <c r="C3824" i="1"/>
  <c r="G3824" i="1" s="1"/>
  <c r="D3824" i="1"/>
  <c r="H3824" i="1" s="1"/>
  <c r="A3825" i="1"/>
  <c r="E3825" i="1" s="1"/>
  <c r="B3825" i="1"/>
  <c r="F3825" i="1" s="1"/>
  <c r="C3825" i="1"/>
  <c r="G3825" i="1" s="1"/>
  <c r="D3825" i="1"/>
  <c r="H3825" i="1" s="1"/>
  <c r="A3826" i="1"/>
  <c r="E3826" i="1" s="1"/>
  <c r="B3826" i="1"/>
  <c r="F3826" i="1" s="1"/>
  <c r="C3826" i="1"/>
  <c r="G3826" i="1" s="1"/>
  <c r="D3826" i="1"/>
  <c r="H3826" i="1" s="1"/>
  <c r="A3827" i="1"/>
  <c r="E3827" i="1" s="1"/>
  <c r="B3827" i="1"/>
  <c r="F3827" i="1" s="1"/>
  <c r="C3827" i="1"/>
  <c r="G3827" i="1" s="1"/>
  <c r="D3827" i="1"/>
  <c r="H3827" i="1" s="1"/>
  <c r="A3828" i="1"/>
  <c r="E3828" i="1" s="1"/>
  <c r="B3828" i="1"/>
  <c r="F3828" i="1" s="1"/>
  <c r="C3828" i="1"/>
  <c r="G3828" i="1" s="1"/>
  <c r="D3828" i="1"/>
  <c r="H3828" i="1" s="1"/>
  <c r="A3829" i="1"/>
  <c r="E3829" i="1" s="1"/>
  <c r="B3829" i="1"/>
  <c r="F3829" i="1" s="1"/>
  <c r="C3829" i="1"/>
  <c r="G3829" i="1" s="1"/>
  <c r="D3829" i="1"/>
  <c r="H3829" i="1" s="1"/>
  <c r="A3830" i="1"/>
  <c r="E3830" i="1" s="1"/>
  <c r="B3830" i="1"/>
  <c r="F3830" i="1" s="1"/>
  <c r="C3830" i="1"/>
  <c r="G3830" i="1" s="1"/>
  <c r="D3830" i="1"/>
  <c r="H3830" i="1" s="1"/>
  <c r="A3831" i="1"/>
  <c r="E3831" i="1" s="1"/>
  <c r="B3831" i="1"/>
  <c r="F3831" i="1" s="1"/>
  <c r="C3831" i="1"/>
  <c r="G3831" i="1" s="1"/>
  <c r="D3831" i="1"/>
  <c r="H3831" i="1" s="1"/>
  <c r="A3832" i="1"/>
  <c r="E3832" i="1" s="1"/>
  <c r="B3832" i="1"/>
  <c r="F3832" i="1" s="1"/>
  <c r="C3832" i="1"/>
  <c r="G3832" i="1" s="1"/>
  <c r="D3832" i="1"/>
  <c r="H3832" i="1" s="1"/>
  <c r="A3833" i="1"/>
  <c r="E3833" i="1" s="1"/>
  <c r="B3833" i="1"/>
  <c r="F3833" i="1" s="1"/>
  <c r="C3833" i="1"/>
  <c r="G3833" i="1" s="1"/>
  <c r="D3833" i="1"/>
  <c r="H3833" i="1" s="1"/>
  <c r="A3834" i="1"/>
  <c r="E3834" i="1" s="1"/>
  <c r="B3834" i="1"/>
  <c r="F3834" i="1" s="1"/>
  <c r="C3834" i="1"/>
  <c r="G3834" i="1" s="1"/>
  <c r="D3834" i="1"/>
  <c r="H3834" i="1" s="1"/>
  <c r="A3835" i="1"/>
  <c r="E3835" i="1" s="1"/>
  <c r="B3835" i="1"/>
  <c r="F3835" i="1" s="1"/>
  <c r="C3835" i="1"/>
  <c r="G3835" i="1" s="1"/>
  <c r="D3835" i="1"/>
  <c r="H3835" i="1" s="1"/>
  <c r="A3836" i="1"/>
  <c r="E3836" i="1" s="1"/>
  <c r="B3836" i="1"/>
  <c r="F3836" i="1" s="1"/>
  <c r="C3836" i="1"/>
  <c r="G3836" i="1" s="1"/>
  <c r="D3836" i="1"/>
  <c r="H3836" i="1" s="1"/>
  <c r="A3837" i="1"/>
  <c r="E3837" i="1" s="1"/>
  <c r="B3837" i="1"/>
  <c r="F3837" i="1" s="1"/>
  <c r="C3837" i="1"/>
  <c r="G3837" i="1" s="1"/>
  <c r="D3837" i="1"/>
  <c r="H3837" i="1" s="1"/>
  <c r="A3838" i="1"/>
  <c r="E3838" i="1" s="1"/>
  <c r="B3838" i="1"/>
  <c r="F3838" i="1" s="1"/>
  <c r="C3838" i="1"/>
  <c r="G3838" i="1" s="1"/>
  <c r="D3838" i="1"/>
  <c r="H3838" i="1" s="1"/>
  <c r="A3839" i="1"/>
  <c r="E3839" i="1" s="1"/>
  <c r="B3839" i="1"/>
  <c r="F3839" i="1" s="1"/>
  <c r="C3839" i="1"/>
  <c r="G3839" i="1" s="1"/>
  <c r="D3839" i="1"/>
  <c r="H3839" i="1" s="1"/>
  <c r="A3840" i="1"/>
  <c r="E3840" i="1" s="1"/>
  <c r="B3840" i="1"/>
  <c r="F3840" i="1" s="1"/>
  <c r="C3840" i="1"/>
  <c r="G3840" i="1" s="1"/>
  <c r="D3840" i="1"/>
  <c r="H3840" i="1" s="1"/>
  <c r="A3841" i="1"/>
  <c r="B3841" i="1"/>
  <c r="F3841" i="1" s="1"/>
  <c r="C3841" i="1"/>
  <c r="G3841" i="1" s="1"/>
  <c r="D3841" i="1"/>
  <c r="H3841" i="1" s="1"/>
  <c r="E3841" i="1"/>
  <c r="A3842" i="1"/>
  <c r="E3842" i="1" s="1"/>
  <c r="B3842" i="1"/>
  <c r="F3842" i="1" s="1"/>
  <c r="C3842" i="1"/>
  <c r="G3842" i="1" s="1"/>
  <c r="D3842" i="1"/>
  <c r="H3842" i="1" s="1"/>
  <c r="A3843" i="1"/>
  <c r="E3843" i="1" s="1"/>
  <c r="B3843" i="1"/>
  <c r="F3843" i="1" s="1"/>
  <c r="C3843" i="1"/>
  <c r="G3843" i="1" s="1"/>
  <c r="D3843" i="1"/>
  <c r="H3843" i="1" s="1"/>
  <c r="A3844" i="1"/>
  <c r="E3844" i="1" s="1"/>
  <c r="B3844" i="1"/>
  <c r="F3844" i="1" s="1"/>
  <c r="C3844" i="1"/>
  <c r="G3844" i="1" s="1"/>
  <c r="D3844" i="1"/>
  <c r="H3844" i="1" s="1"/>
  <c r="A3845" i="1"/>
  <c r="E3845" i="1" s="1"/>
  <c r="B3845" i="1"/>
  <c r="F3845" i="1" s="1"/>
  <c r="C3845" i="1"/>
  <c r="G3845" i="1" s="1"/>
  <c r="D3845" i="1"/>
  <c r="H3845" i="1" s="1"/>
  <c r="A3846" i="1"/>
  <c r="E3846" i="1" s="1"/>
  <c r="B3846" i="1"/>
  <c r="F3846" i="1" s="1"/>
  <c r="C3846" i="1"/>
  <c r="G3846" i="1" s="1"/>
  <c r="D3846" i="1"/>
  <c r="H3846" i="1" s="1"/>
  <c r="A3847" i="1"/>
  <c r="E3847" i="1" s="1"/>
  <c r="B3847" i="1"/>
  <c r="F3847" i="1" s="1"/>
  <c r="C3847" i="1"/>
  <c r="G3847" i="1" s="1"/>
  <c r="D3847" i="1"/>
  <c r="H3847" i="1" s="1"/>
  <c r="A3848" i="1"/>
  <c r="E3848" i="1" s="1"/>
  <c r="B3848" i="1"/>
  <c r="F3848" i="1" s="1"/>
  <c r="C3848" i="1"/>
  <c r="G3848" i="1" s="1"/>
  <c r="D3848" i="1"/>
  <c r="H3848" i="1" s="1"/>
  <c r="A3849" i="1"/>
  <c r="E3849" i="1" s="1"/>
  <c r="B3849" i="1"/>
  <c r="F3849" i="1" s="1"/>
  <c r="C3849" i="1"/>
  <c r="G3849" i="1" s="1"/>
  <c r="D3849" i="1"/>
  <c r="H3849" i="1" s="1"/>
  <c r="A3850" i="1"/>
  <c r="E3850" i="1" s="1"/>
  <c r="B3850" i="1"/>
  <c r="F3850" i="1" s="1"/>
  <c r="C3850" i="1"/>
  <c r="G3850" i="1" s="1"/>
  <c r="D3850" i="1"/>
  <c r="H3850" i="1" s="1"/>
  <c r="A3851" i="1"/>
  <c r="E3851" i="1" s="1"/>
  <c r="B3851" i="1"/>
  <c r="F3851" i="1" s="1"/>
  <c r="C3851" i="1"/>
  <c r="G3851" i="1" s="1"/>
  <c r="D3851" i="1"/>
  <c r="H3851" i="1" s="1"/>
  <c r="A3852" i="1"/>
  <c r="E3852" i="1" s="1"/>
  <c r="B3852" i="1"/>
  <c r="F3852" i="1" s="1"/>
  <c r="C3852" i="1"/>
  <c r="G3852" i="1" s="1"/>
  <c r="D3852" i="1"/>
  <c r="H3852" i="1" s="1"/>
  <c r="A3853" i="1"/>
  <c r="E3853" i="1" s="1"/>
  <c r="B3853" i="1"/>
  <c r="F3853" i="1" s="1"/>
  <c r="C3853" i="1"/>
  <c r="G3853" i="1" s="1"/>
  <c r="D3853" i="1"/>
  <c r="H3853" i="1" s="1"/>
  <c r="A3854" i="1"/>
  <c r="E3854" i="1" s="1"/>
  <c r="B3854" i="1"/>
  <c r="F3854" i="1" s="1"/>
  <c r="C3854" i="1"/>
  <c r="G3854" i="1" s="1"/>
  <c r="D3854" i="1"/>
  <c r="H3854" i="1" s="1"/>
  <c r="A3855" i="1"/>
  <c r="E3855" i="1" s="1"/>
  <c r="B3855" i="1"/>
  <c r="F3855" i="1" s="1"/>
  <c r="C3855" i="1"/>
  <c r="G3855" i="1" s="1"/>
  <c r="D3855" i="1"/>
  <c r="H3855" i="1" s="1"/>
  <c r="A3856" i="1"/>
  <c r="E3856" i="1" s="1"/>
  <c r="B3856" i="1"/>
  <c r="F3856" i="1" s="1"/>
  <c r="C3856" i="1"/>
  <c r="G3856" i="1" s="1"/>
  <c r="D3856" i="1"/>
  <c r="H3856" i="1" s="1"/>
  <c r="A3857" i="1"/>
  <c r="E3857" i="1" s="1"/>
  <c r="B3857" i="1"/>
  <c r="F3857" i="1" s="1"/>
  <c r="C3857" i="1"/>
  <c r="G3857" i="1" s="1"/>
  <c r="D3857" i="1"/>
  <c r="H3857" i="1" s="1"/>
  <c r="A3858" i="1"/>
  <c r="E3858" i="1" s="1"/>
  <c r="B3858" i="1"/>
  <c r="F3858" i="1" s="1"/>
  <c r="C3858" i="1"/>
  <c r="G3858" i="1" s="1"/>
  <c r="D3858" i="1"/>
  <c r="H3858" i="1" s="1"/>
  <c r="A3859" i="1"/>
  <c r="E3859" i="1" s="1"/>
  <c r="B3859" i="1"/>
  <c r="F3859" i="1" s="1"/>
  <c r="C3859" i="1"/>
  <c r="G3859" i="1" s="1"/>
  <c r="D3859" i="1"/>
  <c r="H3859" i="1" s="1"/>
  <c r="A3860" i="1"/>
  <c r="E3860" i="1" s="1"/>
  <c r="B3860" i="1"/>
  <c r="F3860" i="1" s="1"/>
  <c r="C3860" i="1"/>
  <c r="G3860" i="1" s="1"/>
  <c r="D3860" i="1"/>
  <c r="H3860" i="1" s="1"/>
  <c r="A3861" i="1"/>
  <c r="E3861" i="1" s="1"/>
  <c r="B3861" i="1"/>
  <c r="F3861" i="1" s="1"/>
  <c r="C3861" i="1"/>
  <c r="G3861" i="1" s="1"/>
  <c r="D3861" i="1"/>
  <c r="H3861" i="1" s="1"/>
  <c r="A3862" i="1"/>
  <c r="E3862" i="1" s="1"/>
  <c r="B3862" i="1"/>
  <c r="F3862" i="1" s="1"/>
  <c r="C3862" i="1"/>
  <c r="G3862" i="1" s="1"/>
  <c r="D3862" i="1"/>
  <c r="H3862" i="1" s="1"/>
  <c r="A3863" i="1"/>
  <c r="E3863" i="1" s="1"/>
  <c r="B3863" i="1"/>
  <c r="F3863" i="1" s="1"/>
  <c r="C3863" i="1"/>
  <c r="G3863" i="1" s="1"/>
  <c r="D3863" i="1"/>
  <c r="H3863" i="1" s="1"/>
  <c r="A3864" i="1"/>
  <c r="E3864" i="1" s="1"/>
  <c r="B3864" i="1"/>
  <c r="F3864" i="1" s="1"/>
  <c r="C3864" i="1"/>
  <c r="G3864" i="1" s="1"/>
  <c r="D3864" i="1"/>
  <c r="H3864" i="1" s="1"/>
  <c r="A3865" i="1"/>
  <c r="E3865" i="1" s="1"/>
  <c r="B3865" i="1"/>
  <c r="F3865" i="1" s="1"/>
  <c r="C3865" i="1"/>
  <c r="G3865" i="1" s="1"/>
  <c r="D3865" i="1"/>
  <c r="H3865" i="1" s="1"/>
  <c r="A3866" i="1"/>
  <c r="E3866" i="1" s="1"/>
  <c r="B3866" i="1"/>
  <c r="F3866" i="1" s="1"/>
  <c r="C3866" i="1"/>
  <c r="G3866" i="1" s="1"/>
  <c r="D3866" i="1"/>
  <c r="H3866" i="1" s="1"/>
  <c r="A3867" i="1"/>
  <c r="E3867" i="1" s="1"/>
  <c r="B3867" i="1"/>
  <c r="F3867" i="1" s="1"/>
  <c r="C3867" i="1"/>
  <c r="G3867" i="1" s="1"/>
  <c r="D3867" i="1"/>
  <c r="H3867" i="1" s="1"/>
  <c r="A3868" i="1"/>
  <c r="E3868" i="1" s="1"/>
  <c r="B3868" i="1"/>
  <c r="F3868" i="1" s="1"/>
  <c r="C3868" i="1"/>
  <c r="G3868" i="1" s="1"/>
  <c r="D3868" i="1"/>
  <c r="H3868" i="1" s="1"/>
  <c r="A3869" i="1"/>
  <c r="E3869" i="1" s="1"/>
  <c r="B3869" i="1"/>
  <c r="F3869" i="1" s="1"/>
  <c r="C3869" i="1"/>
  <c r="G3869" i="1" s="1"/>
  <c r="D3869" i="1"/>
  <c r="H3869" i="1" s="1"/>
  <c r="A3870" i="1"/>
  <c r="E3870" i="1" s="1"/>
  <c r="B3870" i="1"/>
  <c r="F3870" i="1" s="1"/>
  <c r="C3870" i="1"/>
  <c r="G3870" i="1" s="1"/>
  <c r="D3870" i="1"/>
  <c r="H3870" i="1" s="1"/>
  <c r="A3871" i="1"/>
  <c r="E3871" i="1" s="1"/>
  <c r="B3871" i="1"/>
  <c r="F3871" i="1" s="1"/>
  <c r="C3871" i="1"/>
  <c r="G3871" i="1" s="1"/>
  <c r="D3871" i="1"/>
  <c r="H3871" i="1" s="1"/>
  <c r="A3872" i="1"/>
  <c r="E3872" i="1" s="1"/>
  <c r="B3872" i="1"/>
  <c r="F3872" i="1" s="1"/>
  <c r="C3872" i="1"/>
  <c r="G3872" i="1" s="1"/>
  <c r="D3872" i="1"/>
  <c r="H3872" i="1" s="1"/>
  <c r="A3873" i="1"/>
  <c r="E3873" i="1" s="1"/>
  <c r="B3873" i="1"/>
  <c r="F3873" i="1" s="1"/>
  <c r="C3873" i="1"/>
  <c r="G3873" i="1" s="1"/>
  <c r="D3873" i="1"/>
  <c r="H3873" i="1" s="1"/>
  <c r="A3874" i="1"/>
  <c r="E3874" i="1" s="1"/>
  <c r="B3874" i="1"/>
  <c r="F3874" i="1" s="1"/>
  <c r="C3874" i="1"/>
  <c r="G3874" i="1" s="1"/>
  <c r="D3874" i="1"/>
  <c r="H3874" i="1" s="1"/>
  <c r="A3875" i="1"/>
  <c r="E3875" i="1" s="1"/>
  <c r="B3875" i="1"/>
  <c r="F3875" i="1" s="1"/>
  <c r="C3875" i="1"/>
  <c r="G3875" i="1" s="1"/>
  <c r="D3875" i="1"/>
  <c r="H3875" i="1" s="1"/>
  <c r="A3876" i="1"/>
  <c r="E3876" i="1" s="1"/>
  <c r="B3876" i="1"/>
  <c r="F3876" i="1" s="1"/>
  <c r="C3876" i="1"/>
  <c r="G3876" i="1" s="1"/>
  <c r="D3876" i="1"/>
  <c r="H3876" i="1" s="1"/>
  <c r="A3877" i="1"/>
  <c r="E3877" i="1" s="1"/>
  <c r="B3877" i="1"/>
  <c r="F3877" i="1" s="1"/>
  <c r="C3877" i="1"/>
  <c r="G3877" i="1" s="1"/>
  <c r="D3877" i="1"/>
  <c r="H3877" i="1" s="1"/>
  <c r="A3878" i="1"/>
  <c r="E3878" i="1" s="1"/>
  <c r="B3878" i="1"/>
  <c r="F3878" i="1" s="1"/>
  <c r="C3878" i="1"/>
  <c r="G3878" i="1" s="1"/>
  <c r="D3878" i="1"/>
  <c r="H3878" i="1" s="1"/>
  <c r="A3879" i="1"/>
  <c r="E3879" i="1" s="1"/>
  <c r="B3879" i="1"/>
  <c r="F3879" i="1" s="1"/>
  <c r="C3879" i="1"/>
  <c r="G3879" i="1" s="1"/>
  <c r="D3879" i="1"/>
  <c r="H3879" i="1" s="1"/>
  <c r="A3880" i="1"/>
  <c r="E3880" i="1" s="1"/>
  <c r="B3880" i="1"/>
  <c r="F3880" i="1" s="1"/>
  <c r="C3880" i="1"/>
  <c r="G3880" i="1" s="1"/>
  <c r="D3880" i="1"/>
  <c r="H3880" i="1" s="1"/>
  <c r="A3881" i="1"/>
  <c r="E3881" i="1" s="1"/>
  <c r="B3881" i="1"/>
  <c r="F3881" i="1" s="1"/>
  <c r="C3881" i="1"/>
  <c r="G3881" i="1" s="1"/>
  <c r="D3881" i="1"/>
  <c r="H3881" i="1" s="1"/>
  <c r="A3882" i="1"/>
  <c r="E3882" i="1" s="1"/>
  <c r="B3882" i="1"/>
  <c r="F3882" i="1" s="1"/>
  <c r="C3882" i="1"/>
  <c r="G3882" i="1" s="1"/>
  <c r="D3882" i="1"/>
  <c r="H3882" i="1" s="1"/>
  <c r="A3883" i="1"/>
  <c r="E3883" i="1" s="1"/>
  <c r="B3883" i="1"/>
  <c r="F3883" i="1" s="1"/>
  <c r="C3883" i="1"/>
  <c r="G3883" i="1" s="1"/>
  <c r="D3883" i="1"/>
  <c r="H3883" i="1" s="1"/>
  <c r="A3884" i="1"/>
  <c r="E3884" i="1" s="1"/>
  <c r="B3884" i="1"/>
  <c r="F3884" i="1" s="1"/>
  <c r="C3884" i="1"/>
  <c r="G3884" i="1" s="1"/>
  <c r="D3884" i="1"/>
  <c r="H3884" i="1" s="1"/>
  <c r="A3885" i="1"/>
  <c r="E3885" i="1" s="1"/>
  <c r="B3885" i="1"/>
  <c r="F3885" i="1" s="1"/>
  <c r="C3885" i="1"/>
  <c r="G3885" i="1" s="1"/>
  <c r="D3885" i="1"/>
  <c r="H3885" i="1" s="1"/>
  <c r="A3886" i="1"/>
  <c r="E3886" i="1" s="1"/>
  <c r="B3886" i="1"/>
  <c r="F3886" i="1" s="1"/>
  <c r="C3886" i="1"/>
  <c r="G3886" i="1" s="1"/>
  <c r="D3886" i="1"/>
  <c r="H3886" i="1" s="1"/>
  <c r="A3887" i="1"/>
  <c r="E3887" i="1" s="1"/>
  <c r="B3887" i="1"/>
  <c r="F3887" i="1" s="1"/>
  <c r="C3887" i="1"/>
  <c r="G3887" i="1" s="1"/>
  <c r="D3887" i="1"/>
  <c r="H3887" i="1" s="1"/>
  <c r="A3888" i="1"/>
  <c r="E3888" i="1" s="1"/>
  <c r="B3888" i="1"/>
  <c r="F3888" i="1" s="1"/>
  <c r="C3888" i="1"/>
  <c r="G3888" i="1" s="1"/>
  <c r="D3888" i="1"/>
  <c r="H3888" i="1" s="1"/>
  <c r="A3889" i="1"/>
  <c r="E3889" i="1" s="1"/>
  <c r="B3889" i="1"/>
  <c r="F3889" i="1" s="1"/>
  <c r="C3889" i="1"/>
  <c r="G3889" i="1" s="1"/>
  <c r="D3889" i="1"/>
  <c r="H3889" i="1" s="1"/>
  <c r="A3890" i="1"/>
  <c r="E3890" i="1" s="1"/>
  <c r="B3890" i="1"/>
  <c r="F3890" i="1" s="1"/>
  <c r="C3890" i="1"/>
  <c r="G3890" i="1" s="1"/>
  <c r="D3890" i="1"/>
  <c r="H3890" i="1" s="1"/>
  <c r="A3891" i="1"/>
  <c r="E3891" i="1" s="1"/>
  <c r="B3891" i="1"/>
  <c r="F3891" i="1" s="1"/>
  <c r="C3891" i="1"/>
  <c r="G3891" i="1" s="1"/>
  <c r="D3891" i="1"/>
  <c r="H3891" i="1" s="1"/>
  <c r="A3892" i="1"/>
  <c r="E3892" i="1" s="1"/>
  <c r="B3892" i="1"/>
  <c r="F3892" i="1" s="1"/>
  <c r="C3892" i="1"/>
  <c r="G3892" i="1" s="1"/>
  <c r="D3892" i="1"/>
  <c r="H3892" i="1" s="1"/>
  <c r="A3893" i="1"/>
  <c r="E3893" i="1" s="1"/>
  <c r="B3893" i="1"/>
  <c r="F3893" i="1" s="1"/>
  <c r="C3893" i="1"/>
  <c r="G3893" i="1" s="1"/>
  <c r="D3893" i="1"/>
  <c r="H3893" i="1" s="1"/>
  <c r="A3894" i="1"/>
  <c r="E3894" i="1" s="1"/>
  <c r="B3894" i="1"/>
  <c r="F3894" i="1" s="1"/>
  <c r="C3894" i="1"/>
  <c r="G3894" i="1" s="1"/>
  <c r="D3894" i="1"/>
  <c r="H3894" i="1" s="1"/>
  <c r="A3895" i="1"/>
  <c r="E3895" i="1" s="1"/>
  <c r="B3895" i="1"/>
  <c r="F3895" i="1" s="1"/>
  <c r="C3895" i="1"/>
  <c r="G3895" i="1" s="1"/>
  <c r="D3895" i="1"/>
  <c r="H3895" i="1" s="1"/>
  <c r="A3896" i="1"/>
  <c r="E3896" i="1" s="1"/>
  <c r="B3896" i="1"/>
  <c r="F3896" i="1" s="1"/>
  <c r="C3896" i="1"/>
  <c r="G3896" i="1" s="1"/>
  <c r="D3896" i="1"/>
  <c r="H3896" i="1" s="1"/>
  <c r="A3897" i="1"/>
  <c r="E3897" i="1" s="1"/>
  <c r="B3897" i="1"/>
  <c r="F3897" i="1" s="1"/>
  <c r="C3897" i="1"/>
  <c r="G3897" i="1" s="1"/>
  <c r="D3897" i="1"/>
  <c r="H3897" i="1" s="1"/>
  <c r="A3898" i="1"/>
  <c r="E3898" i="1" s="1"/>
  <c r="B3898" i="1"/>
  <c r="F3898" i="1" s="1"/>
  <c r="C3898" i="1"/>
  <c r="G3898" i="1" s="1"/>
  <c r="D3898" i="1"/>
  <c r="H3898" i="1" s="1"/>
  <c r="A3899" i="1"/>
  <c r="E3899" i="1" s="1"/>
  <c r="B3899" i="1"/>
  <c r="F3899" i="1" s="1"/>
  <c r="C3899" i="1"/>
  <c r="G3899" i="1" s="1"/>
  <c r="D3899" i="1"/>
  <c r="H3899" i="1" s="1"/>
  <c r="A3900" i="1"/>
  <c r="E3900" i="1" s="1"/>
  <c r="B3900" i="1"/>
  <c r="F3900" i="1" s="1"/>
  <c r="C3900" i="1"/>
  <c r="G3900" i="1" s="1"/>
  <c r="D3900" i="1"/>
  <c r="H3900" i="1" s="1"/>
  <c r="A3901" i="1"/>
  <c r="E3901" i="1" s="1"/>
  <c r="B3901" i="1"/>
  <c r="F3901" i="1" s="1"/>
  <c r="C3901" i="1"/>
  <c r="G3901" i="1" s="1"/>
  <c r="D3901" i="1"/>
  <c r="H3901" i="1" s="1"/>
  <c r="A3902" i="1"/>
  <c r="E3902" i="1" s="1"/>
  <c r="B3902" i="1"/>
  <c r="F3902" i="1" s="1"/>
  <c r="C3902" i="1"/>
  <c r="G3902" i="1" s="1"/>
  <c r="D3902" i="1"/>
  <c r="H3902" i="1" s="1"/>
  <c r="A3903" i="1"/>
  <c r="E3903" i="1" s="1"/>
  <c r="B3903" i="1"/>
  <c r="F3903" i="1" s="1"/>
  <c r="C3903" i="1"/>
  <c r="G3903" i="1" s="1"/>
  <c r="D3903" i="1"/>
  <c r="H3903" i="1" s="1"/>
  <c r="A3904" i="1"/>
  <c r="E3904" i="1" s="1"/>
  <c r="B3904" i="1"/>
  <c r="F3904" i="1" s="1"/>
  <c r="C3904" i="1"/>
  <c r="G3904" i="1" s="1"/>
  <c r="D3904" i="1"/>
  <c r="H3904" i="1" s="1"/>
  <c r="A3905" i="1"/>
  <c r="E3905" i="1" s="1"/>
  <c r="B3905" i="1"/>
  <c r="F3905" i="1" s="1"/>
  <c r="C3905" i="1"/>
  <c r="G3905" i="1" s="1"/>
  <c r="D3905" i="1"/>
  <c r="H3905" i="1" s="1"/>
  <c r="A3906" i="1"/>
  <c r="E3906" i="1" s="1"/>
  <c r="B3906" i="1"/>
  <c r="F3906" i="1" s="1"/>
  <c r="C3906" i="1"/>
  <c r="G3906" i="1" s="1"/>
  <c r="D3906" i="1"/>
  <c r="H3906" i="1" s="1"/>
  <c r="A3907" i="1"/>
  <c r="E3907" i="1" s="1"/>
  <c r="B3907" i="1"/>
  <c r="F3907" i="1" s="1"/>
  <c r="C3907" i="1"/>
  <c r="G3907" i="1" s="1"/>
  <c r="D3907" i="1"/>
  <c r="H3907" i="1" s="1"/>
  <c r="A3908" i="1"/>
  <c r="E3908" i="1" s="1"/>
  <c r="B3908" i="1"/>
  <c r="F3908" i="1" s="1"/>
  <c r="C3908" i="1"/>
  <c r="G3908" i="1" s="1"/>
  <c r="D3908" i="1"/>
  <c r="H3908" i="1" s="1"/>
  <c r="A3909" i="1"/>
  <c r="E3909" i="1" s="1"/>
  <c r="B3909" i="1"/>
  <c r="F3909" i="1" s="1"/>
  <c r="C3909" i="1"/>
  <c r="G3909" i="1" s="1"/>
  <c r="D3909" i="1"/>
  <c r="H3909" i="1" s="1"/>
  <c r="A3910" i="1"/>
  <c r="E3910" i="1" s="1"/>
  <c r="B3910" i="1"/>
  <c r="F3910" i="1" s="1"/>
  <c r="C3910" i="1"/>
  <c r="G3910" i="1" s="1"/>
  <c r="D3910" i="1"/>
  <c r="H3910" i="1" s="1"/>
  <c r="A3911" i="1"/>
  <c r="E3911" i="1" s="1"/>
  <c r="B3911" i="1"/>
  <c r="F3911" i="1" s="1"/>
  <c r="C3911" i="1"/>
  <c r="G3911" i="1" s="1"/>
  <c r="D3911" i="1"/>
  <c r="H3911" i="1" s="1"/>
  <c r="A3912" i="1"/>
  <c r="E3912" i="1" s="1"/>
  <c r="B3912" i="1"/>
  <c r="F3912" i="1" s="1"/>
  <c r="C3912" i="1"/>
  <c r="G3912" i="1" s="1"/>
  <c r="D3912" i="1"/>
  <c r="H3912" i="1" s="1"/>
  <c r="A3913" i="1"/>
  <c r="E3913" i="1" s="1"/>
  <c r="B3913" i="1"/>
  <c r="F3913" i="1" s="1"/>
  <c r="C3913" i="1"/>
  <c r="G3913" i="1" s="1"/>
  <c r="D3913" i="1"/>
  <c r="H3913" i="1" s="1"/>
  <c r="A3914" i="1"/>
  <c r="E3914" i="1" s="1"/>
  <c r="B3914" i="1"/>
  <c r="F3914" i="1" s="1"/>
  <c r="C3914" i="1"/>
  <c r="G3914" i="1" s="1"/>
  <c r="D3914" i="1"/>
  <c r="H3914" i="1" s="1"/>
  <c r="A3915" i="1"/>
  <c r="E3915" i="1" s="1"/>
  <c r="B3915" i="1"/>
  <c r="F3915" i="1" s="1"/>
  <c r="C3915" i="1"/>
  <c r="G3915" i="1" s="1"/>
  <c r="D3915" i="1"/>
  <c r="H3915" i="1" s="1"/>
  <c r="A3916" i="1"/>
  <c r="E3916" i="1" s="1"/>
  <c r="B3916" i="1"/>
  <c r="F3916" i="1" s="1"/>
  <c r="C3916" i="1"/>
  <c r="G3916" i="1" s="1"/>
  <c r="D3916" i="1"/>
  <c r="H3916" i="1" s="1"/>
  <c r="A3917" i="1"/>
  <c r="E3917" i="1" s="1"/>
  <c r="B3917" i="1"/>
  <c r="F3917" i="1" s="1"/>
  <c r="C3917" i="1"/>
  <c r="G3917" i="1" s="1"/>
  <c r="D3917" i="1"/>
  <c r="H3917" i="1" s="1"/>
  <c r="A3918" i="1"/>
  <c r="E3918" i="1" s="1"/>
  <c r="B3918" i="1"/>
  <c r="F3918" i="1" s="1"/>
  <c r="C3918" i="1"/>
  <c r="G3918" i="1" s="1"/>
  <c r="D3918" i="1"/>
  <c r="H3918" i="1" s="1"/>
  <c r="A3919" i="1"/>
  <c r="E3919" i="1" s="1"/>
  <c r="B3919" i="1"/>
  <c r="F3919" i="1" s="1"/>
  <c r="C3919" i="1"/>
  <c r="G3919" i="1" s="1"/>
  <c r="D3919" i="1"/>
  <c r="H3919" i="1" s="1"/>
  <c r="A3920" i="1"/>
  <c r="E3920" i="1" s="1"/>
  <c r="B3920" i="1"/>
  <c r="F3920" i="1" s="1"/>
  <c r="C3920" i="1"/>
  <c r="G3920" i="1" s="1"/>
  <c r="D3920" i="1"/>
  <c r="H3920" i="1" s="1"/>
  <c r="A3921" i="1"/>
  <c r="E3921" i="1" s="1"/>
  <c r="B3921" i="1"/>
  <c r="F3921" i="1" s="1"/>
  <c r="C3921" i="1"/>
  <c r="G3921" i="1" s="1"/>
  <c r="D3921" i="1"/>
  <c r="H3921" i="1" s="1"/>
  <c r="A3922" i="1"/>
  <c r="E3922" i="1" s="1"/>
  <c r="B3922" i="1"/>
  <c r="F3922" i="1" s="1"/>
  <c r="C3922" i="1"/>
  <c r="G3922" i="1" s="1"/>
  <c r="D3922" i="1"/>
  <c r="H3922" i="1" s="1"/>
  <c r="A3923" i="1"/>
  <c r="E3923" i="1" s="1"/>
  <c r="B3923" i="1"/>
  <c r="F3923" i="1" s="1"/>
  <c r="C3923" i="1"/>
  <c r="G3923" i="1" s="1"/>
  <c r="D3923" i="1"/>
  <c r="H3923" i="1" s="1"/>
  <c r="A3924" i="1"/>
  <c r="E3924" i="1" s="1"/>
  <c r="B3924" i="1"/>
  <c r="F3924" i="1" s="1"/>
  <c r="C3924" i="1"/>
  <c r="G3924" i="1" s="1"/>
  <c r="D3924" i="1"/>
  <c r="H3924" i="1" s="1"/>
  <c r="A3925" i="1"/>
  <c r="E3925" i="1" s="1"/>
  <c r="B3925" i="1"/>
  <c r="F3925" i="1" s="1"/>
  <c r="C3925" i="1"/>
  <c r="G3925" i="1" s="1"/>
  <c r="D3925" i="1"/>
  <c r="H3925" i="1" s="1"/>
  <c r="A3926" i="1"/>
  <c r="E3926" i="1" s="1"/>
  <c r="B3926" i="1"/>
  <c r="F3926" i="1" s="1"/>
  <c r="C3926" i="1"/>
  <c r="G3926" i="1" s="1"/>
  <c r="D3926" i="1"/>
  <c r="H3926" i="1" s="1"/>
  <c r="A3927" i="1"/>
  <c r="E3927" i="1" s="1"/>
  <c r="B3927" i="1"/>
  <c r="F3927" i="1" s="1"/>
  <c r="C3927" i="1"/>
  <c r="G3927" i="1" s="1"/>
  <c r="D3927" i="1"/>
  <c r="H3927" i="1" s="1"/>
  <c r="A3928" i="1"/>
  <c r="E3928" i="1" s="1"/>
  <c r="B3928" i="1"/>
  <c r="F3928" i="1" s="1"/>
  <c r="C3928" i="1"/>
  <c r="G3928" i="1" s="1"/>
  <c r="D3928" i="1"/>
  <c r="H3928" i="1" s="1"/>
  <c r="A3929" i="1"/>
  <c r="E3929" i="1" s="1"/>
  <c r="B3929" i="1"/>
  <c r="F3929" i="1" s="1"/>
  <c r="C3929" i="1"/>
  <c r="G3929" i="1" s="1"/>
  <c r="D3929" i="1"/>
  <c r="H3929" i="1" s="1"/>
  <c r="A3930" i="1"/>
  <c r="E3930" i="1" s="1"/>
  <c r="B3930" i="1"/>
  <c r="F3930" i="1" s="1"/>
  <c r="C3930" i="1"/>
  <c r="G3930" i="1" s="1"/>
  <c r="D3930" i="1"/>
  <c r="H3930" i="1" s="1"/>
  <c r="A3931" i="1"/>
  <c r="E3931" i="1" s="1"/>
  <c r="B3931" i="1"/>
  <c r="F3931" i="1" s="1"/>
  <c r="C3931" i="1"/>
  <c r="G3931" i="1" s="1"/>
  <c r="D3931" i="1"/>
  <c r="H3931" i="1" s="1"/>
  <c r="A3932" i="1"/>
  <c r="E3932" i="1" s="1"/>
  <c r="B3932" i="1"/>
  <c r="F3932" i="1" s="1"/>
  <c r="C3932" i="1"/>
  <c r="G3932" i="1" s="1"/>
  <c r="D3932" i="1"/>
  <c r="H3932" i="1" s="1"/>
  <c r="A3933" i="1"/>
  <c r="E3933" i="1" s="1"/>
  <c r="B3933" i="1"/>
  <c r="F3933" i="1" s="1"/>
  <c r="C3933" i="1"/>
  <c r="G3933" i="1" s="1"/>
  <c r="D3933" i="1"/>
  <c r="H3933" i="1" s="1"/>
  <c r="A3934" i="1"/>
  <c r="E3934" i="1" s="1"/>
  <c r="B3934" i="1"/>
  <c r="F3934" i="1" s="1"/>
  <c r="C3934" i="1"/>
  <c r="G3934" i="1" s="1"/>
  <c r="D3934" i="1"/>
  <c r="H3934" i="1" s="1"/>
  <c r="A3935" i="1"/>
  <c r="E3935" i="1" s="1"/>
  <c r="B3935" i="1"/>
  <c r="F3935" i="1" s="1"/>
  <c r="C3935" i="1"/>
  <c r="G3935" i="1" s="1"/>
  <c r="D3935" i="1"/>
  <c r="H3935" i="1" s="1"/>
  <c r="A3936" i="1"/>
  <c r="E3936" i="1" s="1"/>
  <c r="B3936" i="1"/>
  <c r="F3936" i="1" s="1"/>
  <c r="C3936" i="1"/>
  <c r="G3936" i="1" s="1"/>
  <c r="D3936" i="1"/>
  <c r="H3936" i="1" s="1"/>
  <c r="A3937" i="1"/>
  <c r="E3937" i="1" s="1"/>
  <c r="B3937" i="1"/>
  <c r="F3937" i="1" s="1"/>
  <c r="C3937" i="1"/>
  <c r="G3937" i="1" s="1"/>
  <c r="D3937" i="1"/>
  <c r="H3937" i="1" s="1"/>
  <c r="A3938" i="1"/>
  <c r="E3938" i="1" s="1"/>
  <c r="B3938" i="1"/>
  <c r="F3938" i="1" s="1"/>
  <c r="C3938" i="1"/>
  <c r="G3938" i="1" s="1"/>
  <c r="D3938" i="1"/>
  <c r="H3938" i="1" s="1"/>
  <c r="A3939" i="1"/>
  <c r="E3939" i="1" s="1"/>
  <c r="B3939" i="1"/>
  <c r="F3939" i="1" s="1"/>
  <c r="C3939" i="1"/>
  <c r="G3939" i="1" s="1"/>
  <c r="D3939" i="1"/>
  <c r="H3939" i="1" s="1"/>
  <c r="A3940" i="1"/>
  <c r="E3940" i="1" s="1"/>
  <c r="B3940" i="1"/>
  <c r="F3940" i="1" s="1"/>
  <c r="C3940" i="1"/>
  <c r="G3940" i="1" s="1"/>
  <c r="D3940" i="1"/>
  <c r="H3940" i="1" s="1"/>
  <c r="A3941" i="1"/>
  <c r="E3941" i="1" s="1"/>
  <c r="B3941" i="1"/>
  <c r="F3941" i="1" s="1"/>
  <c r="C3941" i="1"/>
  <c r="G3941" i="1" s="1"/>
  <c r="D3941" i="1"/>
  <c r="H3941" i="1" s="1"/>
  <c r="A3942" i="1"/>
  <c r="E3942" i="1" s="1"/>
  <c r="B3942" i="1"/>
  <c r="F3942" i="1" s="1"/>
  <c r="C3942" i="1"/>
  <c r="G3942" i="1" s="1"/>
  <c r="D3942" i="1"/>
  <c r="H3942" i="1" s="1"/>
  <c r="A3943" i="1"/>
  <c r="E3943" i="1" s="1"/>
  <c r="B3943" i="1"/>
  <c r="F3943" i="1" s="1"/>
  <c r="C3943" i="1"/>
  <c r="G3943" i="1" s="1"/>
  <c r="D3943" i="1"/>
  <c r="H3943" i="1" s="1"/>
  <c r="A3944" i="1"/>
  <c r="E3944" i="1" s="1"/>
  <c r="B3944" i="1"/>
  <c r="F3944" i="1" s="1"/>
  <c r="C3944" i="1"/>
  <c r="G3944" i="1" s="1"/>
  <c r="D3944" i="1"/>
  <c r="H3944" i="1" s="1"/>
  <c r="A3945" i="1"/>
  <c r="E3945" i="1" s="1"/>
  <c r="B3945" i="1"/>
  <c r="F3945" i="1" s="1"/>
  <c r="C3945" i="1"/>
  <c r="G3945" i="1" s="1"/>
  <c r="D3945" i="1"/>
  <c r="H3945" i="1" s="1"/>
  <c r="A3946" i="1"/>
  <c r="B3946" i="1"/>
  <c r="F3946" i="1" s="1"/>
  <c r="C3946" i="1"/>
  <c r="G3946" i="1" s="1"/>
  <c r="D3946" i="1"/>
  <c r="H3946" i="1" s="1"/>
  <c r="E3946" i="1"/>
  <c r="A3947" i="1"/>
  <c r="E3947" i="1" s="1"/>
  <c r="B3947" i="1"/>
  <c r="F3947" i="1" s="1"/>
  <c r="C3947" i="1"/>
  <c r="G3947" i="1" s="1"/>
  <c r="D3947" i="1"/>
  <c r="H3947" i="1" s="1"/>
  <c r="A3948" i="1"/>
  <c r="E3948" i="1" s="1"/>
  <c r="B3948" i="1"/>
  <c r="F3948" i="1" s="1"/>
  <c r="C3948" i="1"/>
  <c r="G3948" i="1" s="1"/>
  <c r="D3948" i="1"/>
  <c r="H3948" i="1" s="1"/>
  <c r="A3949" i="1"/>
  <c r="E3949" i="1" s="1"/>
  <c r="B3949" i="1"/>
  <c r="F3949" i="1" s="1"/>
  <c r="C3949" i="1"/>
  <c r="G3949" i="1" s="1"/>
  <c r="D3949" i="1"/>
  <c r="H3949" i="1" s="1"/>
  <c r="A3950" i="1"/>
  <c r="E3950" i="1" s="1"/>
  <c r="B3950" i="1"/>
  <c r="F3950" i="1" s="1"/>
  <c r="C3950" i="1"/>
  <c r="G3950" i="1" s="1"/>
  <c r="D3950" i="1"/>
  <c r="H3950" i="1" s="1"/>
  <c r="A3951" i="1"/>
  <c r="E3951" i="1" s="1"/>
  <c r="B3951" i="1"/>
  <c r="F3951" i="1" s="1"/>
  <c r="C3951" i="1"/>
  <c r="G3951" i="1" s="1"/>
  <c r="D3951" i="1"/>
  <c r="H3951" i="1" s="1"/>
  <c r="A3952" i="1"/>
  <c r="E3952" i="1" s="1"/>
  <c r="B3952" i="1"/>
  <c r="F3952" i="1" s="1"/>
  <c r="C3952" i="1"/>
  <c r="G3952" i="1" s="1"/>
  <c r="D3952" i="1"/>
  <c r="H3952" i="1" s="1"/>
  <c r="A3953" i="1"/>
  <c r="E3953" i="1" s="1"/>
  <c r="B3953" i="1"/>
  <c r="F3953" i="1" s="1"/>
  <c r="C3953" i="1"/>
  <c r="G3953" i="1" s="1"/>
  <c r="D3953" i="1"/>
  <c r="H3953" i="1" s="1"/>
  <c r="A3954" i="1"/>
  <c r="E3954" i="1" s="1"/>
  <c r="B3954" i="1"/>
  <c r="F3954" i="1" s="1"/>
  <c r="C3954" i="1"/>
  <c r="G3954" i="1" s="1"/>
  <c r="D3954" i="1"/>
  <c r="H3954" i="1" s="1"/>
  <c r="A3955" i="1"/>
  <c r="E3955" i="1" s="1"/>
  <c r="B3955" i="1"/>
  <c r="F3955" i="1" s="1"/>
  <c r="C3955" i="1"/>
  <c r="G3955" i="1" s="1"/>
  <c r="D3955" i="1"/>
  <c r="H3955" i="1" s="1"/>
  <c r="A3956" i="1"/>
  <c r="E3956" i="1" s="1"/>
  <c r="B3956" i="1"/>
  <c r="F3956" i="1" s="1"/>
  <c r="C3956" i="1"/>
  <c r="G3956" i="1" s="1"/>
  <c r="D3956" i="1"/>
  <c r="H3956" i="1" s="1"/>
  <c r="A3957" i="1"/>
  <c r="E3957" i="1" s="1"/>
  <c r="B3957" i="1"/>
  <c r="F3957" i="1" s="1"/>
  <c r="C3957" i="1"/>
  <c r="G3957" i="1" s="1"/>
  <c r="D3957" i="1"/>
  <c r="H3957" i="1" s="1"/>
  <c r="A3958" i="1"/>
  <c r="E3958" i="1" s="1"/>
  <c r="B3958" i="1"/>
  <c r="F3958" i="1" s="1"/>
  <c r="C3958" i="1"/>
  <c r="G3958" i="1" s="1"/>
  <c r="D3958" i="1"/>
  <c r="H3958" i="1" s="1"/>
  <c r="A3959" i="1"/>
  <c r="E3959" i="1" s="1"/>
  <c r="B3959" i="1"/>
  <c r="F3959" i="1" s="1"/>
  <c r="C3959" i="1"/>
  <c r="G3959" i="1" s="1"/>
  <c r="D3959" i="1"/>
  <c r="H3959" i="1" s="1"/>
  <c r="A3960" i="1"/>
  <c r="E3960" i="1" s="1"/>
  <c r="B3960" i="1"/>
  <c r="F3960" i="1" s="1"/>
  <c r="C3960" i="1"/>
  <c r="G3960" i="1" s="1"/>
  <c r="D3960" i="1"/>
  <c r="H3960" i="1" s="1"/>
  <c r="A3961" i="1"/>
  <c r="E3961" i="1" s="1"/>
  <c r="B3961" i="1"/>
  <c r="F3961" i="1" s="1"/>
  <c r="C3961" i="1"/>
  <c r="G3961" i="1" s="1"/>
  <c r="D3961" i="1"/>
  <c r="H3961" i="1" s="1"/>
  <c r="A3962" i="1"/>
  <c r="E3962" i="1" s="1"/>
  <c r="B3962" i="1"/>
  <c r="F3962" i="1" s="1"/>
  <c r="C3962" i="1"/>
  <c r="G3962" i="1" s="1"/>
  <c r="D3962" i="1"/>
  <c r="H3962" i="1" s="1"/>
  <c r="A3963" i="1"/>
  <c r="E3963" i="1" s="1"/>
  <c r="B3963" i="1"/>
  <c r="F3963" i="1" s="1"/>
  <c r="C3963" i="1"/>
  <c r="G3963" i="1" s="1"/>
  <c r="D3963" i="1"/>
  <c r="H3963" i="1" s="1"/>
  <c r="A3964" i="1"/>
  <c r="E3964" i="1" s="1"/>
  <c r="B3964" i="1"/>
  <c r="F3964" i="1" s="1"/>
  <c r="C3964" i="1"/>
  <c r="G3964" i="1" s="1"/>
  <c r="D3964" i="1"/>
  <c r="H3964" i="1" s="1"/>
  <c r="A3965" i="1"/>
  <c r="E3965" i="1" s="1"/>
  <c r="B3965" i="1"/>
  <c r="F3965" i="1" s="1"/>
  <c r="C3965" i="1"/>
  <c r="G3965" i="1" s="1"/>
  <c r="D3965" i="1"/>
  <c r="H3965" i="1" s="1"/>
  <c r="A3966" i="1"/>
  <c r="E3966" i="1" s="1"/>
  <c r="B3966" i="1"/>
  <c r="F3966" i="1" s="1"/>
  <c r="C3966" i="1"/>
  <c r="G3966" i="1" s="1"/>
  <c r="D3966" i="1"/>
  <c r="H3966" i="1" s="1"/>
  <c r="A3967" i="1"/>
  <c r="E3967" i="1" s="1"/>
  <c r="B3967" i="1"/>
  <c r="F3967" i="1" s="1"/>
  <c r="C3967" i="1"/>
  <c r="G3967" i="1" s="1"/>
  <c r="D3967" i="1"/>
  <c r="H3967" i="1" s="1"/>
  <c r="A3968" i="1"/>
  <c r="E3968" i="1" s="1"/>
  <c r="B3968" i="1"/>
  <c r="F3968" i="1" s="1"/>
  <c r="C3968" i="1"/>
  <c r="G3968" i="1" s="1"/>
  <c r="D3968" i="1"/>
  <c r="H3968" i="1" s="1"/>
  <c r="A3969" i="1"/>
  <c r="E3969" i="1" s="1"/>
  <c r="B3969" i="1"/>
  <c r="F3969" i="1" s="1"/>
  <c r="C3969" i="1"/>
  <c r="G3969" i="1" s="1"/>
  <c r="D3969" i="1"/>
  <c r="H3969" i="1" s="1"/>
  <c r="A3970" i="1"/>
  <c r="E3970" i="1" s="1"/>
  <c r="B3970" i="1"/>
  <c r="F3970" i="1" s="1"/>
  <c r="C3970" i="1"/>
  <c r="G3970" i="1" s="1"/>
  <c r="D3970" i="1"/>
  <c r="H3970" i="1" s="1"/>
  <c r="A3971" i="1"/>
  <c r="E3971" i="1" s="1"/>
  <c r="B3971" i="1"/>
  <c r="F3971" i="1" s="1"/>
  <c r="C3971" i="1"/>
  <c r="G3971" i="1" s="1"/>
  <c r="D3971" i="1"/>
  <c r="H3971" i="1" s="1"/>
  <c r="A3972" i="1"/>
  <c r="E3972" i="1" s="1"/>
  <c r="B3972" i="1"/>
  <c r="F3972" i="1" s="1"/>
  <c r="C3972" i="1"/>
  <c r="G3972" i="1" s="1"/>
  <c r="D3972" i="1"/>
  <c r="H3972" i="1" s="1"/>
  <c r="A3973" i="1"/>
  <c r="E3973" i="1" s="1"/>
  <c r="B3973" i="1"/>
  <c r="F3973" i="1" s="1"/>
  <c r="C3973" i="1"/>
  <c r="G3973" i="1" s="1"/>
  <c r="D3973" i="1"/>
  <c r="H3973" i="1" s="1"/>
  <c r="A3974" i="1"/>
  <c r="E3974" i="1" s="1"/>
  <c r="B3974" i="1"/>
  <c r="F3974" i="1" s="1"/>
  <c r="C3974" i="1"/>
  <c r="G3974" i="1" s="1"/>
  <c r="D3974" i="1"/>
  <c r="H3974" i="1" s="1"/>
  <c r="A3975" i="1"/>
  <c r="E3975" i="1" s="1"/>
  <c r="B3975" i="1"/>
  <c r="F3975" i="1" s="1"/>
  <c r="C3975" i="1"/>
  <c r="G3975" i="1" s="1"/>
  <c r="D3975" i="1"/>
  <c r="H3975" i="1" s="1"/>
  <c r="A3976" i="1"/>
  <c r="E3976" i="1" s="1"/>
  <c r="B3976" i="1"/>
  <c r="F3976" i="1" s="1"/>
  <c r="C3976" i="1"/>
  <c r="G3976" i="1" s="1"/>
  <c r="D3976" i="1"/>
  <c r="H3976" i="1" s="1"/>
  <c r="A3977" i="1"/>
  <c r="E3977" i="1" s="1"/>
  <c r="B3977" i="1"/>
  <c r="F3977" i="1" s="1"/>
  <c r="C3977" i="1"/>
  <c r="G3977" i="1" s="1"/>
  <c r="D3977" i="1"/>
  <c r="H3977" i="1" s="1"/>
  <c r="A3978" i="1"/>
  <c r="E3978" i="1" s="1"/>
  <c r="B3978" i="1"/>
  <c r="F3978" i="1" s="1"/>
  <c r="C3978" i="1"/>
  <c r="G3978" i="1" s="1"/>
  <c r="D3978" i="1"/>
  <c r="H3978" i="1" s="1"/>
  <c r="A3979" i="1"/>
  <c r="E3979" i="1" s="1"/>
  <c r="B3979" i="1"/>
  <c r="F3979" i="1" s="1"/>
  <c r="C3979" i="1"/>
  <c r="G3979" i="1" s="1"/>
  <c r="D3979" i="1"/>
  <c r="H3979" i="1" s="1"/>
  <c r="A3980" i="1"/>
  <c r="E3980" i="1" s="1"/>
  <c r="B3980" i="1"/>
  <c r="F3980" i="1" s="1"/>
  <c r="C3980" i="1"/>
  <c r="G3980" i="1" s="1"/>
  <c r="D3980" i="1"/>
  <c r="H3980" i="1" s="1"/>
  <c r="A3981" i="1"/>
  <c r="E3981" i="1" s="1"/>
  <c r="B3981" i="1"/>
  <c r="F3981" i="1" s="1"/>
  <c r="C3981" i="1"/>
  <c r="G3981" i="1" s="1"/>
  <c r="D3981" i="1"/>
  <c r="H3981" i="1" s="1"/>
  <c r="A3982" i="1"/>
  <c r="E3982" i="1" s="1"/>
  <c r="B3982" i="1"/>
  <c r="F3982" i="1" s="1"/>
  <c r="C3982" i="1"/>
  <c r="G3982" i="1" s="1"/>
  <c r="D3982" i="1"/>
  <c r="H3982" i="1" s="1"/>
  <c r="A3983" i="1"/>
  <c r="E3983" i="1" s="1"/>
  <c r="B3983" i="1"/>
  <c r="F3983" i="1" s="1"/>
  <c r="C3983" i="1"/>
  <c r="G3983" i="1" s="1"/>
  <c r="D3983" i="1"/>
  <c r="H3983" i="1" s="1"/>
  <c r="A3984" i="1"/>
  <c r="E3984" i="1" s="1"/>
  <c r="B3984" i="1"/>
  <c r="F3984" i="1" s="1"/>
  <c r="C3984" i="1"/>
  <c r="G3984" i="1" s="1"/>
  <c r="D3984" i="1"/>
  <c r="H3984" i="1" s="1"/>
  <c r="A3985" i="1"/>
  <c r="E3985" i="1" s="1"/>
  <c r="B3985" i="1"/>
  <c r="F3985" i="1" s="1"/>
  <c r="C3985" i="1"/>
  <c r="G3985" i="1" s="1"/>
  <c r="D3985" i="1"/>
  <c r="H3985" i="1" s="1"/>
  <c r="A3986" i="1"/>
  <c r="E3986" i="1" s="1"/>
  <c r="B3986" i="1"/>
  <c r="F3986" i="1" s="1"/>
  <c r="C3986" i="1"/>
  <c r="G3986" i="1" s="1"/>
  <c r="D3986" i="1"/>
  <c r="H3986" i="1" s="1"/>
  <c r="A3987" i="1"/>
  <c r="E3987" i="1" s="1"/>
  <c r="B3987" i="1"/>
  <c r="F3987" i="1" s="1"/>
  <c r="C3987" i="1"/>
  <c r="G3987" i="1" s="1"/>
  <c r="D3987" i="1"/>
  <c r="H3987" i="1" s="1"/>
  <c r="A3988" i="1"/>
  <c r="E3988" i="1" s="1"/>
  <c r="B3988" i="1"/>
  <c r="F3988" i="1" s="1"/>
  <c r="C3988" i="1"/>
  <c r="G3988" i="1" s="1"/>
  <c r="D3988" i="1"/>
  <c r="H3988" i="1" s="1"/>
  <c r="A3989" i="1"/>
  <c r="E3989" i="1" s="1"/>
  <c r="B3989" i="1"/>
  <c r="F3989" i="1" s="1"/>
  <c r="C3989" i="1"/>
  <c r="G3989" i="1" s="1"/>
  <c r="D3989" i="1"/>
  <c r="H3989" i="1" s="1"/>
  <c r="A3990" i="1"/>
  <c r="E3990" i="1" s="1"/>
  <c r="B3990" i="1"/>
  <c r="F3990" i="1" s="1"/>
  <c r="C3990" i="1"/>
  <c r="G3990" i="1" s="1"/>
  <c r="D3990" i="1"/>
  <c r="H3990" i="1" s="1"/>
  <c r="A3991" i="1"/>
  <c r="E3991" i="1" s="1"/>
  <c r="B3991" i="1"/>
  <c r="F3991" i="1" s="1"/>
  <c r="C3991" i="1"/>
  <c r="G3991" i="1" s="1"/>
  <c r="D3991" i="1"/>
  <c r="H3991" i="1" s="1"/>
  <c r="A3992" i="1"/>
  <c r="E3992" i="1" s="1"/>
  <c r="B3992" i="1"/>
  <c r="F3992" i="1" s="1"/>
  <c r="C3992" i="1"/>
  <c r="G3992" i="1" s="1"/>
  <c r="D3992" i="1"/>
  <c r="H3992" i="1" s="1"/>
  <c r="A3993" i="1"/>
  <c r="E3993" i="1" s="1"/>
  <c r="B3993" i="1"/>
  <c r="F3993" i="1" s="1"/>
  <c r="C3993" i="1"/>
  <c r="G3993" i="1" s="1"/>
  <c r="D3993" i="1"/>
  <c r="H3993" i="1" s="1"/>
  <c r="A3994" i="1"/>
  <c r="E3994" i="1" s="1"/>
  <c r="B3994" i="1"/>
  <c r="F3994" i="1" s="1"/>
  <c r="C3994" i="1"/>
  <c r="G3994" i="1" s="1"/>
  <c r="D3994" i="1"/>
  <c r="H3994" i="1" s="1"/>
  <c r="A3995" i="1"/>
  <c r="E3995" i="1" s="1"/>
  <c r="B3995" i="1"/>
  <c r="F3995" i="1" s="1"/>
  <c r="C3995" i="1"/>
  <c r="G3995" i="1" s="1"/>
  <c r="D3995" i="1"/>
  <c r="H3995" i="1" s="1"/>
  <c r="A3996" i="1"/>
  <c r="E3996" i="1" s="1"/>
  <c r="B3996" i="1"/>
  <c r="F3996" i="1" s="1"/>
  <c r="C3996" i="1"/>
  <c r="G3996" i="1" s="1"/>
  <c r="D3996" i="1"/>
  <c r="H3996" i="1" s="1"/>
  <c r="A3997" i="1"/>
  <c r="E3997" i="1" s="1"/>
  <c r="B3997" i="1"/>
  <c r="F3997" i="1" s="1"/>
  <c r="C3997" i="1"/>
  <c r="G3997" i="1" s="1"/>
  <c r="D3997" i="1"/>
  <c r="H3997" i="1" s="1"/>
  <c r="A3998" i="1"/>
  <c r="E3998" i="1" s="1"/>
  <c r="B3998" i="1"/>
  <c r="F3998" i="1" s="1"/>
  <c r="C3998" i="1"/>
  <c r="G3998" i="1" s="1"/>
  <c r="D3998" i="1"/>
  <c r="H3998" i="1" s="1"/>
  <c r="A3999" i="1"/>
  <c r="E3999" i="1" s="1"/>
  <c r="B3999" i="1"/>
  <c r="F3999" i="1" s="1"/>
  <c r="C3999" i="1"/>
  <c r="G3999" i="1" s="1"/>
  <c r="D3999" i="1"/>
  <c r="H3999" i="1" s="1"/>
  <c r="A4000" i="1"/>
  <c r="E4000" i="1" s="1"/>
  <c r="B4000" i="1"/>
  <c r="F4000" i="1" s="1"/>
  <c r="C4000" i="1"/>
  <c r="G4000" i="1" s="1"/>
  <c r="D4000" i="1"/>
  <c r="H4000" i="1" s="1"/>
  <c r="A4001" i="1"/>
  <c r="E4001" i="1" s="1"/>
  <c r="B4001" i="1"/>
  <c r="F4001" i="1" s="1"/>
  <c r="C4001" i="1"/>
  <c r="G4001" i="1" s="1"/>
  <c r="D4001" i="1"/>
  <c r="H4001" i="1" s="1"/>
  <c r="A4002" i="1"/>
  <c r="E4002" i="1" s="1"/>
  <c r="B4002" i="1"/>
  <c r="F4002" i="1" s="1"/>
  <c r="C4002" i="1"/>
  <c r="G4002" i="1" s="1"/>
  <c r="D4002" i="1"/>
  <c r="H4002" i="1" s="1"/>
  <c r="A4003" i="1"/>
  <c r="E4003" i="1" s="1"/>
  <c r="B4003" i="1"/>
  <c r="F4003" i="1" s="1"/>
  <c r="C4003" i="1"/>
  <c r="G4003" i="1" s="1"/>
  <c r="D4003" i="1"/>
  <c r="H4003" i="1" s="1"/>
  <c r="A4004" i="1"/>
  <c r="E4004" i="1" s="1"/>
  <c r="B4004" i="1"/>
  <c r="F4004" i="1" s="1"/>
  <c r="C4004" i="1"/>
  <c r="G4004" i="1" s="1"/>
  <c r="D4004" i="1"/>
  <c r="H4004" i="1" s="1"/>
  <c r="A4005" i="1"/>
  <c r="E4005" i="1" s="1"/>
  <c r="B4005" i="1"/>
  <c r="F4005" i="1" s="1"/>
  <c r="C4005" i="1"/>
  <c r="G4005" i="1" s="1"/>
  <c r="D4005" i="1"/>
  <c r="H4005" i="1" s="1"/>
  <c r="A4006" i="1"/>
  <c r="E4006" i="1" s="1"/>
  <c r="B4006" i="1"/>
  <c r="F4006" i="1" s="1"/>
  <c r="C4006" i="1"/>
  <c r="G4006" i="1" s="1"/>
  <c r="D4006" i="1"/>
  <c r="H4006" i="1" s="1"/>
  <c r="A4007" i="1"/>
  <c r="E4007" i="1" s="1"/>
  <c r="B4007" i="1"/>
  <c r="F4007" i="1" s="1"/>
  <c r="C4007" i="1"/>
  <c r="G4007" i="1" s="1"/>
  <c r="D4007" i="1"/>
  <c r="H4007" i="1" s="1"/>
  <c r="A4008" i="1"/>
  <c r="E4008" i="1" s="1"/>
  <c r="B4008" i="1"/>
  <c r="F4008" i="1" s="1"/>
  <c r="C4008" i="1"/>
  <c r="G4008" i="1" s="1"/>
  <c r="D4008" i="1"/>
  <c r="H4008" i="1" s="1"/>
  <c r="A4009" i="1"/>
  <c r="E4009" i="1" s="1"/>
  <c r="B4009" i="1"/>
  <c r="F4009" i="1" s="1"/>
  <c r="C4009" i="1"/>
  <c r="G4009" i="1" s="1"/>
  <c r="D4009" i="1"/>
  <c r="H4009" i="1" s="1"/>
  <c r="A4010" i="1"/>
  <c r="E4010" i="1" s="1"/>
  <c r="B4010" i="1"/>
  <c r="F4010" i="1" s="1"/>
  <c r="C4010" i="1"/>
  <c r="G4010" i="1" s="1"/>
  <c r="D4010" i="1"/>
  <c r="H4010" i="1" s="1"/>
  <c r="A4011" i="1"/>
  <c r="E4011" i="1" s="1"/>
  <c r="B4011" i="1"/>
  <c r="F4011" i="1" s="1"/>
  <c r="C4011" i="1"/>
  <c r="G4011" i="1" s="1"/>
  <c r="D4011" i="1"/>
  <c r="H4011" i="1" s="1"/>
  <c r="A4012" i="1"/>
  <c r="E4012" i="1" s="1"/>
  <c r="B4012" i="1"/>
  <c r="F4012" i="1" s="1"/>
  <c r="C4012" i="1"/>
  <c r="G4012" i="1" s="1"/>
  <c r="D4012" i="1"/>
  <c r="H4012" i="1" s="1"/>
  <c r="A4013" i="1"/>
  <c r="E4013" i="1" s="1"/>
  <c r="B4013" i="1"/>
  <c r="F4013" i="1" s="1"/>
  <c r="C4013" i="1"/>
  <c r="G4013" i="1" s="1"/>
  <c r="D4013" i="1"/>
  <c r="H4013" i="1" s="1"/>
  <c r="A4014" i="1"/>
  <c r="E4014" i="1" s="1"/>
  <c r="B4014" i="1"/>
  <c r="F4014" i="1" s="1"/>
  <c r="C4014" i="1"/>
  <c r="G4014" i="1" s="1"/>
  <c r="D4014" i="1"/>
  <c r="H4014" i="1" s="1"/>
  <c r="A4015" i="1"/>
  <c r="E4015" i="1" s="1"/>
  <c r="B4015" i="1"/>
  <c r="F4015" i="1" s="1"/>
  <c r="C4015" i="1"/>
  <c r="G4015" i="1" s="1"/>
  <c r="D4015" i="1"/>
  <c r="H4015" i="1" s="1"/>
  <c r="A4016" i="1"/>
  <c r="E4016" i="1" s="1"/>
  <c r="B4016" i="1"/>
  <c r="F4016" i="1" s="1"/>
  <c r="C4016" i="1"/>
  <c r="G4016" i="1" s="1"/>
  <c r="D4016" i="1"/>
  <c r="H4016" i="1" s="1"/>
  <c r="A4017" i="1"/>
  <c r="E4017" i="1" s="1"/>
  <c r="B4017" i="1"/>
  <c r="F4017" i="1" s="1"/>
  <c r="C4017" i="1"/>
  <c r="G4017" i="1" s="1"/>
  <c r="D4017" i="1"/>
  <c r="H4017" i="1" s="1"/>
  <c r="A4018" i="1"/>
  <c r="E4018" i="1" s="1"/>
  <c r="B4018" i="1"/>
  <c r="F4018" i="1" s="1"/>
  <c r="C4018" i="1"/>
  <c r="G4018" i="1" s="1"/>
  <c r="D4018" i="1"/>
  <c r="H4018" i="1" s="1"/>
  <c r="A4019" i="1"/>
  <c r="E4019" i="1" s="1"/>
  <c r="B4019" i="1"/>
  <c r="F4019" i="1" s="1"/>
  <c r="C4019" i="1"/>
  <c r="G4019" i="1" s="1"/>
  <c r="D4019" i="1"/>
  <c r="H4019" i="1" s="1"/>
  <c r="A4020" i="1"/>
  <c r="E4020" i="1" s="1"/>
  <c r="B4020" i="1"/>
  <c r="F4020" i="1" s="1"/>
  <c r="C4020" i="1"/>
  <c r="G4020" i="1" s="1"/>
  <c r="D4020" i="1"/>
  <c r="H4020" i="1" s="1"/>
  <c r="A4021" i="1"/>
  <c r="E4021" i="1" s="1"/>
  <c r="B4021" i="1"/>
  <c r="F4021" i="1" s="1"/>
  <c r="C4021" i="1"/>
  <c r="G4021" i="1" s="1"/>
  <c r="D4021" i="1"/>
  <c r="H4021" i="1" s="1"/>
  <c r="A4022" i="1"/>
  <c r="E4022" i="1" s="1"/>
  <c r="B4022" i="1"/>
  <c r="F4022" i="1" s="1"/>
  <c r="C4022" i="1"/>
  <c r="G4022" i="1" s="1"/>
  <c r="D4022" i="1"/>
  <c r="H4022" i="1" s="1"/>
  <c r="A4023" i="1"/>
  <c r="E4023" i="1" s="1"/>
  <c r="B4023" i="1"/>
  <c r="F4023" i="1" s="1"/>
  <c r="C4023" i="1"/>
  <c r="G4023" i="1" s="1"/>
  <c r="D4023" i="1"/>
  <c r="H4023" i="1" s="1"/>
  <c r="A4024" i="1"/>
  <c r="E4024" i="1" s="1"/>
  <c r="B4024" i="1"/>
  <c r="F4024" i="1" s="1"/>
  <c r="C4024" i="1"/>
  <c r="G4024" i="1" s="1"/>
  <c r="D4024" i="1"/>
  <c r="H4024" i="1" s="1"/>
  <c r="A4025" i="1"/>
  <c r="E4025" i="1" s="1"/>
  <c r="B4025" i="1"/>
  <c r="F4025" i="1" s="1"/>
  <c r="C4025" i="1"/>
  <c r="G4025" i="1" s="1"/>
  <c r="D4025" i="1"/>
  <c r="H4025" i="1" s="1"/>
  <c r="A4026" i="1"/>
  <c r="E4026" i="1" s="1"/>
  <c r="B4026" i="1"/>
  <c r="F4026" i="1" s="1"/>
  <c r="C4026" i="1"/>
  <c r="G4026" i="1" s="1"/>
  <c r="D4026" i="1"/>
  <c r="H4026" i="1" s="1"/>
  <c r="A4027" i="1"/>
  <c r="E4027" i="1" s="1"/>
  <c r="B4027" i="1"/>
  <c r="F4027" i="1" s="1"/>
  <c r="C4027" i="1"/>
  <c r="G4027" i="1" s="1"/>
  <c r="D4027" i="1"/>
  <c r="H4027" i="1" s="1"/>
  <c r="A4028" i="1"/>
  <c r="E4028" i="1" s="1"/>
  <c r="B4028" i="1"/>
  <c r="F4028" i="1" s="1"/>
  <c r="C4028" i="1"/>
  <c r="G4028" i="1" s="1"/>
  <c r="D4028" i="1"/>
  <c r="H4028" i="1" s="1"/>
  <c r="A4029" i="1"/>
  <c r="E4029" i="1" s="1"/>
  <c r="B4029" i="1"/>
  <c r="F4029" i="1" s="1"/>
  <c r="C4029" i="1"/>
  <c r="G4029" i="1" s="1"/>
  <c r="D4029" i="1"/>
  <c r="H4029" i="1" s="1"/>
  <c r="A4030" i="1"/>
  <c r="E4030" i="1" s="1"/>
  <c r="B4030" i="1"/>
  <c r="F4030" i="1" s="1"/>
  <c r="C4030" i="1"/>
  <c r="G4030" i="1" s="1"/>
  <c r="D4030" i="1"/>
  <c r="H4030" i="1" s="1"/>
  <c r="A4031" i="1"/>
  <c r="E4031" i="1" s="1"/>
  <c r="B4031" i="1"/>
  <c r="F4031" i="1" s="1"/>
  <c r="C4031" i="1"/>
  <c r="G4031" i="1" s="1"/>
  <c r="D4031" i="1"/>
  <c r="H4031" i="1" s="1"/>
  <c r="A4032" i="1"/>
  <c r="E4032" i="1" s="1"/>
  <c r="B4032" i="1"/>
  <c r="F4032" i="1" s="1"/>
  <c r="C4032" i="1"/>
  <c r="G4032" i="1" s="1"/>
  <c r="D4032" i="1"/>
  <c r="H4032" i="1" s="1"/>
  <c r="A4033" i="1"/>
  <c r="E4033" i="1" s="1"/>
  <c r="B4033" i="1"/>
  <c r="F4033" i="1" s="1"/>
  <c r="C4033" i="1"/>
  <c r="G4033" i="1" s="1"/>
  <c r="D4033" i="1"/>
  <c r="H4033" i="1" s="1"/>
  <c r="A4034" i="1"/>
  <c r="E4034" i="1" s="1"/>
  <c r="B4034" i="1"/>
  <c r="F4034" i="1" s="1"/>
  <c r="C4034" i="1"/>
  <c r="G4034" i="1" s="1"/>
  <c r="D4034" i="1"/>
  <c r="H4034" i="1" s="1"/>
  <c r="A4035" i="1"/>
  <c r="E4035" i="1" s="1"/>
  <c r="B4035" i="1"/>
  <c r="F4035" i="1" s="1"/>
  <c r="C4035" i="1"/>
  <c r="G4035" i="1" s="1"/>
  <c r="D4035" i="1"/>
  <c r="H4035" i="1" s="1"/>
  <c r="A4036" i="1"/>
  <c r="E4036" i="1" s="1"/>
  <c r="B4036" i="1"/>
  <c r="F4036" i="1" s="1"/>
  <c r="C4036" i="1"/>
  <c r="G4036" i="1" s="1"/>
  <c r="D4036" i="1"/>
  <c r="H4036" i="1" s="1"/>
  <c r="A4037" i="1"/>
  <c r="E4037" i="1" s="1"/>
  <c r="B4037" i="1"/>
  <c r="F4037" i="1" s="1"/>
  <c r="C4037" i="1"/>
  <c r="G4037" i="1" s="1"/>
  <c r="D4037" i="1"/>
  <c r="H4037" i="1" s="1"/>
  <c r="A4038" i="1"/>
  <c r="E4038" i="1" s="1"/>
  <c r="B4038" i="1"/>
  <c r="F4038" i="1" s="1"/>
  <c r="C4038" i="1"/>
  <c r="G4038" i="1" s="1"/>
  <c r="D4038" i="1"/>
  <c r="H4038" i="1" s="1"/>
  <c r="A4039" i="1"/>
  <c r="E4039" i="1" s="1"/>
  <c r="B4039" i="1"/>
  <c r="F4039" i="1" s="1"/>
  <c r="C4039" i="1"/>
  <c r="G4039" i="1" s="1"/>
  <c r="D4039" i="1"/>
  <c r="H4039" i="1" s="1"/>
  <c r="A4040" i="1"/>
  <c r="E4040" i="1" s="1"/>
  <c r="B4040" i="1"/>
  <c r="F4040" i="1" s="1"/>
  <c r="C4040" i="1"/>
  <c r="G4040" i="1" s="1"/>
  <c r="D4040" i="1"/>
  <c r="H4040" i="1" s="1"/>
  <c r="A4041" i="1"/>
  <c r="E4041" i="1" s="1"/>
  <c r="B4041" i="1"/>
  <c r="F4041" i="1" s="1"/>
  <c r="C4041" i="1"/>
  <c r="G4041" i="1" s="1"/>
  <c r="D4041" i="1"/>
  <c r="H4041" i="1" s="1"/>
  <c r="A4042" i="1"/>
  <c r="E4042" i="1" s="1"/>
  <c r="B4042" i="1"/>
  <c r="F4042" i="1" s="1"/>
  <c r="C4042" i="1"/>
  <c r="G4042" i="1" s="1"/>
  <c r="D4042" i="1"/>
  <c r="H4042" i="1" s="1"/>
  <c r="A4043" i="1"/>
  <c r="E4043" i="1" s="1"/>
  <c r="B4043" i="1"/>
  <c r="F4043" i="1" s="1"/>
  <c r="C4043" i="1"/>
  <c r="G4043" i="1" s="1"/>
  <c r="D4043" i="1"/>
  <c r="H4043" i="1" s="1"/>
  <c r="A4044" i="1"/>
  <c r="E4044" i="1" s="1"/>
  <c r="B4044" i="1"/>
  <c r="F4044" i="1" s="1"/>
  <c r="C4044" i="1"/>
  <c r="G4044" i="1" s="1"/>
  <c r="D4044" i="1"/>
  <c r="H4044" i="1" s="1"/>
  <c r="A4045" i="1"/>
  <c r="E4045" i="1" s="1"/>
  <c r="B4045" i="1"/>
  <c r="F4045" i="1" s="1"/>
  <c r="C4045" i="1"/>
  <c r="G4045" i="1" s="1"/>
  <c r="D4045" i="1"/>
  <c r="H4045" i="1" s="1"/>
  <c r="A4046" i="1"/>
  <c r="E4046" i="1" s="1"/>
  <c r="B4046" i="1"/>
  <c r="F4046" i="1" s="1"/>
  <c r="C4046" i="1"/>
  <c r="G4046" i="1" s="1"/>
  <c r="D4046" i="1"/>
  <c r="H4046" i="1" s="1"/>
  <c r="A4047" i="1"/>
  <c r="E4047" i="1" s="1"/>
  <c r="B4047" i="1"/>
  <c r="F4047" i="1" s="1"/>
  <c r="C4047" i="1"/>
  <c r="G4047" i="1" s="1"/>
  <c r="D4047" i="1"/>
  <c r="H4047" i="1" s="1"/>
  <c r="A4048" i="1"/>
  <c r="E4048" i="1" s="1"/>
  <c r="B4048" i="1"/>
  <c r="F4048" i="1" s="1"/>
  <c r="C4048" i="1"/>
  <c r="G4048" i="1" s="1"/>
  <c r="D4048" i="1"/>
  <c r="H4048" i="1" s="1"/>
  <c r="A4049" i="1"/>
  <c r="E4049" i="1" s="1"/>
  <c r="B4049" i="1"/>
  <c r="F4049" i="1" s="1"/>
  <c r="C4049" i="1"/>
  <c r="G4049" i="1" s="1"/>
  <c r="D4049" i="1"/>
  <c r="H4049" i="1" s="1"/>
  <c r="A4050" i="1"/>
  <c r="E4050" i="1" s="1"/>
  <c r="B4050" i="1"/>
  <c r="F4050" i="1" s="1"/>
  <c r="C4050" i="1"/>
  <c r="G4050" i="1" s="1"/>
  <c r="D4050" i="1"/>
  <c r="H4050" i="1" s="1"/>
  <c r="A4051" i="1"/>
  <c r="E4051" i="1" s="1"/>
  <c r="B4051" i="1"/>
  <c r="F4051" i="1" s="1"/>
  <c r="C4051" i="1"/>
  <c r="G4051" i="1" s="1"/>
  <c r="D4051" i="1"/>
  <c r="H4051" i="1" s="1"/>
  <c r="A4052" i="1"/>
  <c r="E4052" i="1" s="1"/>
  <c r="B4052" i="1"/>
  <c r="F4052" i="1" s="1"/>
  <c r="C4052" i="1"/>
  <c r="G4052" i="1" s="1"/>
  <c r="D4052" i="1"/>
  <c r="H4052" i="1" s="1"/>
  <c r="A4053" i="1"/>
  <c r="E4053" i="1" s="1"/>
  <c r="B4053" i="1"/>
  <c r="F4053" i="1" s="1"/>
  <c r="C4053" i="1"/>
  <c r="G4053" i="1" s="1"/>
  <c r="D4053" i="1"/>
  <c r="H4053" i="1" s="1"/>
  <c r="A4054" i="1"/>
  <c r="E4054" i="1" s="1"/>
  <c r="B4054" i="1"/>
  <c r="F4054" i="1" s="1"/>
  <c r="C4054" i="1"/>
  <c r="G4054" i="1" s="1"/>
  <c r="D4054" i="1"/>
  <c r="H4054" i="1" s="1"/>
  <c r="A4055" i="1"/>
  <c r="E4055" i="1" s="1"/>
  <c r="B4055" i="1"/>
  <c r="F4055" i="1" s="1"/>
  <c r="C4055" i="1"/>
  <c r="G4055" i="1" s="1"/>
  <c r="D4055" i="1"/>
  <c r="H4055" i="1" s="1"/>
  <c r="A4056" i="1"/>
  <c r="E4056" i="1" s="1"/>
  <c r="B4056" i="1"/>
  <c r="F4056" i="1" s="1"/>
  <c r="C4056" i="1"/>
  <c r="G4056" i="1" s="1"/>
  <c r="D4056" i="1"/>
  <c r="H4056" i="1" s="1"/>
  <c r="A4057" i="1"/>
  <c r="E4057" i="1" s="1"/>
  <c r="B4057" i="1"/>
  <c r="F4057" i="1" s="1"/>
  <c r="C4057" i="1"/>
  <c r="G4057" i="1" s="1"/>
  <c r="D4057" i="1"/>
  <c r="H4057" i="1" s="1"/>
  <c r="A4058" i="1"/>
  <c r="E4058" i="1" s="1"/>
  <c r="B4058" i="1"/>
  <c r="F4058" i="1" s="1"/>
  <c r="C4058" i="1"/>
  <c r="G4058" i="1" s="1"/>
  <c r="D4058" i="1"/>
  <c r="H4058" i="1" s="1"/>
  <c r="A4059" i="1"/>
  <c r="E4059" i="1" s="1"/>
  <c r="B4059" i="1"/>
  <c r="F4059" i="1" s="1"/>
  <c r="C4059" i="1"/>
  <c r="G4059" i="1" s="1"/>
  <c r="D4059" i="1"/>
  <c r="H4059" i="1" s="1"/>
  <c r="A4060" i="1"/>
  <c r="E4060" i="1" s="1"/>
  <c r="B4060" i="1"/>
  <c r="F4060" i="1" s="1"/>
  <c r="C4060" i="1"/>
  <c r="G4060" i="1" s="1"/>
  <c r="D4060" i="1"/>
  <c r="H4060" i="1" s="1"/>
  <c r="A4061" i="1"/>
  <c r="E4061" i="1" s="1"/>
  <c r="B4061" i="1"/>
  <c r="F4061" i="1" s="1"/>
  <c r="C4061" i="1"/>
  <c r="G4061" i="1" s="1"/>
  <c r="D4061" i="1"/>
  <c r="H4061" i="1" s="1"/>
  <c r="A4062" i="1"/>
  <c r="E4062" i="1" s="1"/>
  <c r="B4062" i="1"/>
  <c r="F4062" i="1" s="1"/>
  <c r="C4062" i="1"/>
  <c r="G4062" i="1" s="1"/>
  <c r="D4062" i="1"/>
  <c r="H4062" i="1" s="1"/>
  <c r="A4063" i="1"/>
  <c r="E4063" i="1" s="1"/>
  <c r="B4063" i="1"/>
  <c r="F4063" i="1" s="1"/>
  <c r="C4063" i="1"/>
  <c r="G4063" i="1" s="1"/>
  <c r="D4063" i="1"/>
  <c r="H4063" i="1" s="1"/>
  <c r="A4064" i="1"/>
  <c r="E4064" i="1" s="1"/>
  <c r="B4064" i="1"/>
  <c r="F4064" i="1" s="1"/>
  <c r="C4064" i="1"/>
  <c r="G4064" i="1" s="1"/>
  <c r="D4064" i="1"/>
  <c r="H4064" i="1" s="1"/>
  <c r="A4065" i="1"/>
  <c r="E4065" i="1" s="1"/>
  <c r="B4065" i="1"/>
  <c r="F4065" i="1" s="1"/>
  <c r="C4065" i="1"/>
  <c r="G4065" i="1" s="1"/>
  <c r="D4065" i="1"/>
  <c r="H4065" i="1" s="1"/>
  <c r="A4066" i="1"/>
  <c r="E4066" i="1" s="1"/>
  <c r="B4066" i="1"/>
  <c r="F4066" i="1" s="1"/>
  <c r="C4066" i="1"/>
  <c r="G4066" i="1" s="1"/>
  <c r="D4066" i="1"/>
  <c r="H4066" i="1" s="1"/>
  <c r="A4067" i="1"/>
  <c r="E4067" i="1" s="1"/>
  <c r="B4067" i="1"/>
  <c r="F4067" i="1" s="1"/>
  <c r="C4067" i="1"/>
  <c r="G4067" i="1" s="1"/>
  <c r="D4067" i="1"/>
  <c r="H4067" i="1" s="1"/>
  <c r="A4068" i="1"/>
  <c r="E4068" i="1" s="1"/>
  <c r="B4068" i="1"/>
  <c r="F4068" i="1" s="1"/>
  <c r="C4068" i="1"/>
  <c r="G4068" i="1" s="1"/>
  <c r="D4068" i="1"/>
  <c r="H4068" i="1" s="1"/>
  <c r="A4069" i="1"/>
  <c r="E4069" i="1" s="1"/>
  <c r="B4069" i="1"/>
  <c r="F4069" i="1" s="1"/>
  <c r="C4069" i="1"/>
  <c r="G4069" i="1" s="1"/>
  <c r="D4069" i="1"/>
  <c r="H4069" i="1" s="1"/>
  <c r="A4070" i="1"/>
  <c r="E4070" i="1" s="1"/>
  <c r="B4070" i="1"/>
  <c r="F4070" i="1" s="1"/>
  <c r="C4070" i="1"/>
  <c r="G4070" i="1" s="1"/>
  <c r="D4070" i="1"/>
  <c r="H4070" i="1" s="1"/>
  <c r="A4071" i="1"/>
  <c r="E4071" i="1" s="1"/>
  <c r="B4071" i="1"/>
  <c r="F4071" i="1" s="1"/>
  <c r="C4071" i="1"/>
  <c r="G4071" i="1" s="1"/>
  <c r="D4071" i="1"/>
  <c r="H4071" i="1" s="1"/>
  <c r="A4072" i="1"/>
  <c r="E4072" i="1" s="1"/>
  <c r="B4072" i="1"/>
  <c r="F4072" i="1" s="1"/>
  <c r="C4072" i="1"/>
  <c r="G4072" i="1" s="1"/>
  <c r="D4072" i="1"/>
  <c r="H4072" i="1" s="1"/>
  <c r="A4073" i="1"/>
  <c r="E4073" i="1" s="1"/>
  <c r="B4073" i="1"/>
  <c r="F4073" i="1" s="1"/>
  <c r="C4073" i="1"/>
  <c r="G4073" i="1" s="1"/>
  <c r="D4073" i="1"/>
  <c r="H4073" i="1" s="1"/>
  <c r="A4074" i="1"/>
  <c r="E4074" i="1" s="1"/>
  <c r="B4074" i="1"/>
  <c r="F4074" i="1" s="1"/>
  <c r="C4074" i="1"/>
  <c r="G4074" i="1" s="1"/>
  <c r="D4074" i="1"/>
  <c r="H4074" i="1" s="1"/>
  <c r="A4075" i="1"/>
  <c r="E4075" i="1" s="1"/>
  <c r="B4075" i="1"/>
  <c r="F4075" i="1" s="1"/>
  <c r="C4075" i="1"/>
  <c r="G4075" i="1" s="1"/>
  <c r="D4075" i="1"/>
  <c r="H4075" i="1" s="1"/>
  <c r="A4076" i="1"/>
  <c r="E4076" i="1" s="1"/>
  <c r="B4076" i="1"/>
  <c r="F4076" i="1" s="1"/>
  <c r="C4076" i="1"/>
  <c r="G4076" i="1" s="1"/>
  <c r="D4076" i="1"/>
  <c r="H4076" i="1" s="1"/>
  <c r="A4077" i="1"/>
  <c r="E4077" i="1" s="1"/>
  <c r="B4077" i="1"/>
  <c r="F4077" i="1" s="1"/>
  <c r="C4077" i="1"/>
  <c r="G4077" i="1" s="1"/>
  <c r="D4077" i="1"/>
  <c r="H4077" i="1" s="1"/>
  <c r="A4078" i="1"/>
  <c r="E4078" i="1" s="1"/>
  <c r="B4078" i="1"/>
  <c r="F4078" i="1" s="1"/>
  <c r="C4078" i="1"/>
  <c r="G4078" i="1" s="1"/>
  <c r="D4078" i="1"/>
  <c r="H4078" i="1" s="1"/>
  <c r="A4079" i="1"/>
  <c r="E4079" i="1" s="1"/>
  <c r="B4079" i="1"/>
  <c r="F4079" i="1" s="1"/>
  <c r="C4079" i="1"/>
  <c r="G4079" i="1" s="1"/>
  <c r="D4079" i="1"/>
  <c r="H4079" i="1" s="1"/>
  <c r="A4080" i="1"/>
  <c r="E4080" i="1" s="1"/>
  <c r="B4080" i="1"/>
  <c r="F4080" i="1" s="1"/>
  <c r="C4080" i="1"/>
  <c r="G4080" i="1" s="1"/>
  <c r="D4080" i="1"/>
  <c r="H4080" i="1" s="1"/>
  <c r="A4081" i="1"/>
  <c r="E4081" i="1" s="1"/>
  <c r="B4081" i="1"/>
  <c r="F4081" i="1" s="1"/>
  <c r="C4081" i="1"/>
  <c r="G4081" i="1" s="1"/>
  <c r="D4081" i="1"/>
  <c r="H4081" i="1" s="1"/>
  <c r="A4082" i="1"/>
  <c r="E4082" i="1" s="1"/>
  <c r="B4082" i="1"/>
  <c r="F4082" i="1" s="1"/>
  <c r="C4082" i="1"/>
  <c r="G4082" i="1" s="1"/>
  <c r="D4082" i="1"/>
  <c r="H4082" i="1" s="1"/>
  <c r="A4083" i="1"/>
  <c r="E4083" i="1" s="1"/>
  <c r="B4083" i="1"/>
  <c r="F4083" i="1" s="1"/>
  <c r="C4083" i="1"/>
  <c r="G4083" i="1" s="1"/>
  <c r="D4083" i="1"/>
  <c r="H4083" i="1" s="1"/>
  <c r="A4084" i="1"/>
  <c r="E4084" i="1" s="1"/>
  <c r="B4084" i="1"/>
  <c r="F4084" i="1" s="1"/>
  <c r="C4084" i="1"/>
  <c r="G4084" i="1" s="1"/>
  <c r="D4084" i="1"/>
  <c r="H4084" i="1" s="1"/>
  <c r="A4085" i="1"/>
  <c r="E4085" i="1" s="1"/>
  <c r="B4085" i="1"/>
  <c r="F4085" i="1" s="1"/>
  <c r="C4085" i="1"/>
  <c r="G4085" i="1" s="1"/>
  <c r="D4085" i="1"/>
  <c r="H4085" i="1" s="1"/>
  <c r="A4086" i="1"/>
  <c r="E4086" i="1" s="1"/>
  <c r="B4086" i="1"/>
  <c r="F4086" i="1" s="1"/>
  <c r="C4086" i="1"/>
  <c r="G4086" i="1" s="1"/>
  <c r="D4086" i="1"/>
  <c r="H4086" i="1" s="1"/>
  <c r="A4087" i="1"/>
  <c r="E4087" i="1" s="1"/>
  <c r="B4087" i="1"/>
  <c r="F4087" i="1" s="1"/>
  <c r="C4087" i="1"/>
  <c r="G4087" i="1" s="1"/>
  <c r="D4087" i="1"/>
  <c r="H4087" i="1" s="1"/>
  <c r="A4088" i="1"/>
  <c r="E4088" i="1" s="1"/>
  <c r="B4088" i="1"/>
  <c r="F4088" i="1" s="1"/>
  <c r="C4088" i="1"/>
  <c r="G4088" i="1" s="1"/>
  <c r="D4088" i="1"/>
  <c r="H4088" i="1" s="1"/>
  <c r="A4089" i="1"/>
  <c r="E4089" i="1" s="1"/>
  <c r="B4089" i="1"/>
  <c r="F4089" i="1" s="1"/>
  <c r="C4089" i="1"/>
  <c r="G4089" i="1" s="1"/>
  <c r="D4089" i="1"/>
  <c r="H4089" i="1" s="1"/>
  <c r="A4090" i="1"/>
  <c r="E4090" i="1" s="1"/>
  <c r="B4090" i="1"/>
  <c r="F4090" i="1" s="1"/>
  <c r="C4090" i="1"/>
  <c r="G4090" i="1" s="1"/>
  <c r="D4090" i="1"/>
  <c r="H4090" i="1" s="1"/>
  <c r="A4091" i="1"/>
  <c r="E4091" i="1" s="1"/>
  <c r="B4091" i="1"/>
  <c r="F4091" i="1" s="1"/>
  <c r="C4091" i="1"/>
  <c r="G4091" i="1" s="1"/>
  <c r="D4091" i="1"/>
  <c r="H4091" i="1" s="1"/>
  <c r="A4092" i="1"/>
  <c r="E4092" i="1" s="1"/>
  <c r="B4092" i="1"/>
  <c r="F4092" i="1" s="1"/>
  <c r="C4092" i="1"/>
  <c r="G4092" i="1" s="1"/>
  <c r="D4092" i="1"/>
  <c r="H4092" i="1" s="1"/>
  <c r="A4093" i="1"/>
  <c r="E4093" i="1" s="1"/>
  <c r="B4093" i="1"/>
  <c r="F4093" i="1" s="1"/>
  <c r="C4093" i="1"/>
  <c r="G4093" i="1" s="1"/>
  <c r="D4093" i="1"/>
  <c r="H4093" i="1" s="1"/>
  <c r="A4094" i="1"/>
  <c r="E4094" i="1" s="1"/>
  <c r="B4094" i="1"/>
  <c r="F4094" i="1" s="1"/>
  <c r="C4094" i="1"/>
  <c r="G4094" i="1" s="1"/>
  <c r="D4094" i="1"/>
  <c r="H4094" i="1" s="1"/>
  <c r="A4095" i="1"/>
  <c r="E4095" i="1" s="1"/>
  <c r="B4095" i="1"/>
  <c r="F4095" i="1" s="1"/>
  <c r="C4095" i="1"/>
  <c r="G4095" i="1" s="1"/>
  <c r="D4095" i="1"/>
  <c r="H4095" i="1" s="1"/>
  <c r="A4096" i="1"/>
  <c r="E4096" i="1" s="1"/>
  <c r="B4096" i="1"/>
  <c r="F4096" i="1" s="1"/>
  <c r="C4096" i="1"/>
  <c r="G4096" i="1" s="1"/>
  <c r="D4096" i="1"/>
  <c r="H4096" i="1" s="1"/>
  <c r="A4097" i="1"/>
  <c r="E4097" i="1" s="1"/>
  <c r="B4097" i="1"/>
  <c r="F4097" i="1" s="1"/>
  <c r="C4097" i="1"/>
  <c r="G4097" i="1" s="1"/>
  <c r="D4097" i="1"/>
  <c r="H4097" i="1" s="1"/>
  <c r="A4098" i="1"/>
  <c r="E4098" i="1" s="1"/>
  <c r="B4098" i="1"/>
  <c r="F4098" i="1" s="1"/>
  <c r="C4098" i="1"/>
  <c r="G4098" i="1" s="1"/>
  <c r="D4098" i="1"/>
  <c r="H4098" i="1" s="1"/>
  <c r="A4099" i="1"/>
  <c r="E4099" i="1" s="1"/>
  <c r="B4099" i="1"/>
  <c r="F4099" i="1" s="1"/>
  <c r="C4099" i="1"/>
  <c r="G4099" i="1" s="1"/>
  <c r="D4099" i="1"/>
  <c r="H4099" i="1" s="1"/>
  <c r="A4100" i="1"/>
  <c r="E4100" i="1" s="1"/>
  <c r="B4100" i="1"/>
  <c r="F4100" i="1" s="1"/>
  <c r="C4100" i="1"/>
  <c r="G4100" i="1" s="1"/>
  <c r="D4100" i="1"/>
  <c r="H4100" i="1" s="1"/>
  <c r="A4101" i="1"/>
  <c r="E4101" i="1" s="1"/>
  <c r="B4101" i="1"/>
  <c r="F4101" i="1" s="1"/>
  <c r="C4101" i="1"/>
  <c r="G4101" i="1" s="1"/>
  <c r="D4101" i="1"/>
  <c r="H4101" i="1" s="1"/>
  <c r="A4102" i="1"/>
  <c r="E4102" i="1" s="1"/>
  <c r="B4102" i="1"/>
  <c r="F4102" i="1" s="1"/>
  <c r="C4102" i="1"/>
  <c r="G4102" i="1" s="1"/>
  <c r="D4102" i="1"/>
  <c r="H4102" i="1" s="1"/>
  <c r="A4103" i="1"/>
  <c r="E4103" i="1" s="1"/>
  <c r="B4103" i="1"/>
  <c r="F4103" i="1" s="1"/>
  <c r="C4103" i="1"/>
  <c r="G4103" i="1" s="1"/>
  <c r="D4103" i="1"/>
  <c r="H4103" i="1" s="1"/>
  <c r="A4104" i="1"/>
  <c r="E4104" i="1" s="1"/>
  <c r="B4104" i="1"/>
  <c r="F4104" i="1" s="1"/>
  <c r="C4104" i="1"/>
  <c r="G4104" i="1" s="1"/>
  <c r="D4104" i="1"/>
  <c r="H4104" i="1" s="1"/>
  <c r="A4105" i="1"/>
  <c r="E4105" i="1" s="1"/>
  <c r="B4105" i="1"/>
  <c r="F4105" i="1" s="1"/>
  <c r="C4105" i="1"/>
  <c r="G4105" i="1" s="1"/>
  <c r="D4105" i="1"/>
  <c r="H4105" i="1" s="1"/>
  <c r="A4106" i="1"/>
  <c r="E4106" i="1" s="1"/>
  <c r="B4106" i="1"/>
  <c r="F4106" i="1" s="1"/>
  <c r="C4106" i="1"/>
  <c r="G4106" i="1" s="1"/>
  <c r="D4106" i="1"/>
  <c r="H4106" i="1" s="1"/>
  <c r="A4107" i="1"/>
  <c r="E4107" i="1" s="1"/>
  <c r="B4107" i="1"/>
  <c r="F4107" i="1" s="1"/>
  <c r="C4107" i="1"/>
  <c r="G4107" i="1" s="1"/>
  <c r="D4107" i="1"/>
  <c r="H4107" i="1" s="1"/>
  <c r="A4108" i="1"/>
  <c r="E4108" i="1" s="1"/>
  <c r="B4108" i="1"/>
  <c r="F4108" i="1" s="1"/>
  <c r="C4108" i="1"/>
  <c r="G4108" i="1" s="1"/>
  <c r="D4108" i="1"/>
  <c r="H4108" i="1" s="1"/>
  <c r="A4109" i="1"/>
  <c r="E4109" i="1" s="1"/>
  <c r="B4109" i="1"/>
  <c r="F4109" i="1" s="1"/>
  <c r="C4109" i="1"/>
  <c r="G4109" i="1" s="1"/>
  <c r="D4109" i="1"/>
  <c r="H4109" i="1" s="1"/>
  <c r="A4110" i="1"/>
  <c r="E4110" i="1" s="1"/>
  <c r="B4110" i="1"/>
  <c r="F4110" i="1" s="1"/>
  <c r="C4110" i="1"/>
  <c r="G4110" i="1" s="1"/>
  <c r="D4110" i="1"/>
  <c r="H4110" i="1" s="1"/>
  <c r="A4111" i="1"/>
  <c r="E4111" i="1" s="1"/>
  <c r="B4111" i="1"/>
  <c r="F4111" i="1" s="1"/>
  <c r="C4111" i="1"/>
  <c r="G4111" i="1" s="1"/>
  <c r="D4111" i="1"/>
  <c r="H4111" i="1" s="1"/>
  <c r="A4112" i="1"/>
  <c r="E4112" i="1" s="1"/>
  <c r="B4112" i="1"/>
  <c r="F4112" i="1" s="1"/>
  <c r="C4112" i="1"/>
  <c r="G4112" i="1" s="1"/>
  <c r="D4112" i="1"/>
  <c r="H4112" i="1" s="1"/>
  <c r="A4113" i="1"/>
  <c r="E4113" i="1" s="1"/>
  <c r="B4113" i="1"/>
  <c r="F4113" i="1" s="1"/>
  <c r="C4113" i="1"/>
  <c r="G4113" i="1" s="1"/>
  <c r="D4113" i="1"/>
  <c r="H4113" i="1" s="1"/>
  <c r="A4114" i="1"/>
  <c r="E4114" i="1" s="1"/>
  <c r="B4114" i="1"/>
  <c r="F4114" i="1" s="1"/>
  <c r="C4114" i="1"/>
  <c r="G4114" i="1" s="1"/>
  <c r="D4114" i="1"/>
  <c r="H4114" i="1" s="1"/>
  <c r="A4115" i="1"/>
  <c r="E4115" i="1" s="1"/>
  <c r="B4115" i="1"/>
  <c r="F4115" i="1" s="1"/>
  <c r="C4115" i="1"/>
  <c r="G4115" i="1" s="1"/>
  <c r="D4115" i="1"/>
  <c r="H4115" i="1" s="1"/>
  <c r="A4116" i="1"/>
  <c r="E4116" i="1" s="1"/>
  <c r="B4116" i="1"/>
  <c r="F4116" i="1" s="1"/>
  <c r="C4116" i="1"/>
  <c r="G4116" i="1" s="1"/>
  <c r="D4116" i="1"/>
  <c r="H4116" i="1" s="1"/>
  <c r="A4117" i="1"/>
  <c r="E4117" i="1" s="1"/>
  <c r="B4117" i="1"/>
  <c r="F4117" i="1" s="1"/>
  <c r="C4117" i="1"/>
  <c r="G4117" i="1" s="1"/>
  <c r="D4117" i="1"/>
  <c r="H4117" i="1" s="1"/>
  <c r="A4118" i="1"/>
  <c r="E4118" i="1" s="1"/>
  <c r="B4118" i="1"/>
  <c r="F4118" i="1" s="1"/>
  <c r="C4118" i="1"/>
  <c r="G4118" i="1" s="1"/>
  <c r="D4118" i="1"/>
  <c r="H4118" i="1" s="1"/>
  <c r="A4119" i="1"/>
  <c r="E4119" i="1" s="1"/>
  <c r="B4119" i="1"/>
  <c r="F4119" i="1" s="1"/>
  <c r="C4119" i="1"/>
  <c r="G4119" i="1" s="1"/>
  <c r="D4119" i="1"/>
  <c r="H4119" i="1" s="1"/>
  <c r="A4120" i="1"/>
  <c r="E4120" i="1" s="1"/>
  <c r="B4120" i="1"/>
  <c r="F4120" i="1" s="1"/>
  <c r="C4120" i="1"/>
  <c r="G4120" i="1" s="1"/>
  <c r="D4120" i="1"/>
  <c r="H4120" i="1" s="1"/>
  <c r="A4121" i="1"/>
  <c r="E4121" i="1" s="1"/>
  <c r="B4121" i="1"/>
  <c r="F4121" i="1" s="1"/>
  <c r="C4121" i="1"/>
  <c r="G4121" i="1" s="1"/>
  <c r="D4121" i="1"/>
  <c r="H4121" i="1" s="1"/>
  <c r="A4122" i="1"/>
  <c r="E4122" i="1" s="1"/>
  <c r="B4122" i="1"/>
  <c r="F4122" i="1" s="1"/>
  <c r="C4122" i="1"/>
  <c r="G4122" i="1" s="1"/>
  <c r="D4122" i="1"/>
  <c r="H4122" i="1" s="1"/>
  <c r="A4123" i="1"/>
  <c r="E4123" i="1" s="1"/>
  <c r="B4123" i="1"/>
  <c r="F4123" i="1" s="1"/>
  <c r="C4123" i="1"/>
  <c r="G4123" i="1" s="1"/>
  <c r="D4123" i="1"/>
  <c r="H4123" i="1" s="1"/>
  <c r="A4124" i="1"/>
  <c r="E4124" i="1" s="1"/>
  <c r="B4124" i="1"/>
  <c r="F4124" i="1" s="1"/>
  <c r="C4124" i="1"/>
  <c r="G4124" i="1" s="1"/>
  <c r="D4124" i="1"/>
  <c r="H4124" i="1" s="1"/>
  <c r="A4125" i="1"/>
  <c r="E4125" i="1" s="1"/>
  <c r="B4125" i="1"/>
  <c r="F4125" i="1" s="1"/>
  <c r="C4125" i="1"/>
  <c r="G4125" i="1" s="1"/>
  <c r="D4125" i="1"/>
  <c r="H4125" i="1" s="1"/>
  <c r="A4126" i="1"/>
  <c r="E4126" i="1" s="1"/>
  <c r="B4126" i="1"/>
  <c r="F4126" i="1" s="1"/>
  <c r="C4126" i="1"/>
  <c r="G4126" i="1" s="1"/>
  <c r="D4126" i="1"/>
  <c r="H4126" i="1" s="1"/>
  <c r="A4127" i="1"/>
  <c r="E4127" i="1" s="1"/>
  <c r="B4127" i="1"/>
  <c r="F4127" i="1" s="1"/>
  <c r="C4127" i="1"/>
  <c r="G4127" i="1" s="1"/>
  <c r="D4127" i="1"/>
  <c r="H4127" i="1" s="1"/>
  <c r="A4128" i="1"/>
  <c r="E4128" i="1" s="1"/>
  <c r="B4128" i="1"/>
  <c r="F4128" i="1" s="1"/>
  <c r="C4128" i="1"/>
  <c r="G4128" i="1" s="1"/>
  <c r="D4128" i="1"/>
  <c r="H4128" i="1" s="1"/>
  <c r="A4129" i="1"/>
  <c r="E4129" i="1" s="1"/>
  <c r="B4129" i="1"/>
  <c r="F4129" i="1" s="1"/>
  <c r="C4129" i="1"/>
  <c r="G4129" i="1" s="1"/>
  <c r="D4129" i="1"/>
  <c r="H4129" i="1" s="1"/>
  <c r="A4130" i="1"/>
  <c r="E4130" i="1" s="1"/>
  <c r="B4130" i="1"/>
  <c r="F4130" i="1" s="1"/>
  <c r="C4130" i="1"/>
  <c r="G4130" i="1" s="1"/>
  <c r="D4130" i="1"/>
  <c r="H4130" i="1" s="1"/>
  <c r="A4131" i="1"/>
  <c r="E4131" i="1" s="1"/>
  <c r="B4131" i="1"/>
  <c r="F4131" i="1" s="1"/>
  <c r="C4131" i="1"/>
  <c r="G4131" i="1" s="1"/>
  <c r="D4131" i="1"/>
  <c r="H4131" i="1" s="1"/>
  <c r="A4132" i="1"/>
  <c r="E4132" i="1" s="1"/>
  <c r="B4132" i="1"/>
  <c r="F4132" i="1" s="1"/>
  <c r="C4132" i="1"/>
  <c r="G4132" i="1" s="1"/>
  <c r="D4132" i="1"/>
  <c r="H4132" i="1" s="1"/>
  <c r="A4133" i="1"/>
  <c r="E4133" i="1" s="1"/>
  <c r="B4133" i="1"/>
  <c r="F4133" i="1" s="1"/>
  <c r="C4133" i="1"/>
  <c r="G4133" i="1" s="1"/>
  <c r="D4133" i="1"/>
  <c r="H4133" i="1" s="1"/>
  <c r="A4134" i="1"/>
  <c r="E4134" i="1" s="1"/>
  <c r="B4134" i="1"/>
  <c r="F4134" i="1" s="1"/>
  <c r="C4134" i="1"/>
  <c r="G4134" i="1" s="1"/>
  <c r="D4134" i="1"/>
  <c r="H4134" i="1" s="1"/>
  <c r="A4135" i="1"/>
  <c r="E4135" i="1" s="1"/>
  <c r="B4135" i="1"/>
  <c r="F4135" i="1" s="1"/>
  <c r="C4135" i="1"/>
  <c r="G4135" i="1" s="1"/>
  <c r="D4135" i="1"/>
  <c r="H4135" i="1" s="1"/>
  <c r="A4136" i="1"/>
  <c r="E4136" i="1" s="1"/>
  <c r="B4136" i="1"/>
  <c r="F4136" i="1" s="1"/>
  <c r="C4136" i="1"/>
  <c r="G4136" i="1" s="1"/>
  <c r="D4136" i="1"/>
  <c r="H4136" i="1" s="1"/>
  <c r="A4137" i="1"/>
  <c r="E4137" i="1" s="1"/>
  <c r="B4137" i="1"/>
  <c r="F4137" i="1" s="1"/>
  <c r="C4137" i="1"/>
  <c r="G4137" i="1" s="1"/>
  <c r="D4137" i="1"/>
  <c r="H4137" i="1" s="1"/>
  <c r="A4138" i="1"/>
  <c r="E4138" i="1" s="1"/>
  <c r="B4138" i="1"/>
  <c r="F4138" i="1" s="1"/>
  <c r="C4138" i="1"/>
  <c r="G4138" i="1" s="1"/>
  <c r="D4138" i="1"/>
  <c r="H4138" i="1" s="1"/>
  <c r="A4139" i="1"/>
  <c r="E4139" i="1" s="1"/>
  <c r="B4139" i="1"/>
  <c r="F4139" i="1" s="1"/>
  <c r="C4139" i="1"/>
  <c r="G4139" i="1" s="1"/>
  <c r="D4139" i="1"/>
  <c r="H4139" i="1" s="1"/>
  <c r="A4140" i="1"/>
  <c r="E4140" i="1" s="1"/>
  <c r="B4140" i="1"/>
  <c r="F4140" i="1" s="1"/>
  <c r="C4140" i="1"/>
  <c r="G4140" i="1" s="1"/>
  <c r="D4140" i="1"/>
  <c r="H4140" i="1" s="1"/>
  <c r="A4141" i="1"/>
  <c r="E4141" i="1" s="1"/>
  <c r="B4141" i="1"/>
  <c r="F4141" i="1" s="1"/>
  <c r="C4141" i="1"/>
  <c r="G4141" i="1" s="1"/>
  <c r="D4141" i="1"/>
  <c r="H4141" i="1" s="1"/>
  <c r="A4142" i="1"/>
  <c r="E4142" i="1" s="1"/>
  <c r="B4142" i="1"/>
  <c r="F4142" i="1" s="1"/>
  <c r="C4142" i="1"/>
  <c r="G4142" i="1" s="1"/>
  <c r="D4142" i="1"/>
  <c r="H4142" i="1" s="1"/>
  <c r="A4143" i="1"/>
  <c r="E4143" i="1" s="1"/>
  <c r="B4143" i="1"/>
  <c r="F4143" i="1" s="1"/>
  <c r="C4143" i="1"/>
  <c r="G4143" i="1" s="1"/>
  <c r="D4143" i="1"/>
  <c r="H4143" i="1" s="1"/>
  <c r="A4144" i="1"/>
  <c r="E4144" i="1" s="1"/>
  <c r="B4144" i="1"/>
  <c r="F4144" i="1" s="1"/>
  <c r="C4144" i="1"/>
  <c r="G4144" i="1" s="1"/>
  <c r="D4144" i="1"/>
  <c r="H4144" i="1" s="1"/>
  <c r="A4145" i="1"/>
  <c r="E4145" i="1" s="1"/>
  <c r="B4145" i="1"/>
  <c r="F4145" i="1" s="1"/>
  <c r="C4145" i="1"/>
  <c r="G4145" i="1" s="1"/>
  <c r="D4145" i="1"/>
  <c r="H4145" i="1" s="1"/>
  <c r="A4146" i="1"/>
  <c r="E4146" i="1" s="1"/>
  <c r="B4146" i="1"/>
  <c r="F4146" i="1" s="1"/>
  <c r="C4146" i="1"/>
  <c r="G4146" i="1" s="1"/>
  <c r="D4146" i="1"/>
  <c r="H4146" i="1" s="1"/>
  <c r="A4147" i="1"/>
  <c r="E4147" i="1" s="1"/>
  <c r="B4147" i="1"/>
  <c r="F4147" i="1" s="1"/>
  <c r="C4147" i="1"/>
  <c r="G4147" i="1" s="1"/>
  <c r="D4147" i="1"/>
  <c r="H4147" i="1" s="1"/>
  <c r="A4148" i="1"/>
  <c r="E4148" i="1" s="1"/>
  <c r="B4148" i="1"/>
  <c r="F4148" i="1" s="1"/>
  <c r="C4148" i="1"/>
  <c r="G4148" i="1" s="1"/>
  <c r="D4148" i="1"/>
  <c r="H4148" i="1" s="1"/>
  <c r="A4149" i="1"/>
  <c r="E4149" i="1" s="1"/>
  <c r="B4149" i="1"/>
  <c r="F4149" i="1" s="1"/>
  <c r="C4149" i="1"/>
  <c r="G4149" i="1" s="1"/>
  <c r="D4149" i="1"/>
  <c r="H4149" i="1" s="1"/>
  <c r="A4150" i="1"/>
  <c r="E4150" i="1" s="1"/>
  <c r="B4150" i="1"/>
  <c r="F4150" i="1" s="1"/>
  <c r="C4150" i="1"/>
  <c r="G4150" i="1" s="1"/>
  <c r="D4150" i="1"/>
  <c r="H4150" i="1" s="1"/>
  <c r="A4151" i="1"/>
  <c r="E4151" i="1" s="1"/>
  <c r="B4151" i="1"/>
  <c r="F4151" i="1" s="1"/>
  <c r="C4151" i="1"/>
  <c r="G4151" i="1" s="1"/>
  <c r="D4151" i="1"/>
  <c r="H4151" i="1" s="1"/>
  <c r="A4152" i="1"/>
  <c r="E4152" i="1" s="1"/>
  <c r="B4152" i="1"/>
  <c r="F4152" i="1" s="1"/>
  <c r="C4152" i="1"/>
  <c r="G4152" i="1" s="1"/>
  <c r="D4152" i="1"/>
  <c r="H4152" i="1" s="1"/>
  <c r="A4153" i="1"/>
  <c r="E4153" i="1" s="1"/>
  <c r="B4153" i="1"/>
  <c r="F4153" i="1" s="1"/>
  <c r="C4153" i="1"/>
  <c r="G4153" i="1" s="1"/>
  <c r="D4153" i="1"/>
  <c r="H4153" i="1" s="1"/>
  <c r="A4154" i="1"/>
  <c r="E4154" i="1" s="1"/>
  <c r="B4154" i="1"/>
  <c r="F4154" i="1" s="1"/>
  <c r="C4154" i="1"/>
  <c r="G4154" i="1" s="1"/>
  <c r="D4154" i="1"/>
  <c r="H4154" i="1" s="1"/>
  <c r="A4155" i="1"/>
  <c r="E4155" i="1" s="1"/>
  <c r="B4155" i="1"/>
  <c r="F4155" i="1" s="1"/>
  <c r="C4155" i="1"/>
  <c r="G4155" i="1" s="1"/>
  <c r="D4155" i="1"/>
  <c r="H4155" i="1" s="1"/>
  <c r="A4156" i="1"/>
  <c r="E4156" i="1" s="1"/>
  <c r="B4156" i="1"/>
  <c r="F4156" i="1" s="1"/>
  <c r="C4156" i="1"/>
  <c r="G4156" i="1" s="1"/>
  <c r="D4156" i="1"/>
  <c r="H4156" i="1" s="1"/>
  <c r="A4157" i="1"/>
  <c r="E4157" i="1" s="1"/>
  <c r="B4157" i="1"/>
  <c r="F4157" i="1" s="1"/>
  <c r="C4157" i="1"/>
  <c r="G4157" i="1" s="1"/>
  <c r="D4157" i="1"/>
  <c r="H4157" i="1" s="1"/>
  <c r="A4158" i="1"/>
  <c r="E4158" i="1" s="1"/>
  <c r="B4158" i="1"/>
  <c r="F4158" i="1" s="1"/>
  <c r="C4158" i="1"/>
  <c r="G4158" i="1" s="1"/>
  <c r="D4158" i="1"/>
  <c r="H4158" i="1" s="1"/>
  <c r="A4159" i="1"/>
  <c r="E4159" i="1" s="1"/>
  <c r="B4159" i="1"/>
  <c r="F4159" i="1" s="1"/>
  <c r="C4159" i="1"/>
  <c r="G4159" i="1" s="1"/>
  <c r="D4159" i="1"/>
  <c r="H4159" i="1" s="1"/>
  <c r="A4160" i="1"/>
  <c r="E4160" i="1" s="1"/>
  <c r="B4160" i="1"/>
  <c r="F4160" i="1" s="1"/>
  <c r="C4160" i="1"/>
  <c r="G4160" i="1" s="1"/>
  <c r="D4160" i="1"/>
  <c r="H4160" i="1" s="1"/>
  <c r="A4161" i="1"/>
  <c r="E4161" i="1" s="1"/>
  <c r="B4161" i="1"/>
  <c r="F4161" i="1" s="1"/>
  <c r="C4161" i="1"/>
  <c r="G4161" i="1" s="1"/>
  <c r="D4161" i="1"/>
  <c r="H4161" i="1" s="1"/>
  <c r="A4162" i="1"/>
  <c r="E4162" i="1" s="1"/>
  <c r="B4162" i="1"/>
  <c r="F4162" i="1" s="1"/>
  <c r="C4162" i="1"/>
  <c r="G4162" i="1" s="1"/>
  <c r="D4162" i="1"/>
  <c r="H4162" i="1" s="1"/>
  <c r="A4163" i="1"/>
  <c r="E4163" i="1" s="1"/>
  <c r="B4163" i="1"/>
  <c r="F4163" i="1" s="1"/>
  <c r="C4163" i="1"/>
  <c r="G4163" i="1" s="1"/>
  <c r="D4163" i="1"/>
  <c r="H4163" i="1" s="1"/>
  <c r="A4164" i="1"/>
  <c r="E4164" i="1" s="1"/>
  <c r="B4164" i="1"/>
  <c r="F4164" i="1" s="1"/>
  <c r="C4164" i="1"/>
  <c r="G4164" i="1" s="1"/>
  <c r="D4164" i="1"/>
  <c r="H4164" i="1" s="1"/>
  <c r="A4165" i="1"/>
  <c r="E4165" i="1" s="1"/>
  <c r="B4165" i="1"/>
  <c r="F4165" i="1" s="1"/>
  <c r="C4165" i="1"/>
  <c r="G4165" i="1" s="1"/>
  <c r="D4165" i="1"/>
  <c r="H4165" i="1" s="1"/>
  <c r="A4166" i="1"/>
  <c r="E4166" i="1" s="1"/>
  <c r="B4166" i="1"/>
  <c r="F4166" i="1" s="1"/>
  <c r="C4166" i="1"/>
  <c r="G4166" i="1" s="1"/>
  <c r="D4166" i="1"/>
  <c r="H4166" i="1" s="1"/>
  <c r="A4167" i="1"/>
  <c r="E4167" i="1" s="1"/>
  <c r="B4167" i="1"/>
  <c r="F4167" i="1" s="1"/>
  <c r="C4167" i="1"/>
  <c r="G4167" i="1" s="1"/>
  <c r="D4167" i="1"/>
  <c r="H4167" i="1" s="1"/>
  <c r="A4168" i="1"/>
  <c r="E4168" i="1" s="1"/>
  <c r="B4168" i="1"/>
  <c r="F4168" i="1" s="1"/>
  <c r="C4168" i="1"/>
  <c r="G4168" i="1" s="1"/>
  <c r="D4168" i="1"/>
  <c r="H4168" i="1" s="1"/>
  <c r="A4169" i="1"/>
  <c r="E4169" i="1" s="1"/>
  <c r="B4169" i="1"/>
  <c r="F4169" i="1" s="1"/>
  <c r="C4169" i="1"/>
  <c r="G4169" i="1" s="1"/>
  <c r="D4169" i="1"/>
  <c r="H4169" i="1" s="1"/>
  <c r="A4170" i="1"/>
  <c r="E4170" i="1" s="1"/>
  <c r="B4170" i="1"/>
  <c r="F4170" i="1" s="1"/>
  <c r="C4170" i="1"/>
  <c r="G4170" i="1" s="1"/>
  <c r="D4170" i="1"/>
  <c r="H4170" i="1" s="1"/>
  <c r="A4171" i="1"/>
  <c r="E4171" i="1" s="1"/>
  <c r="B4171" i="1"/>
  <c r="F4171" i="1" s="1"/>
  <c r="C4171" i="1"/>
  <c r="G4171" i="1" s="1"/>
  <c r="D4171" i="1"/>
  <c r="H4171" i="1" s="1"/>
  <c r="A4172" i="1"/>
  <c r="E4172" i="1" s="1"/>
  <c r="B4172" i="1"/>
  <c r="F4172" i="1" s="1"/>
  <c r="C4172" i="1"/>
  <c r="G4172" i="1" s="1"/>
  <c r="D4172" i="1"/>
  <c r="H4172" i="1" s="1"/>
  <c r="A4173" i="1"/>
  <c r="E4173" i="1" s="1"/>
  <c r="B4173" i="1"/>
  <c r="F4173" i="1" s="1"/>
  <c r="C4173" i="1"/>
  <c r="G4173" i="1" s="1"/>
  <c r="D4173" i="1"/>
  <c r="H4173" i="1" s="1"/>
  <c r="A4174" i="1"/>
  <c r="E4174" i="1" s="1"/>
  <c r="B4174" i="1"/>
  <c r="F4174" i="1" s="1"/>
  <c r="C4174" i="1"/>
  <c r="G4174" i="1" s="1"/>
  <c r="D4174" i="1"/>
  <c r="H4174" i="1" s="1"/>
  <c r="A4175" i="1"/>
  <c r="E4175" i="1" s="1"/>
  <c r="B4175" i="1"/>
  <c r="F4175" i="1" s="1"/>
  <c r="C4175" i="1"/>
  <c r="G4175" i="1" s="1"/>
  <c r="D4175" i="1"/>
  <c r="H4175" i="1" s="1"/>
  <c r="A4176" i="1"/>
  <c r="E4176" i="1" s="1"/>
  <c r="B4176" i="1"/>
  <c r="F4176" i="1" s="1"/>
  <c r="C4176" i="1"/>
  <c r="G4176" i="1" s="1"/>
  <c r="D4176" i="1"/>
  <c r="H4176" i="1" s="1"/>
  <c r="A4177" i="1"/>
  <c r="E4177" i="1" s="1"/>
  <c r="B4177" i="1"/>
  <c r="F4177" i="1" s="1"/>
  <c r="C4177" i="1"/>
  <c r="G4177" i="1" s="1"/>
  <c r="D4177" i="1"/>
  <c r="H4177" i="1" s="1"/>
  <c r="A4178" i="1"/>
  <c r="E4178" i="1" s="1"/>
  <c r="B4178" i="1"/>
  <c r="F4178" i="1" s="1"/>
  <c r="C4178" i="1"/>
  <c r="G4178" i="1" s="1"/>
  <c r="D4178" i="1"/>
  <c r="H4178" i="1" s="1"/>
  <c r="A4179" i="1"/>
  <c r="E4179" i="1" s="1"/>
  <c r="B4179" i="1"/>
  <c r="F4179" i="1" s="1"/>
  <c r="C4179" i="1"/>
  <c r="G4179" i="1" s="1"/>
  <c r="D4179" i="1"/>
  <c r="H4179" i="1" s="1"/>
  <c r="A4180" i="1"/>
  <c r="E4180" i="1" s="1"/>
  <c r="B4180" i="1"/>
  <c r="F4180" i="1" s="1"/>
  <c r="C4180" i="1"/>
  <c r="G4180" i="1" s="1"/>
  <c r="D4180" i="1"/>
  <c r="H4180" i="1" s="1"/>
  <c r="A4181" i="1"/>
  <c r="E4181" i="1" s="1"/>
  <c r="B4181" i="1"/>
  <c r="F4181" i="1" s="1"/>
  <c r="C4181" i="1"/>
  <c r="G4181" i="1" s="1"/>
  <c r="D4181" i="1"/>
  <c r="H4181" i="1" s="1"/>
  <c r="A4182" i="1"/>
  <c r="E4182" i="1" s="1"/>
  <c r="B4182" i="1"/>
  <c r="F4182" i="1" s="1"/>
  <c r="C4182" i="1"/>
  <c r="G4182" i="1" s="1"/>
  <c r="D4182" i="1"/>
  <c r="H4182" i="1" s="1"/>
  <c r="A4183" i="1"/>
  <c r="E4183" i="1" s="1"/>
  <c r="B4183" i="1"/>
  <c r="F4183" i="1" s="1"/>
  <c r="C4183" i="1"/>
  <c r="G4183" i="1" s="1"/>
  <c r="D4183" i="1"/>
  <c r="H4183" i="1" s="1"/>
  <c r="A4184" i="1"/>
  <c r="E4184" i="1" s="1"/>
  <c r="B4184" i="1"/>
  <c r="F4184" i="1" s="1"/>
  <c r="C4184" i="1"/>
  <c r="G4184" i="1" s="1"/>
  <c r="D4184" i="1"/>
  <c r="H4184" i="1" s="1"/>
  <c r="A4185" i="1"/>
  <c r="E4185" i="1" s="1"/>
  <c r="B4185" i="1"/>
  <c r="F4185" i="1" s="1"/>
  <c r="C4185" i="1"/>
  <c r="G4185" i="1" s="1"/>
  <c r="D4185" i="1"/>
  <c r="H4185" i="1" s="1"/>
  <c r="A4186" i="1"/>
  <c r="E4186" i="1" s="1"/>
  <c r="B4186" i="1"/>
  <c r="F4186" i="1" s="1"/>
  <c r="C4186" i="1"/>
  <c r="G4186" i="1" s="1"/>
  <c r="D4186" i="1"/>
  <c r="H4186" i="1" s="1"/>
  <c r="A4187" i="1"/>
  <c r="E4187" i="1" s="1"/>
  <c r="B4187" i="1"/>
  <c r="F4187" i="1" s="1"/>
  <c r="C4187" i="1"/>
  <c r="G4187" i="1" s="1"/>
  <c r="D4187" i="1"/>
  <c r="H4187" i="1" s="1"/>
  <c r="A4188" i="1"/>
  <c r="E4188" i="1" s="1"/>
  <c r="B4188" i="1"/>
  <c r="F4188" i="1" s="1"/>
  <c r="C4188" i="1"/>
  <c r="G4188" i="1" s="1"/>
  <c r="D4188" i="1"/>
  <c r="H4188" i="1" s="1"/>
  <c r="A4189" i="1"/>
  <c r="E4189" i="1" s="1"/>
  <c r="B4189" i="1"/>
  <c r="F4189" i="1" s="1"/>
  <c r="C4189" i="1"/>
  <c r="G4189" i="1" s="1"/>
  <c r="D4189" i="1"/>
  <c r="H4189" i="1" s="1"/>
  <c r="A4190" i="1"/>
  <c r="E4190" i="1" s="1"/>
  <c r="B4190" i="1"/>
  <c r="F4190" i="1" s="1"/>
  <c r="C4190" i="1"/>
  <c r="G4190" i="1" s="1"/>
  <c r="D4190" i="1"/>
  <c r="H4190" i="1" s="1"/>
  <c r="A4191" i="1"/>
  <c r="E4191" i="1" s="1"/>
  <c r="B4191" i="1"/>
  <c r="F4191" i="1" s="1"/>
  <c r="C4191" i="1"/>
  <c r="G4191" i="1" s="1"/>
  <c r="D4191" i="1"/>
  <c r="H4191" i="1" s="1"/>
  <c r="A4192" i="1"/>
  <c r="E4192" i="1" s="1"/>
  <c r="B4192" i="1"/>
  <c r="F4192" i="1" s="1"/>
  <c r="C4192" i="1"/>
  <c r="G4192" i="1" s="1"/>
  <c r="D4192" i="1"/>
  <c r="H4192" i="1" s="1"/>
  <c r="A4193" i="1"/>
  <c r="E4193" i="1" s="1"/>
  <c r="B4193" i="1"/>
  <c r="F4193" i="1" s="1"/>
  <c r="C4193" i="1"/>
  <c r="G4193" i="1" s="1"/>
  <c r="D4193" i="1"/>
  <c r="H4193" i="1" s="1"/>
  <c r="A4194" i="1"/>
  <c r="E4194" i="1" s="1"/>
  <c r="B4194" i="1"/>
  <c r="F4194" i="1" s="1"/>
  <c r="C4194" i="1"/>
  <c r="G4194" i="1" s="1"/>
  <c r="D4194" i="1"/>
  <c r="H4194" i="1" s="1"/>
  <c r="A4195" i="1"/>
  <c r="E4195" i="1" s="1"/>
  <c r="B4195" i="1"/>
  <c r="F4195" i="1" s="1"/>
  <c r="C4195" i="1"/>
  <c r="G4195" i="1" s="1"/>
  <c r="D4195" i="1"/>
  <c r="H4195" i="1" s="1"/>
  <c r="A4196" i="1"/>
  <c r="E4196" i="1" s="1"/>
  <c r="B4196" i="1"/>
  <c r="F4196" i="1" s="1"/>
  <c r="C4196" i="1"/>
  <c r="G4196" i="1" s="1"/>
  <c r="D4196" i="1"/>
  <c r="H4196" i="1" s="1"/>
  <c r="A4197" i="1"/>
  <c r="E4197" i="1" s="1"/>
  <c r="B4197" i="1"/>
  <c r="F4197" i="1" s="1"/>
  <c r="C4197" i="1"/>
  <c r="G4197" i="1" s="1"/>
  <c r="D4197" i="1"/>
  <c r="H4197" i="1" s="1"/>
  <c r="A4198" i="1"/>
  <c r="E4198" i="1" s="1"/>
  <c r="B4198" i="1"/>
  <c r="F4198" i="1" s="1"/>
  <c r="C4198" i="1"/>
  <c r="G4198" i="1" s="1"/>
  <c r="D4198" i="1"/>
  <c r="H4198" i="1" s="1"/>
  <c r="A4199" i="1"/>
  <c r="E4199" i="1" s="1"/>
  <c r="B4199" i="1"/>
  <c r="F4199" i="1" s="1"/>
  <c r="C4199" i="1"/>
  <c r="G4199" i="1" s="1"/>
  <c r="D4199" i="1"/>
  <c r="H4199" i="1" s="1"/>
  <c r="A4200" i="1"/>
  <c r="E4200" i="1" s="1"/>
  <c r="B4200" i="1"/>
  <c r="F4200" i="1" s="1"/>
  <c r="C4200" i="1"/>
  <c r="G4200" i="1" s="1"/>
  <c r="D4200" i="1"/>
  <c r="H4200" i="1" s="1"/>
  <c r="A4201" i="1"/>
  <c r="E4201" i="1" s="1"/>
  <c r="B4201" i="1"/>
  <c r="F4201" i="1" s="1"/>
  <c r="C4201" i="1"/>
  <c r="G4201" i="1" s="1"/>
  <c r="D4201" i="1"/>
  <c r="H4201" i="1" s="1"/>
  <c r="A4202" i="1"/>
  <c r="E4202" i="1" s="1"/>
  <c r="B4202" i="1"/>
  <c r="F4202" i="1" s="1"/>
  <c r="C4202" i="1"/>
  <c r="G4202" i="1" s="1"/>
  <c r="D4202" i="1"/>
  <c r="H4202" i="1" s="1"/>
  <c r="A4203" i="1"/>
  <c r="E4203" i="1" s="1"/>
  <c r="B4203" i="1"/>
  <c r="F4203" i="1" s="1"/>
  <c r="C4203" i="1"/>
  <c r="G4203" i="1" s="1"/>
  <c r="D4203" i="1"/>
  <c r="H4203" i="1" s="1"/>
  <c r="A4204" i="1"/>
  <c r="E4204" i="1" s="1"/>
  <c r="B4204" i="1"/>
  <c r="F4204" i="1" s="1"/>
  <c r="C4204" i="1"/>
  <c r="G4204" i="1" s="1"/>
  <c r="D4204" i="1"/>
  <c r="H4204" i="1" s="1"/>
  <c r="A4205" i="1"/>
  <c r="E4205" i="1" s="1"/>
  <c r="B4205" i="1"/>
  <c r="F4205" i="1" s="1"/>
  <c r="C4205" i="1"/>
  <c r="G4205" i="1" s="1"/>
  <c r="D4205" i="1"/>
  <c r="H4205" i="1" s="1"/>
  <c r="A4206" i="1"/>
  <c r="E4206" i="1" s="1"/>
  <c r="B4206" i="1"/>
  <c r="F4206" i="1" s="1"/>
  <c r="C4206" i="1"/>
  <c r="G4206" i="1" s="1"/>
  <c r="D4206" i="1"/>
  <c r="H4206" i="1" s="1"/>
  <c r="A4207" i="1"/>
  <c r="E4207" i="1" s="1"/>
  <c r="B4207" i="1"/>
  <c r="F4207" i="1" s="1"/>
  <c r="C4207" i="1"/>
  <c r="G4207" i="1" s="1"/>
  <c r="D4207" i="1"/>
  <c r="H4207" i="1" s="1"/>
  <c r="A4208" i="1"/>
  <c r="E4208" i="1" s="1"/>
  <c r="B4208" i="1"/>
  <c r="F4208" i="1" s="1"/>
  <c r="C4208" i="1"/>
  <c r="G4208" i="1" s="1"/>
  <c r="D4208" i="1"/>
  <c r="H4208" i="1" s="1"/>
  <c r="A4209" i="1"/>
  <c r="E4209" i="1" s="1"/>
  <c r="B4209" i="1"/>
  <c r="F4209" i="1" s="1"/>
  <c r="C4209" i="1"/>
  <c r="G4209" i="1" s="1"/>
  <c r="D4209" i="1"/>
  <c r="H4209" i="1" s="1"/>
  <c r="A4210" i="1"/>
  <c r="E4210" i="1" s="1"/>
  <c r="B4210" i="1"/>
  <c r="F4210" i="1" s="1"/>
  <c r="C4210" i="1"/>
  <c r="G4210" i="1" s="1"/>
  <c r="D4210" i="1"/>
  <c r="H4210" i="1" s="1"/>
  <c r="A4211" i="1"/>
  <c r="E4211" i="1" s="1"/>
  <c r="B4211" i="1"/>
  <c r="F4211" i="1" s="1"/>
  <c r="C4211" i="1"/>
  <c r="G4211" i="1" s="1"/>
  <c r="D4211" i="1"/>
  <c r="H4211" i="1" s="1"/>
  <c r="A4212" i="1"/>
  <c r="E4212" i="1" s="1"/>
  <c r="B4212" i="1"/>
  <c r="F4212" i="1" s="1"/>
  <c r="C4212" i="1"/>
  <c r="G4212" i="1" s="1"/>
  <c r="D4212" i="1"/>
  <c r="H4212" i="1" s="1"/>
  <c r="A4213" i="1"/>
  <c r="E4213" i="1" s="1"/>
  <c r="B4213" i="1"/>
  <c r="F4213" i="1" s="1"/>
  <c r="C4213" i="1"/>
  <c r="G4213" i="1" s="1"/>
  <c r="D4213" i="1"/>
  <c r="H4213" i="1" s="1"/>
  <c r="A4214" i="1"/>
  <c r="E4214" i="1" s="1"/>
  <c r="B4214" i="1"/>
  <c r="F4214" i="1" s="1"/>
  <c r="C4214" i="1"/>
  <c r="G4214" i="1" s="1"/>
  <c r="D4214" i="1"/>
  <c r="H4214" i="1" s="1"/>
  <c r="A4215" i="1"/>
  <c r="E4215" i="1" s="1"/>
  <c r="B4215" i="1"/>
  <c r="F4215" i="1" s="1"/>
  <c r="C4215" i="1"/>
  <c r="G4215" i="1" s="1"/>
  <c r="D4215" i="1"/>
  <c r="H4215" i="1" s="1"/>
  <c r="A4216" i="1"/>
  <c r="E4216" i="1" s="1"/>
  <c r="B4216" i="1"/>
  <c r="F4216" i="1" s="1"/>
  <c r="C4216" i="1"/>
  <c r="G4216" i="1" s="1"/>
  <c r="D4216" i="1"/>
  <c r="H4216" i="1" s="1"/>
  <c r="A4217" i="1"/>
  <c r="E4217" i="1" s="1"/>
  <c r="B4217" i="1"/>
  <c r="F4217" i="1" s="1"/>
  <c r="C4217" i="1"/>
  <c r="G4217" i="1" s="1"/>
  <c r="D4217" i="1"/>
  <c r="H4217" i="1" s="1"/>
  <c r="A4218" i="1"/>
  <c r="E4218" i="1" s="1"/>
  <c r="B4218" i="1"/>
  <c r="F4218" i="1" s="1"/>
  <c r="C4218" i="1"/>
  <c r="G4218" i="1" s="1"/>
  <c r="D4218" i="1"/>
  <c r="H4218" i="1" s="1"/>
  <c r="A4219" i="1"/>
  <c r="E4219" i="1" s="1"/>
  <c r="B4219" i="1"/>
  <c r="F4219" i="1" s="1"/>
  <c r="C4219" i="1"/>
  <c r="G4219" i="1" s="1"/>
  <c r="D4219" i="1"/>
  <c r="H4219" i="1" s="1"/>
  <c r="A4220" i="1"/>
  <c r="E4220" i="1" s="1"/>
  <c r="B4220" i="1"/>
  <c r="F4220" i="1" s="1"/>
  <c r="C4220" i="1"/>
  <c r="G4220" i="1" s="1"/>
  <c r="D4220" i="1"/>
  <c r="H4220" i="1" s="1"/>
  <c r="A4221" i="1"/>
  <c r="E4221" i="1" s="1"/>
  <c r="B4221" i="1"/>
  <c r="F4221" i="1" s="1"/>
  <c r="C4221" i="1"/>
  <c r="G4221" i="1" s="1"/>
  <c r="D4221" i="1"/>
  <c r="H4221" i="1" s="1"/>
  <c r="A4222" i="1"/>
  <c r="E4222" i="1" s="1"/>
  <c r="B4222" i="1"/>
  <c r="F4222" i="1" s="1"/>
  <c r="C4222" i="1"/>
  <c r="G4222" i="1" s="1"/>
  <c r="D4222" i="1"/>
  <c r="H4222" i="1" s="1"/>
  <c r="A4223" i="1"/>
  <c r="E4223" i="1" s="1"/>
  <c r="B4223" i="1"/>
  <c r="F4223" i="1" s="1"/>
  <c r="C4223" i="1"/>
  <c r="G4223" i="1" s="1"/>
  <c r="D4223" i="1"/>
  <c r="H4223" i="1" s="1"/>
  <c r="A4224" i="1"/>
  <c r="E4224" i="1" s="1"/>
  <c r="B4224" i="1"/>
  <c r="F4224" i="1" s="1"/>
  <c r="C4224" i="1"/>
  <c r="G4224" i="1" s="1"/>
  <c r="D4224" i="1"/>
  <c r="H4224" i="1" s="1"/>
  <c r="A4225" i="1"/>
  <c r="E4225" i="1" s="1"/>
  <c r="B4225" i="1"/>
  <c r="F4225" i="1" s="1"/>
  <c r="C4225" i="1"/>
  <c r="G4225" i="1" s="1"/>
  <c r="D4225" i="1"/>
  <c r="H4225" i="1" s="1"/>
  <c r="A4226" i="1"/>
  <c r="E4226" i="1" s="1"/>
  <c r="B4226" i="1"/>
  <c r="F4226" i="1" s="1"/>
  <c r="C4226" i="1"/>
  <c r="G4226" i="1" s="1"/>
  <c r="D4226" i="1"/>
  <c r="H4226" i="1" s="1"/>
  <c r="A4227" i="1"/>
  <c r="E4227" i="1" s="1"/>
  <c r="B4227" i="1"/>
  <c r="F4227" i="1" s="1"/>
  <c r="C4227" i="1"/>
  <c r="G4227" i="1" s="1"/>
  <c r="D4227" i="1"/>
  <c r="H4227" i="1" s="1"/>
  <c r="A4228" i="1"/>
  <c r="E4228" i="1" s="1"/>
  <c r="B4228" i="1"/>
  <c r="F4228" i="1" s="1"/>
  <c r="C4228" i="1"/>
  <c r="G4228" i="1" s="1"/>
  <c r="D4228" i="1"/>
  <c r="H4228" i="1" s="1"/>
  <c r="A4229" i="1"/>
  <c r="E4229" i="1" s="1"/>
  <c r="B4229" i="1"/>
  <c r="F4229" i="1" s="1"/>
  <c r="C4229" i="1"/>
  <c r="G4229" i="1" s="1"/>
  <c r="D4229" i="1"/>
  <c r="H4229" i="1" s="1"/>
  <c r="A4230" i="1"/>
  <c r="E4230" i="1" s="1"/>
  <c r="B4230" i="1"/>
  <c r="F4230" i="1" s="1"/>
  <c r="C4230" i="1"/>
  <c r="G4230" i="1" s="1"/>
  <c r="D4230" i="1"/>
  <c r="H4230" i="1" s="1"/>
  <c r="A4231" i="1"/>
  <c r="E4231" i="1" s="1"/>
  <c r="B4231" i="1"/>
  <c r="F4231" i="1" s="1"/>
  <c r="C4231" i="1"/>
  <c r="G4231" i="1" s="1"/>
  <c r="D4231" i="1"/>
  <c r="H4231" i="1" s="1"/>
  <c r="A4232" i="1"/>
  <c r="E4232" i="1" s="1"/>
  <c r="B4232" i="1"/>
  <c r="F4232" i="1" s="1"/>
  <c r="C4232" i="1"/>
  <c r="G4232" i="1" s="1"/>
  <c r="D4232" i="1"/>
  <c r="H4232" i="1" s="1"/>
  <c r="A4233" i="1"/>
  <c r="E4233" i="1" s="1"/>
  <c r="B4233" i="1"/>
  <c r="F4233" i="1" s="1"/>
  <c r="C4233" i="1"/>
  <c r="G4233" i="1" s="1"/>
  <c r="D4233" i="1"/>
  <c r="H4233" i="1" s="1"/>
  <c r="A4234" i="1"/>
  <c r="E4234" i="1" s="1"/>
  <c r="B4234" i="1"/>
  <c r="F4234" i="1" s="1"/>
  <c r="C4234" i="1"/>
  <c r="G4234" i="1" s="1"/>
  <c r="D4234" i="1"/>
  <c r="H4234" i="1" s="1"/>
  <c r="A4235" i="1"/>
  <c r="E4235" i="1" s="1"/>
  <c r="B4235" i="1"/>
  <c r="F4235" i="1" s="1"/>
  <c r="C4235" i="1"/>
  <c r="G4235" i="1" s="1"/>
  <c r="D4235" i="1"/>
  <c r="H4235" i="1" s="1"/>
  <c r="A4236" i="1"/>
  <c r="E4236" i="1" s="1"/>
  <c r="B4236" i="1"/>
  <c r="F4236" i="1" s="1"/>
  <c r="C4236" i="1"/>
  <c r="G4236" i="1" s="1"/>
  <c r="D4236" i="1"/>
  <c r="H4236" i="1" s="1"/>
  <c r="A4237" i="1"/>
  <c r="E4237" i="1" s="1"/>
  <c r="B4237" i="1"/>
  <c r="F4237" i="1" s="1"/>
  <c r="C4237" i="1"/>
  <c r="G4237" i="1" s="1"/>
  <c r="D4237" i="1"/>
  <c r="H4237" i="1" s="1"/>
  <c r="A4238" i="1"/>
  <c r="E4238" i="1" s="1"/>
  <c r="B4238" i="1"/>
  <c r="F4238" i="1" s="1"/>
  <c r="C4238" i="1"/>
  <c r="G4238" i="1" s="1"/>
  <c r="D4238" i="1"/>
  <c r="H4238" i="1" s="1"/>
  <c r="A4239" i="1"/>
  <c r="E4239" i="1" s="1"/>
  <c r="B4239" i="1"/>
  <c r="F4239" i="1" s="1"/>
  <c r="C4239" i="1"/>
  <c r="G4239" i="1" s="1"/>
  <c r="D4239" i="1"/>
  <c r="H4239" i="1" s="1"/>
  <c r="A4240" i="1"/>
  <c r="E4240" i="1" s="1"/>
  <c r="B4240" i="1"/>
  <c r="F4240" i="1" s="1"/>
  <c r="C4240" i="1"/>
  <c r="G4240" i="1" s="1"/>
  <c r="D4240" i="1"/>
  <c r="H4240" i="1" s="1"/>
  <c r="A4241" i="1"/>
  <c r="E4241" i="1" s="1"/>
  <c r="B4241" i="1"/>
  <c r="F4241" i="1" s="1"/>
  <c r="C4241" i="1"/>
  <c r="G4241" i="1" s="1"/>
  <c r="D4241" i="1"/>
  <c r="H4241" i="1" s="1"/>
  <c r="A4242" i="1"/>
  <c r="E4242" i="1" s="1"/>
  <c r="B4242" i="1"/>
  <c r="F4242" i="1" s="1"/>
  <c r="C4242" i="1"/>
  <c r="G4242" i="1" s="1"/>
  <c r="D4242" i="1"/>
  <c r="H4242" i="1" s="1"/>
  <c r="A4243" i="1"/>
  <c r="E4243" i="1" s="1"/>
  <c r="B4243" i="1"/>
  <c r="F4243" i="1" s="1"/>
  <c r="C4243" i="1"/>
  <c r="G4243" i="1" s="1"/>
  <c r="D4243" i="1"/>
  <c r="H4243" i="1" s="1"/>
  <c r="A4244" i="1"/>
  <c r="E4244" i="1" s="1"/>
  <c r="B4244" i="1"/>
  <c r="F4244" i="1" s="1"/>
  <c r="C4244" i="1"/>
  <c r="G4244" i="1" s="1"/>
  <c r="D4244" i="1"/>
  <c r="H4244" i="1" s="1"/>
  <c r="A4245" i="1"/>
  <c r="E4245" i="1" s="1"/>
  <c r="B4245" i="1"/>
  <c r="F4245" i="1" s="1"/>
  <c r="C4245" i="1"/>
  <c r="G4245" i="1" s="1"/>
  <c r="D4245" i="1"/>
  <c r="H4245" i="1" s="1"/>
  <c r="A4246" i="1"/>
  <c r="E4246" i="1" s="1"/>
  <c r="B4246" i="1"/>
  <c r="F4246" i="1" s="1"/>
  <c r="C4246" i="1"/>
  <c r="G4246" i="1" s="1"/>
  <c r="D4246" i="1"/>
  <c r="H4246" i="1" s="1"/>
  <c r="A4247" i="1"/>
  <c r="E4247" i="1" s="1"/>
  <c r="B4247" i="1"/>
  <c r="F4247" i="1" s="1"/>
  <c r="C4247" i="1"/>
  <c r="G4247" i="1" s="1"/>
  <c r="D4247" i="1"/>
  <c r="H4247" i="1" s="1"/>
  <c r="A4248" i="1"/>
  <c r="E4248" i="1" s="1"/>
  <c r="B4248" i="1"/>
  <c r="F4248" i="1" s="1"/>
  <c r="C4248" i="1"/>
  <c r="G4248" i="1" s="1"/>
  <c r="D4248" i="1"/>
  <c r="H4248" i="1" s="1"/>
  <c r="A4249" i="1"/>
  <c r="E4249" i="1" s="1"/>
  <c r="B4249" i="1"/>
  <c r="F4249" i="1" s="1"/>
  <c r="C4249" i="1"/>
  <c r="G4249" i="1" s="1"/>
  <c r="D4249" i="1"/>
  <c r="H4249" i="1" s="1"/>
  <c r="A4250" i="1"/>
  <c r="E4250" i="1" s="1"/>
  <c r="B4250" i="1"/>
  <c r="F4250" i="1" s="1"/>
  <c r="C4250" i="1"/>
  <c r="G4250" i="1" s="1"/>
  <c r="D4250" i="1"/>
  <c r="H4250" i="1" s="1"/>
  <c r="A4251" i="1"/>
  <c r="E4251" i="1" s="1"/>
  <c r="B4251" i="1"/>
  <c r="F4251" i="1" s="1"/>
  <c r="C4251" i="1"/>
  <c r="G4251" i="1" s="1"/>
  <c r="D4251" i="1"/>
  <c r="H4251" i="1" s="1"/>
  <c r="A4252" i="1"/>
  <c r="E4252" i="1" s="1"/>
  <c r="B4252" i="1"/>
  <c r="F4252" i="1" s="1"/>
  <c r="C4252" i="1"/>
  <c r="G4252" i="1" s="1"/>
  <c r="D4252" i="1"/>
  <c r="H4252" i="1" s="1"/>
  <c r="A4253" i="1"/>
  <c r="E4253" i="1" s="1"/>
  <c r="B4253" i="1"/>
  <c r="F4253" i="1" s="1"/>
  <c r="C4253" i="1"/>
  <c r="G4253" i="1" s="1"/>
  <c r="D4253" i="1"/>
  <c r="H4253" i="1" s="1"/>
  <c r="A4254" i="1"/>
  <c r="E4254" i="1" s="1"/>
  <c r="B4254" i="1"/>
  <c r="F4254" i="1" s="1"/>
  <c r="C4254" i="1"/>
  <c r="G4254" i="1" s="1"/>
  <c r="D4254" i="1"/>
  <c r="H4254" i="1" s="1"/>
  <c r="A4255" i="1"/>
  <c r="E4255" i="1" s="1"/>
  <c r="B4255" i="1"/>
  <c r="F4255" i="1" s="1"/>
  <c r="C4255" i="1"/>
  <c r="G4255" i="1" s="1"/>
  <c r="D4255" i="1"/>
  <c r="H4255" i="1" s="1"/>
  <c r="A4256" i="1"/>
  <c r="E4256" i="1" s="1"/>
  <c r="B4256" i="1"/>
  <c r="F4256" i="1" s="1"/>
  <c r="C4256" i="1"/>
  <c r="G4256" i="1" s="1"/>
  <c r="D4256" i="1"/>
  <c r="H4256" i="1" s="1"/>
  <c r="A4257" i="1"/>
  <c r="E4257" i="1" s="1"/>
  <c r="B4257" i="1"/>
  <c r="F4257" i="1" s="1"/>
  <c r="C4257" i="1"/>
  <c r="G4257" i="1" s="1"/>
  <c r="D4257" i="1"/>
  <c r="H4257" i="1" s="1"/>
  <c r="A4258" i="1"/>
  <c r="E4258" i="1" s="1"/>
  <c r="B4258" i="1"/>
  <c r="F4258" i="1" s="1"/>
  <c r="C4258" i="1"/>
  <c r="G4258" i="1" s="1"/>
  <c r="D4258" i="1"/>
  <c r="H4258" i="1" s="1"/>
  <c r="A4259" i="1"/>
  <c r="E4259" i="1" s="1"/>
  <c r="B4259" i="1"/>
  <c r="F4259" i="1" s="1"/>
  <c r="C4259" i="1"/>
  <c r="G4259" i="1" s="1"/>
  <c r="D4259" i="1"/>
  <c r="H4259" i="1" s="1"/>
  <c r="A4260" i="1"/>
  <c r="E4260" i="1" s="1"/>
  <c r="B4260" i="1"/>
  <c r="F4260" i="1" s="1"/>
  <c r="C4260" i="1"/>
  <c r="G4260" i="1" s="1"/>
  <c r="D4260" i="1"/>
  <c r="H4260" i="1" s="1"/>
  <c r="A4261" i="1"/>
  <c r="E4261" i="1" s="1"/>
  <c r="B4261" i="1"/>
  <c r="F4261" i="1" s="1"/>
  <c r="C4261" i="1"/>
  <c r="G4261" i="1" s="1"/>
  <c r="D4261" i="1"/>
  <c r="H4261" i="1" s="1"/>
  <c r="A4262" i="1"/>
  <c r="E4262" i="1" s="1"/>
  <c r="B4262" i="1"/>
  <c r="F4262" i="1" s="1"/>
  <c r="C4262" i="1"/>
  <c r="G4262" i="1" s="1"/>
  <c r="D4262" i="1"/>
  <c r="H4262" i="1" s="1"/>
  <c r="A4263" i="1"/>
  <c r="E4263" i="1" s="1"/>
  <c r="B4263" i="1"/>
  <c r="F4263" i="1" s="1"/>
  <c r="C4263" i="1"/>
  <c r="G4263" i="1" s="1"/>
  <c r="D4263" i="1"/>
  <c r="H4263" i="1" s="1"/>
  <c r="A4264" i="1"/>
  <c r="E4264" i="1" s="1"/>
  <c r="B4264" i="1"/>
  <c r="F4264" i="1" s="1"/>
  <c r="C4264" i="1"/>
  <c r="G4264" i="1" s="1"/>
  <c r="D4264" i="1"/>
  <c r="H4264" i="1" s="1"/>
  <c r="A4265" i="1"/>
  <c r="E4265" i="1" s="1"/>
  <c r="B4265" i="1"/>
  <c r="F4265" i="1" s="1"/>
  <c r="C4265" i="1"/>
  <c r="G4265" i="1" s="1"/>
  <c r="D4265" i="1"/>
  <c r="H4265" i="1" s="1"/>
  <c r="A4266" i="1"/>
  <c r="E4266" i="1" s="1"/>
  <c r="B4266" i="1"/>
  <c r="F4266" i="1" s="1"/>
  <c r="C4266" i="1"/>
  <c r="G4266" i="1" s="1"/>
  <c r="D4266" i="1"/>
  <c r="H4266" i="1" s="1"/>
  <c r="A4267" i="1"/>
  <c r="E4267" i="1" s="1"/>
  <c r="B4267" i="1"/>
  <c r="F4267" i="1" s="1"/>
  <c r="C4267" i="1"/>
  <c r="G4267" i="1" s="1"/>
  <c r="D4267" i="1"/>
  <c r="H4267" i="1" s="1"/>
  <c r="A4268" i="1"/>
  <c r="E4268" i="1" s="1"/>
  <c r="B4268" i="1"/>
  <c r="F4268" i="1" s="1"/>
  <c r="C4268" i="1"/>
  <c r="G4268" i="1" s="1"/>
  <c r="D4268" i="1"/>
  <c r="H4268" i="1" s="1"/>
  <c r="A4269" i="1"/>
  <c r="E4269" i="1" s="1"/>
  <c r="B4269" i="1"/>
  <c r="F4269" i="1" s="1"/>
  <c r="C4269" i="1"/>
  <c r="G4269" i="1" s="1"/>
  <c r="D4269" i="1"/>
  <c r="H4269" i="1" s="1"/>
  <c r="A4270" i="1"/>
  <c r="E4270" i="1" s="1"/>
  <c r="B4270" i="1"/>
  <c r="F4270" i="1" s="1"/>
  <c r="C4270" i="1"/>
  <c r="G4270" i="1" s="1"/>
  <c r="D4270" i="1"/>
  <c r="H4270" i="1" s="1"/>
  <c r="A4271" i="1"/>
  <c r="E4271" i="1" s="1"/>
  <c r="B4271" i="1"/>
  <c r="F4271" i="1" s="1"/>
  <c r="C4271" i="1"/>
  <c r="G4271" i="1" s="1"/>
  <c r="D4271" i="1"/>
  <c r="H4271" i="1" s="1"/>
  <c r="A4272" i="1"/>
  <c r="E4272" i="1" s="1"/>
  <c r="B4272" i="1"/>
  <c r="F4272" i="1" s="1"/>
  <c r="C4272" i="1"/>
  <c r="G4272" i="1" s="1"/>
  <c r="D4272" i="1"/>
  <c r="H4272" i="1" s="1"/>
  <c r="A4273" i="1"/>
  <c r="E4273" i="1" s="1"/>
  <c r="B4273" i="1"/>
  <c r="F4273" i="1" s="1"/>
  <c r="C4273" i="1"/>
  <c r="G4273" i="1" s="1"/>
  <c r="D4273" i="1"/>
  <c r="H4273" i="1" s="1"/>
  <c r="A4274" i="1"/>
  <c r="E4274" i="1" s="1"/>
  <c r="B4274" i="1"/>
  <c r="F4274" i="1" s="1"/>
  <c r="C4274" i="1"/>
  <c r="G4274" i="1" s="1"/>
  <c r="D4274" i="1"/>
  <c r="H4274" i="1" s="1"/>
  <c r="A4275" i="1"/>
  <c r="E4275" i="1" s="1"/>
  <c r="B4275" i="1"/>
  <c r="F4275" i="1" s="1"/>
  <c r="C4275" i="1"/>
  <c r="G4275" i="1" s="1"/>
  <c r="D4275" i="1"/>
  <c r="H4275" i="1" s="1"/>
  <c r="A4276" i="1"/>
  <c r="E4276" i="1" s="1"/>
  <c r="B4276" i="1"/>
  <c r="F4276" i="1" s="1"/>
  <c r="C4276" i="1"/>
  <c r="G4276" i="1" s="1"/>
  <c r="D4276" i="1"/>
  <c r="H4276" i="1" s="1"/>
  <c r="A4277" i="1"/>
  <c r="E4277" i="1" s="1"/>
  <c r="B4277" i="1"/>
  <c r="F4277" i="1" s="1"/>
  <c r="C4277" i="1"/>
  <c r="G4277" i="1" s="1"/>
  <c r="D4277" i="1"/>
  <c r="H4277" i="1" s="1"/>
  <c r="A4278" i="1"/>
  <c r="E4278" i="1" s="1"/>
  <c r="B4278" i="1"/>
  <c r="F4278" i="1" s="1"/>
  <c r="C4278" i="1"/>
  <c r="G4278" i="1" s="1"/>
  <c r="D4278" i="1"/>
  <c r="H4278" i="1" s="1"/>
  <c r="A4279" i="1"/>
  <c r="E4279" i="1" s="1"/>
  <c r="B4279" i="1"/>
  <c r="F4279" i="1" s="1"/>
  <c r="C4279" i="1"/>
  <c r="G4279" i="1" s="1"/>
  <c r="D4279" i="1"/>
  <c r="H4279" i="1" s="1"/>
  <c r="A4280" i="1"/>
  <c r="E4280" i="1" s="1"/>
  <c r="B4280" i="1"/>
  <c r="F4280" i="1" s="1"/>
  <c r="C4280" i="1"/>
  <c r="G4280" i="1" s="1"/>
  <c r="D4280" i="1"/>
  <c r="H4280" i="1" s="1"/>
  <c r="A4281" i="1"/>
  <c r="E4281" i="1" s="1"/>
  <c r="B4281" i="1"/>
  <c r="F4281" i="1" s="1"/>
  <c r="C4281" i="1"/>
  <c r="G4281" i="1" s="1"/>
  <c r="D4281" i="1"/>
  <c r="H4281" i="1" s="1"/>
  <c r="A4282" i="1"/>
  <c r="E4282" i="1" s="1"/>
  <c r="B4282" i="1"/>
  <c r="F4282" i="1" s="1"/>
  <c r="C4282" i="1"/>
  <c r="G4282" i="1" s="1"/>
  <c r="D4282" i="1"/>
  <c r="H4282" i="1" s="1"/>
  <c r="A4283" i="1"/>
  <c r="E4283" i="1" s="1"/>
  <c r="B4283" i="1"/>
  <c r="F4283" i="1" s="1"/>
  <c r="C4283" i="1"/>
  <c r="G4283" i="1" s="1"/>
  <c r="D4283" i="1"/>
  <c r="H4283" i="1" s="1"/>
  <c r="A4284" i="1"/>
  <c r="E4284" i="1" s="1"/>
  <c r="B4284" i="1"/>
  <c r="F4284" i="1" s="1"/>
  <c r="C4284" i="1"/>
  <c r="G4284" i="1" s="1"/>
  <c r="D4284" i="1"/>
  <c r="H4284" i="1" s="1"/>
  <c r="A4285" i="1"/>
  <c r="E4285" i="1" s="1"/>
  <c r="B4285" i="1"/>
  <c r="F4285" i="1" s="1"/>
  <c r="C4285" i="1"/>
  <c r="G4285" i="1" s="1"/>
  <c r="D4285" i="1"/>
  <c r="H4285" i="1" s="1"/>
  <c r="A4286" i="1"/>
  <c r="E4286" i="1" s="1"/>
  <c r="B4286" i="1"/>
  <c r="F4286" i="1" s="1"/>
  <c r="C4286" i="1"/>
  <c r="G4286" i="1" s="1"/>
  <c r="D4286" i="1"/>
  <c r="H4286" i="1" s="1"/>
  <c r="A4287" i="1"/>
  <c r="E4287" i="1" s="1"/>
  <c r="B4287" i="1"/>
  <c r="F4287" i="1" s="1"/>
  <c r="C4287" i="1"/>
  <c r="G4287" i="1" s="1"/>
  <c r="D4287" i="1"/>
  <c r="H4287" i="1" s="1"/>
  <c r="A4288" i="1"/>
  <c r="E4288" i="1" s="1"/>
  <c r="B4288" i="1"/>
  <c r="F4288" i="1" s="1"/>
  <c r="C4288" i="1"/>
  <c r="G4288" i="1" s="1"/>
  <c r="D4288" i="1"/>
  <c r="H4288" i="1" s="1"/>
  <c r="A4289" i="1"/>
  <c r="E4289" i="1" s="1"/>
  <c r="B4289" i="1"/>
  <c r="F4289" i="1" s="1"/>
  <c r="C4289" i="1"/>
  <c r="G4289" i="1" s="1"/>
  <c r="D4289" i="1"/>
  <c r="H4289" i="1" s="1"/>
  <c r="A4290" i="1"/>
  <c r="E4290" i="1" s="1"/>
  <c r="B4290" i="1"/>
  <c r="F4290" i="1" s="1"/>
  <c r="C4290" i="1"/>
  <c r="G4290" i="1" s="1"/>
  <c r="D4290" i="1"/>
  <c r="H4290" i="1" s="1"/>
  <c r="A4291" i="1"/>
  <c r="E4291" i="1" s="1"/>
  <c r="B4291" i="1"/>
  <c r="F4291" i="1" s="1"/>
  <c r="C4291" i="1"/>
  <c r="G4291" i="1" s="1"/>
  <c r="D4291" i="1"/>
  <c r="H4291" i="1" s="1"/>
  <c r="A4292" i="1"/>
  <c r="E4292" i="1" s="1"/>
  <c r="B4292" i="1"/>
  <c r="F4292" i="1" s="1"/>
  <c r="C4292" i="1"/>
  <c r="G4292" i="1" s="1"/>
  <c r="D4292" i="1"/>
  <c r="H4292" i="1" s="1"/>
  <c r="A4293" i="1"/>
  <c r="E4293" i="1" s="1"/>
  <c r="B4293" i="1"/>
  <c r="F4293" i="1" s="1"/>
  <c r="C4293" i="1"/>
  <c r="G4293" i="1" s="1"/>
  <c r="D4293" i="1"/>
  <c r="H4293" i="1" s="1"/>
  <c r="A4294" i="1"/>
  <c r="E4294" i="1" s="1"/>
  <c r="B4294" i="1"/>
  <c r="F4294" i="1" s="1"/>
  <c r="C4294" i="1"/>
  <c r="G4294" i="1" s="1"/>
  <c r="D4294" i="1"/>
  <c r="H4294" i="1" s="1"/>
  <c r="A4295" i="1"/>
  <c r="E4295" i="1" s="1"/>
  <c r="B4295" i="1"/>
  <c r="F4295" i="1" s="1"/>
  <c r="C4295" i="1"/>
  <c r="G4295" i="1" s="1"/>
  <c r="D4295" i="1"/>
  <c r="H4295" i="1" s="1"/>
  <c r="A4296" i="1"/>
  <c r="E4296" i="1" s="1"/>
  <c r="B4296" i="1"/>
  <c r="F4296" i="1" s="1"/>
  <c r="C4296" i="1"/>
  <c r="G4296" i="1" s="1"/>
  <c r="D4296" i="1"/>
  <c r="H4296" i="1" s="1"/>
  <c r="A4297" i="1"/>
  <c r="E4297" i="1" s="1"/>
  <c r="B4297" i="1"/>
  <c r="F4297" i="1" s="1"/>
  <c r="C4297" i="1"/>
  <c r="G4297" i="1" s="1"/>
  <c r="D4297" i="1"/>
  <c r="H4297" i="1" s="1"/>
  <c r="A4298" i="1"/>
  <c r="E4298" i="1" s="1"/>
  <c r="B4298" i="1"/>
  <c r="F4298" i="1" s="1"/>
  <c r="C4298" i="1"/>
  <c r="G4298" i="1" s="1"/>
  <c r="D4298" i="1"/>
  <c r="H4298" i="1" s="1"/>
  <c r="A4299" i="1"/>
  <c r="E4299" i="1" s="1"/>
  <c r="B4299" i="1"/>
  <c r="F4299" i="1" s="1"/>
  <c r="C4299" i="1"/>
  <c r="G4299" i="1" s="1"/>
  <c r="D4299" i="1"/>
  <c r="H4299" i="1" s="1"/>
  <c r="A4300" i="1"/>
  <c r="E4300" i="1" s="1"/>
  <c r="B4300" i="1"/>
  <c r="F4300" i="1" s="1"/>
  <c r="C4300" i="1"/>
  <c r="G4300" i="1" s="1"/>
  <c r="D4300" i="1"/>
  <c r="H4300" i="1" s="1"/>
  <c r="A4301" i="1"/>
  <c r="E4301" i="1" s="1"/>
  <c r="B4301" i="1"/>
  <c r="F4301" i="1" s="1"/>
  <c r="C4301" i="1"/>
  <c r="G4301" i="1" s="1"/>
  <c r="D4301" i="1"/>
  <c r="H4301" i="1" s="1"/>
  <c r="A4302" i="1"/>
  <c r="E4302" i="1" s="1"/>
  <c r="B4302" i="1"/>
  <c r="F4302" i="1" s="1"/>
  <c r="C4302" i="1"/>
  <c r="G4302" i="1" s="1"/>
  <c r="D4302" i="1"/>
  <c r="H4302" i="1" s="1"/>
  <c r="A4303" i="1"/>
  <c r="E4303" i="1" s="1"/>
  <c r="B4303" i="1"/>
  <c r="F4303" i="1" s="1"/>
  <c r="C4303" i="1"/>
  <c r="G4303" i="1" s="1"/>
  <c r="D4303" i="1"/>
  <c r="H4303" i="1" s="1"/>
  <c r="A4304" i="1"/>
  <c r="E4304" i="1" s="1"/>
  <c r="B4304" i="1"/>
  <c r="F4304" i="1" s="1"/>
  <c r="C4304" i="1"/>
  <c r="G4304" i="1" s="1"/>
  <c r="D4304" i="1"/>
  <c r="H4304" i="1" s="1"/>
  <c r="A4305" i="1"/>
  <c r="E4305" i="1" s="1"/>
  <c r="B4305" i="1"/>
  <c r="F4305" i="1" s="1"/>
  <c r="C4305" i="1"/>
  <c r="G4305" i="1" s="1"/>
  <c r="D4305" i="1"/>
  <c r="H4305" i="1" s="1"/>
  <c r="A4306" i="1"/>
  <c r="E4306" i="1" s="1"/>
  <c r="B4306" i="1"/>
  <c r="F4306" i="1" s="1"/>
  <c r="C4306" i="1"/>
  <c r="G4306" i="1" s="1"/>
  <c r="D4306" i="1"/>
  <c r="H4306" i="1" s="1"/>
  <c r="A4307" i="1"/>
  <c r="E4307" i="1" s="1"/>
  <c r="B4307" i="1"/>
  <c r="F4307" i="1" s="1"/>
  <c r="C4307" i="1"/>
  <c r="G4307" i="1" s="1"/>
  <c r="D4307" i="1"/>
  <c r="H4307" i="1" s="1"/>
  <c r="A4308" i="1"/>
  <c r="E4308" i="1" s="1"/>
  <c r="B4308" i="1"/>
  <c r="F4308" i="1" s="1"/>
  <c r="C4308" i="1"/>
  <c r="G4308" i="1" s="1"/>
  <c r="D4308" i="1"/>
  <c r="H4308" i="1" s="1"/>
  <c r="A4309" i="1"/>
  <c r="E4309" i="1" s="1"/>
  <c r="B4309" i="1"/>
  <c r="F4309" i="1" s="1"/>
  <c r="C4309" i="1"/>
  <c r="G4309" i="1" s="1"/>
  <c r="D4309" i="1"/>
  <c r="H4309" i="1" s="1"/>
  <c r="A4310" i="1"/>
  <c r="E4310" i="1" s="1"/>
  <c r="B4310" i="1"/>
  <c r="F4310" i="1" s="1"/>
  <c r="C4310" i="1"/>
  <c r="G4310" i="1" s="1"/>
  <c r="D4310" i="1"/>
  <c r="H4310" i="1" s="1"/>
  <c r="A4311" i="1"/>
  <c r="E4311" i="1" s="1"/>
  <c r="B4311" i="1"/>
  <c r="F4311" i="1" s="1"/>
  <c r="C4311" i="1"/>
  <c r="G4311" i="1" s="1"/>
  <c r="D4311" i="1"/>
  <c r="H4311" i="1" s="1"/>
  <c r="A4312" i="1"/>
  <c r="E4312" i="1" s="1"/>
  <c r="B4312" i="1"/>
  <c r="F4312" i="1" s="1"/>
  <c r="C4312" i="1"/>
  <c r="G4312" i="1" s="1"/>
  <c r="D4312" i="1"/>
  <c r="H4312" i="1" s="1"/>
  <c r="A4313" i="1"/>
  <c r="E4313" i="1" s="1"/>
  <c r="B4313" i="1"/>
  <c r="F4313" i="1" s="1"/>
  <c r="C4313" i="1"/>
  <c r="G4313" i="1" s="1"/>
  <c r="D4313" i="1"/>
  <c r="H4313" i="1" s="1"/>
  <c r="A4314" i="1"/>
  <c r="E4314" i="1" s="1"/>
  <c r="B4314" i="1"/>
  <c r="F4314" i="1" s="1"/>
  <c r="C4314" i="1"/>
  <c r="G4314" i="1" s="1"/>
  <c r="D4314" i="1"/>
  <c r="H4314" i="1" s="1"/>
  <c r="A4315" i="1"/>
  <c r="E4315" i="1" s="1"/>
  <c r="B4315" i="1"/>
  <c r="F4315" i="1" s="1"/>
  <c r="C4315" i="1"/>
  <c r="G4315" i="1" s="1"/>
  <c r="D4315" i="1"/>
  <c r="H4315" i="1" s="1"/>
  <c r="A4316" i="1"/>
  <c r="E4316" i="1" s="1"/>
  <c r="B4316" i="1"/>
  <c r="F4316" i="1" s="1"/>
  <c r="C4316" i="1"/>
  <c r="G4316" i="1" s="1"/>
  <c r="D4316" i="1"/>
  <c r="H4316" i="1" s="1"/>
  <c r="A4317" i="1"/>
  <c r="E4317" i="1" s="1"/>
  <c r="B4317" i="1"/>
  <c r="F4317" i="1" s="1"/>
  <c r="C4317" i="1"/>
  <c r="G4317" i="1" s="1"/>
  <c r="D4317" i="1"/>
  <c r="H4317" i="1" s="1"/>
  <c r="A4318" i="1"/>
  <c r="E4318" i="1" s="1"/>
  <c r="B4318" i="1"/>
  <c r="F4318" i="1" s="1"/>
  <c r="C4318" i="1"/>
  <c r="G4318" i="1" s="1"/>
  <c r="D4318" i="1"/>
  <c r="H4318" i="1" s="1"/>
  <c r="A4319" i="1"/>
  <c r="E4319" i="1" s="1"/>
  <c r="B4319" i="1"/>
  <c r="F4319" i="1" s="1"/>
  <c r="C4319" i="1"/>
  <c r="G4319" i="1" s="1"/>
  <c r="D4319" i="1"/>
  <c r="H4319" i="1" s="1"/>
  <c r="A4320" i="1"/>
  <c r="E4320" i="1" s="1"/>
  <c r="B4320" i="1"/>
  <c r="F4320" i="1" s="1"/>
  <c r="C4320" i="1"/>
  <c r="G4320" i="1" s="1"/>
  <c r="D4320" i="1"/>
  <c r="H4320" i="1" s="1"/>
  <c r="A4321" i="1"/>
  <c r="E4321" i="1" s="1"/>
  <c r="B4321" i="1"/>
  <c r="F4321" i="1" s="1"/>
  <c r="C4321" i="1"/>
  <c r="G4321" i="1" s="1"/>
  <c r="D4321" i="1"/>
  <c r="H4321" i="1" s="1"/>
  <c r="A4322" i="1"/>
  <c r="E4322" i="1" s="1"/>
  <c r="B4322" i="1"/>
  <c r="F4322" i="1" s="1"/>
  <c r="C4322" i="1"/>
  <c r="G4322" i="1" s="1"/>
  <c r="D4322" i="1"/>
  <c r="H4322" i="1" s="1"/>
  <c r="A4323" i="1"/>
  <c r="E4323" i="1" s="1"/>
  <c r="B4323" i="1"/>
  <c r="F4323" i="1" s="1"/>
  <c r="C4323" i="1"/>
  <c r="G4323" i="1" s="1"/>
  <c r="D4323" i="1"/>
  <c r="H4323" i="1" s="1"/>
  <c r="A4324" i="1"/>
  <c r="E4324" i="1" s="1"/>
  <c r="B4324" i="1"/>
  <c r="F4324" i="1" s="1"/>
  <c r="C4324" i="1"/>
  <c r="G4324" i="1" s="1"/>
  <c r="D4324" i="1"/>
  <c r="H4324" i="1" s="1"/>
  <c r="A4325" i="1"/>
  <c r="E4325" i="1" s="1"/>
  <c r="B4325" i="1"/>
  <c r="F4325" i="1" s="1"/>
  <c r="C4325" i="1"/>
  <c r="G4325" i="1" s="1"/>
  <c r="D4325" i="1"/>
  <c r="H4325" i="1" s="1"/>
  <c r="A4326" i="1"/>
  <c r="E4326" i="1" s="1"/>
  <c r="B4326" i="1"/>
  <c r="F4326" i="1" s="1"/>
  <c r="C4326" i="1"/>
  <c r="G4326" i="1" s="1"/>
  <c r="D4326" i="1"/>
  <c r="H4326" i="1" s="1"/>
  <c r="A4327" i="1"/>
  <c r="E4327" i="1" s="1"/>
  <c r="B4327" i="1"/>
  <c r="F4327" i="1" s="1"/>
  <c r="C4327" i="1"/>
  <c r="G4327" i="1" s="1"/>
  <c r="D4327" i="1"/>
  <c r="H4327" i="1" s="1"/>
  <c r="A4328" i="1"/>
  <c r="E4328" i="1" s="1"/>
  <c r="B4328" i="1"/>
  <c r="F4328" i="1" s="1"/>
  <c r="C4328" i="1"/>
  <c r="G4328" i="1" s="1"/>
  <c r="D4328" i="1"/>
  <c r="H4328" i="1" s="1"/>
  <c r="A4329" i="1"/>
  <c r="E4329" i="1" s="1"/>
  <c r="B4329" i="1"/>
  <c r="F4329" i="1" s="1"/>
  <c r="C4329" i="1"/>
  <c r="G4329" i="1" s="1"/>
  <c r="D4329" i="1"/>
  <c r="H4329" i="1" s="1"/>
  <c r="A4330" i="1"/>
  <c r="E4330" i="1" s="1"/>
  <c r="B4330" i="1"/>
  <c r="F4330" i="1" s="1"/>
  <c r="C4330" i="1"/>
  <c r="G4330" i="1" s="1"/>
  <c r="D4330" i="1"/>
  <c r="H4330" i="1" s="1"/>
  <c r="A4331" i="1"/>
  <c r="E4331" i="1" s="1"/>
  <c r="B4331" i="1"/>
  <c r="F4331" i="1" s="1"/>
  <c r="C4331" i="1"/>
  <c r="G4331" i="1" s="1"/>
  <c r="D4331" i="1"/>
  <c r="H4331" i="1" s="1"/>
  <c r="A4332" i="1"/>
  <c r="E4332" i="1" s="1"/>
  <c r="B4332" i="1"/>
  <c r="F4332" i="1" s="1"/>
  <c r="C4332" i="1"/>
  <c r="G4332" i="1" s="1"/>
  <c r="D4332" i="1"/>
  <c r="H4332" i="1" s="1"/>
  <c r="A4333" i="1"/>
  <c r="E4333" i="1" s="1"/>
  <c r="B4333" i="1"/>
  <c r="F4333" i="1" s="1"/>
  <c r="C4333" i="1"/>
  <c r="G4333" i="1" s="1"/>
  <c r="D4333" i="1"/>
  <c r="H4333" i="1" s="1"/>
  <c r="A4334" i="1"/>
  <c r="E4334" i="1" s="1"/>
  <c r="B4334" i="1"/>
  <c r="F4334" i="1" s="1"/>
  <c r="C4334" i="1"/>
  <c r="G4334" i="1" s="1"/>
  <c r="D4334" i="1"/>
  <c r="H4334" i="1" s="1"/>
  <c r="A4335" i="1"/>
  <c r="E4335" i="1" s="1"/>
  <c r="B4335" i="1"/>
  <c r="F4335" i="1" s="1"/>
  <c r="C4335" i="1"/>
  <c r="G4335" i="1" s="1"/>
  <c r="D4335" i="1"/>
  <c r="H4335" i="1" s="1"/>
  <c r="A4336" i="1"/>
  <c r="E4336" i="1" s="1"/>
  <c r="B4336" i="1"/>
  <c r="F4336" i="1" s="1"/>
  <c r="C4336" i="1"/>
  <c r="G4336" i="1" s="1"/>
  <c r="D4336" i="1"/>
  <c r="H4336" i="1" s="1"/>
  <c r="A4337" i="1"/>
  <c r="E4337" i="1" s="1"/>
  <c r="B4337" i="1"/>
  <c r="F4337" i="1" s="1"/>
  <c r="C4337" i="1"/>
  <c r="G4337" i="1" s="1"/>
  <c r="D4337" i="1"/>
  <c r="H4337" i="1" s="1"/>
  <c r="A4338" i="1"/>
  <c r="E4338" i="1" s="1"/>
  <c r="B4338" i="1"/>
  <c r="F4338" i="1" s="1"/>
  <c r="C4338" i="1"/>
  <c r="G4338" i="1" s="1"/>
  <c r="D4338" i="1"/>
  <c r="H4338" i="1" s="1"/>
  <c r="A4339" i="1"/>
  <c r="E4339" i="1" s="1"/>
  <c r="B4339" i="1"/>
  <c r="F4339" i="1" s="1"/>
  <c r="C4339" i="1"/>
  <c r="G4339" i="1" s="1"/>
  <c r="D4339" i="1"/>
  <c r="H4339" i="1" s="1"/>
  <c r="A4340" i="1"/>
  <c r="E4340" i="1" s="1"/>
  <c r="B4340" i="1"/>
  <c r="F4340" i="1" s="1"/>
  <c r="C4340" i="1"/>
  <c r="G4340" i="1" s="1"/>
  <c r="D4340" i="1"/>
  <c r="H4340" i="1" s="1"/>
  <c r="A4341" i="1"/>
  <c r="E4341" i="1" s="1"/>
  <c r="B4341" i="1"/>
  <c r="F4341" i="1" s="1"/>
  <c r="C4341" i="1"/>
  <c r="G4341" i="1" s="1"/>
  <c r="D4341" i="1"/>
  <c r="H4341" i="1" s="1"/>
  <c r="A4342" i="1"/>
  <c r="E4342" i="1" s="1"/>
  <c r="B4342" i="1"/>
  <c r="F4342" i="1" s="1"/>
  <c r="C4342" i="1"/>
  <c r="G4342" i="1" s="1"/>
  <c r="D4342" i="1"/>
  <c r="H4342" i="1" s="1"/>
  <c r="A4343" i="1"/>
  <c r="E4343" i="1" s="1"/>
  <c r="B4343" i="1"/>
  <c r="F4343" i="1" s="1"/>
  <c r="C4343" i="1"/>
  <c r="G4343" i="1" s="1"/>
  <c r="D4343" i="1"/>
  <c r="H4343" i="1" s="1"/>
  <c r="A4344" i="1"/>
  <c r="E4344" i="1" s="1"/>
  <c r="B4344" i="1"/>
  <c r="F4344" i="1" s="1"/>
  <c r="C4344" i="1"/>
  <c r="G4344" i="1" s="1"/>
  <c r="D4344" i="1"/>
  <c r="H4344" i="1" s="1"/>
  <c r="A4345" i="1"/>
  <c r="E4345" i="1" s="1"/>
  <c r="B4345" i="1"/>
  <c r="F4345" i="1" s="1"/>
  <c r="C4345" i="1"/>
  <c r="G4345" i="1" s="1"/>
  <c r="D4345" i="1"/>
  <c r="H4345" i="1" s="1"/>
  <c r="A4346" i="1"/>
  <c r="E4346" i="1" s="1"/>
  <c r="B4346" i="1"/>
  <c r="F4346" i="1" s="1"/>
  <c r="C4346" i="1"/>
  <c r="G4346" i="1" s="1"/>
  <c r="D4346" i="1"/>
  <c r="H4346" i="1" s="1"/>
  <c r="A4347" i="1"/>
  <c r="E4347" i="1" s="1"/>
  <c r="B4347" i="1"/>
  <c r="F4347" i="1" s="1"/>
  <c r="C4347" i="1"/>
  <c r="G4347" i="1" s="1"/>
  <c r="D4347" i="1"/>
  <c r="H4347" i="1" s="1"/>
  <c r="A4348" i="1"/>
  <c r="E4348" i="1" s="1"/>
  <c r="B4348" i="1"/>
  <c r="F4348" i="1" s="1"/>
  <c r="C4348" i="1"/>
  <c r="G4348" i="1" s="1"/>
  <c r="D4348" i="1"/>
  <c r="H4348" i="1" s="1"/>
  <c r="A4349" i="1"/>
  <c r="E4349" i="1" s="1"/>
  <c r="B4349" i="1"/>
  <c r="F4349" i="1" s="1"/>
  <c r="C4349" i="1"/>
  <c r="G4349" i="1" s="1"/>
  <c r="D4349" i="1"/>
  <c r="H4349" i="1" s="1"/>
  <c r="A4350" i="1"/>
  <c r="E4350" i="1" s="1"/>
  <c r="B4350" i="1"/>
  <c r="F4350" i="1" s="1"/>
  <c r="C4350" i="1"/>
  <c r="G4350" i="1" s="1"/>
  <c r="D4350" i="1"/>
  <c r="H4350" i="1" s="1"/>
  <c r="A4351" i="1"/>
  <c r="E4351" i="1" s="1"/>
  <c r="B4351" i="1"/>
  <c r="F4351" i="1" s="1"/>
  <c r="C4351" i="1"/>
  <c r="G4351" i="1" s="1"/>
  <c r="D4351" i="1"/>
  <c r="H4351" i="1" s="1"/>
  <c r="A4352" i="1"/>
  <c r="E4352" i="1" s="1"/>
  <c r="B4352" i="1"/>
  <c r="F4352" i="1" s="1"/>
  <c r="C4352" i="1"/>
  <c r="G4352" i="1" s="1"/>
  <c r="D4352" i="1"/>
  <c r="H4352" i="1" s="1"/>
  <c r="A4353" i="1"/>
  <c r="E4353" i="1" s="1"/>
  <c r="B4353" i="1"/>
  <c r="F4353" i="1" s="1"/>
  <c r="C4353" i="1"/>
  <c r="G4353" i="1" s="1"/>
  <c r="D4353" i="1"/>
  <c r="H4353" i="1" s="1"/>
  <c r="A4354" i="1"/>
  <c r="E4354" i="1" s="1"/>
  <c r="B4354" i="1"/>
  <c r="F4354" i="1" s="1"/>
  <c r="C4354" i="1"/>
  <c r="G4354" i="1" s="1"/>
  <c r="D4354" i="1"/>
  <c r="H4354" i="1" s="1"/>
  <c r="A4355" i="1"/>
  <c r="E4355" i="1" s="1"/>
  <c r="B4355" i="1"/>
  <c r="F4355" i="1" s="1"/>
  <c r="C4355" i="1"/>
  <c r="G4355" i="1" s="1"/>
  <c r="D4355" i="1"/>
  <c r="H4355" i="1" s="1"/>
  <c r="A4356" i="1"/>
  <c r="E4356" i="1" s="1"/>
  <c r="B4356" i="1"/>
  <c r="F4356" i="1" s="1"/>
  <c r="C4356" i="1"/>
  <c r="G4356" i="1" s="1"/>
  <c r="D4356" i="1"/>
  <c r="H4356" i="1" s="1"/>
  <c r="A4357" i="1"/>
  <c r="E4357" i="1" s="1"/>
  <c r="B4357" i="1"/>
  <c r="F4357" i="1" s="1"/>
  <c r="C4357" i="1"/>
  <c r="G4357" i="1" s="1"/>
  <c r="D4357" i="1"/>
  <c r="H4357" i="1" s="1"/>
  <c r="A4358" i="1"/>
  <c r="E4358" i="1" s="1"/>
  <c r="B4358" i="1"/>
  <c r="F4358" i="1" s="1"/>
  <c r="C4358" i="1"/>
  <c r="G4358" i="1" s="1"/>
  <c r="D4358" i="1"/>
  <c r="H4358" i="1" s="1"/>
  <c r="A4359" i="1"/>
  <c r="E4359" i="1" s="1"/>
  <c r="B4359" i="1"/>
  <c r="F4359" i="1" s="1"/>
  <c r="C4359" i="1"/>
  <c r="G4359" i="1" s="1"/>
  <c r="D4359" i="1"/>
  <c r="H4359" i="1" s="1"/>
  <c r="A4360" i="1"/>
  <c r="E4360" i="1" s="1"/>
  <c r="B4360" i="1"/>
  <c r="F4360" i="1" s="1"/>
  <c r="C4360" i="1"/>
  <c r="G4360" i="1" s="1"/>
  <c r="D4360" i="1"/>
  <c r="H4360" i="1" s="1"/>
  <c r="A4361" i="1"/>
  <c r="E4361" i="1" s="1"/>
  <c r="B4361" i="1"/>
  <c r="F4361" i="1" s="1"/>
  <c r="C4361" i="1"/>
  <c r="G4361" i="1" s="1"/>
  <c r="D4361" i="1"/>
  <c r="H4361" i="1" s="1"/>
  <c r="A4362" i="1"/>
  <c r="E4362" i="1" s="1"/>
  <c r="B4362" i="1"/>
  <c r="F4362" i="1" s="1"/>
  <c r="C4362" i="1"/>
  <c r="G4362" i="1" s="1"/>
  <c r="D4362" i="1"/>
  <c r="H4362" i="1" s="1"/>
  <c r="A4363" i="1"/>
  <c r="E4363" i="1" s="1"/>
  <c r="B4363" i="1"/>
  <c r="F4363" i="1" s="1"/>
  <c r="C4363" i="1"/>
  <c r="G4363" i="1" s="1"/>
  <c r="D4363" i="1"/>
  <c r="H4363" i="1" s="1"/>
  <c r="A4364" i="1"/>
  <c r="E4364" i="1" s="1"/>
  <c r="B4364" i="1"/>
  <c r="F4364" i="1" s="1"/>
  <c r="C4364" i="1"/>
  <c r="G4364" i="1" s="1"/>
  <c r="D4364" i="1"/>
  <c r="H4364" i="1" s="1"/>
  <c r="A4365" i="1"/>
  <c r="E4365" i="1" s="1"/>
  <c r="B4365" i="1"/>
  <c r="F4365" i="1" s="1"/>
  <c r="C4365" i="1"/>
  <c r="G4365" i="1" s="1"/>
  <c r="D4365" i="1"/>
  <c r="H4365" i="1" s="1"/>
  <c r="A4366" i="1"/>
  <c r="E4366" i="1" s="1"/>
  <c r="B4366" i="1"/>
  <c r="F4366" i="1" s="1"/>
  <c r="C4366" i="1"/>
  <c r="G4366" i="1" s="1"/>
  <c r="D4366" i="1"/>
  <c r="H4366" i="1" s="1"/>
  <c r="A4367" i="1"/>
  <c r="E4367" i="1" s="1"/>
  <c r="B4367" i="1"/>
  <c r="F4367" i="1" s="1"/>
  <c r="C4367" i="1"/>
  <c r="G4367" i="1" s="1"/>
  <c r="D4367" i="1"/>
  <c r="H4367" i="1" s="1"/>
  <c r="A4368" i="1"/>
  <c r="E4368" i="1" s="1"/>
  <c r="B4368" i="1"/>
  <c r="F4368" i="1" s="1"/>
  <c r="C4368" i="1"/>
  <c r="G4368" i="1" s="1"/>
  <c r="D4368" i="1"/>
  <c r="H4368" i="1" s="1"/>
  <c r="A4369" i="1"/>
  <c r="E4369" i="1" s="1"/>
  <c r="B4369" i="1"/>
  <c r="F4369" i="1" s="1"/>
  <c r="C4369" i="1"/>
  <c r="G4369" i="1" s="1"/>
  <c r="D4369" i="1"/>
  <c r="H4369" i="1" s="1"/>
  <c r="A4370" i="1"/>
  <c r="E4370" i="1" s="1"/>
  <c r="B4370" i="1"/>
  <c r="F4370" i="1" s="1"/>
  <c r="C4370" i="1"/>
  <c r="G4370" i="1" s="1"/>
  <c r="D4370" i="1"/>
  <c r="H4370" i="1" s="1"/>
  <c r="A4371" i="1"/>
  <c r="E4371" i="1" s="1"/>
  <c r="B4371" i="1"/>
  <c r="F4371" i="1" s="1"/>
  <c r="C4371" i="1"/>
  <c r="G4371" i="1" s="1"/>
  <c r="D4371" i="1"/>
  <c r="H4371" i="1" s="1"/>
  <c r="A4372" i="1"/>
  <c r="E4372" i="1" s="1"/>
  <c r="B4372" i="1"/>
  <c r="F4372" i="1" s="1"/>
  <c r="C4372" i="1"/>
  <c r="G4372" i="1" s="1"/>
  <c r="D4372" i="1"/>
  <c r="H4372" i="1" s="1"/>
  <c r="A4373" i="1"/>
  <c r="E4373" i="1" s="1"/>
  <c r="B4373" i="1"/>
  <c r="F4373" i="1" s="1"/>
  <c r="C4373" i="1"/>
  <c r="G4373" i="1" s="1"/>
  <c r="D4373" i="1"/>
  <c r="H4373" i="1" s="1"/>
  <c r="A4374" i="1"/>
  <c r="E4374" i="1" s="1"/>
  <c r="B4374" i="1"/>
  <c r="F4374" i="1" s="1"/>
  <c r="C4374" i="1"/>
  <c r="G4374" i="1" s="1"/>
  <c r="D4374" i="1"/>
  <c r="H4374" i="1" s="1"/>
  <c r="A4375" i="1"/>
  <c r="E4375" i="1" s="1"/>
  <c r="B4375" i="1"/>
  <c r="F4375" i="1" s="1"/>
  <c r="C4375" i="1"/>
  <c r="G4375" i="1" s="1"/>
  <c r="D4375" i="1"/>
  <c r="H4375" i="1" s="1"/>
  <c r="A4376" i="1"/>
  <c r="E4376" i="1" s="1"/>
  <c r="B4376" i="1"/>
  <c r="F4376" i="1" s="1"/>
  <c r="C4376" i="1"/>
  <c r="G4376" i="1" s="1"/>
  <c r="D4376" i="1"/>
  <c r="H4376" i="1" s="1"/>
  <c r="A4377" i="1"/>
  <c r="E4377" i="1" s="1"/>
  <c r="B4377" i="1"/>
  <c r="F4377" i="1" s="1"/>
  <c r="C4377" i="1"/>
  <c r="G4377" i="1" s="1"/>
  <c r="D4377" i="1"/>
  <c r="H4377" i="1" s="1"/>
  <c r="A4378" i="1"/>
  <c r="E4378" i="1" s="1"/>
  <c r="B4378" i="1"/>
  <c r="F4378" i="1" s="1"/>
  <c r="C4378" i="1"/>
  <c r="G4378" i="1" s="1"/>
  <c r="D4378" i="1"/>
  <c r="H4378" i="1" s="1"/>
  <c r="A4379" i="1"/>
  <c r="E4379" i="1" s="1"/>
  <c r="B4379" i="1"/>
  <c r="F4379" i="1" s="1"/>
  <c r="C4379" i="1"/>
  <c r="G4379" i="1" s="1"/>
  <c r="D4379" i="1"/>
  <c r="H4379" i="1" s="1"/>
  <c r="A4380" i="1"/>
  <c r="E4380" i="1" s="1"/>
  <c r="B4380" i="1"/>
  <c r="F4380" i="1" s="1"/>
  <c r="C4380" i="1"/>
  <c r="G4380" i="1" s="1"/>
  <c r="D4380" i="1"/>
  <c r="H4380" i="1" s="1"/>
  <c r="A4381" i="1"/>
  <c r="E4381" i="1" s="1"/>
  <c r="B4381" i="1"/>
  <c r="F4381" i="1" s="1"/>
  <c r="C4381" i="1"/>
  <c r="G4381" i="1" s="1"/>
  <c r="D4381" i="1"/>
  <c r="H4381" i="1" s="1"/>
  <c r="A4382" i="1"/>
  <c r="E4382" i="1" s="1"/>
  <c r="B4382" i="1"/>
  <c r="F4382" i="1" s="1"/>
  <c r="C4382" i="1"/>
  <c r="G4382" i="1" s="1"/>
  <c r="D4382" i="1"/>
  <c r="H4382" i="1" s="1"/>
  <c r="A4383" i="1"/>
  <c r="E4383" i="1" s="1"/>
  <c r="B4383" i="1"/>
  <c r="F4383" i="1" s="1"/>
  <c r="C4383" i="1"/>
  <c r="G4383" i="1" s="1"/>
  <c r="D4383" i="1"/>
  <c r="H4383" i="1" s="1"/>
  <c r="A4384" i="1"/>
  <c r="E4384" i="1" s="1"/>
  <c r="B4384" i="1"/>
  <c r="F4384" i="1" s="1"/>
  <c r="C4384" i="1"/>
  <c r="G4384" i="1" s="1"/>
  <c r="D4384" i="1"/>
  <c r="H4384" i="1" s="1"/>
  <c r="A4385" i="1"/>
  <c r="B4385" i="1"/>
  <c r="F4385" i="1" s="1"/>
  <c r="C4385" i="1"/>
  <c r="G4385" i="1" s="1"/>
  <c r="D4385" i="1"/>
  <c r="H4385" i="1" s="1"/>
  <c r="E4385" i="1"/>
  <c r="A4386" i="1"/>
  <c r="E4386" i="1" s="1"/>
  <c r="B4386" i="1"/>
  <c r="F4386" i="1" s="1"/>
  <c r="C4386" i="1"/>
  <c r="G4386" i="1" s="1"/>
  <c r="D4386" i="1"/>
  <c r="H4386" i="1" s="1"/>
  <c r="A4387" i="1"/>
  <c r="E4387" i="1" s="1"/>
  <c r="B4387" i="1"/>
  <c r="F4387" i="1" s="1"/>
  <c r="C4387" i="1"/>
  <c r="G4387" i="1" s="1"/>
  <c r="D4387" i="1"/>
  <c r="H4387" i="1" s="1"/>
  <c r="A4388" i="1"/>
  <c r="E4388" i="1" s="1"/>
  <c r="B4388" i="1"/>
  <c r="F4388" i="1" s="1"/>
  <c r="C4388" i="1"/>
  <c r="G4388" i="1" s="1"/>
  <c r="D4388" i="1"/>
  <c r="H4388" i="1" s="1"/>
  <c r="A4389" i="1"/>
  <c r="E4389" i="1" s="1"/>
  <c r="B4389" i="1"/>
  <c r="F4389" i="1" s="1"/>
  <c r="C4389" i="1"/>
  <c r="G4389" i="1" s="1"/>
  <c r="D4389" i="1"/>
  <c r="H4389" i="1" s="1"/>
  <c r="A4390" i="1"/>
  <c r="E4390" i="1" s="1"/>
  <c r="B4390" i="1"/>
  <c r="F4390" i="1" s="1"/>
  <c r="C4390" i="1"/>
  <c r="G4390" i="1" s="1"/>
  <c r="D4390" i="1"/>
  <c r="H4390" i="1" s="1"/>
  <c r="A4391" i="1"/>
  <c r="E4391" i="1" s="1"/>
  <c r="B4391" i="1"/>
  <c r="F4391" i="1" s="1"/>
  <c r="C4391" i="1"/>
  <c r="G4391" i="1" s="1"/>
  <c r="D4391" i="1"/>
  <c r="H4391" i="1" s="1"/>
  <c r="A4392" i="1"/>
  <c r="E4392" i="1" s="1"/>
  <c r="B4392" i="1"/>
  <c r="F4392" i="1" s="1"/>
  <c r="C4392" i="1"/>
  <c r="G4392" i="1" s="1"/>
  <c r="D4392" i="1"/>
  <c r="H4392" i="1" s="1"/>
  <c r="A4393" i="1"/>
  <c r="E4393" i="1" s="1"/>
  <c r="B4393" i="1"/>
  <c r="F4393" i="1" s="1"/>
  <c r="C4393" i="1"/>
  <c r="G4393" i="1" s="1"/>
  <c r="D4393" i="1"/>
  <c r="H4393" i="1" s="1"/>
  <c r="A4394" i="1"/>
  <c r="E4394" i="1" s="1"/>
  <c r="B4394" i="1"/>
  <c r="F4394" i="1" s="1"/>
  <c r="C4394" i="1"/>
  <c r="G4394" i="1" s="1"/>
  <c r="D4394" i="1"/>
  <c r="H4394" i="1" s="1"/>
  <c r="A4395" i="1"/>
  <c r="E4395" i="1" s="1"/>
  <c r="B4395" i="1"/>
  <c r="F4395" i="1" s="1"/>
  <c r="C4395" i="1"/>
  <c r="G4395" i="1" s="1"/>
  <c r="D4395" i="1"/>
  <c r="H4395" i="1" s="1"/>
  <c r="A4396" i="1"/>
  <c r="E4396" i="1" s="1"/>
  <c r="B4396" i="1"/>
  <c r="F4396" i="1" s="1"/>
  <c r="C4396" i="1"/>
  <c r="G4396" i="1" s="1"/>
  <c r="D4396" i="1"/>
  <c r="H4396" i="1" s="1"/>
  <c r="A4397" i="1"/>
  <c r="E4397" i="1" s="1"/>
  <c r="B4397" i="1"/>
  <c r="F4397" i="1" s="1"/>
  <c r="C4397" i="1"/>
  <c r="G4397" i="1" s="1"/>
  <c r="D4397" i="1"/>
  <c r="H4397" i="1" s="1"/>
  <c r="A4398" i="1"/>
  <c r="E4398" i="1" s="1"/>
  <c r="B4398" i="1"/>
  <c r="F4398" i="1" s="1"/>
  <c r="C4398" i="1"/>
  <c r="G4398" i="1" s="1"/>
  <c r="D4398" i="1"/>
  <c r="H4398" i="1" s="1"/>
  <c r="A4399" i="1"/>
  <c r="E4399" i="1" s="1"/>
  <c r="B4399" i="1"/>
  <c r="F4399" i="1" s="1"/>
  <c r="C4399" i="1"/>
  <c r="G4399" i="1" s="1"/>
  <c r="D4399" i="1"/>
  <c r="H4399" i="1" s="1"/>
  <c r="A4400" i="1"/>
  <c r="E4400" i="1" s="1"/>
  <c r="B4400" i="1"/>
  <c r="F4400" i="1" s="1"/>
  <c r="C4400" i="1"/>
  <c r="G4400" i="1" s="1"/>
  <c r="D4400" i="1"/>
  <c r="H4400" i="1" s="1"/>
  <c r="A4401" i="1"/>
  <c r="E4401" i="1" s="1"/>
  <c r="B4401" i="1"/>
  <c r="F4401" i="1" s="1"/>
  <c r="C4401" i="1"/>
  <c r="G4401" i="1" s="1"/>
  <c r="D4401" i="1"/>
  <c r="H4401" i="1" s="1"/>
  <c r="A4402" i="1"/>
  <c r="E4402" i="1" s="1"/>
  <c r="B4402" i="1"/>
  <c r="F4402" i="1" s="1"/>
  <c r="C4402" i="1"/>
  <c r="G4402" i="1" s="1"/>
  <c r="D4402" i="1"/>
  <c r="H4402" i="1" s="1"/>
  <c r="A4403" i="1"/>
  <c r="E4403" i="1" s="1"/>
  <c r="B4403" i="1"/>
  <c r="F4403" i="1" s="1"/>
  <c r="C4403" i="1"/>
  <c r="G4403" i="1" s="1"/>
  <c r="D4403" i="1"/>
  <c r="H4403" i="1" s="1"/>
  <c r="A4404" i="1"/>
  <c r="E4404" i="1" s="1"/>
  <c r="B4404" i="1"/>
  <c r="F4404" i="1" s="1"/>
  <c r="C4404" i="1"/>
  <c r="G4404" i="1" s="1"/>
  <c r="D4404" i="1"/>
  <c r="H4404" i="1" s="1"/>
  <c r="A4405" i="1"/>
  <c r="E4405" i="1" s="1"/>
  <c r="B4405" i="1"/>
  <c r="F4405" i="1" s="1"/>
  <c r="C4405" i="1"/>
  <c r="G4405" i="1" s="1"/>
  <c r="D4405" i="1"/>
  <c r="H4405" i="1" s="1"/>
  <c r="A4406" i="1"/>
  <c r="E4406" i="1" s="1"/>
  <c r="B4406" i="1"/>
  <c r="F4406" i="1" s="1"/>
  <c r="C4406" i="1"/>
  <c r="G4406" i="1" s="1"/>
  <c r="D4406" i="1"/>
  <c r="H4406" i="1" s="1"/>
  <c r="A4407" i="1"/>
  <c r="E4407" i="1" s="1"/>
  <c r="B4407" i="1"/>
  <c r="F4407" i="1" s="1"/>
  <c r="C4407" i="1"/>
  <c r="G4407" i="1" s="1"/>
  <c r="D4407" i="1"/>
  <c r="H4407" i="1" s="1"/>
  <c r="A4408" i="1"/>
  <c r="E4408" i="1" s="1"/>
  <c r="B4408" i="1"/>
  <c r="F4408" i="1" s="1"/>
  <c r="C4408" i="1"/>
  <c r="G4408" i="1" s="1"/>
  <c r="D4408" i="1"/>
  <c r="H4408" i="1" s="1"/>
  <c r="A4409" i="1"/>
  <c r="E4409" i="1" s="1"/>
  <c r="B4409" i="1"/>
  <c r="F4409" i="1" s="1"/>
  <c r="C4409" i="1"/>
  <c r="G4409" i="1" s="1"/>
  <c r="D4409" i="1"/>
  <c r="H4409" i="1" s="1"/>
  <c r="A4410" i="1"/>
  <c r="E4410" i="1" s="1"/>
  <c r="B4410" i="1"/>
  <c r="F4410" i="1" s="1"/>
  <c r="C4410" i="1"/>
  <c r="G4410" i="1" s="1"/>
  <c r="D4410" i="1"/>
  <c r="H4410" i="1" s="1"/>
  <c r="A4411" i="1"/>
  <c r="E4411" i="1" s="1"/>
  <c r="B4411" i="1"/>
  <c r="F4411" i="1" s="1"/>
  <c r="C4411" i="1"/>
  <c r="G4411" i="1" s="1"/>
  <c r="D4411" i="1"/>
  <c r="H4411" i="1" s="1"/>
  <c r="A4412" i="1"/>
  <c r="E4412" i="1" s="1"/>
  <c r="B4412" i="1"/>
  <c r="F4412" i="1" s="1"/>
  <c r="C4412" i="1"/>
  <c r="G4412" i="1" s="1"/>
  <c r="D4412" i="1"/>
  <c r="H4412" i="1" s="1"/>
  <c r="A4413" i="1"/>
  <c r="E4413" i="1" s="1"/>
  <c r="B4413" i="1"/>
  <c r="F4413" i="1" s="1"/>
  <c r="C4413" i="1"/>
  <c r="G4413" i="1" s="1"/>
  <c r="D4413" i="1"/>
  <c r="H4413" i="1" s="1"/>
  <c r="A4414" i="1"/>
  <c r="E4414" i="1" s="1"/>
  <c r="B4414" i="1"/>
  <c r="F4414" i="1" s="1"/>
  <c r="C4414" i="1"/>
  <c r="G4414" i="1" s="1"/>
  <c r="D4414" i="1"/>
  <c r="H4414" i="1" s="1"/>
  <c r="A4415" i="1"/>
  <c r="E4415" i="1" s="1"/>
  <c r="B4415" i="1"/>
  <c r="F4415" i="1" s="1"/>
  <c r="C4415" i="1"/>
  <c r="G4415" i="1" s="1"/>
  <c r="D4415" i="1"/>
  <c r="H4415" i="1" s="1"/>
  <c r="A4416" i="1"/>
  <c r="E4416" i="1" s="1"/>
  <c r="B4416" i="1"/>
  <c r="F4416" i="1" s="1"/>
  <c r="C4416" i="1"/>
  <c r="G4416" i="1" s="1"/>
  <c r="D4416" i="1"/>
  <c r="H4416" i="1" s="1"/>
  <c r="A4417" i="1"/>
  <c r="E4417" i="1" s="1"/>
  <c r="B4417" i="1"/>
  <c r="F4417" i="1" s="1"/>
  <c r="C4417" i="1"/>
  <c r="G4417" i="1" s="1"/>
  <c r="D4417" i="1"/>
  <c r="H4417" i="1" s="1"/>
  <c r="A4418" i="1"/>
  <c r="E4418" i="1" s="1"/>
  <c r="B4418" i="1"/>
  <c r="F4418" i="1" s="1"/>
  <c r="C4418" i="1"/>
  <c r="G4418" i="1" s="1"/>
  <c r="D4418" i="1"/>
  <c r="H4418" i="1" s="1"/>
  <c r="A4419" i="1"/>
  <c r="E4419" i="1" s="1"/>
  <c r="B4419" i="1"/>
  <c r="F4419" i="1" s="1"/>
  <c r="C4419" i="1"/>
  <c r="G4419" i="1" s="1"/>
  <c r="D4419" i="1"/>
  <c r="H4419" i="1" s="1"/>
  <c r="A4420" i="1"/>
  <c r="E4420" i="1" s="1"/>
  <c r="B4420" i="1"/>
  <c r="F4420" i="1" s="1"/>
  <c r="C4420" i="1"/>
  <c r="G4420" i="1" s="1"/>
  <c r="D4420" i="1"/>
  <c r="H4420" i="1" s="1"/>
  <c r="A4421" i="1"/>
  <c r="E4421" i="1" s="1"/>
  <c r="B4421" i="1"/>
  <c r="F4421" i="1" s="1"/>
  <c r="C4421" i="1"/>
  <c r="G4421" i="1" s="1"/>
  <c r="D4421" i="1"/>
  <c r="H4421" i="1" s="1"/>
  <c r="A4422" i="1"/>
  <c r="E4422" i="1" s="1"/>
  <c r="B4422" i="1"/>
  <c r="F4422" i="1" s="1"/>
  <c r="C4422" i="1"/>
  <c r="G4422" i="1" s="1"/>
  <c r="D4422" i="1"/>
  <c r="H4422" i="1" s="1"/>
  <c r="A4423" i="1"/>
  <c r="E4423" i="1" s="1"/>
  <c r="B4423" i="1"/>
  <c r="F4423" i="1" s="1"/>
  <c r="C4423" i="1"/>
  <c r="G4423" i="1" s="1"/>
  <c r="D4423" i="1"/>
  <c r="H4423" i="1" s="1"/>
  <c r="A4424" i="1"/>
  <c r="E4424" i="1" s="1"/>
  <c r="B4424" i="1"/>
  <c r="F4424" i="1" s="1"/>
  <c r="C4424" i="1"/>
  <c r="G4424" i="1" s="1"/>
  <c r="D4424" i="1"/>
  <c r="H4424" i="1" s="1"/>
  <c r="A4425" i="1"/>
  <c r="E4425" i="1" s="1"/>
  <c r="B4425" i="1"/>
  <c r="F4425" i="1" s="1"/>
  <c r="C4425" i="1"/>
  <c r="G4425" i="1" s="1"/>
  <c r="D4425" i="1"/>
  <c r="H4425" i="1" s="1"/>
  <c r="A4426" i="1"/>
  <c r="E4426" i="1" s="1"/>
  <c r="B4426" i="1"/>
  <c r="F4426" i="1" s="1"/>
  <c r="C4426" i="1"/>
  <c r="G4426" i="1" s="1"/>
  <c r="D4426" i="1"/>
  <c r="H4426" i="1" s="1"/>
  <c r="A4427" i="1"/>
  <c r="E4427" i="1" s="1"/>
  <c r="B4427" i="1"/>
  <c r="F4427" i="1" s="1"/>
  <c r="C4427" i="1"/>
  <c r="G4427" i="1" s="1"/>
  <c r="D4427" i="1"/>
  <c r="H4427" i="1" s="1"/>
  <c r="A4428" i="1"/>
  <c r="E4428" i="1" s="1"/>
  <c r="B4428" i="1"/>
  <c r="F4428" i="1" s="1"/>
  <c r="C4428" i="1"/>
  <c r="G4428" i="1" s="1"/>
  <c r="D4428" i="1"/>
  <c r="H4428" i="1" s="1"/>
  <c r="A4429" i="1"/>
  <c r="E4429" i="1" s="1"/>
  <c r="B4429" i="1"/>
  <c r="F4429" i="1" s="1"/>
  <c r="C4429" i="1"/>
  <c r="G4429" i="1" s="1"/>
  <c r="D4429" i="1"/>
  <c r="H4429" i="1" s="1"/>
  <c r="A4430" i="1"/>
  <c r="E4430" i="1" s="1"/>
  <c r="B4430" i="1"/>
  <c r="F4430" i="1" s="1"/>
  <c r="C4430" i="1"/>
  <c r="G4430" i="1" s="1"/>
  <c r="D4430" i="1"/>
  <c r="H4430" i="1" s="1"/>
  <c r="A4431" i="1"/>
  <c r="E4431" i="1" s="1"/>
  <c r="B4431" i="1"/>
  <c r="F4431" i="1" s="1"/>
  <c r="C4431" i="1"/>
  <c r="G4431" i="1" s="1"/>
  <c r="D4431" i="1"/>
  <c r="H4431" i="1" s="1"/>
  <c r="A4432" i="1"/>
  <c r="E4432" i="1" s="1"/>
  <c r="B4432" i="1"/>
  <c r="F4432" i="1" s="1"/>
  <c r="C4432" i="1"/>
  <c r="G4432" i="1" s="1"/>
  <c r="D4432" i="1"/>
  <c r="H4432" i="1" s="1"/>
  <c r="A4433" i="1"/>
  <c r="E4433" i="1" s="1"/>
  <c r="B4433" i="1"/>
  <c r="F4433" i="1" s="1"/>
  <c r="C4433" i="1"/>
  <c r="G4433" i="1" s="1"/>
  <c r="D4433" i="1"/>
  <c r="H4433" i="1" s="1"/>
  <c r="A4434" i="1"/>
  <c r="E4434" i="1" s="1"/>
  <c r="B4434" i="1"/>
  <c r="F4434" i="1" s="1"/>
  <c r="C4434" i="1"/>
  <c r="G4434" i="1" s="1"/>
  <c r="D4434" i="1"/>
  <c r="H4434" i="1" s="1"/>
  <c r="A4435" i="1"/>
  <c r="E4435" i="1" s="1"/>
  <c r="B4435" i="1"/>
  <c r="F4435" i="1" s="1"/>
  <c r="C4435" i="1"/>
  <c r="G4435" i="1" s="1"/>
  <c r="D4435" i="1"/>
  <c r="H4435" i="1" s="1"/>
  <c r="A4436" i="1"/>
  <c r="E4436" i="1" s="1"/>
  <c r="B4436" i="1"/>
  <c r="F4436" i="1" s="1"/>
  <c r="C4436" i="1"/>
  <c r="G4436" i="1" s="1"/>
  <c r="D4436" i="1"/>
  <c r="H4436" i="1" s="1"/>
  <c r="A4437" i="1"/>
  <c r="E4437" i="1" s="1"/>
  <c r="B4437" i="1"/>
  <c r="F4437" i="1" s="1"/>
  <c r="C4437" i="1"/>
  <c r="G4437" i="1" s="1"/>
  <c r="D4437" i="1"/>
  <c r="H4437" i="1" s="1"/>
  <c r="A4438" i="1"/>
  <c r="E4438" i="1" s="1"/>
  <c r="B4438" i="1"/>
  <c r="F4438" i="1" s="1"/>
  <c r="C4438" i="1"/>
  <c r="G4438" i="1" s="1"/>
  <c r="D4438" i="1"/>
  <c r="H4438" i="1" s="1"/>
  <c r="A4439" i="1"/>
  <c r="E4439" i="1" s="1"/>
  <c r="B4439" i="1"/>
  <c r="F4439" i="1" s="1"/>
  <c r="C4439" i="1"/>
  <c r="G4439" i="1" s="1"/>
  <c r="D4439" i="1"/>
  <c r="H4439" i="1" s="1"/>
  <c r="A4440" i="1"/>
  <c r="E4440" i="1" s="1"/>
  <c r="B4440" i="1"/>
  <c r="F4440" i="1" s="1"/>
  <c r="C4440" i="1"/>
  <c r="G4440" i="1" s="1"/>
  <c r="D4440" i="1"/>
  <c r="H4440" i="1" s="1"/>
  <c r="A4441" i="1"/>
  <c r="E4441" i="1" s="1"/>
  <c r="B4441" i="1"/>
  <c r="F4441" i="1" s="1"/>
  <c r="C4441" i="1"/>
  <c r="G4441" i="1" s="1"/>
  <c r="D4441" i="1"/>
  <c r="H4441" i="1" s="1"/>
  <c r="A4442" i="1"/>
  <c r="E4442" i="1" s="1"/>
  <c r="B4442" i="1"/>
  <c r="F4442" i="1" s="1"/>
  <c r="C4442" i="1"/>
  <c r="G4442" i="1" s="1"/>
  <c r="D4442" i="1"/>
  <c r="H4442" i="1" s="1"/>
  <c r="A4443" i="1"/>
  <c r="E4443" i="1" s="1"/>
  <c r="B4443" i="1"/>
  <c r="F4443" i="1" s="1"/>
  <c r="C4443" i="1"/>
  <c r="G4443" i="1" s="1"/>
  <c r="D4443" i="1"/>
  <c r="H4443" i="1" s="1"/>
  <c r="A4444" i="1"/>
  <c r="E4444" i="1" s="1"/>
  <c r="B4444" i="1"/>
  <c r="F4444" i="1" s="1"/>
  <c r="C4444" i="1"/>
  <c r="G4444" i="1" s="1"/>
  <c r="D4444" i="1"/>
  <c r="H4444" i="1" s="1"/>
  <c r="A4445" i="1"/>
  <c r="E4445" i="1" s="1"/>
  <c r="B4445" i="1"/>
  <c r="F4445" i="1" s="1"/>
  <c r="C4445" i="1"/>
  <c r="G4445" i="1" s="1"/>
  <c r="D4445" i="1"/>
  <c r="H4445" i="1" s="1"/>
  <c r="A4446" i="1"/>
  <c r="E4446" i="1" s="1"/>
  <c r="B4446" i="1"/>
  <c r="F4446" i="1" s="1"/>
  <c r="C4446" i="1"/>
  <c r="G4446" i="1" s="1"/>
  <c r="D4446" i="1"/>
  <c r="H4446" i="1" s="1"/>
  <c r="A4447" i="1"/>
  <c r="E4447" i="1" s="1"/>
  <c r="B4447" i="1"/>
  <c r="F4447" i="1" s="1"/>
  <c r="C4447" i="1"/>
  <c r="G4447" i="1" s="1"/>
  <c r="D4447" i="1"/>
  <c r="H4447" i="1" s="1"/>
  <c r="A4448" i="1"/>
  <c r="E4448" i="1" s="1"/>
  <c r="B4448" i="1"/>
  <c r="F4448" i="1" s="1"/>
  <c r="C4448" i="1"/>
  <c r="G4448" i="1" s="1"/>
  <c r="D4448" i="1"/>
  <c r="H4448" i="1" s="1"/>
  <c r="A4449" i="1"/>
  <c r="E4449" i="1" s="1"/>
  <c r="B4449" i="1"/>
  <c r="F4449" i="1" s="1"/>
  <c r="C4449" i="1"/>
  <c r="G4449" i="1" s="1"/>
  <c r="D4449" i="1"/>
  <c r="H4449" i="1" s="1"/>
  <c r="A4450" i="1"/>
  <c r="E4450" i="1" s="1"/>
  <c r="B4450" i="1"/>
  <c r="F4450" i="1" s="1"/>
  <c r="C4450" i="1"/>
  <c r="G4450" i="1" s="1"/>
  <c r="D4450" i="1"/>
  <c r="H4450" i="1" s="1"/>
  <c r="A4451" i="1"/>
  <c r="E4451" i="1" s="1"/>
  <c r="B4451" i="1"/>
  <c r="F4451" i="1" s="1"/>
  <c r="C4451" i="1"/>
  <c r="G4451" i="1" s="1"/>
  <c r="D4451" i="1"/>
  <c r="H4451" i="1" s="1"/>
  <c r="A4452" i="1"/>
  <c r="E4452" i="1" s="1"/>
  <c r="B4452" i="1"/>
  <c r="F4452" i="1" s="1"/>
  <c r="C4452" i="1"/>
  <c r="G4452" i="1" s="1"/>
  <c r="D4452" i="1"/>
  <c r="H4452" i="1" s="1"/>
  <c r="A4453" i="1"/>
  <c r="E4453" i="1" s="1"/>
  <c r="B4453" i="1"/>
  <c r="F4453" i="1" s="1"/>
  <c r="C4453" i="1"/>
  <c r="G4453" i="1" s="1"/>
  <c r="D4453" i="1"/>
  <c r="H4453" i="1" s="1"/>
  <c r="A4454" i="1"/>
  <c r="E4454" i="1" s="1"/>
  <c r="B4454" i="1"/>
  <c r="F4454" i="1" s="1"/>
  <c r="C4454" i="1"/>
  <c r="G4454" i="1" s="1"/>
  <c r="D4454" i="1"/>
  <c r="H4454" i="1" s="1"/>
  <c r="A4455" i="1"/>
  <c r="E4455" i="1" s="1"/>
  <c r="B4455" i="1"/>
  <c r="F4455" i="1" s="1"/>
  <c r="C4455" i="1"/>
  <c r="G4455" i="1" s="1"/>
  <c r="D4455" i="1"/>
  <c r="H4455" i="1" s="1"/>
  <c r="A4456" i="1"/>
  <c r="E4456" i="1" s="1"/>
  <c r="B4456" i="1"/>
  <c r="F4456" i="1" s="1"/>
  <c r="C4456" i="1"/>
  <c r="G4456" i="1" s="1"/>
  <c r="D4456" i="1"/>
  <c r="H4456" i="1" s="1"/>
  <c r="A4457" i="1"/>
  <c r="E4457" i="1" s="1"/>
  <c r="B4457" i="1"/>
  <c r="F4457" i="1" s="1"/>
  <c r="C4457" i="1"/>
  <c r="G4457" i="1" s="1"/>
  <c r="D4457" i="1"/>
  <c r="H4457" i="1" s="1"/>
  <c r="A4458" i="1"/>
  <c r="E4458" i="1" s="1"/>
  <c r="B4458" i="1"/>
  <c r="F4458" i="1" s="1"/>
  <c r="C4458" i="1"/>
  <c r="G4458" i="1" s="1"/>
  <c r="D4458" i="1"/>
  <c r="H4458" i="1" s="1"/>
  <c r="A4459" i="1"/>
  <c r="E4459" i="1" s="1"/>
  <c r="B4459" i="1"/>
  <c r="F4459" i="1" s="1"/>
  <c r="C4459" i="1"/>
  <c r="G4459" i="1" s="1"/>
  <c r="D4459" i="1"/>
  <c r="H4459" i="1" s="1"/>
  <c r="A4460" i="1"/>
  <c r="E4460" i="1" s="1"/>
  <c r="B4460" i="1"/>
  <c r="F4460" i="1" s="1"/>
  <c r="C4460" i="1"/>
  <c r="G4460" i="1" s="1"/>
  <c r="D4460" i="1"/>
  <c r="H4460" i="1" s="1"/>
  <c r="A4461" i="1"/>
  <c r="E4461" i="1" s="1"/>
  <c r="B4461" i="1"/>
  <c r="F4461" i="1" s="1"/>
  <c r="C4461" i="1"/>
  <c r="G4461" i="1" s="1"/>
  <c r="D4461" i="1"/>
  <c r="H4461" i="1" s="1"/>
  <c r="A4462" i="1"/>
  <c r="E4462" i="1" s="1"/>
  <c r="B4462" i="1"/>
  <c r="F4462" i="1" s="1"/>
  <c r="C4462" i="1"/>
  <c r="G4462" i="1" s="1"/>
  <c r="D4462" i="1"/>
  <c r="H4462" i="1" s="1"/>
  <c r="A4463" i="1"/>
  <c r="E4463" i="1" s="1"/>
  <c r="B4463" i="1"/>
  <c r="F4463" i="1" s="1"/>
  <c r="C4463" i="1"/>
  <c r="G4463" i="1" s="1"/>
  <c r="D4463" i="1"/>
  <c r="H4463" i="1" s="1"/>
  <c r="A4464" i="1"/>
  <c r="E4464" i="1" s="1"/>
  <c r="B4464" i="1"/>
  <c r="F4464" i="1" s="1"/>
  <c r="C4464" i="1"/>
  <c r="G4464" i="1" s="1"/>
  <c r="D4464" i="1"/>
  <c r="H4464" i="1" s="1"/>
  <c r="A4465" i="1"/>
  <c r="E4465" i="1" s="1"/>
  <c r="B4465" i="1"/>
  <c r="F4465" i="1" s="1"/>
  <c r="C4465" i="1"/>
  <c r="G4465" i="1" s="1"/>
  <c r="D4465" i="1"/>
  <c r="H4465" i="1" s="1"/>
  <c r="A4466" i="1"/>
  <c r="E4466" i="1" s="1"/>
  <c r="B4466" i="1"/>
  <c r="F4466" i="1" s="1"/>
  <c r="C4466" i="1"/>
  <c r="G4466" i="1" s="1"/>
  <c r="D4466" i="1"/>
  <c r="H4466" i="1" s="1"/>
  <c r="A4467" i="1"/>
  <c r="E4467" i="1" s="1"/>
  <c r="B4467" i="1"/>
  <c r="F4467" i="1" s="1"/>
  <c r="C4467" i="1"/>
  <c r="G4467" i="1" s="1"/>
  <c r="D4467" i="1"/>
  <c r="H4467" i="1" s="1"/>
  <c r="A4468" i="1"/>
  <c r="E4468" i="1" s="1"/>
  <c r="B4468" i="1"/>
  <c r="F4468" i="1" s="1"/>
  <c r="C4468" i="1"/>
  <c r="G4468" i="1" s="1"/>
  <c r="D4468" i="1"/>
  <c r="H4468" i="1" s="1"/>
  <c r="A4469" i="1"/>
  <c r="E4469" i="1" s="1"/>
  <c r="B4469" i="1"/>
  <c r="F4469" i="1" s="1"/>
  <c r="C4469" i="1"/>
  <c r="G4469" i="1" s="1"/>
  <c r="D4469" i="1"/>
  <c r="H4469" i="1" s="1"/>
  <c r="A4470" i="1"/>
  <c r="E4470" i="1" s="1"/>
  <c r="B4470" i="1"/>
  <c r="F4470" i="1" s="1"/>
  <c r="C4470" i="1"/>
  <c r="G4470" i="1" s="1"/>
  <c r="D4470" i="1"/>
  <c r="H4470" i="1" s="1"/>
  <c r="A4471" i="1"/>
  <c r="E4471" i="1" s="1"/>
  <c r="B4471" i="1"/>
  <c r="F4471" i="1" s="1"/>
  <c r="C4471" i="1"/>
  <c r="G4471" i="1" s="1"/>
  <c r="D4471" i="1"/>
  <c r="H4471" i="1" s="1"/>
  <c r="A4472" i="1"/>
  <c r="E4472" i="1" s="1"/>
  <c r="B4472" i="1"/>
  <c r="F4472" i="1" s="1"/>
  <c r="C4472" i="1"/>
  <c r="G4472" i="1" s="1"/>
  <c r="D4472" i="1"/>
  <c r="H4472" i="1" s="1"/>
  <c r="A4473" i="1"/>
  <c r="E4473" i="1" s="1"/>
  <c r="B4473" i="1"/>
  <c r="F4473" i="1" s="1"/>
  <c r="C4473" i="1"/>
  <c r="G4473" i="1" s="1"/>
  <c r="D4473" i="1"/>
  <c r="H4473" i="1" s="1"/>
  <c r="A4474" i="1"/>
  <c r="E4474" i="1" s="1"/>
  <c r="B4474" i="1"/>
  <c r="F4474" i="1" s="1"/>
  <c r="C4474" i="1"/>
  <c r="G4474" i="1" s="1"/>
  <c r="D4474" i="1"/>
  <c r="H4474" i="1" s="1"/>
  <c r="A4475" i="1"/>
  <c r="E4475" i="1" s="1"/>
  <c r="B4475" i="1"/>
  <c r="F4475" i="1" s="1"/>
  <c r="C4475" i="1"/>
  <c r="G4475" i="1" s="1"/>
  <c r="D4475" i="1"/>
  <c r="H4475" i="1" s="1"/>
  <c r="A4476" i="1"/>
  <c r="E4476" i="1" s="1"/>
  <c r="B4476" i="1"/>
  <c r="F4476" i="1" s="1"/>
  <c r="C4476" i="1"/>
  <c r="G4476" i="1" s="1"/>
  <c r="D4476" i="1"/>
  <c r="H4476" i="1" s="1"/>
  <c r="A4477" i="1"/>
  <c r="E4477" i="1" s="1"/>
  <c r="B4477" i="1"/>
  <c r="F4477" i="1" s="1"/>
  <c r="C4477" i="1"/>
  <c r="G4477" i="1" s="1"/>
  <c r="D4477" i="1"/>
  <c r="H4477" i="1" s="1"/>
  <c r="A4478" i="1"/>
  <c r="E4478" i="1" s="1"/>
  <c r="B4478" i="1"/>
  <c r="F4478" i="1" s="1"/>
  <c r="C4478" i="1"/>
  <c r="G4478" i="1" s="1"/>
  <c r="D4478" i="1"/>
  <c r="H4478" i="1" s="1"/>
  <c r="A4479" i="1"/>
  <c r="E4479" i="1" s="1"/>
  <c r="B4479" i="1"/>
  <c r="F4479" i="1" s="1"/>
  <c r="C4479" i="1"/>
  <c r="G4479" i="1" s="1"/>
  <c r="D4479" i="1"/>
  <c r="H4479" i="1" s="1"/>
  <c r="A4480" i="1"/>
  <c r="E4480" i="1" s="1"/>
  <c r="B4480" i="1"/>
  <c r="F4480" i="1" s="1"/>
  <c r="C4480" i="1"/>
  <c r="G4480" i="1" s="1"/>
  <c r="D4480" i="1"/>
  <c r="H4480" i="1" s="1"/>
  <c r="A4481" i="1"/>
  <c r="E4481" i="1" s="1"/>
  <c r="B4481" i="1"/>
  <c r="F4481" i="1" s="1"/>
  <c r="C4481" i="1"/>
  <c r="G4481" i="1" s="1"/>
  <c r="D4481" i="1"/>
  <c r="H4481" i="1" s="1"/>
  <c r="A4482" i="1"/>
  <c r="E4482" i="1" s="1"/>
  <c r="B4482" i="1"/>
  <c r="F4482" i="1" s="1"/>
  <c r="C4482" i="1"/>
  <c r="G4482" i="1" s="1"/>
  <c r="D4482" i="1"/>
  <c r="H4482" i="1" s="1"/>
  <c r="A4483" i="1"/>
  <c r="E4483" i="1" s="1"/>
  <c r="B4483" i="1"/>
  <c r="F4483" i="1" s="1"/>
  <c r="C4483" i="1"/>
  <c r="G4483" i="1" s="1"/>
  <c r="D4483" i="1"/>
  <c r="H4483" i="1" s="1"/>
  <c r="A4484" i="1"/>
  <c r="E4484" i="1" s="1"/>
  <c r="B4484" i="1"/>
  <c r="F4484" i="1" s="1"/>
  <c r="C4484" i="1"/>
  <c r="G4484" i="1" s="1"/>
  <c r="D4484" i="1"/>
  <c r="H4484" i="1" s="1"/>
  <c r="A4485" i="1"/>
  <c r="E4485" i="1" s="1"/>
  <c r="B4485" i="1"/>
  <c r="F4485" i="1" s="1"/>
  <c r="C4485" i="1"/>
  <c r="G4485" i="1" s="1"/>
  <c r="D4485" i="1"/>
  <c r="H4485" i="1" s="1"/>
  <c r="A4486" i="1"/>
  <c r="E4486" i="1" s="1"/>
  <c r="B4486" i="1"/>
  <c r="F4486" i="1" s="1"/>
  <c r="C4486" i="1"/>
  <c r="G4486" i="1" s="1"/>
  <c r="D4486" i="1"/>
  <c r="H4486" i="1" s="1"/>
  <c r="A4487" i="1"/>
  <c r="E4487" i="1" s="1"/>
  <c r="B4487" i="1"/>
  <c r="F4487" i="1" s="1"/>
  <c r="C4487" i="1"/>
  <c r="G4487" i="1" s="1"/>
  <c r="D4487" i="1"/>
  <c r="H4487" i="1" s="1"/>
  <c r="A4488" i="1"/>
  <c r="E4488" i="1" s="1"/>
  <c r="B4488" i="1"/>
  <c r="F4488" i="1" s="1"/>
  <c r="C4488" i="1"/>
  <c r="G4488" i="1" s="1"/>
  <c r="D4488" i="1"/>
  <c r="H4488" i="1" s="1"/>
  <c r="A4489" i="1"/>
  <c r="E4489" i="1" s="1"/>
  <c r="B4489" i="1"/>
  <c r="F4489" i="1" s="1"/>
  <c r="C4489" i="1"/>
  <c r="G4489" i="1" s="1"/>
  <c r="D4489" i="1"/>
  <c r="H4489" i="1" s="1"/>
  <c r="A4490" i="1"/>
  <c r="E4490" i="1" s="1"/>
  <c r="B4490" i="1"/>
  <c r="F4490" i="1" s="1"/>
  <c r="C4490" i="1"/>
  <c r="G4490" i="1" s="1"/>
  <c r="D4490" i="1"/>
  <c r="H4490" i="1" s="1"/>
  <c r="A4491" i="1"/>
  <c r="E4491" i="1" s="1"/>
  <c r="B4491" i="1"/>
  <c r="F4491" i="1" s="1"/>
  <c r="C4491" i="1"/>
  <c r="G4491" i="1" s="1"/>
  <c r="D4491" i="1"/>
  <c r="H4491" i="1" s="1"/>
  <c r="A4492" i="1"/>
  <c r="E4492" i="1" s="1"/>
  <c r="B4492" i="1"/>
  <c r="F4492" i="1" s="1"/>
  <c r="C4492" i="1"/>
  <c r="G4492" i="1" s="1"/>
  <c r="D4492" i="1"/>
  <c r="H4492" i="1" s="1"/>
  <c r="A4493" i="1"/>
  <c r="E4493" i="1" s="1"/>
  <c r="B4493" i="1"/>
  <c r="F4493" i="1" s="1"/>
  <c r="C4493" i="1"/>
  <c r="G4493" i="1" s="1"/>
  <c r="D4493" i="1"/>
  <c r="H4493" i="1" s="1"/>
  <c r="A4494" i="1"/>
  <c r="E4494" i="1" s="1"/>
  <c r="B4494" i="1"/>
  <c r="F4494" i="1" s="1"/>
  <c r="C4494" i="1"/>
  <c r="G4494" i="1" s="1"/>
  <c r="D4494" i="1"/>
  <c r="H4494" i="1" s="1"/>
  <c r="A4495" i="1"/>
  <c r="E4495" i="1" s="1"/>
  <c r="B4495" i="1"/>
  <c r="F4495" i="1" s="1"/>
  <c r="C4495" i="1"/>
  <c r="G4495" i="1" s="1"/>
  <c r="D4495" i="1"/>
  <c r="H4495" i="1" s="1"/>
  <c r="A4496" i="1"/>
  <c r="E4496" i="1" s="1"/>
  <c r="B4496" i="1"/>
  <c r="F4496" i="1" s="1"/>
  <c r="C4496" i="1"/>
  <c r="G4496" i="1" s="1"/>
  <c r="D4496" i="1"/>
  <c r="H4496" i="1" s="1"/>
  <c r="A4497" i="1"/>
  <c r="E4497" i="1" s="1"/>
  <c r="B4497" i="1"/>
  <c r="F4497" i="1" s="1"/>
  <c r="C4497" i="1"/>
  <c r="G4497" i="1" s="1"/>
  <c r="D4497" i="1"/>
  <c r="H4497" i="1" s="1"/>
  <c r="A4498" i="1"/>
  <c r="E4498" i="1" s="1"/>
  <c r="B4498" i="1"/>
  <c r="F4498" i="1" s="1"/>
  <c r="C4498" i="1"/>
  <c r="G4498" i="1" s="1"/>
  <c r="D4498" i="1"/>
  <c r="H4498" i="1" s="1"/>
  <c r="A4499" i="1"/>
  <c r="E4499" i="1" s="1"/>
  <c r="B4499" i="1"/>
  <c r="F4499" i="1" s="1"/>
  <c r="C4499" i="1"/>
  <c r="G4499" i="1" s="1"/>
  <c r="D4499" i="1"/>
  <c r="H4499" i="1" s="1"/>
  <c r="A4500" i="1"/>
  <c r="E4500" i="1" s="1"/>
  <c r="B4500" i="1"/>
  <c r="F4500" i="1" s="1"/>
  <c r="C4500" i="1"/>
  <c r="G4500" i="1" s="1"/>
  <c r="D4500" i="1"/>
  <c r="H4500" i="1" s="1"/>
  <c r="A4501" i="1"/>
  <c r="E4501" i="1" s="1"/>
  <c r="B4501" i="1"/>
  <c r="F4501" i="1" s="1"/>
  <c r="C4501" i="1"/>
  <c r="G4501" i="1" s="1"/>
  <c r="D4501" i="1"/>
  <c r="H4501" i="1" s="1"/>
  <c r="A4502" i="1"/>
  <c r="E4502" i="1" s="1"/>
  <c r="B4502" i="1"/>
  <c r="F4502" i="1" s="1"/>
  <c r="C4502" i="1"/>
  <c r="G4502" i="1" s="1"/>
  <c r="D4502" i="1"/>
  <c r="H4502" i="1" s="1"/>
  <c r="A4503" i="1"/>
  <c r="E4503" i="1" s="1"/>
  <c r="B4503" i="1"/>
  <c r="F4503" i="1" s="1"/>
  <c r="C4503" i="1"/>
  <c r="G4503" i="1" s="1"/>
  <c r="D4503" i="1"/>
  <c r="H4503" i="1" s="1"/>
  <c r="A4504" i="1"/>
  <c r="E4504" i="1" s="1"/>
  <c r="B4504" i="1"/>
  <c r="F4504" i="1" s="1"/>
  <c r="C4504" i="1"/>
  <c r="G4504" i="1" s="1"/>
  <c r="D4504" i="1"/>
  <c r="H4504" i="1" s="1"/>
  <c r="A4505" i="1"/>
  <c r="E4505" i="1" s="1"/>
  <c r="B4505" i="1"/>
  <c r="F4505" i="1" s="1"/>
  <c r="C4505" i="1"/>
  <c r="G4505" i="1" s="1"/>
  <c r="D4505" i="1"/>
  <c r="H4505" i="1" s="1"/>
  <c r="A4506" i="1"/>
  <c r="E4506" i="1" s="1"/>
  <c r="B4506" i="1"/>
  <c r="F4506" i="1" s="1"/>
  <c r="C4506" i="1"/>
  <c r="G4506" i="1" s="1"/>
  <c r="D4506" i="1"/>
  <c r="H4506" i="1" s="1"/>
  <c r="A4507" i="1"/>
  <c r="E4507" i="1" s="1"/>
  <c r="B4507" i="1"/>
  <c r="F4507" i="1" s="1"/>
  <c r="C4507" i="1"/>
  <c r="G4507" i="1" s="1"/>
  <c r="D4507" i="1"/>
  <c r="H4507" i="1" s="1"/>
  <c r="A4508" i="1"/>
  <c r="E4508" i="1" s="1"/>
  <c r="B4508" i="1"/>
  <c r="F4508" i="1" s="1"/>
  <c r="C4508" i="1"/>
  <c r="G4508" i="1" s="1"/>
  <c r="D4508" i="1"/>
  <c r="H4508" i="1" s="1"/>
  <c r="A4509" i="1"/>
  <c r="E4509" i="1" s="1"/>
  <c r="B4509" i="1"/>
  <c r="F4509" i="1" s="1"/>
  <c r="C4509" i="1"/>
  <c r="G4509" i="1" s="1"/>
  <c r="D4509" i="1"/>
  <c r="H4509" i="1" s="1"/>
  <c r="A4510" i="1"/>
  <c r="E4510" i="1" s="1"/>
  <c r="B4510" i="1"/>
  <c r="F4510" i="1" s="1"/>
  <c r="C4510" i="1"/>
  <c r="G4510" i="1" s="1"/>
  <c r="D4510" i="1"/>
  <c r="H4510" i="1" s="1"/>
  <c r="A4511" i="1"/>
  <c r="E4511" i="1" s="1"/>
  <c r="B4511" i="1"/>
  <c r="F4511" i="1" s="1"/>
  <c r="C4511" i="1"/>
  <c r="G4511" i="1" s="1"/>
  <c r="D4511" i="1"/>
  <c r="H4511" i="1" s="1"/>
  <c r="A4512" i="1"/>
  <c r="E4512" i="1" s="1"/>
  <c r="B4512" i="1"/>
  <c r="F4512" i="1" s="1"/>
  <c r="C4512" i="1"/>
  <c r="G4512" i="1" s="1"/>
  <c r="D4512" i="1"/>
  <c r="H4512" i="1" s="1"/>
  <c r="A4513" i="1"/>
  <c r="E4513" i="1" s="1"/>
  <c r="B4513" i="1"/>
  <c r="F4513" i="1" s="1"/>
  <c r="C4513" i="1"/>
  <c r="G4513" i="1" s="1"/>
  <c r="D4513" i="1"/>
  <c r="H4513" i="1" s="1"/>
  <c r="A4514" i="1"/>
  <c r="E4514" i="1" s="1"/>
  <c r="B4514" i="1"/>
  <c r="F4514" i="1" s="1"/>
  <c r="C4514" i="1"/>
  <c r="G4514" i="1" s="1"/>
  <c r="D4514" i="1"/>
  <c r="H4514" i="1" s="1"/>
  <c r="A4515" i="1"/>
  <c r="E4515" i="1" s="1"/>
  <c r="B4515" i="1"/>
  <c r="F4515" i="1" s="1"/>
  <c r="C4515" i="1"/>
  <c r="G4515" i="1" s="1"/>
  <c r="D4515" i="1"/>
  <c r="H4515" i="1" s="1"/>
  <c r="A4516" i="1"/>
  <c r="E4516" i="1" s="1"/>
  <c r="B4516" i="1"/>
  <c r="F4516" i="1" s="1"/>
  <c r="C4516" i="1"/>
  <c r="G4516" i="1" s="1"/>
  <c r="D4516" i="1"/>
  <c r="H4516" i="1" s="1"/>
  <c r="A4517" i="1"/>
  <c r="E4517" i="1" s="1"/>
  <c r="B4517" i="1"/>
  <c r="F4517" i="1" s="1"/>
  <c r="C4517" i="1"/>
  <c r="G4517" i="1" s="1"/>
  <c r="D4517" i="1"/>
  <c r="H4517" i="1" s="1"/>
  <c r="A4518" i="1"/>
  <c r="E4518" i="1" s="1"/>
  <c r="B4518" i="1"/>
  <c r="F4518" i="1" s="1"/>
  <c r="C4518" i="1"/>
  <c r="G4518" i="1" s="1"/>
  <c r="D4518" i="1"/>
  <c r="H4518" i="1" s="1"/>
  <c r="A4519" i="1"/>
  <c r="E4519" i="1" s="1"/>
  <c r="B4519" i="1"/>
  <c r="F4519" i="1" s="1"/>
  <c r="C4519" i="1"/>
  <c r="G4519" i="1" s="1"/>
  <c r="D4519" i="1"/>
  <c r="H4519" i="1" s="1"/>
  <c r="A4520" i="1"/>
  <c r="E4520" i="1" s="1"/>
  <c r="B4520" i="1"/>
  <c r="F4520" i="1" s="1"/>
  <c r="C4520" i="1"/>
  <c r="G4520" i="1" s="1"/>
  <c r="D4520" i="1"/>
  <c r="H4520" i="1" s="1"/>
  <c r="A4521" i="1"/>
  <c r="E4521" i="1" s="1"/>
  <c r="B4521" i="1"/>
  <c r="F4521" i="1" s="1"/>
  <c r="C4521" i="1"/>
  <c r="G4521" i="1" s="1"/>
  <c r="D4521" i="1"/>
  <c r="H4521" i="1" s="1"/>
  <c r="A4522" i="1"/>
  <c r="E4522" i="1" s="1"/>
  <c r="B4522" i="1"/>
  <c r="F4522" i="1" s="1"/>
  <c r="C4522" i="1"/>
  <c r="G4522" i="1" s="1"/>
  <c r="D4522" i="1"/>
  <c r="H4522" i="1" s="1"/>
  <c r="A4523" i="1"/>
  <c r="E4523" i="1" s="1"/>
  <c r="B4523" i="1"/>
  <c r="F4523" i="1" s="1"/>
  <c r="C4523" i="1"/>
  <c r="G4523" i="1" s="1"/>
  <c r="D4523" i="1"/>
  <c r="H4523" i="1" s="1"/>
  <c r="A4524" i="1"/>
  <c r="E4524" i="1" s="1"/>
  <c r="B4524" i="1"/>
  <c r="F4524" i="1" s="1"/>
  <c r="C4524" i="1"/>
  <c r="G4524" i="1" s="1"/>
  <c r="D4524" i="1"/>
  <c r="H4524" i="1" s="1"/>
  <c r="A4525" i="1"/>
  <c r="E4525" i="1" s="1"/>
  <c r="B4525" i="1"/>
  <c r="F4525" i="1" s="1"/>
  <c r="C4525" i="1"/>
  <c r="G4525" i="1" s="1"/>
  <c r="D4525" i="1"/>
  <c r="H4525" i="1" s="1"/>
  <c r="A4526" i="1"/>
  <c r="E4526" i="1" s="1"/>
  <c r="B4526" i="1"/>
  <c r="F4526" i="1" s="1"/>
  <c r="C4526" i="1"/>
  <c r="G4526" i="1" s="1"/>
  <c r="D4526" i="1"/>
  <c r="H4526" i="1" s="1"/>
  <c r="A4527" i="1"/>
  <c r="E4527" i="1" s="1"/>
  <c r="B4527" i="1"/>
  <c r="F4527" i="1" s="1"/>
  <c r="C4527" i="1"/>
  <c r="G4527" i="1" s="1"/>
  <c r="D4527" i="1"/>
  <c r="H4527" i="1" s="1"/>
  <c r="A4528" i="1"/>
  <c r="E4528" i="1" s="1"/>
  <c r="B4528" i="1"/>
  <c r="F4528" i="1" s="1"/>
  <c r="C4528" i="1"/>
  <c r="G4528" i="1" s="1"/>
  <c r="D4528" i="1"/>
  <c r="H4528" i="1" s="1"/>
  <c r="A4529" i="1"/>
  <c r="E4529" i="1" s="1"/>
  <c r="B4529" i="1"/>
  <c r="F4529" i="1" s="1"/>
  <c r="C4529" i="1"/>
  <c r="G4529" i="1" s="1"/>
  <c r="D4529" i="1"/>
  <c r="H4529" i="1" s="1"/>
  <c r="A4530" i="1"/>
  <c r="E4530" i="1" s="1"/>
  <c r="B4530" i="1"/>
  <c r="F4530" i="1" s="1"/>
  <c r="C4530" i="1"/>
  <c r="G4530" i="1" s="1"/>
  <c r="D4530" i="1"/>
  <c r="H4530" i="1" s="1"/>
  <c r="A4531" i="1"/>
  <c r="E4531" i="1" s="1"/>
  <c r="B4531" i="1"/>
  <c r="F4531" i="1" s="1"/>
  <c r="C4531" i="1"/>
  <c r="G4531" i="1" s="1"/>
  <c r="D4531" i="1"/>
  <c r="H4531" i="1" s="1"/>
  <c r="A4532" i="1"/>
  <c r="E4532" i="1" s="1"/>
  <c r="B4532" i="1"/>
  <c r="F4532" i="1" s="1"/>
  <c r="C4532" i="1"/>
  <c r="G4532" i="1" s="1"/>
  <c r="D4532" i="1"/>
  <c r="H4532" i="1" s="1"/>
  <c r="A4533" i="1"/>
  <c r="E4533" i="1" s="1"/>
  <c r="B4533" i="1"/>
  <c r="F4533" i="1" s="1"/>
  <c r="C4533" i="1"/>
  <c r="G4533" i="1" s="1"/>
  <c r="D4533" i="1"/>
  <c r="H4533" i="1" s="1"/>
  <c r="A4534" i="1"/>
  <c r="E4534" i="1" s="1"/>
  <c r="B4534" i="1"/>
  <c r="F4534" i="1" s="1"/>
  <c r="C4534" i="1"/>
  <c r="G4534" i="1" s="1"/>
  <c r="D4534" i="1"/>
  <c r="H4534" i="1" s="1"/>
  <c r="A4535" i="1"/>
  <c r="E4535" i="1" s="1"/>
  <c r="B4535" i="1"/>
  <c r="F4535" i="1" s="1"/>
  <c r="C4535" i="1"/>
  <c r="G4535" i="1" s="1"/>
  <c r="D4535" i="1"/>
  <c r="H4535" i="1" s="1"/>
  <c r="A4536" i="1"/>
  <c r="E4536" i="1" s="1"/>
  <c r="B4536" i="1"/>
  <c r="F4536" i="1" s="1"/>
  <c r="C4536" i="1"/>
  <c r="G4536" i="1" s="1"/>
  <c r="D4536" i="1"/>
  <c r="H4536" i="1" s="1"/>
  <c r="A4537" i="1"/>
  <c r="E4537" i="1" s="1"/>
  <c r="B4537" i="1"/>
  <c r="F4537" i="1" s="1"/>
  <c r="C4537" i="1"/>
  <c r="G4537" i="1" s="1"/>
  <c r="D4537" i="1"/>
  <c r="H4537" i="1" s="1"/>
  <c r="A4538" i="1"/>
  <c r="E4538" i="1" s="1"/>
  <c r="B4538" i="1"/>
  <c r="F4538" i="1" s="1"/>
  <c r="C4538" i="1"/>
  <c r="G4538" i="1" s="1"/>
  <c r="D4538" i="1"/>
  <c r="H4538" i="1" s="1"/>
  <c r="A4539" i="1"/>
  <c r="E4539" i="1" s="1"/>
  <c r="B4539" i="1"/>
  <c r="F4539" i="1" s="1"/>
  <c r="C4539" i="1"/>
  <c r="G4539" i="1" s="1"/>
  <c r="D4539" i="1"/>
  <c r="H4539" i="1" s="1"/>
  <c r="A4540" i="1"/>
  <c r="E4540" i="1" s="1"/>
  <c r="B4540" i="1"/>
  <c r="F4540" i="1" s="1"/>
  <c r="C4540" i="1"/>
  <c r="G4540" i="1" s="1"/>
  <c r="D4540" i="1"/>
  <c r="H4540" i="1" s="1"/>
  <c r="A4541" i="1"/>
  <c r="E4541" i="1" s="1"/>
  <c r="B4541" i="1"/>
  <c r="F4541" i="1" s="1"/>
  <c r="C4541" i="1"/>
  <c r="G4541" i="1" s="1"/>
  <c r="D4541" i="1"/>
  <c r="H4541" i="1" s="1"/>
  <c r="A4542" i="1"/>
  <c r="E4542" i="1" s="1"/>
  <c r="B4542" i="1"/>
  <c r="F4542" i="1" s="1"/>
  <c r="C4542" i="1"/>
  <c r="G4542" i="1" s="1"/>
  <c r="D4542" i="1"/>
  <c r="H4542" i="1" s="1"/>
  <c r="A4543" i="1"/>
  <c r="E4543" i="1" s="1"/>
  <c r="B4543" i="1"/>
  <c r="F4543" i="1" s="1"/>
  <c r="C4543" i="1"/>
  <c r="G4543" i="1" s="1"/>
  <c r="D4543" i="1"/>
  <c r="H4543" i="1" s="1"/>
  <c r="A4544" i="1"/>
  <c r="E4544" i="1" s="1"/>
  <c r="B4544" i="1"/>
  <c r="F4544" i="1" s="1"/>
  <c r="C4544" i="1"/>
  <c r="G4544" i="1" s="1"/>
  <c r="D4544" i="1"/>
  <c r="H4544" i="1" s="1"/>
  <c r="A4545" i="1"/>
  <c r="E4545" i="1" s="1"/>
  <c r="B4545" i="1"/>
  <c r="F4545" i="1" s="1"/>
  <c r="C4545" i="1"/>
  <c r="G4545" i="1" s="1"/>
  <c r="D4545" i="1"/>
  <c r="H4545" i="1" s="1"/>
  <c r="A4546" i="1"/>
  <c r="E4546" i="1" s="1"/>
  <c r="B4546" i="1"/>
  <c r="F4546" i="1" s="1"/>
  <c r="C4546" i="1"/>
  <c r="G4546" i="1" s="1"/>
  <c r="D4546" i="1"/>
  <c r="H4546" i="1" s="1"/>
  <c r="A4547" i="1"/>
  <c r="E4547" i="1" s="1"/>
  <c r="B4547" i="1"/>
  <c r="F4547" i="1" s="1"/>
  <c r="C4547" i="1"/>
  <c r="G4547" i="1" s="1"/>
  <c r="D4547" i="1"/>
  <c r="H4547" i="1" s="1"/>
  <c r="A4548" i="1"/>
  <c r="E4548" i="1" s="1"/>
  <c r="B4548" i="1"/>
  <c r="F4548" i="1" s="1"/>
  <c r="C4548" i="1"/>
  <c r="G4548" i="1" s="1"/>
  <c r="D4548" i="1"/>
  <c r="H4548" i="1" s="1"/>
  <c r="A4549" i="1"/>
  <c r="E4549" i="1" s="1"/>
  <c r="B4549" i="1"/>
  <c r="F4549" i="1" s="1"/>
  <c r="C4549" i="1"/>
  <c r="G4549" i="1" s="1"/>
  <c r="D4549" i="1"/>
  <c r="H4549" i="1" s="1"/>
  <c r="A4550" i="1"/>
  <c r="E4550" i="1" s="1"/>
  <c r="B4550" i="1"/>
  <c r="F4550" i="1" s="1"/>
  <c r="C4550" i="1"/>
  <c r="G4550" i="1" s="1"/>
  <c r="D4550" i="1"/>
  <c r="H4550" i="1" s="1"/>
  <c r="A4551" i="1"/>
  <c r="E4551" i="1" s="1"/>
  <c r="B4551" i="1"/>
  <c r="F4551" i="1" s="1"/>
  <c r="C4551" i="1"/>
  <c r="G4551" i="1" s="1"/>
  <c r="D4551" i="1"/>
  <c r="H4551" i="1" s="1"/>
  <c r="A4552" i="1"/>
  <c r="E4552" i="1" s="1"/>
  <c r="B4552" i="1"/>
  <c r="F4552" i="1" s="1"/>
  <c r="C4552" i="1"/>
  <c r="G4552" i="1" s="1"/>
  <c r="D4552" i="1"/>
  <c r="H4552" i="1" s="1"/>
  <c r="A4553" i="1"/>
  <c r="E4553" i="1" s="1"/>
  <c r="B4553" i="1"/>
  <c r="F4553" i="1" s="1"/>
  <c r="C4553" i="1"/>
  <c r="G4553" i="1" s="1"/>
  <c r="D4553" i="1"/>
  <c r="H4553" i="1" s="1"/>
  <c r="A4554" i="1"/>
  <c r="E4554" i="1" s="1"/>
  <c r="B4554" i="1"/>
  <c r="F4554" i="1" s="1"/>
  <c r="C4554" i="1"/>
  <c r="G4554" i="1" s="1"/>
  <c r="D4554" i="1"/>
  <c r="H4554" i="1" s="1"/>
  <c r="A4555" i="1"/>
  <c r="E4555" i="1" s="1"/>
  <c r="B4555" i="1"/>
  <c r="F4555" i="1" s="1"/>
  <c r="C4555" i="1"/>
  <c r="G4555" i="1" s="1"/>
  <c r="D4555" i="1"/>
  <c r="H4555" i="1" s="1"/>
  <c r="A4556" i="1"/>
  <c r="E4556" i="1" s="1"/>
  <c r="B4556" i="1"/>
  <c r="F4556" i="1" s="1"/>
  <c r="C4556" i="1"/>
  <c r="G4556" i="1" s="1"/>
  <c r="D4556" i="1"/>
  <c r="H4556" i="1" s="1"/>
  <c r="A4557" i="1"/>
  <c r="E4557" i="1" s="1"/>
  <c r="B4557" i="1"/>
  <c r="F4557" i="1" s="1"/>
  <c r="C4557" i="1"/>
  <c r="G4557" i="1" s="1"/>
  <c r="D4557" i="1"/>
  <c r="H4557" i="1" s="1"/>
  <c r="A4558" i="1"/>
  <c r="E4558" i="1" s="1"/>
  <c r="B4558" i="1"/>
  <c r="F4558" i="1" s="1"/>
  <c r="C4558" i="1"/>
  <c r="G4558" i="1" s="1"/>
  <c r="D4558" i="1"/>
  <c r="H4558" i="1" s="1"/>
  <c r="A4559" i="1"/>
  <c r="E4559" i="1" s="1"/>
  <c r="B4559" i="1"/>
  <c r="F4559" i="1" s="1"/>
  <c r="C4559" i="1"/>
  <c r="G4559" i="1" s="1"/>
  <c r="D4559" i="1"/>
  <c r="H4559" i="1" s="1"/>
  <c r="A4560" i="1"/>
  <c r="E4560" i="1" s="1"/>
  <c r="B4560" i="1"/>
  <c r="F4560" i="1" s="1"/>
  <c r="C4560" i="1"/>
  <c r="G4560" i="1" s="1"/>
  <c r="D4560" i="1"/>
  <c r="H4560" i="1" s="1"/>
  <c r="A4561" i="1"/>
  <c r="E4561" i="1" s="1"/>
  <c r="B4561" i="1"/>
  <c r="F4561" i="1" s="1"/>
  <c r="C4561" i="1"/>
  <c r="G4561" i="1" s="1"/>
  <c r="D4561" i="1"/>
  <c r="H4561" i="1" s="1"/>
  <c r="A4562" i="1"/>
  <c r="E4562" i="1" s="1"/>
  <c r="B4562" i="1"/>
  <c r="F4562" i="1" s="1"/>
  <c r="C4562" i="1"/>
  <c r="G4562" i="1" s="1"/>
  <c r="D4562" i="1"/>
  <c r="H4562" i="1" s="1"/>
  <c r="A4563" i="1"/>
  <c r="E4563" i="1" s="1"/>
  <c r="B4563" i="1"/>
  <c r="F4563" i="1" s="1"/>
  <c r="C4563" i="1"/>
  <c r="G4563" i="1" s="1"/>
  <c r="D4563" i="1"/>
  <c r="H4563" i="1" s="1"/>
  <c r="A4564" i="1"/>
  <c r="E4564" i="1" s="1"/>
  <c r="B4564" i="1"/>
  <c r="F4564" i="1" s="1"/>
  <c r="C4564" i="1"/>
  <c r="G4564" i="1" s="1"/>
  <c r="D4564" i="1"/>
  <c r="H4564" i="1" s="1"/>
  <c r="A4565" i="1"/>
  <c r="E4565" i="1" s="1"/>
  <c r="B4565" i="1"/>
  <c r="F4565" i="1" s="1"/>
  <c r="C4565" i="1"/>
  <c r="G4565" i="1" s="1"/>
  <c r="D4565" i="1"/>
  <c r="H4565" i="1" s="1"/>
  <c r="A4566" i="1"/>
  <c r="E4566" i="1" s="1"/>
  <c r="B4566" i="1"/>
  <c r="F4566" i="1" s="1"/>
  <c r="C4566" i="1"/>
  <c r="G4566" i="1" s="1"/>
  <c r="D4566" i="1"/>
  <c r="H4566" i="1" s="1"/>
  <c r="A4567" i="1"/>
  <c r="E4567" i="1" s="1"/>
  <c r="B4567" i="1"/>
  <c r="F4567" i="1" s="1"/>
  <c r="C4567" i="1"/>
  <c r="G4567" i="1" s="1"/>
  <c r="D4567" i="1"/>
  <c r="H4567" i="1" s="1"/>
  <c r="A4568" i="1"/>
  <c r="E4568" i="1" s="1"/>
  <c r="B4568" i="1"/>
  <c r="F4568" i="1" s="1"/>
  <c r="C4568" i="1"/>
  <c r="G4568" i="1" s="1"/>
  <c r="D4568" i="1"/>
  <c r="H4568" i="1" s="1"/>
  <c r="A4569" i="1"/>
  <c r="E4569" i="1" s="1"/>
  <c r="B4569" i="1"/>
  <c r="F4569" i="1" s="1"/>
  <c r="C4569" i="1"/>
  <c r="G4569" i="1" s="1"/>
  <c r="D4569" i="1"/>
  <c r="H4569" i="1" s="1"/>
  <c r="A4570" i="1"/>
  <c r="E4570" i="1" s="1"/>
  <c r="B4570" i="1"/>
  <c r="F4570" i="1" s="1"/>
  <c r="C4570" i="1"/>
  <c r="G4570" i="1" s="1"/>
  <c r="D4570" i="1"/>
  <c r="H4570" i="1" s="1"/>
  <c r="A4571" i="1"/>
  <c r="E4571" i="1" s="1"/>
  <c r="B4571" i="1"/>
  <c r="F4571" i="1" s="1"/>
  <c r="C4571" i="1"/>
  <c r="G4571" i="1" s="1"/>
  <c r="D4571" i="1"/>
  <c r="H4571" i="1" s="1"/>
  <c r="A4572" i="1"/>
  <c r="E4572" i="1" s="1"/>
  <c r="B4572" i="1"/>
  <c r="F4572" i="1" s="1"/>
  <c r="C4572" i="1"/>
  <c r="G4572" i="1" s="1"/>
  <c r="D4572" i="1"/>
  <c r="H4572" i="1" s="1"/>
  <c r="A4573" i="1"/>
  <c r="E4573" i="1" s="1"/>
  <c r="B4573" i="1"/>
  <c r="F4573" i="1" s="1"/>
  <c r="C4573" i="1"/>
  <c r="G4573" i="1" s="1"/>
  <c r="D4573" i="1"/>
  <c r="H4573" i="1" s="1"/>
  <c r="A4574" i="1"/>
  <c r="E4574" i="1" s="1"/>
  <c r="B4574" i="1"/>
  <c r="F4574" i="1" s="1"/>
  <c r="C4574" i="1"/>
  <c r="G4574" i="1" s="1"/>
  <c r="D4574" i="1"/>
  <c r="H4574" i="1" s="1"/>
  <c r="A4575" i="1"/>
  <c r="E4575" i="1" s="1"/>
  <c r="B4575" i="1"/>
  <c r="F4575" i="1" s="1"/>
  <c r="C4575" i="1"/>
  <c r="G4575" i="1" s="1"/>
  <c r="D4575" i="1"/>
  <c r="H4575" i="1" s="1"/>
  <c r="A4576" i="1"/>
  <c r="E4576" i="1" s="1"/>
  <c r="B4576" i="1"/>
  <c r="F4576" i="1" s="1"/>
  <c r="C4576" i="1"/>
  <c r="G4576" i="1" s="1"/>
  <c r="D4576" i="1"/>
  <c r="H4576" i="1" s="1"/>
  <c r="A4577" i="1"/>
  <c r="E4577" i="1" s="1"/>
  <c r="B4577" i="1"/>
  <c r="F4577" i="1" s="1"/>
  <c r="C4577" i="1"/>
  <c r="G4577" i="1" s="1"/>
  <c r="D4577" i="1"/>
  <c r="H4577" i="1" s="1"/>
  <c r="A4578" i="1"/>
  <c r="E4578" i="1" s="1"/>
  <c r="B4578" i="1"/>
  <c r="F4578" i="1" s="1"/>
  <c r="C4578" i="1"/>
  <c r="G4578" i="1" s="1"/>
  <c r="D4578" i="1"/>
  <c r="H4578" i="1" s="1"/>
  <c r="A4579" i="1"/>
  <c r="E4579" i="1" s="1"/>
  <c r="B4579" i="1"/>
  <c r="F4579" i="1" s="1"/>
  <c r="C4579" i="1"/>
  <c r="G4579" i="1" s="1"/>
  <c r="D4579" i="1"/>
  <c r="H4579" i="1" s="1"/>
  <c r="A4580" i="1"/>
  <c r="E4580" i="1" s="1"/>
  <c r="B4580" i="1"/>
  <c r="F4580" i="1" s="1"/>
  <c r="C4580" i="1"/>
  <c r="G4580" i="1" s="1"/>
  <c r="D4580" i="1"/>
  <c r="H4580" i="1" s="1"/>
  <c r="A4581" i="1"/>
  <c r="E4581" i="1" s="1"/>
  <c r="B4581" i="1"/>
  <c r="F4581" i="1" s="1"/>
  <c r="C4581" i="1"/>
  <c r="G4581" i="1" s="1"/>
  <c r="D4581" i="1"/>
  <c r="H4581" i="1" s="1"/>
  <c r="A4582" i="1"/>
  <c r="E4582" i="1" s="1"/>
  <c r="B4582" i="1"/>
  <c r="F4582" i="1" s="1"/>
  <c r="C4582" i="1"/>
  <c r="G4582" i="1" s="1"/>
  <c r="D4582" i="1"/>
  <c r="H4582" i="1" s="1"/>
  <c r="A4583" i="1"/>
  <c r="E4583" i="1" s="1"/>
  <c r="B4583" i="1"/>
  <c r="F4583" i="1" s="1"/>
  <c r="C4583" i="1"/>
  <c r="G4583" i="1" s="1"/>
  <c r="D4583" i="1"/>
  <c r="H4583" i="1" s="1"/>
  <c r="A4584" i="1"/>
  <c r="E4584" i="1" s="1"/>
  <c r="B4584" i="1"/>
  <c r="F4584" i="1" s="1"/>
  <c r="C4584" i="1"/>
  <c r="G4584" i="1" s="1"/>
  <c r="D4584" i="1"/>
  <c r="H4584" i="1" s="1"/>
  <c r="A4585" i="1"/>
  <c r="E4585" i="1" s="1"/>
  <c r="B4585" i="1"/>
  <c r="F4585" i="1" s="1"/>
  <c r="C4585" i="1"/>
  <c r="G4585" i="1" s="1"/>
  <c r="D4585" i="1"/>
  <c r="H4585" i="1" s="1"/>
  <c r="A4586" i="1"/>
  <c r="E4586" i="1" s="1"/>
  <c r="B4586" i="1"/>
  <c r="F4586" i="1" s="1"/>
  <c r="C4586" i="1"/>
  <c r="G4586" i="1" s="1"/>
  <c r="D4586" i="1"/>
  <c r="H4586" i="1" s="1"/>
  <c r="A4587" i="1"/>
  <c r="E4587" i="1" s="1"/>
  <c r="B4587" i="1"/>
  <c r="F4587" i="1" s="1"/>
  <c r="C4587" i="1"/>
  <c r="G4587" i="1" s="1"/>
  <c r="D4587" i="1"/>
  <c r="H4587" i="1" s="1"/>
  <c r="A4588" i="1"/>
  <c r="E4588" i="1" s="1"/>
  <c r="B4588" i="1"/>
  <c r="F4588" i="1" s="1"/>
  <c r="C4588" i="1"/>
  <c r="G4588" i="1" s="1"/>
  <c r="D4588" i="1"/>
  <c r="H4588" i="1" s="1"/>
  <c r="A4589" i="1"/>
  <c r="E4589" i="1" s="1"/>
  <c r="B4589" i="1"/>
  <c r="F4589" i="1" s="1"/>
  <c r="C4589" i="1"/>
  <c r="G4589" i="1" s="1"/>
  <c r="D4589" i="1"/>
  <c r="H4589" i="1" s="1"/>
  <c r="A4590" i="1"/>
  <c r="E4590" i="1" s="1"/>
  <c r="B4590" i="1"/>
  <c r="F4590" i="1" s="1"/>
  <c r="C4590" i="1"/>
  <c r="G4590" i="1" s="1"/>
  <c r="D4590" i="1"/>
  <c r="H4590" i="1" s="1"/>
  <c r="A4591" i="1"/>
  <c r="E4591" i="1" s="1"/>
  <c r="B4591" i="1"/>
  <c r="F4591" i="1" s="1"/>
  <c r="C4591" i="1"/>
  <c r="G4591" i="1" s="1"/>
  <c r="D4591" i="1"/>
  <c r="H4591" i="1" s="1"/>
  <c r="A4592" i="1"/>
  <c r="E4592" i="1" s="1"/>
  <c r="B4592" i="1"/>
  <c r="F4592" i="1" s="1"/>
  <c r="C4592" i="1"/>
  <c r="G4592" i="1" s="1"/>
  <c r="D4592" i="1"/>
  <c r="H4592" i="1" s="1"/>
  <c r="A4593" i="1"/>
  <c r="E4593" i="1" s="1"/>
  <c r="B4593" i="1"/>
  <c r="F4593" i="1" s="1"/>
  <c r="C4593" i="1"/>
  <c r="G4593" i="1" s="1"/>
  <c r="D4593" i="1"/>
  <c r="H4593" i="1" s="1"/>
  <c r="A4594" i="1"/>
  <c r="E4594" i="1" s="1"/>
  <c r="B4594" i="1"/>
  <c r="F4594" i="1" s="1"/>
  <c r="C4594" i="1"/>
  <c r="G4594" i="1" s="1"/>
  <c r="D4594" i="1"/>
  <c r="H4594" i="1" s="1"/>
  <c r="A4595" i="1"/>
  <c r="E4595" i="1" s="1"/>
  <c r="B4595" i="1"/>
  <c r="F4595" i="1" s="1"/>
  <c r="C4595" i="1"/>
  <c r="G4595" i="1" s="1"/>
  <c r="D4595" i="1"/>
  <c r="H4595" i="1" s="1"/>
  <c r="A4596" i="1"/>
  <c r="E4596" i="1" s="1"/>
  <c r="B4596" i="1"/>
  <c r="F4596" i="1" s="1"/>
  <c r="C4596" i="1"/>
  <c r="G4596" i="1" s="1"/>
  <c r="D4596" i="1"/>
  <c r="H4596" i="1" s="1"/>
  <c r="A4597" i="1"/>
  <c r="E4597" i="1" s="1"/>
  <c r="B4597" i="1"/>
  <c r="F4597" i="1" s="1"/>
  <c r="C4597" i="1"/>
  <c r="G4597" i="1" s="1"/>
  <c r="D4597" i="1"/>
  <c r="H4597" i="1" s="1"/>
  <c r="A4598" i="1"/>
  <c r="E4598" i="1" s="1"/>
  <c r="B4598" i="1"/>
  <c r="F4598" i="1" s="1"/>
  <c r="C4598" i="1"/>
  <c r="G4598" i="1" s="1"/>
  <c r="D4598" i="1"/>
  <c r="H4598" i="1" s="1"/>
  <c r="A4599" i="1"/>
  <c r="E4599" i="1" s="1"/>
  <c r="B4599" i="1"/>
  <c r="F4599" i="1" s="1"/>
  <c r="C4599" i="1"/>
  <c r="G4599" i="1" s="1"/>
  <c r="D4599" i="1"/>
  <c r="H4599" i="1" s="1"/>
  <c r="A4600" i="1"/>
  <c r="E4600" i="1" s="1"/>
  <c r="B4600" i="1"/>
  <c r="F4600" i="1" s="1"/>
  <c r="C4600" i="1"/>
  <c r="G4600" i="1" s="1"/>
  <c r="D4600" i="1"/>
  <c r="H4600" i="1" s="1"/>
  <c r="A4601" i="1"/>
  <c r="E4601" i="1" s="1"/>
  <c r="B4601" i="1"/>
  <c r="F4601" i="1" s="1"/>
  <c r="C4601" i="1"/>
  <c r="G4601" i="1" s="1"/>
  <c r="D4601" i="1"/>
  <c r="H4601" i="1" s="1"/>
  <c r="A4602" i="1"/>
  <c r="E4602" i="1" s="1"/>
  <c r="B4602" i="1"/>
  <c r="F4602" i="1" s="1"/>
  <c r="C4602" i="1"/>
  <c r="G4602" i="1" s="1"/>
  <c r="D4602" i="1"/>
  <c r="H4602" i="1" s="1"/>
  <c r="A4603" i="1"/>
  <c r="E4603" i="1" s="1"/>
  <c r="B4603" i="1"/>
  <c r="F4603" i="1" s="1"/>
  <c r="C4603" i="1"/>
  <c r="G4603" i="1" s="1"/>
  <c r="D4603" i="1"/>
  <c r="H4603" i="1" s="1"/>
  <c r="A4604" i="1"/>
  <c r="E4604" i="1" s="1"/>
  <c r="B4604" i="1"/>
  <c r="F4604" i="1" s="1"/>
  <c r="C4604" i="1"/>
  <c r="G4604" i="1" s="1"/>
  <c r="D4604" i="1"/>
  <c r="H4604" i="1" s="1"/>
  <c r="A4605" i="1"/>
  <c r="E4605" i="1" s="1"/>
  <c r="B4605" i="1"/>
  <c r="F4605" i="1" s="1"/>
  <c r="C4605" i="1"/>
  <c r="G4605" i="1" s="1"/>
  <c r="D4605" i="1"/>
  <c r="H4605" i="1" s="1"/>
  <c r="A4606" i="1"/>
  <c r="E4606" i="1" s="1"/>
  <c r="B4606" i="1"/>
  <c r="F4606" i="1" s="1"/>
  <c r="C4606" i="1"/>
  <c r="G4606" i="1" s="1"/>
  <c r="D4606" i="1"/>
  <c r="H4606" i="1" s="1"/>
  <c r="A4607" i="1"/>
  <c r="E4607" i="1" s="1"/>
  <c r="B4607" i="1"/>
  <c r="F4607" i="1" s="1"/>
  <c r="C4607" i="1"/>
  <c r="G4607" i="1" s="1"/>
  <c r="D4607" i="1"/>
  <c r="H4607" i="1" s="1"/>
  <c r="A4608" i="1"/>
  <c r="E4608" i="1" s="1"/>
  <c r="B4608" i="1"/>
  <c r="F4608" i="1" s="1"/>
  <c r="C4608" i="1"/>
  <c r="G4608" i="1" s="1"/>
  <c r="D4608" i="1"/>
  <c r="H4608" i="1" s="1"/>
  <c r="A4609" i="1"/>
  <c r="E4609" i="1" s="1"/>
  <c r="B4609" i="1"/>
  <c r="F4609" i="1" s="1"/>
  <c r="C4609" i="1"/>
  <c r="G4609" i="1" s="1"/>
  <c r="D4609" i="1"/>
  <c r="H4609" i="1" s="1"/>
  <c r="A4610" i="1"/>
  <c r="E4610" i="1" s="1"/>
  <c r="B4610" i="1"/>
  <c r="F4610" i="1" s="1"/>
  <c r="C4610" i="1"/>
  <c r="G4610" i="1" s="1"/>
  <c r="D4610" i="1"/>
  <c r="H4610" i="1" s="1"/>
  <c r="A4611" i="1"/>
  <c r="E4611" i="1" s="1"/>
  <c r="B4611" i="1"/>
  <c r="F4611" i="1" s="1"/>
  <c r="C4611" i="1"/>
  <c r="G4611" i="1" s="1"/>
  <c r="D4611" i="1"/>
  <c r="H4611" i="1" s="1"/>
  <c r="A4612" i="1"/>
  <c r="E4612" i="1" s="1"/>
  <c r="B4612" i="1"/>
  <c r="F4612" i="1" s="1"/>
  <c r="C4612" i="1"/>
  <c r="G4612" i="1" s="1"/>
  <c r="D4612" i="1"/>
  <c r="H4612" i="1" s="1"/>
  <c r="A4613" i="1"/>
  <c r="E4613" i="1" s="1"/>
  <c r="B4613" i="1"/>
  <c r="F4613" i="1" s="1"/>
  <c r="C4613" i="1"/>
  <c r="G4613" i="1" s="1"/>
  <c r="D4613" i="1"/>
  <c r="H4613" i="1" s="1"/>
  <c r="A4614" i="1"/>
  <c r="E4614" i="1" s="1"/>
  <c r="B4614" i="1"/>
  <c r="F4614" i="1" s="1"/>
  <c r="C4614" i="1"/>
  <c r="G4614" i="1" s="1"/>
  <c r="D4614" i="1"/>
  <c r="H4614" i="1" s="1"/>
  <c r="A4615" i="1"/>
  <c r="E4615" i="1" s="1"/>
  <c r="B4615" i="1"/>
  <c r="F4615" i="1" s="1"/>
  <c r="C4615" i="1"/>
  <c r="G4615" i="1" s="1"/>
  <c r="D4615" i="1"/>
  <c r="H4615" i="1" s="1"/>
  <c r="A4616" i="1"/>
  <c r="E4616" i="1" s="1"/>
  <c r="B4616" i="1"/>
  <c r="F4616" i="1" s="1"/>
  <c r="C4616" i="1"/>
  <c r="G4616" i="1" s="1"/>
  <c r="D4616" i="1"/>
  <c r="H4616" i="1" s="1"/>
  <c r="A4617" i="1"/>
  <c r="E4617" i="1" s="1"/>
  <c r="B4617" i="1"/>
  <c r="F4617" i="1" s="1"/>
  <c r="C4617" i="1"/>
  <c r="G4617" i="1" s="1"/>
  <c r="D4617" i="1"/>
  <c r="H4617" i="1" s="1"/>
  <c r="A4618" i="1"/>
  <c r="E4618" i="1" s="1"/>
  <c r="B4618" i="1"/>
  <c r="F4618" i="1" s="1"/>
  <c r="C4618" i="1"/>
  <c r="G4618" i="1" s="1"/>
  <c r="D4618" i="1"/>
  <c r="H4618" i="1" s="1"/>
  <c r="A4619" i="1"/>
  <c r="E4619" i="1" s="1"/>
  <c r="B4619" i="1"/>
  <c r="F4619" i="1" s="1"/>
  <c r="C4619" i="1"/>
  <c r="G4619" i="1" s="1"/>
  <c r="D4619" i="1"/>
  <c r="H4619" i="1" s="1"/>
  <c r="A4620" i="1"/>
  <c r="E4620" i="1" s="1"/>
  <c r="B4620" i="1"/>
  <c r="F4620" i="1" s="1"/>
  <c r="C4620" i="1"/>
  <c r="G4620" i="1" s="1"/>
  <c r="D4620" i="1"/>
  <c r="H4620" i="1" s="1"/>
  <c r="A4621" i="1"/>
  <c r="E4621" i="1" s="1"/>
  <c r="B4621" i="1"/>
  <c r="F4621" i="1" s="1"/>
  <c r="C4621" i="1"/>
  <c r="G4621" i="1" s="1"/>
  <c r="D4621" i="1"/>
  <c r="H4621" i="1" s="1"/>
  <c r="A4622" i="1"/>
  <c r="E4622" i="1" s="1"/>
  <c r="B4622" i="1"/>
  <c r="F4622" i="1" s="1"/>
  <c r="C4622" i="1"/>
  <c r="G4622" i="1" s="1"/>
  <c r="D4622" i="1"/>
  <c r="H4622" i="1" s="1"/>
  <c r="A4623" i="1"/>
  <c r="E4623" i="1" s="1"/>
  <c r="B4623" i="1"/>
  <c r="F4623" i="1" s="1"/>
  <c r="C4623" i="1"/>
  <c r="G4623" i="1" s="1"/>
  <c r="D4623" i="1"/>
  <c r="H4623" i="1" s="1"/>
  <c r="A4624" i="1"/>
  <c r="E4624" i="1" s="1"/>
  <c r="B4624" i="1"/>
  <c r="F4624" i="1" s="1"/>
  <c r="C4624" i="1"/>
  <c r="G4624" i="1" s="1"/>
  <c r="D4624" i="1"/>
  <c r="H4624" i="1" s="1"/>
  <c r="A4625" i="1"/>
  <c r="E4625" i="1" s="1"/>
  <c r="B4625" i="1"/>
  <c r="F4625" i="1" s="1"/>
  <c r="C4625" i="1"/>
  <c r="G4625" i="1" s="1"/>
  <c r="D4625" i="1"/>
  <c r="H4625" i="1" s="1"/>
  <c r="A4626" i="1"/>
  <c r="E4626" i="1" s="1"/>
  <c r="B4626" i="1"/>
  <c r="F4626" i="1" s="1"/>
  <c r="C4626" i="1"/>
  <c r="G4626" i="1" s="1"/>
  <c r="D4626" i="1"/>
  <c r="H4626" i="1" s="1"/>
  <c r="A4627" i="1"/>
  <c r="E4627" i="1" s="1"/>
  <c r="B4627" i="1"/>
  <c r="F4627" i="1" s="1"/>
  <c r="C4627" i="1"/>
  <c r="G4627" i="1" s="1"/>
  <c r="D4627" i="1"/>
  <c r="H4627" i="1" s="1"/>
  <c r="A4628" i="1"/>
  <c r="E4628" i="1" s="1"/>
  <c r="B4628" i="1"/>
  <c r="F4628" i="1" s="1"/>
  <c r="C4628" i="1"/>
  <c r="G4628" i="1" s="1"/>
  <c r="D4628" i="1"/>
  <c r="H4628" i="1" s="1"/>
  <c r="A4629" i="1"/>
  <c r="E4629" i="1" s="1"/>
  <c r="B4629" i="1"/>
  <c r="F4629" i="1" s="1"/>
  <c r="C4629" i="1"/>
  <c r="G4629" i="1" s="1"/>
  <c r="D4629" i="1"/>
  <c r="H4629" i="1" s="1"/>
  <c r="A4630" i="1"/>
  <c r="E4630" i="1" s="1"/>
  <c r="B4630" i="1"/>
  <c r="F4630" i="1" s="1"/>
  <c r="C4630" i="1"/>
  <c r="G4630" i="1" s="1"/>
  <c r="D4630" i="1"/>
  <c r="H4630" i="1" s="1"/>
  <c r="A4631" i="1"/>
  <c r="E4631" i="1" s="1"/>
  <c r="B4631" i="1"/>
  <c r="F4631" i="1" s="1"/>
  <c r="C4631" i="1"/>
  <c r="G4631" i="1" s="1"/>
  <c r="D4631" i="1"/>
  <c r="H4631" i="1" s="1"/>
  <c r="A4632" i="1"/>
  <c r="E4632" i="1" s="1"/>
  <c r="B4632" i="1"/>
  <c r="F4632" i="1" s="1"/>
  <c r="C4632" i="1"/>
  <c r="G4632" i="1" s="1"/>
  <c r="D4632" i="1"/>
  <c r="H4632" i="1" s="1"/>
  <c r="A4633" i="1"/>
  <c r="E4633" i="1" s="1"/>
  <c r="B4633" i="1"/>
  <c r="F4633" i="1" s="1"/>
  <c r="C4633" i="1"/>
  <c r="G4633" i="1" s="1"/>
  <c r="D4633" i="1"/>
  <c r="H4633" i="1" s="1"/>
  <c r="A4634" i="1"/>
  <c r="E4634" i="1" s="1"/>
  <c r="B4634" i="1"/>
  <c r="F4634" i="1" s="1"/>
  <c r="C4634" i="1"/>
  <c r="G4634" i="1" s="1"/>
  <c r="D4634" i="1"/>
  <c r="H4634" i="1" s="1"/>
  <c r="A4635" i="1"/>
  <c r="E4635" i="1" s="1"/>
  <c r="B4635" i="1"/>
  <c r="F4635" i="1" s="1"/>
  <c r="C4635" i="1"/>
  <c r="G4635" i="1" s="1"/>
  <c r="D4635" i="1"/>
  <c r="H4635" i="1" s="1"/>
  <c r="A4636" i="1"/>
  <c r="E4636" i="1" s="1"/>
  <c r="B4636" i="1"/>
  <c r="F4636" i="1" s="1"/>
  <c r="C4636" i="1"/>
  <c r="G4636" i="1" s="1"/>
  <c r="D4636" i="1"/>
  <c r="H4636" i="1" s="1"/>
  <c r="A4637" i="1"/>
  <c r="E4637" i="1" s="1"/>
  <c r="B4637" i="1"/>
  <c r="F4637" i="1" s="1"/>
  <c r="C4637" i="1"/>
  <c r="G4637" i="1" s="1"/>
  <c r="D4637" i="1"/>
  <c r="H4637" i="1" s="1"/>
  <c r="A4638" i="1"/>
  <c r="E4638" i="1" s="1"/>
  <c r="B4638" i="1"/>
  <c r="F4638" i="1" s="1"/>
  <c r="C4638" i="1"/>
  <c r="G4638" i="1" s="1"/>
  <c r="D4638" i="1"/>
  <c r="H4638" i="1" s="1"/>
  <c r="A4639" i="1"/>
  <c r="E4639" i="1" s="1"/>
  <c r="B4639" i="1"/>
  <c r="F4639" i="1" s="1"/>
  <c r="C4639" i="1"/>
  <c r="G4639" i="1" s="1"/>
  <c r="D4639" i="1"/>
  <c r="H4639" i="1" s="1"/>
  <c r="A4640" i="1"/>
  <c r="E4640" i="1" s="1"/>
  <c r="B4640" i="1"/>
  <c r="F4640" i="1" s="1"/>
  <c r="C4640" i="1"/>
  <c r="G4640" i="1" s="1"/>
  <c r="D4640" i="1"/>
  <c r="H4640" i="1" s="1"/>
  <c r="A4641" i="1"/>
  <c r="E4641" i="1" s="1"/>
  <c r="B4641" i="1"/>
  <c r="F4641" i="1" s="1"/>
  <c r="C4641" i="1"/>
  <c r="G4641" i="1" s="1"/>
  <c r="D4641" i="1"/>
  <c r="H4641" i="1" s="1"/>
  <c r="A4642" i="1"/>
  <c r="E4642" i="1" s="1"/>
  <c r="B4642" i="1"/>
  <c r="F4642" i="1" s="1"/>
  <c r="C4642" i="1"/>
  <c r="G4642" i="1" s="1"/>
  <c r="D4642" i="1"/>
  <c r="H4642" i="1" s="1"/>
  <c r="A4643" i="1"/>
  <c r="E4643" i="1" s="1"/>
  <c r="B4643" i="1"/>
  <c r="F4643" i="1" s="1"/>
  <c r="C4643" i="1"/>
  <c r="G4643" i="1" s="1"/>
  <c r="D4643" i="1"/>
  <c r="H4643" i="1" s="1"/>
  <c r="A4644" i="1"/>
  <c r="E4644" i="1" s="1"/>
  <c r="B4644" i="1"/>
  <c r="F4644" i="1" s="1"/>
  <c r="C4644" i="1"/>
  <c r="G4644" i="1" s="1"/>
  <c r="D4644" i="1"/>
  <c r="H4644" i="1" s="1"/>
  <c r="A4645" i="1"/>
  <c r="E4645" i="1" s="1"/>
  <c r="B4645" i="1"/>
  <c r="F4645" i="1" s="1"/>
  <c r="C4645" i="1"/>
  <c r="G4645" i="1" s="1"/>
  <c r="D4645" i="1"/>
  <c r="H4645" i="1" s="1"/>
  <c r="A4646" i="1"/>
  <c r="E4646" i="1" s="1"/>
  <c r="B4646" i="1"/>
  <c r="F4646" i="1" s="1"/>
  <c r="C4646" i="1"/>
  <c r="G4646" i="1" s="1"/>
  <c r="D4646" i="1"/>
  <c r="H4646" i="1" s="1"/>
  <c r="A4647" i="1"/>
  <c r="E4647" i="1" s="1"/>
  <c r="B4647" i="1"/>
  <c r="F4647" i="1" s="1"/>
  <c r="C4647" i="1"/>
  <c r="G4647" i="1" s="1"/>
  <c r="D4647" i="1"/>
  <c r="H4647" i="1" s="1"/>
  <c r="A4648" i="1"/>
  <c r="E4648" i="1" s="1"/>
  <c r="B4648" i="1"/>
  <c r="F4648" i="1" s="1"/>
  <c r="C4648" i="1"/>
  <c r="G4648" i="1" s="1"/>
  <c r="D4648" i="1"/>
  <c r="H4648" i="1" s="1"/>
  <c r="A4649" i="1"/>
  <c r="E4649" i="1" s="1"/>
  <c r="B4649" i="1"/>
  <c r="F4649" i="1" s="1"/>
  <c r="C4649" i="1"/>
  <c r="G4649" i="1" s="1"/>
  <c r="D4649" i="1"/>
  <c r="H4649" i="1" s="1"/>
  <c r="A4650" i="1"/>
  <c r="E4650" i="1" s="1"/>
  <c r="B4650" i="1"/>
  <c r="F4650" i="1" s="1"/>
  <c r="C4650" i="1"/>
  <c r="G4650" i="1" s="1"/>
  <c r="D4650" i="1"/>
  <c r="H4650" i="1" s="1"/>
  <c r="A4651" i="1"/>
  <c r="E4651" i="1" s="1"/>
  <c r="B4651" i="1"/>
  <c r="F4651" i="1" s="1"/>
  <c r="C4651" i="1"/>
  <c r="G4651" i="1" s="1"/>
  <c r="D4651" i="1"/>
  <c r="H4651" i="1" s="1"/>
  <c r="A4652" i="1"/>
  <c r="E4652" i="1" s="1"/>
  <c r="B4652" i="1"/>
  <c r="F4652" i="1" s="1"/>
  <c r="C4652" i="1"/>
  <c r="G4652" i="1" s="1"/>
  <c r="D4652" i="1"/>
  <c r="H4652" i="1" s="1"/>
  <c r="A4653" i="1"/>
  <c r="E4653" i="1" s="1"/>
  <c r="B4653" i="1"/>
  <c r="F4653" i="1" s="1"/>
  <c r="C4653" i="1"/>
  <c r="G4653" i="1" s="1"/>
  <c r="D4653" i="1"/>
  <c r="H4653" i="1" s="1"/>
  <c r="A4654" i="1"/>
  <c r="E4654" i="1" s="1"/>
  <c r="B4654" i="1"/>
  <c r="F4654" i="1" s="1"/>
  <c r="C4654" i="1"/>
  <c r="G4654" i="1" s="1"/>
  <c r="D4654" i="1"/>
  <c r="H4654" i="1" s="1"/>
  <c r="A4655" i="1"/>
  <c r="E4655" i="1" s="1"/>
  <c r="B4655" i="1"/>
  <c r="F4655" i="1" s="1"/>
  <c r="C4655" i="1"/>
  <c r="G4655" i="1" s="1"/>
  <c r="D4655" i="1"/>
  <c r="H4655" i="1" s="1"/>
  <c r="A4656" i="1"/>
  <c r="E4656" i="1" s="1"/>
  <c r="B4656" i="1"/>
  <c r="F4656" i="1" s="1"/>
  <c r="C4656" i="1"/>
  <c r="G4656" i="1" s="1"/>
  <c r="D4656" i="1"/>
  <c r="H4656" i="1" s="1"/>
  <c r="A4657" i="1"/>
  <c r="E4657" i="1" s="1"/>
  <c r="B4657" i="1"/>
  <c r="F4657" i="1" s="1"/>
  <c r="C4657" i="1"/>
  <c r="G4657" i="1" s="1"/>
  <c r="D4657" i="1"/>
  <c r="H4657" i="1" s="1"/>
  <c r="A4658" i="1"/>
  <c r="E4658" i="1" s="1"/>
  <c r="B4658" i="1"/>
  <c r="F4658" i="1" s="1"/>
  <c r="C4658" i="1"/>
  <c r="G4658" i="1" s="1"/>
  <c r="D4658" i="1"/>
  <c r="H4658" i="1" s="1"/>
  <c r="A4659" i="1"/>
  <c r="E4659" i="1" s="1"/>
  <c r="B4659" i="1"/>
  <c r="F4659" i="1" s="1"/>
  <c r="C4659" i="1"/>
  <c r="G4659" i="1" s="1"/>
  <c r="D4659" i="1"/>
  <c r="H4659" i="1" s="1"/>
  <c r="A4660" i="1"/>
  <c r="E4660" i="1" s="1"/>
  <c r="B4660" i="1"/>
  <c r="F4660" i="1" s="1"/>
  <c r="C4660" i="1"/>
  <c r="G4660" i="1" s="1"/>
  <c r="D4660" i="1"/>
  <c r="H4660" i="1" s="1"/>
  <c r="A4661" i="1"/>
  <c r="E4661" i="1" s="1"/>
  <c r="B4661" i="1"/>
  <c r="F4661" i="1" s="1"/>
  <c r="C4661" i="1"/>
  <c r="G4661" i="1" s="1"/>
  <c r="D4661" i="1"/>
  <c r="H4661" i="1" s="1"/>
  <c r="A4662" i="1"/>
  <c r="E4662" i="1" s="1"/>
  <c r="B4662" i="1"/>
  <c r="F4662" i="1" s="1"/>
  <c r="C4662" i="1"/>
  <c r="G4662" i="1" s="1"/>
  <c r="D4662" i="1"/>
  <c r="H4662" i="1" s="1"/>
  <c r="A4663" i="1"/>
  <c r="E4663" i="1" s="1"/>
  <c r="B4663" i="1"/>
  <c r="F4663" i="1" s="1"/>
  <c r="C4663" i="1"/>
  <c r="G4663" i="1" s="1"/>
  <c r="D4663" i="1"/>
  <c r="H4663" i="1" s="1"/>
  <c r="A4664" i="1"/>
  <c r="E4664" i="1" s="1"/>
  <c r="B4664" i="1"/>
  <c r="F4664" i="1" s="1"/>
  <c r="C4664" i="1"/>
  <c r="G4664" i="1" s="1"/>
  <c r="D4664" i="1"/>
  <c r="H4664" i="1" s="1"/>
  <c r="A4665" i="1"/>
  <c r="E4665" i="1" s="1"/>
  <c r="B4665" i="1"/>
  <c r="F4665" i="1" s="1"/>
  <c r="C4665" i="1"/>
  <c r="G4665" i="1" s="1"/>
  <c r="D4665" i="1"/>
  <c r="H4665" i="1" s="1"/>
  <c r="A4666" i="1"/>
  <c r="E4666" i="1" s="1"/>
  <c r="B4666" i="1"/>
  <c r="F4666" i="1" s="1"/>
  <c r="C4666" i="1"/>
  <c r="G4666" i="1" s="1"/>
  <c r="D4666" i="1"/>
  <c r="H4666" i="1" s="1"/>
  <c r="A4667" i="1"/>
  <c r="E4667" i="1" s="1"/>
  <c r="B4667" i="1"/>
  <c r="F4667" i="1" s="1"/>
  <c r="C4667" i="1"/>
  <c r="G4667" i="1" s="1"/>
  <c r="D4667" i="1"/>
  <c r="H4667" i="1" s="1"/>
  <c r="A4668" i="1"/>
  <c r="E4668" i="1" s="1"/>
  <c r="B4668" i="1"/>
  <c r="F4668" i="1" s="1"/>
  <c r="C4668" i="1"/>
  <c r="G4668" i="1" s="1"/>
  <c r="D4668" i="1"/>
  <c r="H4668" i="1" s="1"/>
  <c r="A4669" i="1"/>
  <c r="E4669" i="1" s="1"/>
  <c r="B4669" i="1"/>
  <c r="F4669" i="1" s="1"/>
  <c r="C4669" i="1"/>
  <c r="G4669" i="1" s="1"/>
  <c r="D4669" i="1"/>
  <c r="H4669" i="1" s="1"/>
  <c r="A4670" i="1"/>
  <c r="E4670" i="1" s="1"/>
  <c r="B4670" i="1"/>
  <c r="F4670" i="1" s="1"/>
  <c r="C4670" i="1"/>
  <c r="G4670" i="1" s="1"/>
  <c r="D4670" i="1"/>
  <c r="H4670" i="1" s="1"/>
  <c r="A4671" i="1"/>
  <c r="E4671" i="1" s="1"/>
  <c r="B4671" i="1"/>
  <c r="F4671" i="1" s="1"/>
  <c r="C4671" i="1"/>
  <c r="G4671" i="1" s="1"/>
  <c r="D4671" i="1"/>
  <c r="H4671" i="1" s="1"/>
  <c r="A4672" i="1"/>
  <c r="E4672" i="1" s="1"/>
  <c r="B4672" i="1"/>
  <c r="F4672" i="1" s="1"/>
  <c r="C4672" i="1"/>
  <c r="G4672" i="1" s="1"/>
  <c r="D4672" i="1"/>
  <c r="H4672" i="1" s="1"/>
  <c r="A4673" i="1"/>
  <c r="E4673" i="1" s="1"/>
  <c r="B4673" i="1"/>
  <c r="F4673" i="1" s="1"/>
  <c r="C4673" i="1"/>
  <c r="G4673" i="1" s="1"/>
  <c r="D4673" i="1"/>
  <c r="H4673" i="1" s="1"/>
  <c r="A4674" i="1"/>
  <c r="E4674" i="1" s="1"/>
  <c r="B4674" i="1"/>
  <c r="F4674" i="1" s="1"/>
  <c r="C4674" i="1"/>
  <c r="G4674" i="1" s="1"/>
  <c r="D4674" i="1"/>
  <c r="H4674" i="1" s="1"/>
  <c r="A4675" i="1"/>
  <c r="E4675" i="1" s="1"/>
  <c r="B4675" i="1"/>
  <c r="F4675" i="1" s="1"/>
  <c r="C4675" i="1"/>
  <c r="G4675" i="1" s="1"/>
  <c r="D4675" i="1"/>
  <c r="H4675" i="1" s="1"/>
  <c r="A4676" i="1"/>
  <c r="E4676" i="1" s="1"/>
  <c r="B4676" i="1"/>
  <c r="F4676" i="1" s="1"/>
  <c r="C4676" i="1"/>
  <c r="G4676" i="1" s="1"/>
  <c r="D4676" i="1"/>
  <c r="H4676" i="1" s="1"/>
  <c r="A4677" i="1"/>
  <c r="E4677" i="1" s="1"/>
  <c r="B4677" i="1"/>
  <c r="F4677" i="1" s="1"/>
  <c r="C4677" i="1"/>
  <c r="G4677" i="1" s="1"/>
  <c r="D4677" i="1"/>
  <c r="H4677" i="1" s="1"/>
  <c r="A4678" i="1"/>
  <c r="E4678" i="1" s="1"/>
  <c r="B4678" i="1"/>
  <c r="F4678" i="1" s="1"/>
  <c r="C4678" i="1"/>
  <c r="G4678" i="1" s="1"/>
  <c r="D4678" i="1"/>
  <c r="H4678" i="1" s="1"/>
  <c r="A4679" i="1"/>
  <c r="E4679" i="1" s="1"/>
  <c r="B4679" i="1"/>
  <c r="F4679" i="1" s="1"/>
  <c r="C4679" i="1"/>
  <c r="G4679" i="1" s="1"/>
  <c r="D4679" i="1"/>
  <c r="H4679" i="1" s="1"/>
  <c r="A4680" i="1"/>
  <c r="E4680" i="1" s="1"/>
  <c r="B4680" i="1"/>
  <c r="F4680" i="1" s="1"/>
  <c r="C4680" i="1"/>
  <c r="G4680" i="1" s="1"/>
  <c r="D4680" i="1"/>
  <c r="H4680" i="1" s="1"/>
  <c r="A4681" i="1"/>
  <c r="E4681" i="1" s="1"/>
  <c r="B4681" i="1"/>
  <c r="F4681" i="1" s="1"/>
  <c r="C4681" i="1"/>
  <c r="G4681" i="1" s="1"/>
  <c r="D4681" i="1"/>
  <c r="H4681" i="1" s="1"/>
  <c r="A4682" i="1"/>
  <c r="E4682" i="1" s="1"/>
  <c r="B4682" i="1"/>
  <c r="F4682" i="1" s="1"/>
  <c r="C4682" i="1"/>
  <c r="G4682" i="1" s="1"/>
  <c r="D4682" i="1"/>
  <c r="H4682" i="1" s="1"/>
  <c r="A4683" i="1"/>
  <c r="E4683" i="1" s="1"/>
  <c r="B4683" i="1"/>
  <c r="F4683" i="1" s="1"/>
  <c r="C4683" i="1"/>
  <c r="G4683" i="1" s="1"/>
  <c r="D4683" i="1"/>
  <c r="H4683" i="1" s="1"/>
  <c r="A4684" i="1"/>
  <c r="E4684" i="1" s="1"/>
  <c r="B4684" i="1"/>
  <c r="F4684" i="1" s="1"/>
  <c r="C4684" i="1"/>
  <c r="G4684" i="1" s="1"/>
  <c r="D4684" i="1"/>
  <c r="H4684" i="1" s="1"/>
  <c r="A4685" i="1"/>
  <c r="E4685" i="1" s="1"/>
  <c r="B4685" i="1"/>
  <c r="F4685" i="1" s="1"/>
  <c r="C4685" i="1"/>
  <c r="G4685" i="1" s="1"/>
  <c r="D4685" i="1"/>
  <c r="H4685" i="1" s="1"/>
  <c r="A4686" i="1"/>
  <c r="E4686" i="1" s="1"/>
  <c r="B4686" i="1"/>
  <c r="F4686" i="1" s="1"/>
  <c r="C4686" i="1"/>
  <c r="G4686" i="1" s="1"/>
  <c r="D4686" i="1"/>
  <c r="H4686" i="1" s="1"/>
  <c r="A4687" i="1"/>
  <c r="E4687" i="1" s="1"/>
  <c r="B4687" i="1"/>
  <c r="F4687" i="1" s="1"/>
  <c r="C4687" i="1"/>
  <c r="G4687" i="1" s="1"/>
  <c r="D4687" i="1"/>
  <c r="H4687" i="1" s="1"/>
  <c r="A4688" i="1"/>
  <c r="E4688" i="1" s="1"/>
  <c r="B4688" i="1"/>
  <c r="F4688" i="1" s="1"/>
  <c r="C4688" i="1"/>
  <c r="G4688" i="1" s="1"/>
  <c r="D4688" i="1"/>
  <c r="H4688" i="1" s="1"/>
  <c r="A4689" i="1"/>
  <c r="E4689" i="1" s="1"/>
  <c r="B4689" i="1"/>
  <c r="F4689" i="1" s="1"/>
  <c r="C4689" i="1"/>
  <c r="G4689" i="1" s="1"/>
  <c r="D4689" i="1"/>
  <c r="H4689" i="1" s="1"/>
  <c r="A4690" i="1"/>
  <c r="E4690" i="1" s="1"/>
  <c r="B4690" i="1"/>
  <c r="F4690" i="1" s="1"/>
  <c r="C4690" i="1"/>
  <c r="G4690" i="1" s="1"/>
  <c r="D4690" i="1"/>
  <c r="H4690" i="1" s="1"/>
  <c r="A4691" i="1"/>
  <c r="E4691" i="1" s="1"/>
  <c r="B4691" i="1"/>
  <c r="F4691" i="1" s="1"/>
  <c r="C4691" i="1"/>
  <c r="G4691" i="1" s="1"/>
  <c r="D4691" i="1"/>
  <c r="H4691" i="1" s="1"/>
  <c r="A4692" i="1"/>
  <c r="E4692" i="1" s="1"/>
  <c r="B4692" i="1"/>
  <c r="F4692" i="1" s="1"/>
  <c r="C4692" i="1"/>
  <c r="G4692" i="1" s="1"/>
  <c r="D4692" i="1"/>
  <c r="H4692" i="1" s="1"/>
  <c r="A4693" i="1"/>
  <c r="E4693" i="1" s="1"/>
  <c r="B4693" i="1"/>
  <c r="F4693" i="1" s="1"/>
  <c r="C4693" i="1"/>
  <c r="G4693" i="1" s="1"/>
  <c r="D4693" i="1"/>
  <c r="H4693" i="1" s="1"/>
  <c r="A4694" i="1"/>
  <c r="E4694" i="1" s="1"/>
  <c r="B4694" i="1"/>
  <c r="F4694" i="1" s="1"/>
  <c r="C4694" i="1"/>
  <c r="G4694" i="1" s="1"/>
  <c r="D4694" i="1"/>
  <c r="H4694" i="1" s="1"/>
  <c r="A4695" i="1"/>
  <c r="E4695" i="1" s="1"/>
  <c r="B4695" i="1"/>
  <c r="F4695" i="1" s="1"/>
  <c r="C4695" i="1"/>
  <c r="G4695" i="1" s="1"/>
  <c r="D4695" i="1"/>
  <c r="H4695" i="1" s="1"/>
  <c r="A4696" i="1"/>
  <c r="E4696" i="1" s="1"/>
  <c r="B4696" i="1"/>
  <c r="F4696" i="1" s="1"/>
  <c r="C4696" i="1"/>
  <c r="G4696" i="1" s="1"/>
  <c r="D4696" i="1"/>
  <c r="H4696" i="1" s="1"/>
  <c r="A4697" i="1"/>
  <c r="E4697" i="1" s="1"/>
  <c r="B4697" i="1"/>
  <c r="F4697" i="1" s="1"/>
  <c r="C4697" i="1"/>
  <c r="G4697" i="1" s="1"/>
  <c r="D4697" i="1"/>
  <c r="H4697" i="1" s="1"/>
  <c r="A4698" i="1"/>
  <c r="E4698" i="1" s="1"/>
  <c r="B4698" i="1"/>
  <c r="F4698" i="1" s="1"/>
  <c r="C4698" i="1"/>
  <c r="G4698" i="1" s="1"/>
  <c r="D4698" i="1"/>
  <c r="H4698" i="1" s="1"/>
  <c r="A4699" i="1"/>
  <c r="E4699" i="1" s="1"/>
  <c r="B4699" i="1"/>
  <c r="F4699" i="1" s="1"/>
  <c r="C4699" i="1"/>
  <c r="G4699" i="1" s="1"/>
  <c r="D4699" i="1"/>
  <c r="H4699" i="1" s="1"/>
  <c r="A4700" i="1"/>
  <c r="E4700" i="1" s="1"/>
  <c r="B4700" i="1"/>
  <c r="F4700" i="1" s="1"/>
  <c r="C4700" i="1"/>
  <c r="G4700" i="1" s="1"/>
  <c r="D4700" i="1"/>
  <c r="H4700" i="1" s="1"/>
  <c r="A4701" i="1"/>
  <c r="E4701" i="1" s="1"/>
  <c r="B4701" i="1"/>
  <c r="F4701" i="1" s="1"/>
  <c r="C4701" i="1"/>
  <c r="G4701" i="1" s="1"/>
  <c r="D4701" i="1"/>
  <c r="H4701" i="1" s="1"/>
  <c r="A4702" i="1"/>
  <c r="E4702" i="1" s="1"/>
  <c r="B4702" i="1"/>
  <c r="F4702" i="1" s="1"/>
  <c r="C4702" i="1"/>
  <c r="G4702" i="1" s="1"/>
  <c r="D4702" i="1"/>
  <c r="H4702" i="1" s="1"/>
  <c r="A4703" i="1"/>
  <c r="E4703" i="1" s="1"/>
  <c r="B4703" i="1"/>
  <c r="F4703" i="1" s="1"/>
  <c r="C4703" i="1"/>
  <c r="G4703" i="1" s="1"/>
  <c r="D4703" i="1"/>
  <c r="H4703" i="1" s="1"/>
  <c r="A4704" i="1"/>
  <c r="E4704" i="1" s="1"/>
  <c r="B4704" i="1"/>
  <c r="F4704" i="1" s="1"/>
  <c r="C4704" i="1"/>
  <c r="G4704" i="1" s="1"/>
  <c r="D4704" i="1"/>
  <c r="H4704" i="1" s="1"/>
  <c r="A4705" i="1"/>
  <c r="E4705" i="1" s="1"/>
  <c r="B4705" i="1"/>
  <c r="F4705" i="1" s="1"/>
  <c r="C4705" i="1"/>
  <c r="G4705" i="1" s="1"/>
  <c r="D4705" i="1"/>
  <c r="H4705" i="1" s="1"/>
  <c r="A4706" i="1"/>
  <c r="E4706" i="1" s="1"/>
  <c r="B4706" i="1"/>
  <c r="F4706" i="1" s="1"/>
  <c r="C4706" i="1"/>
  <c r="G4706" i="1" s="1"/>
  <c r="D4706" i="1"/>
  <c r="H4706" i="1" s="1"/>
  <c r="A4707" i="1"/>
  <c r="E4707" i="1" s="1"/>
  <c r="B4707" i="1"/>
  <c r="F4707" i="1" s="1"/>
  <c r="C4707" i="1"/>
  <c r="G4707" i="1" s="1"/>
  <c r="D4707" i="1"/>
  <c r="H4707" i="1" s="1"/>
  <c r="A4708" i="1"/>
  <c r="E4708" i="1" s="1"/>
  <c r="B4708" i="1"/>
  <c r="F4708" i="1" s="1"/>
  <c r="C4708" i="1"/>
  <c r="G4708" i="1" s="1"/>
  <c r="D4708" i="1"/>
  <c r="H4708" i="1" s="1"/>
  <c r="A4709" i="1"/>
  <c r="E4709" i="1" s="1"/>
  <c r="B4709" i="1"/>
  <c r="F4709" i="1" s="1"/>
  <c r="C4709" i="1"/>
  <c r="G4709" i="1" s="1"/>
  <c r="D4709" i="1"/>
  <c r="H4709" i="1" s="1"/>
  <c r="A4710" i="1"/>
  <c r="E4710" i="1" s="1"/>
  <c r="B4710" i="1"/>
  <c r="F4710" i="1" s="1"/>
  <c r="C4710" i="1"/>
  <c r="G4710" i="1" s="1"/>
  <c r="D4710" i="1"/>
  <c r="H4710" i="1" s="1"/>
  <c r="A4711" i="1"/>
  <c r="E4711" i="1" s="1"/>
  <c r="B4711" i="1"/>
  <c r="F4711" i="1" s="1"/>
  <c r="C4711" i="1"/>
  <c r="G4711" i="1" s="1"/>
  <c r="D4711" i="1"/>
  <c r="H4711" i="1" s="1"/>
  <c r="A4712" i="1"/>
  <c r="E4712" i="1" s="1"/>
  <c r="B4712" i="1"/>
  <c r="F4712" i="1" s="1"/>
  <c r="C4712" i="1"/>
  <c r="G4712" i="1" s="1"/>
  <c r="D4712" i="1"/>
  <c r="H4712" i="1" s="1"/>
  <c r="A4713" i="1"/>
  <c r="E4713" i="1" s="1"/>
  <c r="B4713" i="1"/>
  <c r="F4713" i="1" s="1"/>
  <c r="C4713" i="1"/>
  <c r="G4713" i="1" s="1"/>
  <c r="D4713" i="1"/>
  <c r="H4713" i="1" s="1"/>
  <c r="A4714" i="1"/>
  <c r="E4714" i="1" s="1"/>
  <c r="B4714" i="1"/>
  <c r="F4714" i="1" s="1"/>
  <c r="C4714" i="1"/>
  <c r="G4714" i="1" s="1"/>
  <c r="D4714" i="1"/>
  <c r="H4714" i="1" s="1"/>
  <c r="A4715" i="1"/>
  <c r="E4715" i="1" s="1"/>
  <c r="B4715" i="1"/>
  <c r="F4715" i="1" s="1"/>
  <c r="C4715" i="1"/>
  <c r="G4715" i="1" s="1"/>
  <c r="D4715" i="1"/>
  <c r="H4715" i="1" s="1"/>
  <c r="A4716" i="1"/>
  <c r="E4716" i="1" s="1"/>
  <c r="B4716" i="1"/>
  <c r="F4716" i="1" s="1"/>
  <c r="C4716" i="1"/>
  <c r="G4716" i="1" s="1"/>
  <c r="D4716" i="1"/>
  <c r="H4716" i="1" s="1"/>
  <c r="A4717" i="1"/>
  <c r="E4717" i="1" s="1"/>
  <c r="B4717" i="1"/>
  <c r="F4717" i="1" s="1"/>
  <c r="C4717" i="1"/>
  <c r="G4717" i="1" s="1"/>
  <c r="D4717" i="1"/>
  <c r="H4717" i="1" s="1"/>
  <c r="A4718" i="1"/>
  <c r="E4718" i="1" s="1"/>
  <c r="B4718" i="1"/>
  <c r="F4718" i="1" s="1"/>
  <c r="C4718" i="1"/>
  <c r="G4718" i="1" s="1"/>
  <c r="D4718" i="1"/>
  <c r="H4718" i="1" s="1"/>
  <c r="A4719" i="1"/>
  <c r="E4719" i="1" s="1"/>
  <c r="B4719" i="1"/>
  <c r="F4719" i="1" s="1"/>
  <c r="C4719" i="1"/>
  <c r="G4719" i="1" s="1"/>
  <c r="D4719" i="1"/>
  <c r="H4719" i="1" s="1"/>
  <c r="A4720" i="1"/>
  <c r="E4720" i="1" s="1"/>
  <c r="B4720" i="1"/>
  <c r="F4720" i="1" s="1"/>
  <c r="C4720" i="1"/>
  <c r="G4720" i="1" s="1"/>
  <c r="D4720" i="1"/>
  <c r="H4720" i="1" s="1"/>
  <c r="A4721" i="1"/>
  <c r="E4721" i="1" s="1"/>
  <c r="B4721" i="1"/>
  <c r="F4721" i="1" s="1"/>
  <c r="C4721" i="1"/>
  <c r="G4721" i="1" s="1"/>
  <c r="D4721" i="1"/>
  <c r="H4721" i="1" s="1"/>
  <c r="A4722" i="1"/>
  <c r="E4722" i="1" s="1"/>
  <c r="B4722" i="1"/>
  <c r="F4722" i="1" s="1"/>
  <c r="C4722" i="1"/>
  <c r="G4722" i="1" s="1"/>
  <c r="D4722" i="1"/>
  <c r="H4722" i="1" s="1"/>
  <c r="A4723" i="1"/>
  <c r="E4723" i="1" s="1"/>
  <c r="B4723" i="1"/>
  <c r="F4723" i="1" s="1"/>
  <c r="C4723" i="1"/>
  <c r="G4723" i="1" s="1"/>
  <c r="D4723" i="1"/>
  <c r="H4723" i="1" s="1"/>
  <c r="A4724" i="1"/>
  <c r="E4724" i="1" s="1"/>
  <c r="B4724" i="1"/>
  <c r="F4724" i="1" s="1"/>
  <c r="C4724" i="1"/>
  <c r="G4724" i="1" s="1"/>
  <c r="D4724" i="1"/>
  <c r="H4724" i="1" s="1"/>
  <c r="A4725" i="1"/>
  <c r="E4725" i="1" s="1"/>
  <c r="B4725" i="1"/>
  <c r="F4725" i="1" s="1"/>
  <c r="C4725" i="1"/>
  <c r="G4725" i="1" s="1"/>
  <c r="D4725" i="1"/>
  <c r="H4725" i="1" s="1"/>
  <c r="A4726" i="1"/>
  <c r="E4726" i="1" s="1"/>
  <c r="B4726" i="1"/>
  <c r="F4726" i="1" s="1"/>
  <c r="C4726" i="1"/>
  <c r="G4726" i="1" s="1"/>
  <c r="D4726" i="1"/>
  <c r="H4726" i="1" s="1"/>
  <c r="A4727" i="1"/>
  <c r="E4727" i="1" s="1"/>
  <c r="B4727" i="1"/>
  <c r="F4727" i="1" s="1"/>
  <c r="C4727" i="1"/>
  <c r="G4727" i="1" s="1"/>
  <c r="D4727" i="1"/>
  <c r="H4727" i="1" s="1"/>
  <c r="A4728" i="1"/>
  <c r="E4728" i="1" s="1"/>
  <c r="B4728" i="1"/>
  <c r="F4728" i="1" s="1"/>
  <c r="C4728" i="1"/>
  <c r="G4728" i="1" s="1"/>
  <c r="D4728" i="1"/>
  <c r="H4728" i="1" s="1"/>
  <c r="A4729" i="1"/>
  <c r="E4729" i="1" s="1"/>
  <c r="B4729" i="1"/>
  <c r="F4729" i="1" s="1"/>
  <c r="C4729" i="1"/>
  <c r="G4729" i="1" s="1"/>
  <c r="D4729" i="1"/>
  <c r="H4729" i="1" s="1"/>
  <c r="A4730" i="1"/>
  <c r="E4730" i="1" s="1"/>
  <c r="B4730" i="1"/>
  <c r="F4730" i="1" s="1"/>
  <c r="C4730" i="1"/>
  <c r="G4730" i="1" s="1"/>
  <c r="D4730" i="1"/>
  <c r="H4730" i="1" s="1"/>
  <c r="A4731" i="1"/>
  <c r="E4731" i="1" s="1"/>
  <c r="B4731" i="1"/>
  <c r="F4731" i="1" s="1"/>
  <c r="C4731" i="1"/>
  <c r="G4731" i="1" s="1"/>
  <c r="D4731" i="1"/>
  <c r="H4731" i="1" s="1"/>
  <c r="A4732" i="1"/>
  <c r="E4732" i="1" s="1"/>
  <c r="B4732" i="1"/>
  <c r="F4732" i="1" s="1"/>
  <c r="C4732" i="1"/>
  <c r="G4732" i="1" s="1"/>
  <c r="D4732" i="1"/>
  <c r="H4732" i="1" s="1"/>
  <c r="A4733" i="1"/>
  <c r="E4733" i="1" s="1"/>
  <c r="B4733" i="1"/>
  <c r="F4733" i="1" s="1"/>
  <c r="C4733" i="1"/>
  <c r="G4733" i="1" s="1"/>
  <c r="D4733" i="1"/>
  <c r="H4733" i="1" s="1"/>
  <c r="A4734" i="1"/>
  <c r="E4734" i="1" s="1"/>
  <c r="B4734" i="1"/>
  <c r="F4734" i="1" s="1"/>
  <c r="C4734" i="1"/>
  <c r="G4734" i="1" s="1"/>
  <c r="D4734" i="1"/>
  <c r="H4734" i="1" s="1"/>
  <c r="A4735" i="1"/>
  <c r="E4735" i="1" s="1"/>
  <c r="B4735" i="1"/>
  <c r="F4735" i="1" s="1"/>
  <c r="C4735" i="1"/>
  <c r="G4735" i="1" s="1"/>
  <c r="D4735" i="1"/>
  <c r="H4735" i="1" s="1"/>
  <c r="A4736" i="1"/>
  <c r="E4736" i="1" s="1"/>
  <c r="B4736" i="1"/>
  <c r="F4736" i="1" s="1"/>
  <c r="C4736" i="1"/>
  <c r="G4736" i="1" s="1"/>
  <c r="D4736" i="1"/>
  <c r="H4736" i="1" s="1"/>
  <c r="A4737" i="1"/>
  <c r="E4737" i="1" s="1"/>
  <c r="B4737" i="1"/>
  <c r="F4737" i="1" s="1"/>
  <c r="C4737" i="1"/>
  <c r="G4737" i="1" s="1"/>
  <c r="D4737" i="1"/>
  <c r="H4737" i="1" s="1"/>
  <c r="A4738" i="1"/>
  <c r="E4738" i="1" s="1"/>
  <c r="B4738" i="1"/>
  <c r="F4738" i="1" s="1"/>
  <c r="C4738" i="1"/>
  <c r="G4738" i="1" s="1"/>
  <c r="D4738" i="1"/>
  <c r="H4738" i="1" s="1"/>
  <c r="A4739" i="1"/>
  <c r="E4739" i="1" s="1"/>
  <c r="B4739" i="1"/>
  <c r="F4739" i="1" s="1"/>
  <c r="C4739" i="1"/>
  <c r="G4739" i="1" s="1"/>
  <c r="D4739" i="1"/>
  <c r="H4739" i="1" s="1"/>
  <c r="A4740" i="1"/>
  <c r="E4740" i="1" s="1"/>
  <c r="B4740" i="1"/>
  <c r="F4740" i="1" s="1"/>
  <c r="C4740" i="1"/>
  <c r="G4740" i="1" s="1"/>
  <c r="D4740" i="1"/>
  <c r="H4740" i="1" s="1"/>
  <c r="A4741" i="1"/>
  <c r="E4741" i="1" s="1"/>
  <c r="B4741" i="1"/>
  <c r="F4741" i="1" s="1"/>
  <c r="C4741" i="1"/>
  <c r="G4741" i="1" s="1"/>
  <c r="D4741" i="1"/>
  <c r="H4741" i="1" s="1"/>
  <c r="A4742" i="1"/>
  <c r="E4742" i="1" s="1"/>
  <c r="B4742" i="1"/>
  <c r="F4742" i="1" s="1"/>
  <c r="C4742" i="1"/>
  <c r="G4742" i="1" s="1"/>
  <c r="D4742" i="1"/>
  <c r="H4742" i="1" s="1"/>
  <c r="A4743" i="1"/>
  <c r="E4743" i="1" s="1"/>
  <c r="B4743" i="1"/>
  <c r="F4743" i="1" s="1"/>
  <c r="C4743" i="1"/>
  <c r="G4743" i="1" s="1"/>
  <c r="D4743" i="1"/>
  <c r="H4743" i="1" s="1"/>
  <c r="A4744" i="1"/>
  <c r="E4744" i="1" s="1"/>
  <c r="B4744" i="1"/>
  <c r="F4744" i="1" s="1"/>
  <c r="C4744" i="1"/>
  <c r="G4744" i="1" s="1"/>
  <c r="D4744" i="1"/>
  <c r="H4744" i="1" s="1"/>
  <c r="A4745" i="1"/>
  <c r="E4745" i="1" s="1"/>
  <c r="B4745" i="1"/>
  <c r="F4745" i="1" s="1"/>
  <c r="C4745" i="1"/>
  <c r="G4745" i="1" s="1"/>
  <c r="D4745" i="1"/>
  <c r="H4745" i="1" s="1"/>
  <c r="A4746" i="1"/>
  <c r="E4746" i="1" s="1"/>
  <c r="B4746" i="1"/>
  <c r="F4746" i="1" s="1"/>
  <c r="C4746" i="1"/>
  <c r="G4746" i="1" s="1"/>
  <c r="D4746" i="1"/>
  <c r="H4746" i="1" s="1"/>
  <c r="A4747" i="1"/>
  <c r="E4747" i="1" s="1"/>
  <c r="B4747" i="1"/>
  <c r="F4747" i="1" s="1"/>
  <c r="C4747" i="1"/>
  <c r="G4747" i="1" s="1"/>
  <c r="D4747" i="1"/>
  <c r="H4747" i="1" s="1"/>
  <c r="A4748" i="1"/>
  <c r="E4748" i="1" s="1"/>
  <c r="B4748" i="1"/>
  <c r="F4748" i="1" s="1"/>
  <c r="C4748" i="1"/>
  <c r="G4748" i="1" s="1"/>
  <c r="D4748" i="1"/>
  <c r="H4748" i="1" s="1"/>
  <c r="A4749" i="1"/>
  <c r="E4749" i="1" s="1"/>
  <c r="B4749" i="1"/>
  <c r="F4749" i="1" s="1"/>
  <c r="C4749" i="1"/>
  <c r="G4749" i="1" s="1"/>
  <c r="D4749" i="1"/>
  <c r="H4749" i="1" s="1"/>
  <c r="A4750" i="1"/>
  <c r="E4750" i="1" s="1"/>
  <c r="B4750" i="1"/>
  <c r="F4750" i="1" s="1"/>
  <c r="C4750" i="1"/>
  <c r="G4750" i="1" s="1"/>
  <c r="D4750" i="1"/>
  <c r="H4750" i="1" s="1"/>
  <c r="A4751" i="1"/>
  <c r="E4751" i="1" s="1"/>
  <c r="B4751" i="1"/>
  <c r="F4751" i="1" s="1"/>
  <c r="C4751" i="1"/>
  <c r="G4751" i="1" s="1"/>
  <c r="D4751" i="1"/>
  <c r="H4751" i="1" s="1"/>
  <c r="A4752" i="1"/>
  <c r="E4752" i="1" s="1"/>
  <c r="B4752" i="1"/>
  <c r="F4752" i="1" s="1"/>
  <c r="C4752" i="1"/>
  <c r="G4752" i="1" s="1"/>
  <c r="D4752" i="1"/>
  <c r="H4752" i="1" s="1"/>
  <c r="A4753" i="1"/>
  <c r="E4753" i="1" s="1"/>
  <c r="B4753" i="1"/>
  <c r="F4753" i="1" s="1"/>
  <c r="C4753" i="1"/>
  <c r="G4753" i="1" s="1"/>
  <c r="D4753" i="1"/>
  <c r="H4753" i="1" s="1"/>
  <c r="A4754" i="1"/>
  <c r="E4754" i="1" s="1"/>
  <c r="B4754" i="1"/>
  <c r="F4754" i="1" s="1"/>
  <c r="C4754" i="1"/>
  <c r="G4754" i="1" s="1"/>
  <c r="D4754" i="1"/>
  <c r="H4754" i="1" s="1"/>
  <c r="A4755" i="1"/>
  <c r="E4755" i="1" s="1"/>
  <c r="B4755" i="1"/>
  <c r="F4755" i="1" s="1"/>
  <c r="C4755" i="1"/>
  <c r="G4755" i="1" s="1"/>
  <c r="D4755" i="1"/>
  <c r="H4755" i="1" s="1"/>
  <c r="A4756" i="1"/>
  <c r="E4756" i="1" s="1"/>
  <c r="B4756" i="1"/>
  <c r="F4756" i="1" s="1"/>
  <c r="C4756" i="1"/>
  <c r="G4756" i="1" s="1"/>
  <c r="D4756" i="1"/>
  <c r="H4756" i="1" s="1"/>
  <c r="A4757" i="1"/>
  <c r="E4757" i="1" s="1"/>
  <c r="B4757" i="1"/>
  <c r="F4757" i="1" s="1"/>
  <c r="C4757" i="1"/>
  <c r="G4757" i="1" s="1"/>
  <c r="D4757" i="1"/>
  <c r="H4757" i="1" s="1"/>
  <c r="A4758" i="1"/>
  <c r="E4758" i="1" s="1"/>
  <c r="B4758" i="1"/>
  <c r="F4758" i="1" s="1"/>
  <c r="C4758" i="1"/>
  <c r="G4758" i="1" s="1"/>
  <c r="D4758" i="1"/>
  <c r="H4758" i="1" s="1"/>
  <c r="A4759" i="1"/>
  <c r="E4759" i="1" s="1"/>
  <c r="B4759" i="1"/>
  <c r="F4759" i="1" s="1"/>
  <c r="C4759" i="1"/>
  <c r="G4759" i="1" s="1"/>
  <c r="D4759" i="1"/>
  <c r="H4759" i="1" s="1"/>
  <c r="A4760" i="1"/>
  <c r="E4760" i="1" s="1"/>
  <c r="B4760" i="1"/>
  <c r="F4760" i="1" s="1"/>
  <c r="C4760" i="1"/>
  <c r="G4760" i="1" s="1"/>
  <c r="D4760" i="1"/>
  <c r="H4760" i="1" s="1"/>
  <c r="A4761" i="1"/>
  <c r="E4761" i="1" s="1"/>
  <c r="B4761" i="1"/>
  <c r="F4761" i="1" s="1"/>
  <c r="C4761" i="1"/>
  <c r="G4761" i="1" s="1"/>
  <c r="D4761" i="1"/>
  <c r="H4761" i="1" s="1"/>
  <c r="A4762" i="1"/>
  <c r="E4762" i="1" s="1"/>
  <c r="B4762" i="1"/>
  <c r="F4762" i="1" s="1"/>
  <c r="C4762" i="1"/>
  <c r="G4762" i="1" s="1"/>
  <c r="D4762" i="1"/>
  <c r="H4762" i="1" s="1"/>
  <c r="A4763" i="1"/>
  <c r="E4763" i="1" s="1"/>
  <c r="B4763" i="1"/>
  <c r="F4763" i="1" s="1"/>
  <c r="C4763" i="1"/>
  <c r="G4763" i="1" s="1"/>
  <c r="D4763" i="1"/>
  <c r="H4763" i="1" s="1"/>
  <c r="A4764" i="1"/>
  <c r="E4764" i="1" s="1"/>
  <c r="B4764" i="1"/>
  <c r="F4764" i="1" s="1"/>
  <c r="C4764" i="1"/>
  <c r="G4764" i="1" s="1"/>
  <c r="D4764" i="1"/>
  <c r="H4764" i="1" s="1"/>
  <c r="A4765" i="1"/>
  <c r="E4765" i="1" s="1"/>
  <c r="B4765" i="1"/>
  <c r="F4765" i="1" s="1"/>
  <c r="C4765" i="1"/>
  <c r="G4765" i="1" s="1"/>
  <c r="D4765" i="1"/>
  <c r="H4765" i="1" s="1"/>
  <c r="A4766" i="1"/>
  <c r="E4766" i="1" s="1"/>
  <c r="B4766" i="1"/>
  <c r="F4766" i="1" s="1"/>
  <c r="C4766" i="1"/>
  <c r="G4766" i="1" s="1"/>
  <c r="D4766" i="1"/>
  <c r="H4766" i="1" s="1"/>
  <c r="A4767" i="1"/>
  <c r="E4767" i="1" s="1"/>
  <c r="B4767" i="1"/>
  <c r="F4767" i="1" s="1"/>
  <c r="C4767" i="1"/>
  <c r="G4767" i="1" s="1"/>
  <c r="D4767" i="1"/>
  <c r="H4767" i="1" s="1"/>
  <c r="A4768" i="1"/>
  <c r="E4768" i="1" s="1"/>
  <c r="B4768" i="1"/>
  <c r="F4768" i="1" s="1"/>
  <c r="C4768" i="1"/>
  <c r="G4768" i="1" s="1"/>
  <c r="D4768" i="1"/>
  <c r="H4768" i="1" s="1"/>
  <c r="A4769" i="1"/>
  <c r="E4769" i="1" s="1"/>
  <c r="B4769" i="1"/>
  <c r="F4769" i="1" s="1"/>
  <c r="C4769" i="1"/>
  <c r="G4769" i="1" s="1"/>
  <c r="D4769" i="1"/>
  <c r="H4769" i="1" s="1"/>
  <c r="A4770" i="1"/>
  <c r="E4770" i="1" s="1"/>
  <c r="B4770" i="1"/>
  <c r="F4770" i="1" s="1"/>
  <c r="C4770" i="1"/>
  <c r="G4770" i="1" s="1"/>
  <c r="D4770" i="1"/>
  <c r="H4770" i="1" s="1"/>
  <c r="A4771" i="1"/>
  <c r="E4771" i="1" s="1"/>
  <c r="B4771" i="1"/>
  <c r="F4771" i="1" s="1"/>
  <c r="C4771" i="1"/>
  <c r="G4771" i="1" s="1"/>
  <c r="D4771" i="1"/>
  <c r="H4771" i="1" s="1"/>
  <c r="A4772" i="1"/>
  <c r="E4772" i="1" s="1"/>
  <c r="B4772" i="1"/>
  <c r="F4772" i="1" s="1"/>
  <c r="C4772" i="1"/>
  <c r="G4772" i="1" s="1"/>
  <c r="D4772" i="1"/>
  <c r="H4772" i="1" s="1"/>
  <c r="A4773" i="1"/>
  <c r="E4773" i="1" s="1"/>
  <c r="B4773" i="1"/>
  <c r="F4773" i="1" s="1"/>
  <c r="C4773" i="1"/>
  <c r="G4773" i="1" s="1"/>
  <c r="D4773" i="1"/>
  <c r="H4773" i="1" s="1"/>
  <c r="A4774" i="1"/>
  <c r="E4774" i="1" s="1"/>
  <c r="B4774" i="1"/>
  <c r="F4774" i="1" s="1"/>
  <c r="C4774" i="1"/>
  <c r="G4774" i="1" s="1"/>
  <c r="D4774" i="1"/>
  <c r="H4774" i="1" s="1"/>
  <c r="A4775" i="1"/>
  <c r="E4775" i="1" s="1"/>
  <c r="B4775" i="1"/>
  <c r="F4775" i="1" s="1"/>
  <c r="C4775" i="1"/>
  <c r="G4775" i="1" s="1"/>
  <c r="D4775" i="1"/>
  <c r="H4775" i="1" s="1"/>
  <c r="A4776" i="1"/>
  <c r="E4776" i="1" s="1"/>
  <c r="B4776" i="1"/>
  <c r="F4776" i="1" s="1"/>
  <c r="C4776" i="1"/>
  <c r="G4776" i="1" s="1"/>
  <c r="D4776" i="1"/>
  <c r="H4776" i="1" s="1"/>
  <c r="A4777" i="1"/>
  <c r="E4777" i="1" s="1"/>
  <c r="B4777" i="1"/>
  <c r="F4777" i="1" s="1"/>
  <c r="C4777" i="1"/>
  <c r="G4777" i="1" s="1"/>
  <c r="D4777" i="1"/>
  <c r="H4777" i="1" s="1"/>
  <c r="A4778" i="1"/>
  <c r="E4778" i="1" s="1"/>
  <c r="B4778" i="1"/>
  <c r="F4778" i="1" s="1"/>
  <c r="C4778" i="1"/>
  <c r="G4778" i="1" s="1"/>
  <c r="D4778" i="1"/>
  <c r="H4778" i="1" s="1"/>
  <c r="A4779" i="1"/>
  <c r="E4779" i="1" s="1"/>
  <c r="B4779" i="1"/>
  <c r="F4779" i="1" s="1"/>
  <c r="C4779" i="1"/>
  <c r="G4779" i="1" s="1"/>
  <c r="D4779" i="1"/>
  <c r="H4779" i="1" s="1"/>
  <c r="A4780" i="1"/>
  <c r="E4780" i="1" s="1"/>
  <c r="B4780" i="1"/>
  <c r="F4780" i="1" s="1"/>
  <c r="C4780" i="1"/>
  <c r="G4780" i="1" s="1"/>
  <c r="D4780" i="1"/>
  <c r="H4780" i="1" s="1"/>
  <c r="A4781" i="1"/>
  <c r="E4781" i="1" s="1"/>
  <c r="B4781" i="1"/>
  <c r="F4781" i="1" s="1"/>
  <c r="C4781" i="1"/>
  <c r="G4781" i="1" s="1"/>
  <c r="D4781" i="1"/>
  <c r="H4781" i="1" s="1"/>
  <c r="A4782" i="1"/>
  <c r="E4782" i="1" s="1"/>
  <c r="B4782" i="1"/>
  <c r="F4782" i="1" s="1"/>
  <c r="C4782" i="1"/>
  <c r="G4782" i="1" s="1"/>
  <c r="D4782" i="1"/>
  <c r="H4782" i="1" s="1"/>
  <c r="A4783" i="1"/>
  <c r="E4783" i="1" s="1"/>
  <c r="B4783" i="1"/>
  <c r="F4783" i="1" s="1"/>
  <c r="C4783" i="1"/>
  <c r="G4783" i="1" s="1"/>
  <c r="D4783" i="1"/>
  <c r="H4783" i="1" s="1"/>
  <c r="A4784" i="1"/>
  <c r="E4784" i="1" s="1"/>
  <c r="B4784" i="1"/>
  <c r="F4784" i="1" s="1"/>
  <c r="C4784" i="1"/>
  <c r="G4784" i="1" s="1"/>
  <c r="D4784" i="1"/>
  <c r="H4784" i="1" s="1"/>
  <c r="A4785" i="1"/>
  <c r="E4785" i="1" s="1"/>
  <c r="B4785" i="1"/>
  <c r="F4785" i="1" s="1"/>
  <c r="C4785" i="1"/>
  <c r="G4785" i="1" s="1"/>
  <c r="D4785" i="1"/>
  <c r="H4785" i="1" s="1"/>
  <c r="A4786" i="1"/>
  <c r="E4786" i="1" s="1"/>
  <c r="B4786" i="1"/>
  <c r="F4786" i="1" s="1"/>
  <c r="C4786" i="1"/>
  <c r="G4786" i="1" s="1"/>
  <c r="D4786" i="1"/>
  <c r="H4786" i="1" s="1"/>
  <c r="A4787" i="1"/>
  <c r="E4787" i="1" s="1"/>
  <c r="B4787" i="1"/>
  <c r="F4787" i="1" s="1"/>
  <c r="C4787" i="1"/>
  <c r="G4787" i="1" s="1"/>
  <c r="D4787" i="1"/>
  <c r="H4787" i="1" s="1"/>
  <c r="A4788" i="1"/>
  <c r="E4788" i="1" s="1"/>
  <c r="B4788" i="1"/>
  <c r="F4788" i="1" s="1"/>
  <c r="C4788" i="1"/>
  <c r="G4788" i="1" s="1"/>
  <c r="D4788" i="1"/>
  <c r="H4788" i="1" s="1"/>
  <c r="A4789" i="1"/>
  <c r="E4789" i="1" s="1"/>
  <c r="B4789" i="1"/>
  <c r="F4789" i="1" s="1"/>
  <c r="C4789" i="1"/>
  <c r="G4789" i="1" s="1"/>
  <c r="D4789" i="1"/>
  <c r="H4789" i="1" s="1"/>
  <c r="A4790" i="1"/>
  <c r="E4790" i="1" s="1"/>
  <c r="B4790" i="1"/>
  <c r="F4790" i="1" s="1"/>
  <c r="C4790" i="1"/>
  <c r="G4790" i="1" s="1"/>
  <c r="D4790" i="1"/>
  <c r="H4790" i="1" s="1"/>
  <c r="A4791" i="1"/>
  <c r="E4791" i="1" s="1"/>
  <c r="B4791" i="1"/>
  <c r="F4791" i="1" s="1"/>
  <c r="C4791" i="1"/>
  <c r="G4791" i="1" s="1"/>
  <c r="D4791" i="1"/>
  <c r="H4791" i="1" s="1"/>
  <c r="A4792" i="1"/>
  <c r="E4792" i="1" s="1"/>
  <c r="B4792" i="1"/>
  <c r="F4792" i="1" s="1"/>
  <c r="C4792" i="1"/>
  <c r="G4792" i="1" s="1"/>
  <c r="D4792" i="1"/>
  <c r="H4792" i="1" s="1"/>
  <c r="A4793" i="1"/>
  <c r="E4793" i="1" s="1"/>
  <c r="B4793" i="1"/>
  <c r="F4793" i="1" s="1"/>
  <c r="C4793" i="1"/>
  <c r="G4793" i="1" s="1"/>
  <c r="D4793" i="1"/>
  <c r="H4793" i="1" s="1"/>
  <c r="A4794" i="1"/>
  <c r="E4794" i="1" s="1"/>
  <c r="B4794" i="1"/>
  <c r="F4794" i="1" s="1"/>
  <c r="C4794" i="1"/>
  <c r="G4794" i="1" s="1"/>
  <c r="D4794" i="1"/>
  <c r="H4794" i="1" s="1"/>
  <c r="A4795" i="1"/>
  <c r="E4795" i="1" s="1"/>
  <c r="B4795" i="1"/>
  <c r="F4795" i="1" s="1"/>
  <c r="C4795" i="1"/>
  <c r="G4795" i="1" s="1"/>
  <c r="D4795" i="1"/>
  <c r="H4795" i="1" s="1"/>
  <c r="A4796" i="1"/>
  <c r="E4796" i="1" s="1"/>
  <c r="B4796" i="1"/>
  <c r="F4796" i="1" s="1"/>
  <c r="C4796" i="1"/>
  <c r="G4796" i="1" s="1"/>
  <c r="D4796" i="1"/>
  <c r="H4796" i="1" s="1"/>
  <c r="A4797" i="1"/>
  <c r="E4797" i="1" s="1"/>
  <c r="B4797" i="1"/>
  <c r="F4797" i="1" s="1"/>
  <c r="C4797" i="1"/>
  <c r="G4797" i="1" s="1"/>
  <c r="D4797" i="1"/>
  <c r="H4797" i="1" s="1"/>
  <c r="A4798" i="1"/>
  <c r="E4798" i="1" s="1"/>
  <c r="B4798" i="1"/>
  <c r="F4798" i="1" s="1"/>
  <c r="C4798" i="1"/>
  <c r="G4798" i="1" s="1"/>
  <c r="D4798" i="1"/>
  <c r="H4798" i="1" s="1"/>
  <c r="A4799" i="1"/>
  <c r="E4799" i="1" s="1"/>
  <c r="B4799" i="1"/>
  <c r="F4799" i="1" s="1"/>
  <c r="C4799" i="1"/>
  <c r="G4799" i="1" s="1"/>
  <c r="D4799" i="1"/>
  <c r="H4799" i="1" s="1"/>
  <c r="A4800" i="1"/>
  <c r="E4800" i="1" s="1"/>
  <c r="B4800" i="1"/>
  <c r="F4800" i="1" s="1"/>
  <c r="C4800" i="1"/>
  <c r="G4800" i="1" s="1"/>
  <c r="D4800" i="1"/>
  <c r="H4800" i="1" s="1"/>
  <c r="A4801" i="1"/>
  <c r="E4801" i="1" s="1"/>
  <c r="B4801" i="1"/>
  <c r="F4801" i="1" s="1"/>
  <c r="C4801" i="1"/>
  <c r="G4801" i="1" s="1"/>
  <c r="D4801" i="1"/>
  <c r="H4801" i="1" s="1"/>
  <c r="A4802" i="1"/>
  <c r="E4802" i="1" s="1"/>
  <c r="B4802" i="1"/>
  <c r="F4802" i="1" s="1"/>
  <c r="C4802" i="1"/>
  <c r="G4802" i="1" s="1"/>
  <c r="D4802" i="1"/>
  <c r="H4802" i="1" s="1"/>
  <c r="A4803" i="1"/>
  <c r="E4803" i="1" s="1"/>
  <c r="B4803" i="1"/>
  <c r="F4803" i="1" s="1"/>
  <c r="C4803" i="1"/>
  <c r="G4803" i="1" s="1"/>
  <c r="D4803" i="1"/>
  <c r="H4803" i="1" s="1"/>
  <c r="A4804" i="1"/>
  <c r="E4804" i="1" s="1"/>
  <c r="B4804" i="1"/>
  <c r="F4804" i="1" s="1"/>
  <c r="C4804" i="1"/>
  <c r="G4804" i="1" s="1"/>
  <c r="D4804" i="1"/>
  <c r="H4804" i="1" s="1"/>
  <c r="A4805" i="1"/>
  <c r="E4805" i="1" s="1"/>
  <c r="B4805" i="1"/>
  <c r="F4805" i="1" s="1"/>
  <c r="C4805" i="1"/>
  <c r="G4805" i="1" s="1"/>
  <c r="D4805" i="1"/>
  <c r="H4805" i="1" s="1"/>
  <c r="A4806" i="1"/>
  <c r="E4806" i="1" s="1"/>
  <c r="B4806" i="1"/>
  <c r="F4806" i="1" s="1"/>
  <c r="C4806" i="1"/>
  <c r="G4806" i="1" s="1"/>
  <c r="D4806" i="1"/>
  <c r="H4806" i="1" s="1"/>
  <c r="A4807" i="1"/>
  <c r="E4807" i="1" s="1"/>
  <c r="B4807" i="1"/>
  <c r="F4807" i="1" s="1"/>
  <c r="C4807" i="1"/>
  <c r="G4807" i="1" s="1"/>
  <c r="D4807" i="1"/>
  <c r="H4807" i="1" s="1"/>
  <c r="A4808" i="1"/>
  <c r="E4808" i="1" s="1"/>
  <c r="B4808" i="1"/>
  <c r="F4808" i="1" s="1"/>
  <c r="C4808" i="1"/>
  <c r="G4808" i="1" s="1"/>
  <c r="D4808" i="1"/>
  <c r="H4808" i="1" s="1"/>
  <c r="A4809" i="1"/>
  <c r="E4809" i="1" s="1"/>
  <c r="B4809" i="1"/>
  <c r="F4809" i="1" s="1"/>
  <c r="C4809" i="1"/>
  <c r="G4809" i="1" s="1"/>
  <c r="D4809" i="1"/>
  <c r="H4809" i="1" s="1"/>
  <c r="A4810" i="1"/>
  <c r="E4810" i="1" s="1"/>
  <c r="B4810" i="1"/>
  <c r="F4810" i="1" s="1"/>
  <c r="C4810" i="1"/>
  <c r="G4810" i="1" s="1"/>
  <c r="D4810" i="1"/>
  <c r="H4810" i="1" s="1"/>
  <c r="A4811" i="1"/>
  <c r="E4811" i="1" s="1"/>
  <c r="B4811" i="1"/>
  <c r="F4811" i="1" s="1"/>
  <c r="C4811" i="1"/>
  <c r="G4811" i="1" s="1"/>
  <c r="D4811" i="1"/>
  <c r="H4811" i="1" s="1"/>
  <c r="A4812" i="1"/>
  <c r="E4812" i="1" s="1"/>
  <c r="B4812" i="1"/>
  <c r="F4812" i="1" s="1"/>
  <c r="C4812" i="1"/>
  <c r="G4812" i="1" s="1"/>
  <c r="D4812" i="1"/>
  <c r="H4812" i="1" s="1"/>
  <c r="A4813" i="1"/>
  <c r="E4813" i="1" s="1"/>
  <c r="B4813" i="1"/>
  <c r="F4813" i="1" s="1"/>
  <c r="C4813" i="1"/>
  <c r="G4813" i="1" s="1"/>
  <c r="D4813" i="1"/>
  <c r="H4813" i="1" s="1"/>
  <c r="A4814" i="1"/>
  <c r="E4814" i="1" s="1"/>
  <c r="B4814" i="1"/>
  <c r="F4814" i="1" s="1"/>
  <c r="C4814" i="1"/>
  <c r="G4814" i="1" s="1"/>
  <c r="D4814" i="1"/>
  <c r="H4814" i="1" s="1"/>
  <c r="A4815" i="1"/>
  <c r="E4815" i="1" s="1"/>
  <c r="B4815" i="1"/>
  <c r="F4815" i="1" s="1"/>
  <c r="C4815" i="1"/>
  <c r="G4815" i="1" s="1"/>
  <c r="D4815" i="1"/>
  <c r="H4815" i="1" s="1"/>
  <c r="A4816" i="1"/>
  <c r="E4816" i="1" s="1"/>
  <c r="B4816" i="1"/>
  <c r="F4816" i="1" s="1"/>
  <c r="C4816" i="1"/>
  <c r="G4816" i="1" s="1"/>
  <c r="D4816" i="1"/>
  <c r="H4816" i="1" s="1"/>
  <c r="A4817" i="1"/>
  <c r="E4817" i="1" s="1"/>
  <c r="B4817" i="1"/>
  <c r="F4817" i="1" s="1"/>
  <c r="C4817" i="1"/>
  <c r="G4817" i="1" s="1"/>
  <c r="D4817" i="1"/>
  <c r="H4817" i="1" s="1"/>
  <c r="A4818" i="1"/>
  <c r="E4818" i="1" s="1"/>
  <c r="B4818" i="1"/>
  <c r="F4818" i="1" s="1"/>
  <c r="C4818" i="1"/>
  <c r="G4818" i="1" s="1"/>
  <c r="D4818" i="1"/>
  <c r="H4818" i="1" s="1"/>
  <c r="A4819" i="1"/>
  <c r="E4819" i="1" s="1"/>
  <c r="B4819" i="1"/>
  <c r="F4819" i="1" s="1"/>
  <c r="C4819" i="1"/>
  <c r="G4819" i="1" s="1"/>
  <c r="D4819" i="1"/>
  <c r="H4819" i="1" s="1"/>
  <c r="A4820" i="1"/>
  <c r="E4820" i="1" s="1"/>
  <c r="B4820" i="1"/>
  <c r="F4820" i="1" s="1"/>
  <c r="C4820" i="1"/>
  <c r="G4820" i="1" s="1"/>
  <c r="D4820" i="1"/>
  <c r="H4820" i="1" s="1"/>
  <c r="A4821" i="1"/>
  <c r="E4821" i="1" s="1"/>
  <c r="B4821" i="1"/>
  <c r="F4821" i="1" s="1"/>
  <c r="C4821" i="1"/>
  <c r="G4821" i="1" s="1"/>
  <c r="D4821" i="1"/>
  <c r="H4821" i="1" s="1"/>
  <c r="A4822" i="1"/>
  <c r="E4822" i="1" s="1"/>
  <c r="B4822" i="1"/>
  <c r="F4822" i="1" s="1"/>
  <c r="C4822" i="1"/>
  <c r="G4822" i="1" s="1"/>
  <c r="D4822" i="1"/>
  <c r="H4822" i="1" s="1"/>
  <c r="A4823" i="1"/>
  <c r="E4823" i="1" s="1"/>
  <c r="B4823" i="1"/>
  <c r="F4823" i="1" s="1"/>
  <c r="C4823" i="1"/>
  <c r="G4823" i="1" s="1"/>
  <c r="D4823" i="1"/>
  <c r="H4823" i="1" s="1"/>
  <c r="A4824" i="1"/>
  <c r="E4824" i="1" s="1"/>
  <c r="B4824" i="1"/>
  <c r="F4824" i="1" s="1"/>
  <c r="C4824" i="1"/>
  <c r="G4824" i="1" s="1"/>
  <c r="D4824" i="1"/>
  <c r="H4824" i="1" s="1"/>
  <c r="A4825" i="1"/>
  <c r="E4825" i="1" s="1"/>
  <c r="B4825" i="1"/>
  <c r="F4825" i="1" s="1"/>
  <c r="C4825" i="1"/>
  <c r="G4825" i="1" s="1"/>
  <c r="D4825" i="1"/>
  <c r="H4825" i="1" s="1"/>
  <c r="A4826" i="1"/>
  <c r="E4826" i="1" s="1"/>
  <c r="B4826" i="1"/>
  <c r="F4826" i="1" s="1"/>
  <c r="C4826" i="1"/>
  <c r="G4826" i="1" s="1"/>
  <c r="D4826" i="1"/>
  <c r="H4826" i="1" s="1"/>
  <c r="A4827" i="1"/>
  <c r="E4827" i="1" s="1"/>
  <c r="B4827" i="1"/>
  <c r="F4827" i="1" s="1"/>
  <c r="C4827" i="1"/>
  <c r="G4827" i="1" s="1"/>
  <c r="D4827" i="1"/>
  <c r="H4827" i="1" s="1"/>
  <c r="A4828" i="1"/>
  <c r="E4828" i="1" s="1"/>
  <c r="B4828" i="1"/>
  <c r="F4828" i="1" s="1"/>
  <c r="C4828" i="1"/>
  <c r="G4828" i="1" s="1"/>
  <c r="D4828" i="1"/>
  <c r="H4828" i="1" s="1"/>
  <c r="A4829" i="1"/>
  <c r="E4829" i="1" s="1"/>
  <c r="B4829" i="1"/>
  <c r="F4829" i="1" s="1"/>
  <c r="C4829" i="1"/>
  <c r="G4829" i="1" s="1"/>
  <c r="D4829" i="1"/>
  <c r="H4829" i="1" s="1"/>
  <c r="A4830" i="1"/>
  <c r="E4830" i="1" s="1"/>
  <c r="B4830" i="1"/>
  <c r="F4830" i="1" s="1"/>
  <c r="C4830" i="1"/>
  <c r="G4830" i="1" s="1"/>
  <c r="D4830" i="1"/>
  <c r="H4830" i="1" s="1"/>
  <c r="A4831" i="1"/>
  <c r="E4831" i="1" s="1"/>
  <c r="B4831" i="1"/>
  <c r="F4831" i="1" s="1"/>
  <c r="C4831" i="1"/>
  <c r="G4831" i="1" s="1"/>
  <c r="D4831" i="1"/>
  <c r="H4831" i="1" s="1"/>
  <c r="A4832" i="1"/>
  <c r="E4832" i="1" s="1"/>
  <c r="B4832" i="1"/>
  <c r="F4832" i="1" s="1"/>
  <c r="C4832" i="1"/>
  <c r="G4832" i="1" s="1"/>
  <c r="D4832" i="1"/>
  <c r="H4832" i="1" s="1"/>
  <c r="A4833" i="1"/>
  <c r="E4833" i="1" s="1"/>
  <c r="B4833" i="1"/>
  <c r="F4833" i="1" s="1"/>
  <c r="C4833" i="1"/>
  <c r="G4833" i="1" s="1"/>
  <c r="D4833" i="1"/>
  <c r="H4833" i="1" s="1"/>
  <c r="A4834" i="1"/>
  <c r="E4834" i="1" s="1"/>
  <c r="B4834" i="1"/>
  <c r="F4834" i="1" s="1"/>
  <c r="C4834" i="1"/>
  <c r="G4834" i="1" s="1"/>
  <c r="D4834" i="1"/>
  <c r="H4834" i="1" s="1"/>
  <c r="A4835" i="1"/>
  <c r="E4835" i="1" s="1"/>
  <c r="B4835" i="1"/>
  <c r="F4835" i="1" s="1"/>
  <c r="C4835" i="1"/>
  <c r="G4835" i="1" s="1"/>
  <c r="D4835" i="1"/>
  <c r="H4835" i="1" s="1"/>
  <c r="A4836" i="1"/>
  <c r="E4836" i="1" s="1"/>
  <c r="B4836" i="1"/>
  <c r="F4836" i="1" s="1"/>
  <c r="C4836" i="1"/>
  <c r="G4836" i="1" s="1"/>
  <c r="D4836" i="1"/>
  <c r="H4836" i="1" s="1"/>
  <c r="A4837" i="1"/>
  <c r="E4837" i="1" s="1"/>
  <c r="B4837" i="1"/>
  <c r="F4837" i="1" s="1"/>
  <c r="C4837" i="1"/>
  <c r="G4837" i="1" s="1"/>
  <c r="D4837" i="1"/>
  <c r="H4837" i="1" s="1"/>
  <c r="A4838" i="1"/>
  <c r="E4838" i="1" s="1"/>
  <c r="B4838" i="1"/>
  <c r="F4838" i="1" s="1"/>
  <c r="C4838" i="1"/>
  <c r="G4838" i="1" s="1"/>
  <c r="D4838" i="1"/>
  <c r="H4838" i="1" s="1"/>
  <c r="A4839" i="1"/>
  <c r="E4839" i="1" s="1"/>
  <c r="B4839" i="1"/>
  <c r="F4839" i="1" s="1"/>
  <c r="C4839" i="1"/>
  <c r="G4839" i="1" s="1"/>
  <c r="D4839" i="1"/>
  <c r="H4839" i="1" s="1"/>
  <c r="A4840" i="1"/>
  <c r="E4840" i="1" s="1"/>
  <c r="B4840" i="1"/>
  <c r="F4840" i="1" s="1"/>
  <c r="C4840" i="1"/>
  <c r="G4840" i="1" s="1"/>
  <c r="D4840" i="1"/>
  <c r="H4840" i="1" s="1"/>
  <c r="A4841" i="1"/>
  <c r="E4841" i="1" s="1"/>
  <c r="B4841" i="1"/>
  <c r="F4841" i="1" s="1"/>
  <c r="C4841" i="1"/>
  <c r="G4841" i="1" s="1"/>
  <c r="D4841" i="1"/>
  <c r="H4841" i="1" s="1"/>
  <c r="A4842" i="1"/>
  <c r="E4842" i="1" s="1"/>
  <c r="B4842" i="1"/>
  <c r="F4842" i="1" s="1"/>
  <c r="C4842" i="1"/>
  <c r="G4842" i="1" s="1"/>
  <c r="D4842" i="1"/>
  <c r="H4842" i="1" s="1"/>
  <c r="A4843" i="1"/>
  <c r="E4843" i="1" s="1"/>
  <c r="B4843" i="1"/>
  <c r="F4843" i="1" s="1"/>
  <c r="C4843" i="1"/>
  <c r="G4843" i="1" s="1"/>
  <c r="D4843" i="1"/>
  <c r="H4843" i="1" s="1"/>
  <c r="A4844" i="1"/>
  <c r="E4844" i="1" s="1"/>
  <c r="B4844" i="1"/>
  <c r="F4844" i="1" s="1"/>
  <c r="C4844" i="1"/>
  <c r="G4844" i="1" s="1"/>
  <c r="D4844" i="1"/>
  <c r="H4844" i="1" s="1"/>
  <c r="A4845" i="1"/>
  <c r="E4845" i="1" s="1"/>
  <c r="B4845" i="1"/>
  <c r="F4845" i="1" s="1"/>
  <c r="C4845" i="1"/>
  <c r="G4845" i="1" s="1"/>
  <c r="D4845" i="1"/>
  <c r="H4845" i="1" s="1"/>
  <c r="A4846" i="1"/>
  <c r="E4846" i="1" s="1"/>
  <c r="B4846" i="1"/>
  <c r="F4846" i="1" s="1"/>
  <c r="C4846" i="1"/>
  <c r="G4846" i="1" s="1"/>
  <c r="D4846" i="1"/>
  <c r="H4846" i="1" s="1"/>
  <c r="A4847" i="1"/>
  <c r="E4847" i="1" s="1"/>
  <c r="B4847" i="1"/>
  <c r="F4847" i="1" s="1"/>
  <c r="C4847" i="1"/>
  <c r="G4847" i="1" s="1"/>
  <c r="D4847" i="1"/>
  <c r="H4847" i="1" s="1"/>
  <c r="A4848" i="1"/>
  <c r="E4848" i="1" s="1"/>
  <c r="B4848" i="1"/>
  <c r="F4848" i="1" s="1"/>
  <c r="C4848" i="1"/>
  <c r="G4848" i="1" s="1"/>
  <c r="D4848" i="1"/>
  <c r="H4848" i="1" s="1"/>
  <c r="A4849" i="1"/>
  <c r="E4849" i="1" s="1"/>
  <c r="B4849" i="1"/>
  <c r="F4849" i="1" s="1"/>
  <c r="C4849" i="1"/>
  <c r="G4849" i="1" s="1"/>
  <c r="D4849" i="1"/>
  <c r="H4849" i="1" s="1"/>
  <c r="A4850" i="1"/>
  <c r="E4850" i="1" s="1"/>
  <c r="B4850" i="1"/>
  <c r="F4850" i="1" s="1"/>
  <c r="C4850" i="1"/>
  <c r="G4850" i="1" s="1"/>
  <c r="D4850" i="1"/>
  <c r="H4850" i="1" s="1"/>
  <c r="A4851" i="1"/>
  <c r="E4851" i="1" s="1"/>
  <c r="B4851" i="1"/>
  <c r="F4851" i="1" s="1"/>
  <c r="C4851" i="1"/>
  <c r="G4851" i="1" s="1"/>
  <c r="D4851" i="1"/>
  <c r="H4851" i="1" s="1"/>
  <c r="A4852" i="1"/>
  <c r="E4852" i="1" s="1"/>
  <c r="B4852" i="1"/>
  <c r="F4852" i="1" s="1"/>
  <c r="C4852" i="1"/>
  <c r="G4852" i="1" s="1"/>
  <c r="D4852" i="1"/>
  <c r="H4852" i="1" s="1"/>
  <c r="A4853" i="1"/>
  <c r="E4853" i="1" s="1"/>
  <c r="B4853" i="1"/>
  <c r="F4853" i="1" s="1"/>
  <c r="C4853" i="1"/>
  <c r="G4853" i="1" s="1"/>
  <c r="D4853" i="1"/>
  <c r="H4853" i="1" s="1"/>
  <c r="A4854" i="1"/>
  <c r="E4854" i="1" s="1"/>
  <c r="B4854" i="1"/>
  <c r="F4854" i="1" s="1"/>
  <c r="C4854" i="1"/>
  <c r="G4854" i="1" s="1"/>
  <c r="D4854" i="1"/>
  <c r="H4854" i="1" s="1"/>
  <c r="A4855" i="1"/>
  <c r="E4855" i="1" s="1"/>
  <c r="B4855" i="1"/>
  <c r="F4855" i="1" s="1"/>
  <c r="C4855" i="1"/>
  <c r="G4855" i="1" s="1"/>
  <c r="D4855" i="1"/>
  <c r="H4855" i="1" s="1"/>
  <c r="A4856" i="1"/>
  <c r="E4856" i="1" s="1"/>
  <c r="B4856" i="1"/>
  <c r="F4856" i="1" s="1"/>
  <c r="C4856" i="1"/>
  <c r="G4856" i="1" s="1"/>
  <c r="D4856" i="1"/>
  <c r="H4856" i="1" s="1"/>
  <c r="A4857" i="1"/>
  <c r="E4857" i="1" s="1"/>
  <c r="B4857" i="1"/>
  <c r="F4857" i="1" s="1"/>
  <c r="C4857" i="1"/>
  <c r="G4857" i="1" s="1"/>
  <c r="D4857" i="1"/>
  <c r="H4857" i="1" s="1"/>
  <c r="A4858" i="1"/>
  <c r="E4858" i="1" s="1"/>
  <c r="B4858" i="1"/>
  <c r="F4858" i="1" s="1"/>
  <c r="C4858" i="1"/>
  <c r="G4858" i="1" s="1"/>
  <c r="D4858" i="1"/>
  <c r="H4858" i="1" s="1"/>
  <c r="A4859" i="1"/>
  <c r="E4859" i="1" s="1"/>
  <c r="B4859" i="1"/>
  <c r="F4859" i="1" s="1"/>
  <c r="C4859" i="1"/>
  <c r="G4859" i="1" s="1"/>
  <c r="D4859" i="1"/>
  <c r="H4859" i="1" s="1"/>
  <c r="A4860" i="1"/>
  <c r="E4860" i="1" s="1"/>
  <c r="B4860" i="1"/>
  <c r="F4860" i="1" s="1"/>
  <c r="C4860" i="1"/>
  <c r="G4860" i="1" s="1"/>
  <c r="D4860" i="1"/>
  <c r="H4860" i="1" s="1"/>
  <c r="A4861" i="1"/>
  <c r="E4861" i="1" s="1"/>
  <c r="B4861" i="1"/>
  <c r="F4861" i="1" s="1"/>
  <c r="C4861" i="1"/>
  <c r="G4861" i="1" s="1"/>
  <c r="D4861" i="1"/>
  <c r="H4861" i="1" s="1"/>
  <c r="A4862" i="1"/>
  <c r="E4862" i="1" s="1"/>
  <c r="B4862" i="1"/>
  <c r="F4862" i="1" s="1"/>
  <c r="C4862" i="1"/>
  <c r="G4862" i="1" s="1"/>
  <c r="D4862" i="1"/>
  <c r="H4862" i="1" s="1"/>
  <c r="A4863" i="1"/>
  <c r="E4863" i="1" s="1"/>
  <c r="B4863" i="1"/>
  <c r="F4863" i="1" s="1"/>
  <c r="C4863" i="1"/>
  <c r="G4863" i="1" s="1"/>
  <c r="D4863" i="1"/>
  <c r="H4863" i="1" s="1"/>
  <c r="A4864" i="1"/>
  <c r="E4864" i="1" s="1"/>
  <c r="B4864" i="1"/>
  <c r="F4864" i="1" s="1"/>
  <c r="C4864" i="1"/>
  <c r="G4864" i="1" s="1"/>
  <c r="D4864" i="1"/>
  <c r="H4864" i="1" s="1"/>
  <c r="A4865" i="1"/>
  <c r="E4865" i="1" s="1"/>
  <c r="B4865" i="1"/>
  <c r="F4865" i="1" s="1"/>
  <c r="C4865" i="1"/>
  <c r="G4865" i="1" s="1"/>
  <c r="D4865" i="1"/>
  <c r="H4865" i="1" s="1"/>
  <c r="A4866" i="1"/>
  <c r="E4866" i="1" s="1"/>
  <c r="B4866" i="1"/>
  <c r="F4866" i="1" s="1"/>
  <c r="C4866" i="1"/>
  <c r="G4866" i="1" s="1"/>
  <c r="D4866" i="1"/>
  <c r="H4866" i="1" s="1"/>
  <c r="A4867" i="1"/>
  <c r="E4867" i="1" s="1"/>
  <c r="B4867" i="1"/>
  <c r="F4867" i="1" s="1"/>
  <c r="C4867" i="1"/>
  <c r="G4867" i="1" s="1"/>
  <c r="D4867" i="1"/>
  <c r="H4867" i="1" s="1"/>
  <c r="A4868" i="1"/>
  <c r="E4868" i="1" s="1"/>
  <c r="B4868" i="1"/>
  <c r="F4868" i="1" s="1"/>
  <c r="C4868" i="1"/>
  <c r="G4868" i="1" s="1"/>
  <c r="D4868" i="1"/>
  <c r="H4868" i="1" s="1"/>
  <c r="A4869" i="1"/>
  <c r="E4869" i="1" s="1"/>
  <c r="B4869" i="1"/>
  <c r="F4869" i="1" s="1"/>
  <c r="C4869" i="1"/>
  <c r="G4869" i="1" s="1"/>
  <c r="D4869" i="1"/>
  <c r="H4869" i="1" s="1"/>
  <c r="A4870" i="1"/>
  <c r="E4870" i="1" s="1"/>
  <c r="B4870" i="1"/>
  <c r="F4870" i="1" s="1"/>
  <c r="C4870" i="1"/>
  <c r="G4870" i="1" s="1"/>
  <c r="D4870" i="1"/>
  <c r="H4870" i="1" s="1"/>
  <c r="A4871" i="1"/>
  <c r="E4871" i="1" s="1"/>
  <c r="B4871" i="1"/>
  <c r="F4871" i="1" s="1"/>
  <c r="C4871" i="1"/>
  <c r="G4871" i="1" s="1"/>
  <c r="D4871" i="1"/>
  <c r="H4871" i="1" s="1"/>
  <c r="A4872" i="1"/>
  <c r="E4872" i="1" s="1"/>
  <c r="B4872" i="1"/>
  <c r="F4872" i="1" s="1"/>
  <c r="C4872" i="1"/>
  <c r="G4872" i="1" s="1"/>
  <c r="D4872" i="1"/>
  <c r="H4872" i="1" s="1"/>
  <c r="A4873" i="1"/>
  <c r="E4873" i="1" s="1"/>
  <c r="B4873" i="1"/>
  <c r="F4873" i="1" s="1"/>
  <c r="C4873" i="1"/>
  <c r="G4873" i="1" s="1"/>
  <c r="D4873" i="1"/>
  <c r="H4873" i="1" s="1"/>
  <c r="A4874" i="1"/>
  <c r="E4874" i="1" s="1"/>
  <c r="B4874" i="1"/>
  <c r="F4874" i="1" s="1"/>
  <c r="C4874" i="1"/>
  <c r="G4874" i="1" s="1"/>
  <c r="D4874" i="1"/>
  <c r="H4874" i="1" s="1"/>
  <c r="A4875" i="1"/>
  <c r="E4875" i="1" s="1"/>
  <c r="B4875" i="1"/>
  <c r="F4875" i="1" s="1"/>
  <c r="C4875" i="1"/>
  <c r="G4875" i="1" s="1"/>
  <c r="D4875" i="1"/>
  <c r="H4875" i="1" s="1"/>
  <c r="A4876" i="1"/>
  <c r="E4876" i="1" s="1"/>
  <c r="B4876" i="1"/>
  <c r="F4876" i="1" s="1"/>
  <c r="C4876" i="1"/>
  <c r="G4876" i="1" s="1"/>
  <c r="D4876" i="1"/>
  <c r="H4876" i="1" s="1"/>
  <c r="A4877" i="1"/>
  <c r="E4877" i="1" s="1"/>
  <c r="B4877" i="1"/>
  <c r="F4877" i="1" s="1"/>
  <c r="C4877" i="1"/>
  <c r="G4877" i="1" s="1"/>
  <c r="D4877" i="1"/>
  <c r="H4877" i="1" s="1"/>
  <c r="A4878" i="1"/>
  <c r="E4878" i="1" s="1"/>
  <c r="B4878" i="1"/>
  <c r="F4878" i="1" s="1"/>
  <c r="C4878" i="1"/>
  <c r="G4878" i="1" s="1"/>
  <c r="D4878" i="1"/>
  <c r="H4878" i="1" s="1"/>
  <c r="A4879" i="1"/>
  <c r="E4879" i="1" s="1"/>
  <c r="B4879" i="1"/>
  <c r="F4879" i="1" s="1"/>
  <c r="C4879" i="1"/>
  <c r="G4879" i="1" s="1"/>
  <c r="D4879" i="1"/>
  <c r="H4879" i="1" s="1"/>
  <c r="A4880" i="1"/>
  <c r="E4880" i="1" s="1"/>
  <c r="B4880" i="1"/>
  <c r="F4880" i="1" s="1"/>
  <c r="C4880" i="1"/>
  <c r="G4880" i="1" s="1"/>
  <c r="D4880" i="1"/>
  <c r="H4880" i="1" s="1"/>
  <c r="A4881" i="1"/>
  <c r="E4881" i="1" s="1"/>
  <c r="B4881" i="1"/>
  <c r="F4881" i="1" s="1"/>
  <c r="C4881" i="1"/>
  <c r="G4881" i="1" s="1"/>
  <c r="D4881" i="1"/>
  <c r="H4881" i="1" s="1"/>
  <c r="A4882" i="1"/>
  <c r="E4882" i="1" s="1"/>
  <c r="B4882" i="1"/>
  <c r="F4882" i="1" s="1"/>
  <c r="C4882" i="1"/>
  <c r="G4882" i="1" s="1"/>
  <c r="D4882" i="1"/>
  <c r="H4882" i="1" s="1"/>
  <c r="A4883" i="1"/>
  <c r="E4883" i="1" s="1"/>
  <c r="B4883" i="1"/>
  <c r="F4883" i="1" s="1"/>
  <c r="C4883" i="1"/>
  <c r="G4883" i="1" s="1"/>
  <c r="D4883" i="1"/>
  <c r="H4883" i="1" s="1"/>
  <c r="A4884" i="1"/>
  <c r="E4884" i="1" s="1"/>
  <c r="B4884" i="1"/>
  <c r="F4884" i="1" s="1"/>
  <c r="C4884" i="1"/>
  <c r="G4884" i="1" s="1"/>
  <c r="D4884" i="1"/>
  <c r="H4884" i="1" s="1"/>
  <c r="A4885" i="1"/>
  <c r="E4885" i="1" s="1"/>
  <c r="B4885" i="1"/>
  <c r="F4885" i="1" s="1"/>
  <c r="C4885" i="1"/>
  <c r="G4885" i="1" s="1"/>
  <c r="D4885" i="1"/>
  <c r="H4885" i="1" s="1"/>
  <c r="A4886" i="1"/>
  <c r="E4886" i="1" s="1"/>
  <c r="B4886" i="1"/>
  <c r="F4886" i="1" s="1"/>
  <c r="C4886" i="1"/>
  <c r="G4886" i="1" s="1"/>
  <c r="D4886" i="1"/>
  <c r="H4886" i="1" s="1"/>
  <c r="A4887" i="1"/>
  <c r="E4887" i="1" s="1"/>
  <c r="B4887" i="1"/>
  <c r="F4887" i="1" s="1"/>
  <c r="C4887" i="1"/>
  <c r="G4887" i="1" s="1"/>
  <c r="D4887" i="1"/>
  <c r="H4887" i="1" s="1"/>
  <c r="A4888" i="1"/>
  <c r="E4888" i="1" s="1"/>
  <c r="B4888" i="1"/>
  <c r="F4888" i="1" s="1"/>
  <c r="C4888" i="1"/>
  <c r="G4888" i="1" s="1"/>
  <c r="D4888" i="1"/>
  <c r="H4888" i="1" s="1"/>
  <c r="A4889" i="1"/>
  <c r="E4889" i="1" s="1"/>
  <c r="B4889" i="1"/>
  <c r="F4889" i="1" s="1"/>
  <c r="C4889" i="1"/>
  <c r="G4889" i="1" s="1"/>
  <c r="D4889" i="1"/>
  <c r="H4889" i="1" s="1"/>
  <c r="A4890" i="1"/>
  <c r="E4890" i="1" s="1"/>
  <c r="B4890" i="1"/>
  <c r="F4890" i="1" s="1"/>
  <c r="C4890" i="1"/>
  <c r="G4890" i="1" s="1"/>
  <c r="D4890" i="1"/>
  <c r="H4890" i="1" s="1"/>
  <c r="A4891" i="1"/>
  <c r="E4891" i="1" s="1"/>
  <c r="B4891" i="1"/>
  <c r="F4891" i="1" s="1"/>
  <c r="C4891" i="1"/>
  <c r="G4891" i="1" s="1"/>
  <c r="D4891" i="1"/>
  <c r="H4891" i="1" s="1"/>
  <c r="A4892" i="1"/>
  <c r="E4892" i="1" s="1"/>
  <c r="B4892" i="1"/>
  <c r="F4892" i="1" s="1"/>
  <c r="C4892" i="1"/>
  <c r="G4892" i="1" s="1"/>
  <c r="D4892" i="1"/>
  <c r="H4892" i="1" s="1"/>
  <c r="A4893" i="1"/>
  <c r="E4893" i="1" s="1"/>
  <c r="B4893" i="1"/>
  <c r="F4893" i="1" s="1"/>
  <c r="C4893" i="1"/>
  <c r="G4893" i="1" s="1"/>
  <c r="D4893" i="1"/>
  <c r="H4893" i="1" s="1"/>
  <c r="A4894" i="1"/>
  <c r="E4894" i="1" s="1"/>
  <c r="B4894" i="1"/>
  <c r="F4894" i="1" s="1"/>
  <c r="C4894" i="1"/>
  <c r="G4894" i="1" s="1"/>
  <c r="D4894" i="1"/>
  <c r="H4894" i="1" s="1"/>
  <c r="A4895" i="1"/>
  <c r="E4895" i="1" s="1"/>
  <c r="B4895" i="1"/>
  <c r="F4895" i="1" s="1"/>
  <c r="C4895" i="1"/>
  <c r="G4895" i="1" s="1"/>
  <c r="D4895" i="1"/>
  <c r="H4895" i="1" s="1"/>
  <c r="A4896" i="1"/>
  <c r="E4896" i="1" s="1"/>
  <c r="B4896" i="1"/>
  <c r="F4896" i="1" s="1"/>
  <c r="C4896" i="1"/>
  <c r="G4896" i="1" s="1"/>
  <c r="D4896" i="1"/>
  <c r="H4896" i="1" s="1"/>
  <c r="A4897" i="1"/>
  <c r="E4897" i="1" s="1"/>
  <c r="B4897" i="1"/>
  <c r="F4897" i="1" s="1"/>
  <c r="C4897" i="1"/>
  <c r="G4897" i="1" s="1"/>
  <c r="D4897" i="1"/>
  <c r="H4897" i="1" s="1"/>
  <c r="A4898" i="1"/>
  <c r="E4898" i="1" s="1"/>
  <c r="B4898" i="1"/>
  <c r="F4898" i="1" s="1"/>
  <c r="C4898" i="1"/>
  <c r="G4898" i="1" s="1"/>
  <c r="D4898" i="1"/>
  <c r="H4898" i="1" s="1"/>
  <c r="A4899" i="1"/>
  <c r="E4899" i="1" s="1"/>
  <c r="B4899" i="1"/>
  <c r="F4899" i="1" s="1"/>
  <c r="C4899" i="1"/>
  <c r="G4899" i="1" s="1"/>
  <c r="D4899" i="1"/>
  <c r="H4899" i="1" s="1"/>
  <c r="A4900" i="1"/>
  <c r="E4900" i="1" s="1"/>
  <c r="B4900" i="1"/>
  <c r="F4900" i="1" s="1"/>
  <c r="C4900" i="1"/>
  <c r="G4900" i="1" s="1"/>
  <c r="D4900" i="1"/>
  <c r="H4900" i="1" s="1"/>
  <c r="A4901" i="1"/>
  <c r="E4901" i="1" s="1"/>
  <c r="B4901" i="1"/>
  <c r="F4901" i="1" s="1"/>
  <c r="C4901" i="1"/>
  <c r="G4901" i="1" s="1"/>
  <c r="D4901" i="1"/>
  <c r="H4901" i="1" s="1"/>
  <c r="A4902" i="1"/>
  <c r="E4902" i="1" s="1"/>
  <c r="B4902" i="1"/>
  <c r="F4902" i="1" s="1"/>
  <c r="C4902" i="1"/>
  <c r="G4902" i="1" s="1"/>
  <c r="D4902" i="1"/>
  <c r="H4902" i="1" s="1"/>
  <c r="A4903" i="1"/>
  <c r="E4903" i="1" s="1"/>
  <c r="B4903" i="1"/>
  <c r="F4903" i="1" s="1"/>
  <c r="C4903" i="1"/>
  <c r="G4903" i="1" s="1"/>
  <c r="D4903" i="1"/>
  <c r="H4903" i="1" s="1"/>
  <c r="A4904" i="1"/>
  <c r="E4904" i="1" s="1"/>
  <c r="B4904" i="1"/>
  <c r="F4904" i="1" s="1"/>
  <c r="C4904" i="1"/>
  <c r="G4904" i="1" s="1"/>
  <c r="D4904" i="1"/>
  <c r="H4904" i="1" s="1"/>
  <c r="A4905" i="1"/>
  <c r="E4905" i="1" s="1"/>
  <c r="B4905" i="1"/>
  <c r="F4905" i="1" s="1"/>
  <c r="C4905" i="1"/>
  <c r="G4905" i="1" s="1"/>
  <c r="D4905" i="1"/>
  <c r="H4905" i="1" s="1"/>
  <c r="A4906" i="1"/>
  <c r="E4906" i="1" s="1"/>
  <c r="B4906" i="1"/>
  <c r="F4906" i="1" s="1"/>
  <c r="C4906" i="1"/>
  <c r="G4906" i="1" s="1"/>
  <c r="D4906" i="1"/>
  <c r="H4906" i="1" s="1"/>
  <c r="A4907" i="1"/>
  <c r="E4907" i="1" s="1"/>
  <c r="B4907" i="1"/>
  <c r="F4907" i="1" s="1"/>
  <c r="C4907" i="1"/>
  <c r="G4907" i="1" s="1"/>
  <c r="D4907" i="1"/>
  <c r="H4907" i="1" s="1"/>
  <c r="A4908" i="1"/>
  <c r="E4908" i="1" s="1"/>
  <c r="B4908" i="1"/>
  <c r="F4908" i="1" s="1"/>
  <c r="C4908" i="1"/>
  <c r="G4908" i="1" s="1"/>
  <c r="D4908" i="1"/>
  <c r="H4908" i="1" s="1"/>
  <c r="A4909" i="1"/>
  <c r="E4909" i="1" s="1"/>
  <c r="B4909" i="1"/>
  <c r="F4909" i="1" s="1"/>
  <c r="C4909" i="1"/>
  <c r="G4909" i="1" s="1"/>
  <c r="D4909" i="1"/>
  <c r="H4909" i="1" s="1"/>
  <c r="A4910" i="1"/>
  <c r="E4910" i="1" s="1"/>
  <c r="B4910" i="1"/>
  <c r="F4910" i="1" s="1"/>
  <c r="C4910" i="1"/>
  <c r="G4910" i="1" s="1"/>
  <c r="D4910" i="1"/>
  <c r="H4910" i="1" s="1"/>
  <c r="A4911" i="1"/>
  <c r="E4911" i="1" s="1"/>
  <c r="B4911" i="1"/>
  <c r="F4911" i="1" s="1"/>
  <c r="C4911" i="1"/>
  <c r="G4911" i="1" s="1"/>
  <c r="D4911" i="1"/>
  <c r="H4911" i="1" s="1"/>
  <c r="A4912" i="1"/>
  <c r="E4912" i="1" s="1"/>
  <c r="B4912" i="1"/>
  <c r="F4912" i="1" s="1"/>
  <c r="C4912" i="1"/>
  <c r="G4912" i="1" s="1"/>
  <c r="D4912" i="1"/>
  <c r="H4912" i="1" s="1"/>
  <c r="A4913" i="1"/>
  <c r="E4913" i="1" s="1"/>
  <c r="B4913" i="1"/>
  <c r="F4913" i="1" s="1"/>
  <c r="C4913" i="1"/>
  <c r="G4913" i="1" s="1"/>
  <c r="D4913" i="1"/>
  <c r="H4913" i="1" s="1"/>
  <c r="A4914" i="1"/>
  <c r="E4914" i="1" s="1"/>
  <c r="B4914" i="1"/>
  <c r="F4914" i="1" s="1"/>
  <c r="C4914" i="1"/>
  <c r="G4914" i="1" s="1"/>
  <c r="D4914" i="1"/>
  <c r="H4914" i="1" s="1"/>
  <c r="A4915" i="1"/>
  <c r="E4915" i="1" s="1"/>
  <c r="B4915" i="1"/>
  <c r="F4915" i="1" s="1"/>
  <c r="C4915" i="1"/>
  <c r="G4915" i="1" s="1"/>
  <c r="D4915" i="1"/>
  <c r="H4915" i="1" s="1"/>
  <c r="A4916" i="1"/>
  <c r="E4916" i="1" s="1"/>
  <c r="B4916" i="1"/>
  <c r="F4916" i="1" s="1"/>
  <c r="C4916" i="1"/>
  <c r="G4916" i="1" s="1"/>
  <c r="D4916" i="1"/>
  <c r="H4916" i="1" s="1"/>
  <c r="A4917" i="1"/>
  <c r="E4917" i="1" s="1"/>
  <c r="B4917" i="1"/>
  <c r="F4917" i="1" s="1"/>
  <c r="C4917" i="1"/>
  <c r="G4917" i="1" s="1"/>
  <c r="D4917" i="1"/>
  <c r="H4917" i="1" s="1"/>
  <c r="A4918" i="1"/>
  <c r="E4918" i="1" s="1"/>
  <c r="B4918" i="1"/>
  <c r="F4918" i="1" s="1"/>
  <c r="C4918" i="1"/>
  <c r="G4918" i="1" s="1"/>
  <c r="D4918" i="1"/>
  <c r="H4918" i="1" s="1"/>
  <c r="A4919" i="1"/>
  <c r="E4919" i="1" s="1"/>
  <c r="B4919" i="1"/>
  <c r="F4919" i="1" s="1"/>
  <c r="C4919" i="1"/>
  <c r="G4919" i="1" s="1"/>
  <c r="D4919" i="1"/>
  <c r="H4919" i="1" s="1"/>
  <c r="A4920" i="1"/>
  <c r="E4920" i="1" s="1"/>
  <c r="B4920" i="1"/>
  <c r="F4920" i="1" s="1"/>
  <c r="C4920" i="1"/>
  <c r="G4920" i="1" s="1"/>
  <c r="D4920" i="1"/>
  <c r="H4920" i="1" s="1"/>
  <c r="A4921" i="1"/>
  <c r="E4921" i="1" s="1"/>
  <c r="B4921" i="1"/>
  <c r="F4921" i="1" s="1"/>
  <c r="C4921" i="1"/>
  <c r="G4921" i="1" s="1"/>
  <c r="D4921" i="1"/>
  <c r="H4921" i="1" s="1"/>
  <c r="A4922" i="1"/>
  <c r="E4922" i="1" s="1"/>
  <c r="B4922" i="1"/>
  <c r="F4922" i="1" s="1"/>
  <c r="C4922" i="1"/>
  <c r="G4922" i="1" s="1"/>
  <c r="D4922" i="1"/>
  <c r="H4922" i="1" s="1"/>
  <c r="A4923" i="1"/>
  <c r="E4923" i="1" s="1"/>
  <c r="B4923" i="1"/>
  <c r="F4923" i="1" s="1"/>
  <c r="C4923" i="1"/>
  <c r="G4923" i="1" s="1"/>
  <c r="D4923" i="1"/>
  <c r="H4923" i="1" s="1"/>
  <c r="A4924" i="1"/>
  <c r="E4924" i="1" s="1"/>
  <c r="B4924" i="1"/>
  <c r="F4924" i="1" s="1"/>
  <c r="C4924" i="1"/>
  <c r="G4924" i="1" s="1"/>
  <c r="D4924" i="1"/>
  <c r="H4924" i="1" s="1"/>
  <c r="A4925" i="1"/>
  <c r="E4925" i="1" s="1"/>
  <c r="B4925" i="1"/>
  <c r="F4925" i="1" s="1"/>
  <c r="C4925" i="1"/>
  <c r="G4925" i="1" s="1"/>
  <c r="D4925" i="1"/>
  <c r="H4925" i="1" s="1"/>
  <c r="A4926" i="1"/>
  <c r="E4926" i="1" s="1"/>
  <c r="B4926" i="1"/>
  <c r="F4926" i="1" s="1"/>
  <c r="C4926" i="1"/>
  <c r="G4926" i="1" s="1"/>
  <c r="D4926" i="1"/>
  <c r="H4926" i="1" s="1"/>
  <c r="A4927" i="1"/>
  <c r="E4927" i="1" s="1"/>
  <c r="B4927" i="1"/>
  <c r="F4927" i="1" s="1"/>
  <c r="C4927" i="1"/>
  <c r="G4927" i="1" s="1"/>
  <c r="D4927" i="1"/>
  <c r="H4927" i="1" s="1"/>
  <c r="A4928" i="1"/>
  <c r="E4928" i="1" s="1"/>
  <c r="B4928" i="1"/>
  <c r="F4928" i="1" s="1"/>
  <c r="C4928" i="1"/>
  <c r="G4928" i="1" s="1"/>
  <c r="D4928" i="1"/>
  <c r="H4928" i="1" s="1"/>
  <c r="A4929" i="1"/>
  <c r="E4929" i="1" s="1"/>
  <c r="B4929" i="1"/>
  <c r="F4929" i="1" s="1"/>
  <c r="C4929" i="1"/>
  <c r="G4929" i="1" s="1"/>
  <c r="D4929" i="1"/>
  <c r="H4929" i="1" s="1"/>
  <c r="A4930" i="1"/>
  <c r="E4930" i="1" s="1"/>
  <c r="B4930" i="1"/>
  <c r="F4930" i="1" s="1"/>
  <c r="C4930" i="1"/>
  <c r="G4930" i="1" s="1"/>
  <c r="D4930" i="1"/>
  <c r="H4930" i="1" s="1"/>
  <c r="A4931" i="1"/>
  <c r="E4931" i="1" s="1"/>
  <c r="B4931" i="1"/>
  <c r="F4931" i="1" s="1"/>
  <c r="C4931" i="1"/>
  <c r="G4931" i="1" s="1"/>
  <c r="D4931" i="1"/>
  <c r="H4931" i="1" s="1"/>
  <c r="A4932" i="1"/>
  <c r="E4932" i="1" s="1"/>
  <c r="B4932" i="1"/>
  <c r="F4932" i="1" s="1"/>
  <c r="C4932" i="1"/>
  <c r="G4932" i="1" s="1"/>
  <c r="D4932" i="1"/>
  <c r="H4932" i="1" s="1"/>
  <c r="A4933" i="1"/>
  <c r="E4933" i="1" s="1"/>
  <c r="B4933" i="1"/>
  <c r="F4933" i="1" s="1"/>
  <c r="C4933" i="1"/>
  <c r="G4933" i="1" s="1"/>
  <c r="D4933" i="1"/>
  <c r="H4933" i="1" s="1"/>
  <c r="A4934" i="1"/>
  <c r="E4934" i="1" s="1"/>
  <c r="B4934" i="1"/>
  <c r="F4934" i="1" s="1"/>
  <c r="C4934" i="1"/>
  <c r="G4934" i="1" s="1"/>
  <c r="D4934" i="1"/>
  <c r="H4934" i="1" s="1"/>
  <c r="A4935" i="1"/>
  <c r="E4935" i="1" s="1"/>
  <c r="B4935" i="1"/>
  <c r="F4935" i="1" s="1"/>
  <c r="C4935" i="1"/>
  <c r="G4935" i="1" s="1"/>
  <c r="D4935" i="1"/>
  <c r="H4935" i="1" s="1"/>
  <c r="A4936" i="1"/>
  <c r="E4936" i="1" s="1"/>
  <c r="B4936" i="1"/>
  <c r="F4936" i="1" s="1"/>
  <c r="C4936" i="1"/>
  <c r="G4936" i="1" s="1"/>
  <c r="D4936" i="1"/>
  <c r="H4936" i="1" s="1"/>
  <c r="A4937" i="1"/>
  <c r="E4937" i="1" s="1"/>
  <c r="B4937" i="1"/>
  <c r="F4937" i="1" s="1"/>
  <c r="C4937" i="1"/>
  <c r="G4937" i="1" s="1"/>
  <c r="D4937" i="1"/>
  <c r="H4937" i="1" s="1"/>
  <c r="A4938" i="1"/>
  <c r="E4938" i="1" s="1"/>
  <c r="B4938" i="1"/>
  <c r="F4938" i="1" s="1"/>
  <c r="C4938" i="1"/>
  <c r="G4938" i="1" s="1"/>
  <c r="D4938" i="1"/>
  <c r="H4938" i="1" s="1"/>
  <c r="A4939" i="1"/>
  <c r="E4939" i="1" s="1"/>
  <c r="B4939" i="1"/>
  <c r="F4939" i="1" s="1"/>
  <c r="C4939" i="1"/>
  <c r="G4939" i="1" s="1"/>
  <c r="D4939" i="1"/>
  <c r="H4939" i="1" s="1"/>
  <c r="A4940" i="1"/>
  <c r="E4940" i="1" s="1"/>
  <c r="B4940" i="1"/>
  <c r="F4940" i="1" s="1"/>
  <c r="C4940" i="1"/>
  <c r="G4940" i="1" s="1"/>
  <c r="D4940" i="1"/>
  <c r="H4940" i="1" s="1"/>
  <c r="A4941" i="1"/>
  <c r="E4941" i="1" s="1"/>
  <c r="B4941" i="1"/>
  <c r="F4941" i="1" s="1"/>
  <c r="C4941" i="1"/>
  <c r="G4941" i="1" s="1"/>
  <c r="D4941" i="1"/>
  <c r="H4941" i="1" s="1"/>
  <c r="A4942" i="1"/>
  <c r="E4942" i="1" s="1"/>
  <c r="B4942" i="1"/>
  <c r="F4942" i="1" s="1"/>
  <c r="C4942" i="1"/>
  <c r="G4942" i="1" s="1"/>
  <c r="D4942" i="1"/>
  <c r="H4942" i="1" s="1"/>
  <c r="A4943" i="1"/>
  <c r="E4943" i="1" s="1"/>
  <c r="B4943" i="1"/>
  <c r="F4943" i="1" s="1"/>
  <c r="C4943" i="1"/>
  <c r="G4943" i="1" s="1"/>
  <c r="D4943" i="1"/>
  <c r="H4943" i="1" s="1"/>
  <c r="A4944" i="1"/>
  <c r="E4944" i="1" s="1"/>
  <c r="B4944" i="1"/>
  <c r="F4944" i="1" s="1"/>
  <c r="C4944" i="1"/>
  <c r="G4944" i="1" s="1"/>
  <c r="D4944" i="1"/>
  <c r="H4944" i="1" s="1"/>
  <c r="A4945" i="1"/>
  <c r="E4945" i="1" s="1"/>
  <c r="B4945" i="1"/>
  <c r="F4945" i="1" s="1"/>
  <c r="C4945" i="1"/>
  <c r="G4945" i="1" s="1"/>
  <c r="D4945" i="1"/>
  <c r="H4945" i="1" s="1"/>
  <c r="A4946" i="1"/>
  <c r="E4946" i="1" s="1"/>
  <c r="B4946" i="1"/>
  <c r="F4946" i="1" s="1"/>
  <c r="C4946" i="1"/>
  <c r="G4946" i="1" s="1"/>
  <c r="D4946" i="1"/>
  <c r="H4946" i="1" s="1"/>
  <c r="A4947" i="1"/>
  <c r="E4947" i="1" s="1"/>
  <c r="B4947" i="1"/>
  <c r="F4947" i="1" s="1"/>
  <c r="C4947" i="1"/>
  <c r="G4947" i="1" s="1"/>
  <c r="D4947" i="1"/>
  <c r="H4947" i="1" s="1"/>
  <c r="A4948" i="1"/>
  <c r="E4948" i="1" s="1"/>
  <c r="B4948" i="1"/>
  <c r="F4948" i="1" s="1"/>
  <c r="C4948" i="1"/>
  <c r="G4948" i="1" s="1"/>
  <c r="D4948" i="1"/>
  <c r="H4948" i="1" s="1"/>
  <c r="A4949" i="1"/>
  <c r="E4949" i="1" s="1"/>
  <c r="B4949" i="1"/>
  <c r="F4949" i="1" s="1"/>
  <c r="C4949" i="1"/>
  <c r="G4949" i="1" s="1"/>
  <c r="D4949" i="1"/>
  <c r="H4949" i="1" s="1"/>
  <c r="A4950" i="1"/>
  <c r="E4950" i="1" s="1"/>
  <c r="B4950" i="1"/>
  <c r="F4950" i="1" s="1"/>
  <c r="C4950" i="1"/>
  <c r="G4950" i="1" s="1"/>
  <c r="D4950" i="1"/>
  <c r="H4950" i="1" s="1"/>
  <c r="A4951" i="1"/>
  <c r="E4951" i="1" s="1"/>
  <c r="B4951" i="1"/>
  <c r="F4951" i="1" s="1"/>
  <c r="C4951" i="1"/>
  <c r="G4951" i="1" s="1"/>
  <c r="D4951" i="1"/>
  <c r="H4951" i="1" s="1"/>
  <c r="A4952" i="1"/>
  <c r="E4952" i="1" s="1"/>
  <c r="B4952" i="1"/>
  <c r="F4952" i="1" s="1"/>
  <c r="C4952" i="1"/>
  <c r="G4952" i="1" s="1"/>
  <c r="D4952" i="1"/>
  <c r="H4952" i="1" s="1"/>
  <c r="A4953" i="1"/>
  <c r="E4953" i="1" s="1"/>
  <c r="B4953" i="1"/>
  <c r="F4953" i="1" s="1"/>
  <c r="C4953" i="1"/>
  <c r="G4953" i="1" s="1"/>
  <c r="D4953" i="1"/>
  <c r="H4953" i="1" s="1"/>
  <c r="A4954" i="1"/>
  <c r="E4954" i="1" s="1"/>
  <c r="B4954" i="1"/>
  <c r="F4954" i="1" s="1"/>
  <c r="C4954" i="1"/>
  <c r="G4954" i="1" s="1"/>
  <c r="D4954" i="1"/>
  <c r="H4954" i="1" s="1"/>
  <c r="A4955" i="1"/>
  <c r="E4955" i="1" s="1"/>
  <c r="B4955" i="1"/>
  <c r="F4955" i="1" s="1"/>
  <c r="C4955" i="1"/>
  <c r="G4955" i="1" s="1"/>
  <c r="D4955" i="1"/>
  <c r="H4955" i="1" s="1"/>
  <c r="A4956" i="1"/>
  <c r="E4956" i="1" s="1"/>
  <c r="B4956" i="1"/>
  <c r="F4956" i="1" s="1"/>
  <c r="C4956" i="1"/>
  <c r="G4956" i="1" s="1"/>
  <c r="D4956" i="1"/>
  <c r="H4956" i="1" s="1"/>
  <c r="A4957" i="1"/>
  <c r="E4957" i="1" s="1"/>
  <c r="B4957" i="1"/>
  <c r="F4957" i="1" s="1"/>
  <c r="C4957" i="1"/>
  <c r="G4957" i="1" s="1"/>
  <c r="D4957" i="1"/>
  <c r="H4957" i="1" s="1"/>
  <c r="A4958" i="1"/>
  <c r="E4958" i="1" s="1"/>
  <c r="B4958" i="1"/>
  <c r="F4958" i="1" s="1"/>
  <c r="C4958" i="1"/>
  <c r="G4958" i="1" s="1"/>
  <c r="D4958" i="1"/>
  <c r="H4958" i="1" s="1"/>
  <c r="A4959" i="1"/>
  <c r="E4959" i="1" s="1"/>
  <c r="B4959" i="1"/>
  <c r="F4959" i="1" s="1"/>
  <c r="C4959" i="1"/>
  <c r="G4959" i="1" s="1"/>
  <c r="D4959" i="1"/>
  <c r="H4959" i="1" s="1"/>
  <c r="A4960" i="1"/>
  <c r="E4960" i="1" s="1"/>
  <c r="B4960" i="1"/>
  <c r="F4960" i="1" s="1"/>
  <c r="C4960" i="1"/>
  <c r="G4960" i="1" s="1"/>
  <c r="D4960" i="1"/>
  <c r="H4960" i="1" s="1"/>
  <c r="A4961" i="1"/>
  <c r="E4961" i="1" s="1"/>
  <c r="B4961" i="1"/>
  <c r="F4961" i="1" s="1"/>
  <c r="C4961" i="1"/>
  <c r="G4961" i="1" s="1"/>
  <c r="D4961" i="1"/>
  <c r="H4961" i="1" s="1"/>
  <c r="A4962" i="1"/>
  <c r="E4962" i="1" s="1"/>
  <c r="B4962" i="1"/>
  <c r="F4962" i="1" s="1"/>
  <c r="C4962" i="1"/>
  <c r="G4962" i="1" s="1"/>
  <c r="D4962" i="1"/>
  <c r="H4962" i="1" s="1"/>
  <c r="A4963" i="1"/>
  <c r="E4963" i="1" s="1"/>
  <c r="B4963" i="1"/>
  <c r="F4963" i="1" s="1"/>
  <c r="C4963" i="1"/>
  <c r="G4963" i="1" s="1"/>
  <c r="D4963" i="1"/>
  <c r="H4963" i="1" s="1"/>
  <c r="A4964" i="1"/>
  <c r="E4964" i="1" s="1"/>
  <c r="B4964" i="1"/>
  <c r="F4964" i="1" s="1"/>
  <c r="C4964" i="1"/>
  <c r="G4964" i="1" s="1"/>
  <c r="D4964" i="1"/>
  <c r="H4964" i="1" s="1"/>
  <c r="A4965" i="1"/>
  <c r="E4965" i="1" s="1"/>
  <c r="B4965" i="1"/>
  <c r="F4965" i="1" s="1"/>
  <c r="C4965" i="1"/>
  <c r="G4965" i="1" s="1"/>
  <c r="D4965" i="1"/>
  <c r="H4965" i="1" s="1"/>
  <c r="A4966" i="1"/>
  <c r="E4966" i="1" s="1"/>
  <c r="B4966" i="1"/>
  <c r="F4966" i="1" s="1"/>
  <c r="C4966" i="1"/>
  <c r="G4966" i="1" s="1"/>
  <c r="D4966" i="1"/>
  <c r="H4966" i="1" s="1"/>
  <c r="A4967" i="1"/>
  <c r="E4967" i="1" s="1"/>
  <c r="B4967" i="1"/>
  <c r="F4967" i="1" s="1"/>
  <c r="C4967" i="1"/>
  <c r="G4967" i="1" s="1"/>
  <c r="D4967" i="1"/>
  <c r="H4967" i="1" s="1"/>
  <c r="A4968" i="1"/>
  <c r="E4968" i="1" s="1"/>
  <c r="B4968" i="1"/>
  <c r="F4968" i="1" s="1"/>
  <c r="C4968" i="1"/>
  <c r="G4968" i="1" s="1"/>
  <c r="D4968" i="1"/>
  <c r="H4968" i="1" s="1"/>
  <c r="A4969" i="1"/>
  <c r="E4969" i="1" s="1"/>
  <c r="B4969" i="1"/>
  <c r="F4969" i="1" s="1"/>
  <c r="C4969" i="1"/>
  <c r="G4969" i="1" s="1"/>
  <c r="D4969" i="1"/>
  <c r="H4969" i="1" s="1"/>
  <c r="A4970" i="1"/>
  <c r="E4970" i="1" s="1"/>
  <c r="B4970" i="1"/>
  <c r="F4970" i="1" s="1"/>
  <c r="C4970" i="1"/>
  <c r="G4970" i="1" s="1"/>
  <c r="D4970" i="1"/>
  <c r="H4970" i="1" s="1"/>
  <c r="A4971" i="1"/>
  <c r="E4971" i="1" s="1"/>
  <c r="B4971" i="1"/>
  <c r="F4971" i="1" s="1"/>
  <c r="C4971" i="1"/>
  <c r="G4971" i="1" s="1"/>
  <c r="D4971" i="1"/>
  <c r="H4971" i="1" s="1"/>
  <c r="A4972" i="1"/>
  <c r="E4972" i="1" s="1"/>
  <c r="B4972" i="1"/>
  <c r="F4972" i="1" s="1"/>
  <c r="C4972" i="1"/>
  <c r="G4972" i="1" s="1"/>
  <c r="D4972" i="1"/>
  <c r="H4972" i="1" s="1"/>
  <c r="A4973" i="1"/>
  <c r="E4973" i="1" s="1"/>
  <c r="B4973" i="1"/>
  <c r="F4973" i="1" s="1"/>
  <c r="C4973" i="1"/>
  <c r="G4973" i="1" s="1"/>
  <c r="D4973" i="1"/>
  <c r="H4973" i="1" s="1"/>
  <c r="A4974" i="1"/>
  <c r="E4974" i="1" s="1"/>
  <c r="B4974" i="1"/>
  <c r="F4974" i="1" s="1"/>
  <c r="C4974" i="1"/>
  <c r="G4974" i="1" s="1"/>
  <c r="D4974" i="1"/>
  <c r="H4974" i="1" s="1"/>
  <c r="A4975" i="1"/>
  <c r="E4975" i="1" s="1"/>
  <c r="B4975" i="1"/>
  <c r="F4975" i="1" s="1"/>
  <c r="C4975" i="1"/>
  <c r="G4975" i="1" s="1"/>
  <c r="D4975" i="1"/>
  <c r="H4975" i="1" s="1"/>
  <c r="A4976" i="1"/>
  <c r="E4976" i="1" s="1"/>
  <c r="B4976" i="1"/>
  <c r="F4976" i="1" s="1"/>
  <c r="C4976" i="1"/>
  <c r="G4976" i="1" s="1"/>
  <c r="D4976" i="1"/>
  <c r="H4976" i="1" s="1"/>
  <c r="A4977" i="1"/>
  <c r="E4977" i="1" s="1"/>
  <c r="B4977" i="1"/>
  <c r="F4977" i="1" s="1"/>
  <c r="C4977" i="1"/>
  <c r="G4977" i="1" s="1"/>
  <c r="D4977" i="1"/>
  <c r="H4977" i="1" s="1"/>
  <c r="A4978" i="1"/>
  <c r="E4978" i="1" s="1"/>
  <c r="B4978" i="1"/>
  <c r="F4978" i="1" s="1"/>
  <c r="C4978" i="1"/>
  <c r="G4978" i="1" s="1"/>
  <c r="D4978" i="1"/>
  <c r="H4978" i="1" s="1"/>
  <c r="A4979" i="1"/>
  <c r="E4979" i="1" s="1"/>
  <c r="B4979" i="1"/>
  <c r="F4979" i="1" s="1"/>
  <c r="C4979" i="1"/>
  <c r="G4979" i="1" s="1"/>
  <c r="D4979" i="1"/>
  <c r="H4979" i="1" s="1"/>
  <c r="A4980" i="1"/>
  <c r="E4980" i="1" s="1"/>
  <c r="B4980" i="1"/>
  <c r="F4980" i="1" s="1"/>
  <c r="C4980" i="1"/>
  <c r="G4980" i="1" s="1"/>
  <c r="D4980" i="1"/>
  <c r="H4980" i="1" s="1"/>
  <c r="A4981" i="1"/>
  <c r="E4981" i="1" s="1"/>
  <c r="B4981" i="1"/>
  <c r="F4981" i="1" s="1"/>
  <c r="C4981" i="1"/>
  <c r="G4981" i="1" s="1"/>
  <c r="D4981" i="1"/>
  <c r="H4981" i="1" s="1"/>
  <c r="A4982" i="1"/>
  <c r="E4982" i="1" s="1"/>
  <c r="B4982" i="1"/>
  <c r="F4982" i="1" s="1"/>
  <c r="C4982" i="1"/>
  <c r="G4982" i="1" s="1"/>
  <c r="D4982" i="1"/>
  <c r="H4982" i="1" s="1"/>
  <c r="A4983" i="1"/>
  <c r="E4983" i="1" s="1"/>
  <c r="B4983" i="1"/>
  <c r="F4983" i="1" s="1"/>
  <c r="C4983" i="1"/>
  <c r="G4983" i="1" s="1"/>
  <c r="D4983" i="1"/>
  <c r="H4983" i="1" s="1"/>
  <c r="A4984" i="1"/>
  <c r="E4984" i="1" s="1"/>
  <c r="B4984" i="1"/>
  <c r="F4984" i="1" s="1"/>
  <c r="C4984" i="1"/>
  <c r="G4984" i="1" s="1"/>
  <c r="D4984" i="1"/>
  <c r="H4984" i="1" s="1"/>
  <c r="A4985" i="1"/>
  <c r="E4985" i="1" s="1"/>
  <c r="B4985" i="1"/>
  <c r="F4985" i="1" s="1"/>
  <c r="C4985" i="1"/>
  <c r="G4985" i="1" s="1"/>
  <c r="D4985" i="1"/>
  <c r="H4985" i="1" s="1"/>
  <c r="A4986" i="1"/>
  <c r="E4986" i="1" s="1"/>
  <c r="B4986" i="1"/>
  <c r="F4986" i="1" s="1"/>
  <c r="C4986" i="1"/>
  <c r="G4986" i="1" s="1"/>
  <c r="D4986" i="1"/>
  <c r="H4986" i="1" s="1"/>
  <c r="A4987" i="1"/>
  <c r="E4987" i="1" s="1"/>
  <c r="B4987" i="1"/>
  <c r="F4987" i="1" s="1"/>
  <c r="C4987" i="1"/>
  <c r="G4987" i="1" s="1"/>
  <c r="D4987" i="1"/>
  <c r="H4987" i="1" s="1"/>
  <c r="A4988" i="1"/>
  <c r="E4988" i="1" s="1"/>
  <c r="B4988" i="1"/>
  <c r="F4988" i="1" s="1"/>
  <c r="C4988" i="1"/>
  <c r="G4988" i="1" s="1"/>
  <c r="D4988" i="1"/>
  <c r="H4988" i="1" s="1"/>
  <c r="A4989" i="1"/>
  <c r="E4989" i="1" s="1"/>
  <c r="B4989" i="1"/>
  <c r="F4989" i="1" s="1"/>
  <c r="C4989" i="1"/>
  <c r="G4989" i="1" s="1"/>
  <c r="D4989" i="1"/>
  <c r="H4989" i="1" s="1"/>
  <c r="A4990" i="1"/>
  <c r="E4990" i="1" s="1"/>
  <c r="B4990" i="1"/>
  <c r="F4990" i="1" s="1"/>
  <c r="C4990" i="1"/>
  <c r="G4990" i="1" s="1"/>
  <c r="D4990" i="1"/>
  <c r="H4990" i="1" s="1"/>
  <c r="A4991" i="1"/>
  <c r="E4991" i="1" s="1"/>
  <c r="B4991" i="1"/>
  <c r="F4991" i="1" s="1"/>
  <c r="C4991" i="1"/>
  <c r="G4991" i="1" s="1"/>
  <c r="D4991" i="1"/>
  <c r="H4991" i="1" s="1"/>
  <c r="A4992" i="1"/>
  <c r="E4992" i="1" s="1"/>
  <c r="B4992" i="1"/>
  <c r="F4992" i="1" s="1"/>
  <c r="C4992" i="1"/>
  <c r="G4992" i="1" s="1"/>
  <c r="D4992" i="1"/>
  <c r="H4992" i="1" s="1"/>
  <c r="A4993" i="1"/>
  <c r="E4993" i="1" s="1"/>
  <c r="B4993" i="1"/>
  <c r="F4993" i="1" s="1"/>
  <c r="C4993" i="1"/>
  <c r="G4993" i="1" s="1"/>
  <c r="D4993" i="1"/>
  <c r="H4993" i="1" s="1"/>
  <c r="A4994" i="1"/>
  <c r="E4994" i="1" s="1"/>
  <c r="B4994" i="1"/>
  <c r="F4994" i="1" s="1"/>
  <c r="C4994" i="1"/>
  <c r="G4994" i="1" s="1"/>
  <c r="D4994" i="1"/>
  <c r="H4994" i="1" s="1"/>
  <c r="A4995" i="1"/>
  <c r="E4995" i="1" s="1"/>
  <c r="B4995" i="1"/>
  <c r="F4995" i="1" s="1"/>
  <c r="C4995" i="1"/>
  <c r="G4995" i="1" s="1"/>
  <c r="D4995" i="1"/>
  <c r="H4995" i="1" s="1"/>
  <c r="A4996" i="1"/>
  <c r="E4996" i="1" s="1"/>
  <c r="B4996" i="1"/>
  <c r="F4996" i="1" s="1"/>
  <c r="C4996" i="1"/>
  <c r="G4996" i="1" s="1"/>
  <c r="D4996" i="1"/>
  <c r="H4996" i="1" s="1"/>
  <c r="A4997" i="1"/>
  <c r="E4997" i="1" s="1"/>
  <c r="B4997" i="1"/>
  <c r="F4997" i="1" s="1"/>
  <c r="C4997" i="1"/>
  <c r="G4997" i="1" s="1"/>
  <c r="D4997" i="1"/>
  <c r="H4997" i="1" s="1"/>
  <c r="A4998" i="1"/>
  <c r="E4998" i="1" s="1"/>
  <c r="B4998" i="1"/>
  <c r="F4998" i="1" s="1"/>
  <c r="C4998" i="1"/>
  <c r="G4998" i="1" s="1"/>
  <c r="D4998" i="1"/>
  <c r="H4998" i="1" s="1"/>
  <c r="A4999" i="1"/>
  <c r="E4999" i="1" s="1"/>
  <c r="B4999" i="1"/>
  <c r="F4999" i="1" s="1"/>
  <c r="C4999" i="1"/>
  <c r="G4999" i="1" s="1"/>
  <c r="D4999" i="1"/>
  <c r="H4999" i="1" s="1"/>
  <c r="A5000" i="1"/>
  <c r="E5000" i="1" s="1"/>
  <c r="B5000" i="1"/>
  <c r="F5000" i="1" s="1"/>
  <c r="C5000" i="1"/>
  <c r="G5000" i="1" s="1"/>
  <c r="D5000" i="1"/>
  <c r="H5000" i="1" s="1"/>
  <c r="A5001" i="1"/>
  <c r="E5001" i="1" s="1"/>
  <c r="B5001" i="1"/>
  <c r="F5001" i="1" s="1"/>
  <c r="C5001" i="1"/>
  <c r="G5001" i="1" s="1"/>
  <c r="D5001" i="1"/>
  <c r="H5001" i="1" s="1"/>
  <c r="A5002" i="1"/>
  <c r="E5002" i="1" s="1"/>
  <c r="B5002" i="1"/>
  <c r="F5002" i="1" s="1"/>
  <c r="C5002" i="1"/>
  <c r="G5002" i="1" s="1"/>
  <c r="D5002" i="1"/>
  <c r="H5002" i="1" s="1"/>
  <c r="A5003" i="1"/>
  <c r="E5003" i="1" s="1"/>
  <c r="B5003" i="1"/>
  <c r="F5003" i="1" s="1"/>
  <c r="C5003" i="1"/>
  <c r="G5003" i="1" s="1"/>
  <c r="D5003" i="1"/>
  <c r="H5003" i="1" s="1"/>
  <c r="A5004" i="1"/>
  <c r="E5004" i="1" s="1"/>
  <c r="B5004" i="1"/>
  <c r="F5004" i="1" s="1"/>
  <c r="C5004" i="1"/>
  <c r="G5004" i="1" s="1"/>
  <c r="D5004" i="1"/>
  <c r="H5004" i="1" s="1"/>
  <c r="A5005" i="1"/>
  <c r="E5005" i="1" s="1"/>
  <c r="B5005" i="1"/>
  <c r="F5005" i="1" s="1"/>
  <c r="C5005" i="1"/>
  <c r="G5005" i="1" s="1"/>
  <c r="D5005" i="1"/>
  <c r="H5005" i="1" s="1"/>
  <c r="A5006" i="1"/>
  <c r="E5006" i="1" s="1"/>
  <c r="B5006" i="1"/>
  <c r="F5006" i="1" s="1"/>
  <c r="C5006" i="1"/>
  <c r="G5006" i="1" s="1"/>
  <c r="D5006" i="1"/>
  <c r="H5006" i="1" s="1"/>
  <c r="A5007" i="1"/>
  <c r="E5007" i="1" s="1"/>
  <c r="B5007" i="1"/>
  <c r="F5007" i="1" s="1"/>
  <c r="C5007" i="1"/>
  <c r="G5007" i="1" s="1"/>
  <c r="D5007" i="1"/>
  <c r="H5007" i="1" s="1"/>
  <c r="A5008" i="1"/>
  <c r="E5008" i="1" s="1"/>
  <c r="B5008" i="1"/>
  <c r="F5008" i="1" s="1"/>
  <c r="C5008" i="1"/>
  <c r="G5008" i="1" s="1"/>
  <c r="D5008" i="1"/>
  <c r="H5008" i="1" s="1"/>
  <c r="A5009" i="1"/>
  <c r="E5009" i="1" s="1"/>
  <c r="B5009" i="1"/>
  <c r="F5009" i="1" s="1"/>
  <c r="C5009" i="1"/>
  <c r="G5009" i="1" s="1"/>
  <c r="D5009" i="1"/>
  <c r="H5009" i="1" s="1"/>
  <c r="A5010" i="1"/>
  <c r="B5010" i="1"/>
  <c r="F5010" i="1" s="1"/>
  <c r="C5010" i="1"/>
  <c r="G5010" i="1" s="1"/>
  <c r="D5010" i="1"/>
  <c r="H5010" i="1" s="1"/>
  <c r="E5010" i="1"/>
  <c r="A5011" i="1"/>
  <c r="E5011" i="1" s="1"/>
  <c r="B5011" i="1"/>
  <c r="F5011" i="1" s="1"/>
  <c r="C5011" i="1"/>
  <c r="G5011" i="1" s="1"/>
  <c r="D5011" i="1"/>
  <c r="H5011" i="1" s="1"/>
  <c r="A5012" i="1"/>
  <c r="E5012" i="1" s="1"/>
  <c r="B5012" i="1"/>
  <c r="F5012" i="1" s="1"/>
  <c r="C5012" i="1"/>
  <c r="G5012" i="1" s="1"/>
  <c r="D5012" i="1"/>
  <c r="H5012" i="1" s="1"/>
  <c r="A5013" i="1"/>
  <c r="E5013" i="1" s="1"/>
  <c r="B5013" i="1"/>
  <c r="F5013" i="1" s="1"/>
  <c r="C5013" i="1"/>
  <c r="G5013" i="1" s="1"/>
  <c r="D5013" i="1"/>
  <c r="H5013" i="1" s="1"/>
  <c r="A5014" i="1"/>
  <c r="E5014" i="1" s="1"/>
  <c r="B5014" i="1"/>
  <c r="F5014" i="1" s="1"/>
  <c r="C5014" i="1"/>
  <c r="G5014" i="1" s="1"/>
  <c r="D5014" i="1"/>
  <c r="H5014" i="1" s="1"/>
  <c r="A5015" i="1"/>
  <c r="E5015" i="1" s="1"/>
  <c r="B5015" i="1"/>
  <c r="F5015" i="1" s="1"/>
  <c r="C5015" i="1"/>
  <c r="G5015" i="1" s="1"/>
  <c r="D5015" i="1"/>
  <c r="H5015" i="1" s="1"/>
  <c r="A5016" i="1"/>
  <c r="E5016" i="1" s="1"/>
  <c r="B5016" i="1"/>
  <c r="F5016" i="1" s="1"/>
  <c r="C5016" i="1"/>
  <c r="G5016" i="1" s="1"/>
  <c r="D5016" i="1"/>
  <c r="H5016" i="1" s="1"/>
  <c r="A5017" i="1"/>
  <c r="E5017" i="1" s="1"/>
  <c r="B5017" i="1"/>
  <c r="F5017" i="1" s="1"/>
  <c r="C5017" i="1"/>
  <c r="G5017" i="1" s="1"/>
  <c r="D5017" i="1"/>
  <c r="H5017" i="1" s="1"/>
  <c r="A5018" i="1"/>
  <c r="E5018" i="1" s="1"/>
  <c r="B5018" i="1"/>
  <c r="F5018" i="1" s="1"/>
  <c r="C5018" i="1"/>
  <c r="G5018" i="1" s="1"/>
  <c r="D5018" i="1"/>
  <c r="H5018" i="1" s="1"/>
  <c r="A5019" i="1"/>
  <c r="E5019" i="1" s="1"/>
  <c r="B5019" i="1"/>
  <c r="F5019" i="1" s="1"/>
  <c r="C5019" i="1"/>
  <c r="G5019" i="1" s="1"/>
  <c r="D5019" i="1"/>
  <c r="H5019" i="1" s="1"/>
  <c r="A5020" i="1"/>
  <c r="E5020" i="1" s="1"/>
  <c r="B5020" i="1"/>
  <c r="F5020" i="1" s="1"/>
  <c r="C5020" i="1"/>
  <c r="G5020" i="1" s="1"/>
  <c r="D5020" i="1"/>
  <c r="H5020" i="1" s="1"/>
  <c r="A5021" i="1"/>
  <c r="E5021" i="1" s="1"/>
  <c r="B5021" i="1"/>
  <c r="F5021" i="1" s="1"/>
  <c r="C5021" i="1"/>
  <c r="G5021" i="1" s="1"/>
  <c r="D5021" i="1"/>
  <c r="H5021" i="1" s="1"/>
  <c r="A5022" i="1"/>
  <c r="E5022" i="1" s="1"/>
  <c r="B5022" i="1"/>
  <c r="F5022" i="1" s="1"/>
  <c r="C5022" i="1"/>
  <c r="G5022" i="1" s="1"/>
  <c r="D5022" i="1"/>
  <c r="H5022" i="1" s="1"/>
  <c r="A5023" i="1"/>
  <c r="E5023" i="1" s="1"/>
  <c r="B5023" i="1"/>
  <c r="F5023" i="1" s="1"/>
  <c r="C5023" i="1"/>
  <c r="G5023" i="1" s="1"/>
  <c r="D5023" i="1"/>
  <c r="H5023" i="1" s="1"/>
  <c r="A5024" i="1"/>
  <c r="E5024" i="1" s="1"/>
  <c r="B5024" i="1"/>
  <c r="F5024" i="1" s="1"/>
  <c r="C5024" i="1"/>
  <c r="G5024" i="1" s="1"/>
  <c r="D5024" i="1"/>
  <c r="H5024" i="1" s="1"/>
  <c r="A5025" i="1"/>
  <c r="E5025" i="1" s="1"/>
  <c r="B5025" i="1"/>
  <c r="F5025" i="1" s="1"/>
  <c r="C5025" i="1"/>
  <c r="G5025" i="1" s="1"/>
  <c r="D5025" i="1"/>
  <c r="H5025" i="1" s="1"/>
  <c r="A5026" i="1"/>
  <c r="E5026" i="1" s="1"/>
  <c r="B5026" i="1"/>
  <c r="F5026" i="1" s="1"/>
  <c r="C5026" i="1"/>
  <c r="G5026" i="1" s="1"/>
  <c r="D5026" i="1"/>
  <c r="H5026" i="1" s="1"/>
  <c r="A5027" i="1"/>
  <c r="E5027" i="1" s="1"/>
  <c r="B5027" i="1"/>
  <c r="F5027" i="1" s="1"/>
  <c r="C5027" i="1"/>
  <c r="G5027" i="1" s="1"/>
  <c r="D5027" i="1"/>
  <c r="H5027" i="1" s="1"/>
  <c r="A5028" i="1"/>
  <c r="E5028" i="1" s="1"/>
  <c r="B5028" i="1"/>
  <c r="F5028" i="1" s="1"/>
  <c r="C5028" i="1"/>
  <c r="G5028" i="1" s="1"/>
  <c r="D5028" i="1"/>
  <c r="H5028" i="1" s="1"/>
  <c r="A5029" i="1"/>
  <c r="E5029" i="1" s="1"/>
  <c r="B5029" i="1"/>
  <c r="F5029" i="1" s="1"/>
  <c r="C5029" i="1"/>
  <c r="G5029" i="1" s="1"/>
  <c r="D5029" i="1"/>
  <c r="H5029" i="1" s="1"/>
  <c r="A5030" i="1"/>
  <c r="E5030" i="1" s="1"/>
  <c r="B5030" i="1"/>
  <c r="F5030" i="1" s="1"/>
  <c r="C5030" i="1"/>
  <c r="G5030" i="1" s="1"/>
  <c r="D5030" i="1"/>
  <c r="H5030" i="1" s="1"/>
  <c r="A5031" i="1"/>
  <c r="E5031" i="1" s="1"/>
  <c r="B5031" i="1"/>
  <c r="F5031" i="1" s="1"/>
  <c r="C5031" i="1"/>
  <c r="G5031" i="1" s="1"/>
  <c r="D5031" i="1"/>
  <c r="H5031" i="1" s="1"/>
  <c r="A5032" i="1"/>
  <c r="E5032" i="1" s="1"/>
  <c r="B5032" i="1"/>
  <c r="F5032" i="1" s="1"/>
  <c r="C5032" i="1"/>
  <c r="G5032" i="1" s="1"/>
  <c r="D5032" i="1"/>
  <c r="H5032" i="1" s="1"/>
  <c r="A5033" i="1"/>
  <c r="E5033" i="1" s="1"/>
  <c r="B5033" i="1"/>
  <c r="F5033" i="1" s="1"/>
  <c r="C5033" i="1"/>
  <c r="G5033" i="1" s="1"/>
  <c r="D5033" i="1"/>
  <c r="H5033" i="1" s="1"/>
  <c r="A5034" i="1"/>
  <c r="E5034" i="1" s="1"/>
  <c r="B5034" i="1"/>
  <c r="F5034" i="1" s="1"/>
  <c r="C5034" i="1"/>
  <c r="G5034" i="1" s="1"/>
  <c r="D5034" i="1"/>
  <c r="H5034" i="1" s="1"/>
  <c r="A5035" i="1"/>
  <c r="E5035" i="1" s="1"/>
  <c r="B5035" i="1"/>
  <c r="F5035" i="1" s="1"/>
  <c r="C5035" i="1"/>
  <c r="G5035" i="1" s="1"/>
  <c r="D5035" i="1"/>
  <c r="H5035" i="1" s="1"/>
  <c r="A5036" i="1"/>
  <c r="E5036" i="1" s="1"/>
  <c r="B5036" i="1"/>
  <c r="F5036" i="1" s="1"/>
  <c r="C5036" i="1"/>
  <c r="G5036" i="1" s="1"/>
  <c r="D5036" i="1"/>
  <c r="H5036" i="1" s="1"/>
  <c r="A5037" i="1"/>
  <c r="E5037" i="1" s="1"/>
  <c r="B5037" i="1"/>
  <c r="F5037" i="1" s="1"/>
  <c r="C5037" i="1"/>
  <c r="G5037" i="1" s="1"/>
  <c r="D5037" i="1"/>
  <c r="H5037" i="1" s="1"/>
  <c r="A5038" i="1"/>
  <c r="E5038" i="1" s="1"/>
  <c r="B5038" i="1"/>
  <c r="F5038" i="1" s="1"/>
  <c r="C5038" i="1"/>
  <c r="G5038" i="1" s="1"/>
  <c r="D5038" i="1"/>
  <c r="H5038" i="1" s="1"/>
  <c r="A5039" i="1"/>
  <c r="E5039" i="1" s="1"/>
  <c r="B5039" i="1"/>
  <c r="F5039" i="1" s="1"/>
  <c r="C5039" i="1"/>
  <c r="G5039" i="1" s="1"/>
  <c r="D5039" i="1"/>
  <c r="H5039" i="1" s="1"/>
  <c r="A5040" i="1"/>
  <c r="E5040" i="1" s="1"/>
  <c r="B5040" i="1"/>
  <c r="F5040" i="1" s="1"/>
  <c r="C5040" i="1"/>
  <c r="G5040" i="1" s="1"/>
  <c r="D5040" i="1"/>
  <c r="H5040" i="1" s="1"/>
  <c r="A5041" i="1"/>
  <c r="E5041" i="1" s="1"/>
  <c r="B5041" i="1"/>
  <c r="F5041" i="1" s="1"/>
  <c r="C5041" i="1"/>
  <c r="G5041" i="1" s="1"/>
  <c r="D5041" i="1"/>
  <c r="H5041" i="1" s="1"/>
  <c r="A5042" i="1"/>
  <c r="E5042" i="1" s="1"/>
  <c r="B5042" i="1"/>
  <c r="F5042" i="1" s="1"/>
  <c r="C5042" i="1"/>
  <c r="G5042" i="1" s="1"/>
  <c r="D5042" i="1"/>
  <c r="H5042" i="1" s="1"/>
  <c r="A5043" i="1"/>
  <c r="E5043" i="1" s="1"/>
  <c r="B5043" i="1"/>
  <c r="F5043" i="1" s="1"/>
  <c r="C5043" i="1"/>
  <c r="G5043" i="1" s="1"/>
  <c r="D5043" i="1"/>
  <c r="H5043" i="1" s="1"/>
  <c r="A5044" i="1"/>
  <c r="E5044" i="1" s="1"/>
  <c r="B5044" i="1"/>
  <c r="F5044" i="1" s="1"/>
  <c r="C5044" i="1"/>
  <c r="G5044" i="1" s="1"/>
  <c r="D5044" i="1"/>
  <c r="H5044" i="1" s="1"/>
  <c r="A5045" i="1"/>
  <c r="E5045" i="1" s="1"/>
  <c r="B5045" i="1"/>
  <c r="F5045" i="1" s="1"/>
  <c r="C5045" i="1"/>
  <c r="G5045" i="1" s="1"/>
  <c r="D5045" i="1"/>
  <c r="H5045" i="1" s="1"/>
  <c r="A5046" i="1"/>
  <c r="E5046" i="1" s="1"/>
  <c r="B5046" i="1"/>
  <c r="F5046" i="1" s="1"/>
  <c r="C5046" i="1"/>
  <c r="G5046" i="1" s="1"/>
  <c r="D5046" i="1"/>
  <c r="H5046" i="1" s="1"/>
  <c r="A5047" i="1"/>
  <c r="E5047" i="1" s="1"/>
  <c r="B5047" i="1"/>
  <c r="F5047" i="1" s="1"/>
  <c r="C5047" i="1"/>
  <c r="G5047" i="1" s="1"/>
  <c r="D5047" i="1"/>
  <c r="H5047" i="1" s="1"/>
  <c r="A5048" i="1"/>
  <c r="E5048" i="1" s="1"/>
  <c r="B5048" i="1"/>
  <c r="F5048" i="1" s="1"/>
  <c r="C5048" i="1"/>
  <c r="G5048" i="1" s="1"/>
  <c r="D5048" i="1"/>
  <c r="H5048" i="1" s="1"/>
  <c r="A5049" i="1"/>
  <c r="E5049" i="1" s="1"/>
  <c r="B5049" i="1"/>
  <c r="F5049" i="1" s="1"/>
  <c r="C5049" i="1"/>
  <c r="G5049" i="1" s="1"/>
  <c r="D5049" i="1"/>
  <c r="H5049" i="1" s="1"/>
  <c r="A5050" i="1"/>
  <c r="E5050" i="1" s="1"/>
  <c r="B5050" i="1"/>
  <c r="F5050" i="1" s="1"/>
  <c r="C5050" i="1"/>
  <c r="G5050" i="1" s="1"/>
  <c r="D5050" i="1"/>
  <c r="H5050" i="1" s="1"/>
  <c r="A5051" i="1"/>
  <c r="E5051" i="1" s="1"/>
  <c r="B5051" i="1"/>
  <c r="F5051" i="1" s="1"/>
  <c r="C5051" i="1"/>
  <c r="G5051" i="1" s="1"/>
  <c r="D5051" i="1"/>
  <c r="H5051" i="1" s="1"/>
  <c r="A5052" i="1"/>
  <c r="E5052" i="1" s="1"/>
  <c r="B5052" i="1"/>
  <c r="F5052" i="1" s="1"/>
  <c r="C5052" i="1"/>
  <c r="G5052" i="1" s="1"/>
  <c r="D5052" i="1"/>
  <c r="H5052" i="1" s="1"/>
  <c r="A5053" i="1"/>
  <c r="E5053" i="1" s="1"/>
  <c r="B5053" i="1"/>
  <c r="F5053" i="1" s="1"/>
  <c r="C5053" i="1"/>
  <c r="G5053" i="1" s="1"/>
  <c r="D5053" i="1"/>
  <c r="H5053" i="1" s="1"/>
  <c r="A5054" i="1"/>
  <c r="E5054" i="1" s="1"/>
  <c r="B5054" i="1"/>
  <c r="F5054" i="1" s="1"/>
  <c r="C5054" i="1"/>
  <c r="G5054" i="1" s="1"/>
  <c r="D5054" i="1"/>
  <c r="H5054" i="1" s="1"/>
  <c r="A5055" i="1"/>
  <c r="E5055" i="1" s="1"/>
  <c r="B5055" i="1"/>
  <c r="F5055" i="1" s="1"/>
  <c r="C5055" i="1"/>
  <c r="G5055" i="1" s="1"/>
  <c r="D5055" i="1"/>
  <c r="H5055" i="1" s="1"/>
  <c r="A5056" i="1"/>
  <c r="E5056" i="1" s="1"/>
  <c r="B5056" i="1"/>
  <c r="F5056" i="1" s="1"/>
  <c r="C5056" i="1"/>
  <c r="G5056" i="1" s="1"/>
  <c r="D5056" i="1"/>
  <c r="H5056" i="1" s="1"/>
  <c r="A5057" i="1"/>
  <c r="E5057" i="1" s="1"/>
  <c r="B5057" i="1"/>
  <c r="F5057" i="1" s="1"/>
  <c r="C5057" i="1"/>
  <c r="G5057" i="1" s="1"/>
  <c r="D5057" i="1"/>
  <c r="H5057" i="1" s="1"/>
  <c r="A5058" i="1"/>
  <c r="E5058" i="1" s="1"/>
  <c r="B5058" i="1"/>
  <c r="F5058" i="1" s="1"/>
  <c r="C5058" i="1"/>
  <c r="G5058" i="1" s="1"/>
  <c r="D5058" i="1"/>
  <c r="H5058" i="1" s="1"/>
  <c r="A5059" i="1"/>
  <c r="E5059" i="1" s="1"/>
  <c r="B5059" i="1"/>
  <c r="F5059" i="1" s="1"/>
  <c r="C5059" i="1"/>
  <c r="G5059" i="1" s="1"/>
  <c r="D5059" i="1"/>
  <c r="H5059" i="1" s="1"/>
  <c r="A5060" i="1"/>
  <c r="E5060" i="1" s="1"/>
  <c r="B5060" i="1"/>
  <c r="F5060" i="1" s="1"/>
  <c r="C5060" i="1"/>
  <c r="G5060" i="1" s="1"/>
  <c r="D5060" i="1"/>
  <c r="H5060" i="1" s="1"/>
  <c r="A5061" i="1"/>
  <c r="E5061" i="1" s="1"/>
  <c r="B5061" i="1"/>
  <c r="F5061" i="1" s="1"/>
  <c r="C5061" i="1"/>
  <c r="G5061" i="1" s="1"/>
  <c r="D5061" i="1"/>
  <c r="H5061" i="1" s="1"/>
  <c r="A5062" i="1"/>
  <c r="E5062" i="1" s="1"/>
  <c r="B5062" i="1"/>
  <c r="F5062" i="1" s="1"/>
  <c r="C5062" i="1"/>
  <c r="G5062" i="1" s="1"/>
  <c r="D5062" i="1"/>
  <c r="H5062" i="1" s="1"/>
  <c r="A5063" i="1"/>
  <c r="E5063" i="1" s="1"/>
  <c r="B5063" i="1"/>
  <c r="F5063" i="1" s="1"/>
  <c r="C5063" i="1"/>
  <c r="G5063" i="1" s="1"/>
  <c r="D5063" i="1"/>
  <c r="H5063" i="1" s="1"/>
  <c r="A5064" i="1"/>
  <c r="E5064" i="1" s="1"/>
  <c r="B5064" i="1"/>
  <c r="F5064" i="1" s="1"/>
  <c r="C5064" i="1"/>
  <c r="G5064" i="1" s="1"/>
  <c r="D5064" i="1"/>
  <c r="H5064" i="1" s="1"/>
  <c r="A5065" i="1"/>
  <c r="E5065" i="1" s="1"/>
  <c r="B5065" i="1"/>
  <c r="F5065" i="1" s="1"/>
  <c r="C5065" i="1"/>
  <c r="G5065" i="1" s="1"/>
  <c r="D5065" i="1"/>
  <c r="H5065" i="1" s="1"/>
  <c r="A5066" i="1"/>
  <c r="E5066" i="1" s="1"/>
  <c r="B5066" i="1"/>
  <c r="F5066" i="1" s="1"/>
  <c r="C5066" i="1"/>
  <c r="G5066" i="1" s="1"/>
  <c r="D5066" i="1"/>
  <c r="H5066" i="1" s="1"/>
  <c r="A5067" i="1"/>
  <c r="E5067" i="1" s="1"/>
  <c r="B5067" i="1"/>
  <c r="F5067" i="1" s="1"/>
  <c r="C5067" i="1"/>
  <c r="G5067" i="1" s="1"/>
  <c r="D5067" i="1"/>
  <c r="H5067" i="1" s="1"/>
  <c r="A5068" i="1"/>
  <c r="E5068" i="1" s="1"/>
  <c r="B5068" i="1"/>
  <c r="F5068" i="1" s="1"/>
  <c r="C5068" i="1"/>
  <c r="G5068" i="1" s="1"/>
  <c r="D5068" i="1"/>
  <c r="H5068" i="1" s="1"/>
  <c r="A5069" i="1"/>
  <c r="E5069" i="1" s="1"/>
  <c r="B5069" i="1"/>
  <c r="F5069" i="1" s="1"/>
  <c r="C5069" i="1"/>
  <c r="G5069" i="1" s="1"/>
  <c r="D5069" i="1"/>
  <c r="H5069" i="1" s="1"/>
  <c r="A5070" i="1"/>
  <c r="E5070" i="1" s="1"/>
  <c r="B5070" i="1"/>
  <c r="F5070" i="1" s="1"/>
  <c r="C5070" i="1"/>
  <c r="G5070" i="1" s="1"/>
  <c r="D5070" i="1"/>
  <c r="H5070" i="1" s="1"/>
  <c r="A5071" i="1"/>
  <c r="E5071" i="1" s="1"/>
  <c r="B5071" i="1"/>
  <c r="F5071" i="1" s="1"/>
  <c r="C5071" i="1"/>
  <c r="G5071" i="1" s="1"/>
  <c r="D5071" i="1"/>
  <c r="H5071" i="1" s="1"/>
  <c r="A5072" i="1"/>
  <c r="E5072" i="1" s="1"/>
  <c r="B5072" i="1"/>
  <c r="F5072" i="1" s="1"/>
  <c r="C5072" i="1"/>
  <c r="G5072" i="1" s="1"/>
  <c r="D5072" i="1"/>
  <c r="H5072" i="1" s="1"/>
  <c r="A5073" i="1"/>
  <c r="E5073" i="1" s="1"/>
  <c r="B5073" i="1"/>
  <c r="F5073" i="1" s="1"/>
  <c r="C5073" i="1"/>
  <c r="G5073" i="1" s="1"/>
  <c r="D5073" i="1"/>
  <c r="H5073" i="1" s="1"/>
  <c r="A5074" i="1"/>
  <c r="E5074" i="1" s="1"/>
  <c r="B5074" i="1"/>
  <c r="F5074" i="1" s="1"/>
  <c r="C5074" i="1"/>
  <c r="G5074" i="1" s="1"/>
  <c r="D5074" i="1"/>
  <c r="H5074" i="1" s="1"/>
  <c r="A5075" i="1"/>
  <c r="E5075" i="1" s="1"/>
  <c r="B5075" i="1"/>
  <c r="F5075" i="1" s="1"/>
  <c r="C5075" i="1"/>
  <c r="G5075" i="1" s="1"/>
  <c r="D5075" i="1"/>
  <c r="H5075" i="1" s="1"/>
  <c r="A5076" i="1"/>
  <c r="E5076" i="1" s="1"/>
  <c r="B5076" i="1"/>
  <c r="F5076" i="1" s="1"/>
  <c r="C5076" i="1"/>
  <c r="G5076" i="1" s="1"/>
  <c r="D5076" i="1"/>
  <c r="H5076" i="1" s="1"/>
  <c r="A5077" i="1"/>
  <c r="E5077" i="1" s="1"/>
  <c r="B5077" i="1"/>
  <c r="F5077" i="1" s="1"/>
  <c r="C5077" i="1"/>
  <c r="G5077" i="1" s="1"/>
  <c r="D5077" i="1"/>
  <c r="H5077" i="1" s="1"/>
  <c r="A5078" i="1"/>
  <c r="E5078" i="1" s="1"/>
  <c r="B5078" i="1"/>
  <c r="F5078" i="1" s="1"/>
  <c r="C5078" i="1"/>
  <c r="G5078" i="1" s="1"/>
  <c r="D5078" i="1"/>
  <c r="H5078" i="1" s="1"/>
  <c r="A5079" i="1"/>
  <c r="E5079" i="1" s="1"/>
  <c r="B5079" i="1"/>
  <c r="F5079" i="1" s="1"/>
  <c r="C5079" i="1"/>
  <c r="G5079" i="1" s="1"/>
  <c r="D5079" i="1"/>
  <c r="H5079" i="1" s="1"/>
  <c r="A5080" i="1"/>
  <c r="E5080" i="1" s="1"/>
  <c r="B5080" i="1"/>
  <c r="F5080" i="1" s="1"/>
  <c r="C5080" i="1"/>
  <c r="G5080" i="1" s="1"/>
  <c r="D5080" i="1"/>
  <c r="H5080" i="1" s="1"/>
  <c r="A5081" i="1"/>
  <c r="E5081" i="1" s="1"/>
  <c r="B5081" i="1"/>
  <c r="F5081" i="1" s="1"/>
  <c r="C5081" i="1"/>
  <c r="G5081" i="1" s="1"/>
  <c r="D5081" i="1"/>
  <c r="H5081" i="1" s="1"/>
  <c r="A5082" i="1"/>
  <c r="E5082" i="1" s="1"/>
  <c r="B5082" i="1"/>
  <c r="F5082" i="1" s="1"/>
  <c r="C5082" i="1"/>
  <c r="G5082" i="1" s="1"/>
  <c r="D5082" i="1"/>
  <c r="H5082" i="1" s="1"/>
  <c r="A5083" i="1"/>
  <c r="E5083" i="1" s="1"/>
  <c r="B5083" i="1"/>
  <c r="F5083" i="1" s="1"/>
  <c r="C5083" i="1"/>
  <c r="G5083" i="1" s="1"/>
  <c r="D5083" i="1"/>
  <c r="H5083" i="1" s="1"/>
  <c r="A5084" i="1"/>
  <c r="E5084" i="1" s="1"/>
  <c r="B5084" i="1"/>
  <c r="F5084" i="1" s="1"/>
  <c r="C5084" i="1"/>
  <c r="G5084" i="1" s="1"/>
  <c r="D5084" i="1"/>
  <c r="H5084" i="1" s="1"/>
  <c r="A5085" i="1"/>
  <c r="E5085" i="1" s="1"/>
  <c r="B5085" i="1"/>
  <c r="F5085" i="1" s="1"/>
  <c r="C5085" i="1"/>
  <c r="G5085" i="1" s="1"/>
  <c r="D5085" i="1"/>
  <c r="H5085" i="1" s="1"/>
  <c r="A5086" i="1"/>
  <c r="E5086" i="1" s="1"/>
  <c r="B5086" i="1"/>
  <c r="F5086" i="1" s="1"/>
  <c r="C5086" i="1"/>
  <c r="G5086" i="1" s="1"/>
  <c r="D5086" i="1"/>
  <c r="H5086" i="1" s="1"/>
  <c r="A5087" i="1"/>
  <c r="E5087" i="1" s="1"/>
  <c r="B5087" i="1"/>
  <c r="F5087" i="1" s="1"/>
  <c r="C5087" i="1"/>
  <c r="G5087" i="1" s="1"/>
  <c r="D5087" i="1"/>
  <c r="H5087" i="1" s="1"/>
  <c r="A5088" i="1"/>
  <c r="E5088" i="1" s="1"/>
  <c r="B5088" i="1"/>
  <c r="F5088" i="1" s="1"/>
  <c r="C5088" i="1"/>
  <c r="G5088" i="1" s="1"/>
  <c r="D5088" i="1"/>
  <c r="H5088" i="1" s="1"/>
  <c r="A5089" i="1"/>
  <c r="E5089" i="1" s="1"/>
  <c r="B5089" i="1"/>
  <c r="F5089" i="1" s="1"/>
  <c r="C5089" i="1"/>
  <c r="G5089" i="1" s="1"/>
  <c r="D5089" i="1"/>
  <c r="H5089" i="1" s="1"/>
  <c r="A5090" i="1"/>
  <c r="E5090" i="1" s="1"/>
  <c r="B5090" i="1"/>
  <c r="F5090" i="1" s="1"/>
  <c r="C5090" i="1"/>
  <c r="G5090" i="1" s="1"/>
  <c r="D5090" i="1"/>
  <c r="H5090" i="1" s="1"/>
  <c r="A5091" i="1"/>
  <c r="E5091" i="1" s="1"/>
  <c r="B5091" i="1"/>
  <c r="F5091" i="1" s="1"/>
  <c r="C5091" i="1"/>
  <c r="G5091" i="1" s="1"/>
  <c r="D5091" i="1"/>
  <c r="H5091" i="1" s="1"/>
  <c r="A5092" i="1"/>
  <c r="E5092" i="1" s="1"/>
  <c r="B5092" i="1"/>
  <c r="F5092" i="1" s="1"/>
  <c r="C5092" i="1"/>
  <c r="G5092" i="1" s="1"/>
  <c r="D5092" i="1"/>
  <c r="H5092" i="1" s="1"/>
  <c r="A5093" i="1"/>
  <c r="E5093" i="1" s="1"/>
  <c r="B5093" i="1"/>
  <c r="F5093" i="1" s="1"/>
  <c r="C5093" i="1"/>
  <c r="G5093" i="1" s="1"/>
  <c r="D5093" i="1"/>
  <c r="H5093" i="1" s="1"/>
  <c r="A5094" i="1"/>
  <c r="E5094" i="1" s="1"/>
  <c r="B5094" i="1"/>
  <c r="F5094" i="1" s="1"/>
  <c r="C5094" i="1"/>
  <c r="G5094" i="1" s="1"/>
  <c r="D5094" i="1"/>
  <c r="H5094" i="1" s="1"/>
  <c r="A5095" i="1"/>
  <c r="E5095" i="1" s="1"/>
  <c r="B5095" i="1"/>
  <c r="F5095" i="1" s="1"/>
  <c r="C5095" i="1"/>
  <c r="G5095" i="1" s="1"/>
  <c r="D5095" i="1"/>
  <c r="H5095" i="1" s="1"/>
  <c r="A5096" i="1"/>
  <c r="E5096" i="1" s="1"/>
  <c r="B5096" i="1"/>
  <c r="F5096" i="1" s="1"/>
  <c r="C5096" i="1"/>
  <c r="G5096" i="1" s="1"/>
  <c r="D5096" i="1"/>
  <c r="H5096" i="1" s="1"/>
  <c r="A5097" i="1"/>
  <c r="E5097" i="1" s="1"/>
  <c r="B5097" i="1"/>
  <c r="F5097" i="1" s="1"/>
  <c r="C5097" i="1"/>
  <c r="G5097" i="1" s="1"/>
  <c r="D5097" i="1"/>
  <c r="H5097" i="1" s="1"/>
  <c r="A5098" i="1"/>
  <c r="E5098" i="1" s="1"/>
  <c r="B5098" i="1"/>
  <c r="F5098" i="1" s="1"/>
  <c r="C5098" i="1"/>
  <c r="G5098" i="1" s="1"/>
  <c r="D5098" i="1"/>
  <c r="H5098" i="1" s="1"/>
  <c r="A5099" i="1"/>
  <c r="E5099" i="1" s="1"/>
  <c r="B5099" i="1"/>
  <c r="F5099" i="1" s="1"/>
  <c r="C5099" i="1"/>
  <c r="G5099" i="1" s="1"/>
  <c r="D5099" i="1"/>
  <c r="H5099" i="1" s="1"/>
  <c r="A5100" i="1"/>
  <c r="E5100" i="1" s="1"/>
  <c r="B5100" i="1"/>
  <c r="F5100" i="1" s="1"/>
  <c r="C5100" i="1"/>
  <c r="G5100" i="1" s="1"/>
  <c r="D5100" i="1"/>
  <c r="H5100" i="1" s="1"/>
  <c r="A5101" i="1"/>
  <c r="E5101" i="1" s="1"/>
  <c r="B5101" i="1"/>
  <c r="F5101" i="1" s="1"/>
  <c r="C5101" i="1"/>
  <c r="G5101" i="1" s="1"/>
  <c r="D5101" i="1"/>
  <c r="H5101" i="1" s="1"/>
  <c r="A5102" i="1"/>
  <c r="E5102" i="1" s="1"/>
  <c r="B5102" i="1"/>
  <c r="F5102" i="1" s="1"/>
  <c r="C5102" i="1"/>
  <c r="G5102" i="1" s="1"/>
  <c r="D5102" i="1"/>
  <c r="H5102" i="1" s="1"/>
  <c r="A5103" i="1"/>
  <c r="E5103" i="1" s="1"/>
  <c r="B5103" i="1"/>
  <c r="F5103" i="1" s="1"/>
  <c r="C5103" i="1"/>
  <c r="G5103" i="1" s="1"/>
  <c r="D5103" i="1"/>
  <c r="H5103" i="1" s="1"/>
  <c r="A5104" i="1"/>
  <c r="E5104" i="1" s="1"/>
  <c r="B5104" i="1"/>
  <c r="F5104" i="1" s="1"/>
  <c r="C5104" i="1"/>
  <c r="G5104" i="1" s="1"/>
  <c r="D5104" i="1"/>
  <c r="H5104" i="1" s="1"/>
  <c r="A5105" i="1"/>
  <c r="E5105" i="1" s="1"/>
  <c r="B5105" i="1"/>
  <c r="F5105" i="1" s="1"/>
  <c r="C5105" i="1"/>
  <c r="G5105" i="1" s="1"/>
  <c r="D5105" i="1"/>
  <c r="H5105" i="1" s="1"/>
  <c r="A5106" i="1"/>
  <c r="E5106" i="1" s="1"/>
  <c r="B5106" i="1"/>
  <c r="F5106" i="1" s="1"/>
  <c r="C5106" i="1"/>
  <c r="G5106" i="1" s="1"/>
  <c r="D5106" i="1"/>
  <c r="H5106" i="1" s="1"/>
  <c r="A5107" i="1"/>
  <c r="E5107" i="1" s="1"/>
  <c r="B5107" i="1"/>
  <c r="F5107" i="1" s="1"/>
  <c r="C5107" i="1"/>
  <c r="G5107" i="1" s="1"/>
  <c r="D5107" i="1"/>
  <c r="H5107" i="1" s="1"/>
  <c r="A5108" i="1"/>
  <c r="E5108" i="1" s="1"/>
  <c r="B5108" i="1"/>
  <c r="F5108" i="1" s="1"/>
  <c r="C5108" i="1"/>
  <c r="G5108" i="1" s="1"/>
  <c r="D5108" i="1"/>
  <c r="H5108" i="1" s="1"/>
  <c r="A5109" i="1"/>
  <c r="E5109" i="1" s="1"/>
  <c r="B5109" i="1"/>
  <c r="F5109" i="1" s="1"/>
  <c r="C5109" i="1"/>
  <c r="G5109" i="1" s="1"/>
  <c r="D5109" i="1"/>
  <c r="H5109" i="1" s="1"/>
  <c r="A5110" i="1"/>
  <c r="E5110" i="1" s="1"/>
  <c r="B5110" i="1"/>
  <c r="F5110" i="1" s="1"/>
  <c r="C5110" i="1"/>
  <c r="G5110" i="1" s="1"/>
  <c r="D5110" i="1"/>
  <c r="H5110" i="1" s="1"/>
  <c r="A5111" i="1"/>
  <c r="E5111" i="1" s="1"/>
  <c r="B5111" i="1"/>
  <c r="F5111" i="1" s="1"/>
  <c r="C5111" i="1"/>
  <c r="G5111" i="1" s="1"/>
  <c r="D5111" i="1"/>
  <c r="H5111" i="1" s="1"/>
  <c r="A5112" i="1"/>
  <c r="E5112" i="1" s="1"/>
  <c r="B5112" i="1"/>
  <c r="F5112" i="1" s="1"/>
  <c r="C5112" i="1"/>
  <c r="G5112" i="1" s="1"/>
  <c r="D5112" i="1"/>
  <c r="H5112" i="1" s="1"/>
  <c r="A5113" i="1"/>
  <c r="E5113" i="1" s="1"/>
  <c r="B5113" i="1"/>
  <c r="F5113" i="1" s="1"/>
  <c r="C5113" i="1"/>
  <c r="G5113" i="1" s="1"/>
  <c r="D5113" i="1"/>
  <c r="H5113" i="1" s="1"/>
  <c r="A5114" i="1"/>
  <c r="E5114" i="1" s="1"/>
  <c r="B5114" i="1"/>
  <c r="F5114" i="1" s="1"/>
  <c r="C5114" i="1"/>
  <c r="G5114" i="1" s="1"/>
  <c r="D5114" i="1"/>
  <c r="H5114" i="1" s="1"/>
  <c r="A5115" i="1"/>
  <c r="E5115" i="1" s="1"/>
  <c r="B5115" i="1"/>
  <c r="F5115" i="1" s="1"/>
  <c r="C5115" i="1"/>
  <c r="G5115" i="1" s="1"/>
  <c r="D5115" i="1"/>
  <c r="H5115" i="1" s="1"/>
  <c r="A5116" i="1"/>
  <c r="E5116" i="1" s="1"/>
  <c r="B5116" i="1"/>
  <c r="F5116" i="1" s="1"/>
  <c r="C5116" i="1"/>
  <c r="G5116" i="1" s="1"/>
  <c r="D5116" i="1"/>
  <c r="H5116" i="1" s="1"/>
  <c r="A5117" i="1"/>
  <c r="E5117" i="1" s="1"/>
  <c r="B5117" i="1"/>
  <c r="F5117" i="1" s="1"/>
  <c r="C5117" i="1"/>
  <c r="G5117" i="1" s="1"/>
  <c r="D5117" i="1"/>
  <c r="H5117" i="1" s="1"/>
  <c r="A5118" i="1"/>
  <c r="E5118" i="1" s="1"/>
  <c r="B5118" i="1"/>
  <c r="F5118" i="1" s="1"/>
  <c r="C5118" i="1"/>
  <c r="G5118" i="1" s="1"/>
  <c r="D5118" i="1"/>
  <c r="H5118" i="1" s="1"/>
  <c r="A5119" i="1"/>
  <c r="E5119" i="1" s="1"/>
  <c r="B5119" i="1"/>
  <c r="F5119" i="1" s="1"/>
  <c r="C5119" i="1"/>
  <c r="G5119" i="1" s="1"/>
  <c r="D5119" i="1"/>
  <c r="H5119" i="1" s="1"/>
  <c r="A5120" i="1"/>
  <c r="E5120" i="1" s="1"/>
  <c r="B5120" i="1"/>
  <c r="F5120" i="1" s="1"/>
  <c r="C5120" i="1"/>
  <c r="G5120" i="1" s="1"/>
  <c r="D5120" i="1"/>
  <c r="H5120" i="1" s="1"/>
  <c r="A5121" i="1"/>
  <c r="E5121" i="1" s="1"/>
  <c r="B5121" i="1"/>
  <c r="F5121" i="1" s="1"/>
  <c r="C5121" i="1"/>
  <c r="G5121" i="1" s="1"/>
  <c r="D5121" i="1"/>
  <c r="H5121" i="1" s="1"/>
  <c r="A5122" i="1"/>
  <c r="E5122" i="1" s="1"/>
  <c r="B5122" i="1"/>
  <c r="F5122" i="1" s="1"/>
  <c r="C5122" i="1"/>
  <c r="G5122" i="1" s="1"/>
  <c r="D5122" i="1"/>
  <c r="H5122" i="1" s="1"/>
  <c r="A5123" i="1"/>
  <c r="E5123" i="1" s="1"/>
  <c r="B5123" i="1"/>
  <c r="F5123" i="1" s="1"/>
  <c r="C5123" i="1"/>
  <c r="G5123" i="1" s="1"/>
  <c r="D5123" i="1"/>
  <c r="H5123" i="1" s="1"/>
  <c r="A5124" i="1"/>
  <c r="E5124" i="1" s="1"/>
  <c r="B5124" i="1"/>
  <c r="F5124" i="1" s="1"/>
  <c r="C5124" i="1"/>
  <c r="G5124" i="1" s="1"/>
  <c r="D5124" i="1"/>
  <c r="H5124" i="1" s="1"/>
  <c r="A5125" i="1"/>
  <c r="E5125" i="1" s="1"/>
  <c r="B5125" i="1"/>
  <c r="F5125" i="1" s="1"/>
  <c r="C5125" i="1"/>
  <c r="G5125" i="1" s="1"/>
  <c r="D5125" i="1"/>
  <c r="H5125" i="1" s="1"/>
  <c r="A5126" i="1"/>
  <c r="E5126" i="1" s="1"/>
  <c r="B5126" i="1"/>
  <c r="F5126" i="1" s="1"/>
  <c r="C5126" i="1"/>
  <c r="G5126" i="1" s="1"/>
  <c r="D5126" i="1"/>
  <c r="H5126" i="1" s="1"/>
  <c r="A5127" i="1"/>
  <c r="E5127" i="1" s="1"/>
  <c r="B5127" i="1"/>
  <c r="F5127" i="1" s="1"/>
  <c r="C5127" i="1"/>
  <c r="G5127" i="1" s="1"/>
  <c r="D5127" i="1"/>
  <c r="H5127" i="1" s="1"/>
  <c r="A5128" i="1"/>
  <c r="E5128" i="1" s="1"/>
  <c r="B5128" i="1"/>
  <c r="F5128" i="1" s="1"/>
  <c r="C5128" i="1"/>
  <c r="G5128" i="1" s="1"/>
  <c r="D5128" i="1"/>
  <c r="H5128" i="1" s="1"/>
  <c r="A5129" i="1"/>
  <c r="E5129" i="1" s="1"/>
  <c r="B5129" i="1"/>
  <c r="F5129" i="1" s="1"/>
  <c r="C5129" i="1"/>
  <c r="G5129" i="1" s="1"/>
  <c r="D5129" i="1"/>
  <c r="H5129" i="1" s="1"/>
  <c r="A5130" i="1"/>
  <c r="E5130" i="1" s="1"/>
  <c r="B5130" i="1"/>
  <c r="F5130" i="1" s="1"/>
  <c r="C5130" i="1"/>
  <c r="G5130" i="1" s="1"/>
  <c r="D5130" i="1"/>
  <c r="H5130" i="1" s="1"/>
  <c r="A5131" i="1"/>
  <c r="E5131" i="1" s="1"/>
  <c r="B5131" i="1"/>
  <c r="F5131" i="1" s="1"/>
  <c r="C5131" i="1"/>
  <c r="G5131" i="1" s="1"/>
  <c r="D5131" i="1"/>
  <c r="H5131" i="1" s="1"/>
  <c r="A5132" i="1"/>
  <c r="E5132" i="1" s="1"/>
  <c r="B5132" i="1"/>
  <c r="F5132" i="1" s="1"/>
  <c r="C5132" i="1"/>
  <c r="G5132" i="1" s="1"/>
  <c r="D5132" i="1"/>
  <c r="H5132" i="1" s="1"/>
  <c r="A5133" i="1"/>
  <c r="E5133" i="1" s="1"/>
  <c r="B5133" i="1"/>
  <c r="F5133" i="1" s="1"/>
  <c r="C5133" i="1"/>
  <c r="G5133" i="1" s="1"/>
  <c r="D5133" i="1"/>
  <c r="H5133" i="1" s="1"/>
  <c r="A5134" i="1"/>
  <c r="E5134" i="1" s="1"/>
  <c r="B5134" i="1"/>
  <c r="F5134" i="1" s="1"/>
  <c r="C5134" i="1"/>
  <c r="G5134" i="1" s="1"/>
  <c r="D5134" i="1"/>
  <c r="H5134" i="1" s="1"/>
  <c r="A5135" i="1"/>
  <c r="E5135" i="1" s="1"/>
  <c r="B5135" i="1"/>
  <c r="F5135" i="1" s="1"/>
  <c r="C5135" i="1"/>
  <c r="G5135" i="1" s="1"/>
  <c r="D5135" i="1"/>
  <c r="H5135" i="1" s="1"/>
  <c r="A5136" i="1"/>
  <c r="E5136" i="1" s="1"/>
  <c r="B5136" i="1"/>
  <c r="F5136" i="1" s="1"/>
  <c r="C5136" i="1"/>
  <c r="G5136" i="1" s="1"/>
  <c r="D5136" i="1"/>
  <c r="H5136" i="1" s="1"/>
  <c r="A5137" i="1"/>
  <c r="E5137" i="1" s="1"/>
  <c r="B5137" i="1"/>
  <c r="F5137" i="1" s="1"/>
  <c r="C5137" i="1"/>
  <c r="G5137" i="1" s="1"/>
  <c r="D5137" i="1"/>
  <c r="H5137" i="1" s="1"/>
  <c r="A5138" i="1"/>
  <c r="E5138" i="1" s="1"/>
  <c r="B5138" i="1"/>
  <c r="F5138" i="1" s="1"/>
  <c r="C5138" i="1"/>
  <c r="G5138" i="1" s="1"/>
  <c r="D5138" i="1"/>
  <c r="H5138" i="1" s="1"/>
  <c r="A5139" i="1"/>
  <c r="E5139" i="1" s="1"/>
  <c r="B5139" i="1"/>
  <c r="F5139" i="1" s="1"/>
  <c r="C5139" i="1"/>
  <c r="G5139" i="1" s="1"/>
  <c r="D5139" i="1"/>
  <c r="H5139" i="1" s="1"/>
  <c r="A5140" i="1"/>
  <c r="E5140" i="1" s="1"/>
  <c r="B5140" i="1"/>
  <c r="F5140" i="1" s="1"/>
  <c r="C5140" i="1"/>
  <c r="G5140" i="1" s="1"/>
  <c r="D5140" i="1"/>
  <c r="H5140" i="1" s="1"/>
  <c r="A5141" i="1"/>
  <c r="E5141" i="1" s="1"/>
  <c r="B5141" i="1"/>
  <c r="F5141" i="1" s="1"/>
  <c r="C5141" i="1"/>
  <c r="G5141" i="1" s="1"/>
  <c r="D5141" i="1"/>
  <c r="H5141" i="1" s="1"/>
  <c r="A5142" i="1"/>
  <c r="E5142" i="1" s="1"/>
  <c r="B5142" i="1"/>
  <c r="F5142" i="1" s="1"/>
  <c r="C5142" i="1"/>
  <c r="G5142" i="1" s="1"/>
  <c r="D5142" i="1"/>
  <c r="H5142" i="1" s="1"/>
  <c r="A5143" i="1"/>
  <c r="E5143" i="1" s="1"/>
  <c r="B5143" i="1"/>
  <c r="F5143" i="1" s="1"/>
  <c r="C5143" i="1"/>
  <c r="G5143" i="1" s="1"/>
  <c r="D5143" i="1"/>
  <c r="H5143" i="1" s="1"/>
  <c r="A5144" i="1"/>
  <c r="E5144" i="1" s="1"/>
  <c r="B5144" i="1"/>
  <c r="F5144" i="1" s="1"/>
  <c r="C5144" i="1"/>
  <c r="G5144" i="1" s="1"/>
  <c r="D5144" i="1"/>
  <c r="H5144" i="1" s="1"/>
  <c r="A5145" i="1"/>
  <c r="E5145" i="1" s="1"/>
  <c r="B5145" i="1"/>
  <c r="F5145" i="1" s="1"/>
  <c r="C5145" i="1"/>
  <c r="G5145" i="1" s="1"/>
  <c r="D5145" i="1"/>
  <c r="H5145" i="1" s="1"/>
  <c r="A5146" i="1"/>
  <c r="E5146" i="1" s="1"/>
  <c r="B5146" i="1"/>
  <c r="F5146" i="1" s="1"/>
  <c r="C5146" i="1"/>
  <c r="G5146" i="1" s="1"/>
  <c r="D5146" i="1"/>
  <c r="H5146" i="1" s="1"/>
  <c r="A5147" i="1"/>
  <c r="E5147" i="1" s="1"/>
  <c r="B5147" i="1"/>
  <c r="F5147" i="1" s="1"/>
  <c r="C5147" i="1"/>
  <c r="G5147" i="1" s="1"/>
  <c r="D5147" i="1"/>
  <c r="H5147" i="1" s="1"/>
  <c r="A5148" i="1"/>
  <c r="E5148" i="1" s="1"/>
  <c r="B5148" i="1"/>
  <c r="F5148" i="1" s="1"/>
  <c r="C5148" i="1"/>
  <c r="G5148" i="1" s="1"/>
  <c r="D5148" i="1"/>
  <c r="H5148" i="1" s="1"/>
  <c r="A5149" i="1"/>
  <c r="E5149" i="1" s="1"/>
  <c r="B5149" i="1"/>
  <c r="F5149" i="1" s="1"/>
  <c r="C5149" i="1"/>
  <c r="G5149" i="1" s="1"/>
  <c r="D5149" i="1"/>
  <c r="H5149" i="1" s="1"/>
  <c r="A5150" i="1"/>
  <c r="E5150" i="1" s="1"/>
  <c r="B5150" i="1"/>
  <c r="F5150" i="1" s="1"/>
  <c r="C5150" i="1"/>
  <c r="G5150" i="1" s="1"/>
  <c r="D5150" i="1"/>
  <c r="H5150" i="1" s="1"/>
  <c r="A5151" i="1"/>
  <c r="E5151" i="1" s="1"/>
  <c r="B5151" i="1"/>
  <c r="F5151" i="1" s="1"/>
  <c r="C5151" i="1"/>
  <c r="G5151" i="1" s="1"/>
  <c r="D5151" i="1"/>
  <c r="H5151" i="1" s="1"/>
  <c r="A5152" i="1"/>
  <c r="E5152" i="1" s="1"/>
  <c r="B5152" i="1"/>
  <c r="F5152" i="1" s="1"/>
  <c r="C5152" i="1"/>
  <c r="G5152" i="1" s="1"/>
  <c r="D5152" i="1"/>
  <c r="H5152" i="1" s="1"/>
  <c r="A5153" i="1"/>
  <c r="B5153" i="1"/>
  <c r="F5153" i="1" s="1"/>
  <c r="C5153" i="1"/>
  <c r="G5153" i="1" s="1"/>
  <c r="D5153" i="1"/>
  <c r="H5153" i="1" s="1"/>
  <c r="E5153" i="1"/>
  <c r="A5154" i="1"/>
  <c r="E5154" i="1" s="1"/>
  <c r="B5154" i="1"/>
  <c r="F5154" i="1" s="1"/>
  <c r="C5154" i="1"/>
  <c r="G5154" i="1" s="1"/>
  <c r="D5154" i="1"/>
  <c r="H5154" i="1" s="1"/>
  <c r="A5155" i="1"/>
  <c r="E5155" i="1" s="1"/>
  <c r="B5155" i="1"/>
  <c r="F5155" i="1" s="1"/>
  <c r="C5155" i="1"/>
  <c r="G5155" i="1" s="1"/>
  <c r="D5155" i="1"/>
  <c r="H5155" i="1" s="1"/>
  <c r="A5156" i="1"/>
  <c r="E5156" i="1" s="1"/>
  <c r="B5156" i="1"/>
  <c r="F5156" i="1" s="1"/>
  <c r="C5156" i="1"/>
  <c r="G5156" i="1" s="1"/>
  <c r="D5156" i="1"/>
  <c r="H5156" i="1" s="1"/>
  <c r="A5157" i="1"/>
  <c r="E5157" i="1" s="1"/>
  <c r="B5157" i="1"/>
  <c r="F5157" i="1" s="1"/>
  <c r="C5157" i="1"/>
  <c r="G5157" i="1" s="1"/>
  <c r="D5157" i="1"/>
  <c r="H5157" i="1" s="1"/>
  <c r="A5158" i="1"/>
  <c r="E5158" i="1" s="1"/>
  <c r="B5158" i="1"/>
  <c r="F5158" i="1" s="1"/>
  <c r="C5158" i="1"/>
  <c r="G5158" i="1" s="1"/>
  <c r="D5158" i="1"/>
  <c r="H5158" i="1" s="1"/>
  <c r="A5159" i="1"/>
  <c r="E5159" i="1" s="1"/>
  <c r="B5159" i="1"/>
  <c r="F5159" i="1" s="1"/>
  <c r="C5159" i="1"/>
  <c r="G5159" i="1" s="1"/>
  <c r="D5159" i="1"/>
  <c r="H5159" i="1" s="1"/>
  <c r="A5160" i="1"/>
  <c r="E5160" i="1" s="1"/>
  <c r="B5160" i="1"/>
  <c r="F5160" i="1" s="1"/>
  <c r="C5160" i="1"/>
  <c r="G5160" i="1" s="1"/>
  <c r="D5160" i="1"/>
  <c r="H5160" i="1" s="1"/>
  <c r="A5161" i="1"/>
  <c r="E5161" i="1" s="1"/>
  <c r="B5161" i="1"/>
  <c r="F5161" i="1" s="1"/>
  <c r="C5161" i="1"/>
  <c r="G5161" i="1" s="1"/>
  <c r="D5161" i="1"/>
  <c r="H5161" i="1" s="1"/>
  <c r="A5162" i="1"/>
  <c r="E5162" i="1" s="1"/>
  <c r="B5162" i="1"/>
  <c r="F5162" i="1" s="1"/>
  <c r="C5162" i="1"/>
  <c r="G5162" i="1" s="1"/>
  <c r="D5162" i="1"/>
  <c r="H5162" i="1" s="1"/>
  <c r="A5163" i="1"/>
  <c r="E5163" i="1" s="1"/>
  <c r="B5163" i="1"/>
  <c r="F5163" i="1" s="1"/>
  <c r="C5163" i="1"/>
  <c r="G5163" i="1" s="1"/>
  <c r="D5163" i="1"/>
  <c r="H5163" i="1" s="1"/>
  <c r="A5164" i="1"/>
  <c r="E5164" i="1" s="1"/>
  <c r="B5164" i="1"/>
  <c r="F5164" i="1" s="1"/>
  <c r="C5164" i="1"/>
  <c r="G5164" i="1" s="1"/>
  <c r="D5164" i="1"/>
  <c r="H5164" i="1" s="1"/>
  <c r="A5165" i="1"/>
  <c r="E5165" i="1" s="1"/>
  <c r="B5165" i="1"/>
  <c r="F5165" i="1" s="1"/>
  <c r="C5165" i="1"/>
  <c r="G5165" i="1" s="1"/>
  <c r="D5165" i="1"/>
  <c r="H5165" i="1" s="1"/>
  <c r="A5166" i="1"/>
  <c r="E5166" i="1" s="1"/>
  <c r="B5166" i="1"/>
  <c r="F5166" i="1" s="1"/>
  <c r="C5166" i="1"/>
  <c r="G5166" i="1" s="1"/>
  <c r="D5166" i="1"/>
  <c r="H5166" i="1" s="1"/>
  <c r="A5167" i="1"/>
  <c r="E5167" i="1" s="1"/>
  <c r="B5167" i="1"/>
  <c r="F5167" i="1" s="1"/>
  <c r="C5167" i="1"/>
  <c r="G5167" i="1" s="1"/>
  <c r="D5167" i="1"/>
  <c r="H5167" i="1" s="1"/>
  <c r="A5168" i="1"/>
  <c r="E5168" i="1" s="1"/>
  <c r="B5168" i="1"/>
  <c r="F5168" i="1" s="1"/>
  <c r="C5168" i="1"/>
  <c r="G5168" i="1" s="1"/>
  <c r="D5168" i="1"/>
  <c r="H5168" i="1" s="1"/>
  <c r="A5169" i="1"/>
  <c r="E5169" i="1" s="1"/>
  <c r="B5169" i="1"/>
  <c r="F5169" i="1" s="1"/>
  <c r="C5169" i="1"/>
  <c r="G5169" i="1" s="1"/>
  <c r="D5169" i="1"/>
  <c r="H5169" i="1" s="1"/>
  <c r="A5170" i="1"/>
  <c r="E5170" i="1" s="1"/>
  <c r="B5170" i="1"/>
  <c r="F5170" i="1" s="1"/>
  <c r="C5170" i="1"/>
  <c r="G5170" i="1" s="1"/>
  <c r="D5170" i="1"/>
  <c r="H5170" i="1" s="1"/>
  <c r="A5171" i="1"/>
  <c r="E5171" i="1" s="1"/>
  <c r="B5171" i="1"/>
  <c r="F5171" i="1" s="1"/>
  <c r="C5171" i="1"/>
  <c r="G5171" i="1" s="1"/>
  <c r="D5171" i="1"/>
  <c r="H5171" i="1" s="1"/>
  <c r="A5172" i="1"/>
  <c r="E5172" i="1" s="1"/>
  <c r="B5172" i="1"/>
  <c r="F5172" i="1" s="1"/>
  <c r="C5172" i="1"/>
  <c r="G5172" i="1" s="1"/>
  <c r="D5172" i="1"/>
  <c r="H5172" i="1" s="1"/>
  <c r="A5173" i="1"/>
  <c r="E5173" i="1" s="1"/>
  <c r="B5173" i="1"/>
  <c r="F5173" i="1" s="1"/>
  <c r="C5173" i="1"/>
  <c r="G5173" i="1" s="1"/>
  <c r="D5173" i="1"/>
  <c r="H5173" i="1" s="1"/>
  <c r="A5174" i="1"/>
  <c r="E5174" i="1" s="1"/>
  <c r="B5174" i="1"/>
  <c r="F5174" i="1" s="1"/>
  <c r="C5174" i="1"/>
  <c r="G5174" i="1" s="1"/>
  <c r="D5174" i="1"/>
  <c r="H5174" i="1" s="1"/>
  <c r="A5175" i="1"/>
  <c r="E5175" i="1" s="1"/>
  <c r="B5175" i="1"/>
  <c r="F5175" i="1" s="1"/>
  <c r="C5175" i="1"/>
  <c r="G5175" i="1" s="1"/>
  <c r="D5175" i="1"/>
  <c r="H5175" i="1" s="1"/>
  <c r="A5176" i="1"/>
  <c r="E5176" i="1" s="1"/>
  <c r="B5176" i="1"/>
  <c r="F5176" i="1" s="1"/>
  <c r="C5176" i="1"/>
  <c r="G5176" i="1" s="1"/>
  <c r="D5176" i="1"/>
  <c r="H5176" i="1" s="1"/>
  <c r="A5177" i="1"/>
  <c r="E5177" i="1" s="1"/>
  <c r="B5177" i="1"/>
  <c r="F5177" i="1" s="1"/>
  <c r="C5177" i="1"/>
  <c r="G5177" i="1" s="1"/>
  <c r="D5177" i="1"/>
  <c r="H5177" i="1" s="1"/>
  <c r="A5178" i="1"/>
  <c r="E5178" i="1" s="1"/>
  <c r="B5178" i="1"/>
  <c r="F5178" i="1" s="1"/>
  <c r="C5178" i="1"/>
  <c r="G5178" i="1" s="1"/>
  <c r="D5178" i="1"/>
  <c r="H5178" i="1" s="1"/>
  <c r="A5179" i="1"/>
  <c r="E5179" i="1" s="1"/>
  <c r="B5179" i="1"/>
  <c r="F5179" i="1" s="1"/>
  <c r="C5179" i="1"/>
  <c r="G5179" i="1" s="1"/>
  <c r="D5179" i="1"/>
  <c r="H5179" i="1" s="1"/>
  <c r="A5180" i="1"/>
  <c r="E5180" i="1" s="1"/>
  <c r="B5180" i="1"/>
  <c r="F5180" i="1" s="1"/>
  <c r="C5180" i="1"/>
  <c r="G5180" i="1" s="1"/>
  <c r="D5180" i="1"/>
  <c r="H5180" i="1" s="1"/>
  <c r="A5181" i="1"/>
  <c r="E5181" i="1" s="1"/>
  <c r="B5181" i="1"/>
  <c r="F5181" i="1" s="1"/>
  <c r="C5181" i="1"/>
  <c r="G5181" i="1" s="1"/>
  <c r="D5181" i="1"/>
  <c r="H5181" i="1" s="1"/>
  <c r="A5182" i="1"/>
  <c r="E5182" i="1" s="1"/>
  <c r="B5182" i="1"/>
  <c r="F5182" i="1" s="1"/>
  <c r="C5182" i="1"/>
  <c r="G5182" i="1" s="1"/>
  <c r="D5182" i="1"/>
  <c r="H5182" i="1" s="1"/>
  <c r="A5183" i="1"/>
  <c r="E5183" i="1" s="1"/>
  <c r="B5183" i="1"/>
  <c r="F5183" i="1" s="1"/>
  <c r="C5183" i="1"/>
  <c r="G5183" i="1" s="1"/>
  <c r="D5183" i="1"/>
  <c r="H5183" i="1" s="1"/>
  <c r="A5184" i="1"/>
  <c r="E5184" i="1" s="1"/>
  <c r="B5184" i="1"/>
  <c r="F5184" i="1" s="1"/>
  <c r="C5184" i="1"/>
  <c r="G5184" i="1" s="1"/>
  <c r="D5184" i="1"/>
  <c r="H5184" i="1" s="1"/>
  <c r="A5185" i="1"/>
  <c r="E5185" i="1" s="1"/>
  <c r="B5185" i="1"/>
  <c r="F5185" i="1" s="1"/>
  <c r="C5185" i="1"/>
  <c r="G5185" i="1" s="1"/>
  <c r="D5185" i="1"/>
  <c r="H5185" i="1" s="1"/>
  <c r="A5186" i="1"/>
  <c r="E5186" i="1" s="1"/>
  <c r="B5186" i="1"/>
  <c r="F5186" i="1" s="1"/>
  <c r="C5186" i="1"/>
  <c r="G5186" i="1" s="1"/>
  <c r="D5186" i="1"/>
  <c r="H5186" i="1" s="1"/>
  <c r="A5187" i="1"/>
  <c r="E5187" i="1" s="1"/>
  <c r="B5187" i="1"/>
  <c r="F5187" i="1" s="1"/>
  <c r="C5187" i="1"/>
  <c r="G5187" i="1" s="1"/>
  <c r="D5187" i="1"/>
  <c r="H5187" i="1" s="1"/>
  <c r="A5188" i="1"/>
  <c r="E5188" i="1" s="1"/>
  <c r="B5188" i="1"/>
  <c r="F5188" i="1" s="1"/>
  <c r="C5188" i="1"/>
  <c r="G5188" i="1" s="1"/>
  <c r="D5188" i="1"/>
  <c r="H5188" i="1" s="1"/>
  <c r="A5189" i="1"/>
  <c r="E5189" i="1" s="1"/>
  <c r="B5189" i="1"/>
  <c r="F5189" i="1" s="1"/>
  <c r="C5189" i="1"/>
  <c r="G5189" i="1" s="1"/>
  <c r="D5189" i="1"/>
  <c r="H5189" i="1" s="1"/>
  <c r="A5190" i="1"/>
  <c r="E5190" i="1" s="1"/>
  <c r="B5190" i="1"/>
  <c r="F5190" i="1" s="1"/>
  <c r="C5190" i="1"/>
  <c r="G5190" i="1" s="1"/>
  <c r="D5190" i="1"/>
  <c r="H5190" i="1" s="1"/>
  <c r="A5191" i="1"/>
  <c r="E5191" i="1" s="1"/>
  <c r="B5191" i="1"/>
  <c r="F5191" i="1" s="1"/>
  <c r="C5191" i="1"/>
  <c r="G5191" i="1" s="1"/>
  <c r="D5191" i="1"/>
  <c r="H5191" i="1" s="1"/>
  <c r="A5192" i="1"/>
  <c r="E5192" i="1" s="1"/>
  <c r="B5192" i="1"/>
  <c r="F5192" i="1" s="1"/>
  <c r="C5192" i="1"/>
  <c r="G5192" i="1" s="1"/>
  <c r="D5192" i="1"/>
  <c r="H5192" i="1" s="1"/>
  <c r="A5193" i="1"/>
  <c r="E5193" i="1" s="1"/>
  <c r="B5193" i="1"/>
  <c r="F5193" i="1" s="1"/>
  <c r="C5193" i="1"/>
  <c r="G5193" i="1" s="1"/>
  <c r="D5193" i="1"/>
  <c r="H5193" i="1" s="1"/>
  <c r="A5194" i="1"/>
  <c r="E5194" i="1" s="1"/>
  <c r="B5194" i="1"/>
  <c r="F5194" i="1" s="1"/>
  <c r="C5194" i="1"/>
  <c r="G5194" i="1" s="1"/>
  <c r="D5194" i="1"/>
  <c r="H5194" i="1" s="1"/>
  <c r="A5195" i="1"/>
  <c r="E5195" i="1" s="1"/>
  <c r="B5195" i="1"/>
  <c r="F5195" i="1" s="1"/>
  <c r="C5195" i="1"/>
  <c r="G5195" i="1" s="1"/>
  <c r="D5195" i="1"/>
  <c r="H5195" i="1" s="1"/>
  <c r="A5196" i="1"/>
  <c r="E5196" i="1" s="1"/>
  <c r="B5196" i="1"/>
  <c r="F5196" i="1" s="1"/>
  <c r="C5196" i="1"/>
  <c r="G5196" i="1" s="1"/>
  <c r="D5196" i="1"/>
  <c r="H5196" i="1" s="1"/>
  <c r="A5197" i="1"/>
  <c r="E5197" i="1" s="1"/>
  <c r="B5197" i="1"/>
  <c r="F5197" i="1" s="1"/>
  <c r="C5197" i="1"/>
  <c r="G5197" i="1" s="1"/>
  <c r="D5197" i="1"/>
  <c r="H5197" i="1" s="1"/>
  <c r="A5198" i="1"/>
  <c r="E5198" i="1" s="1"/>
  <c r="B5198" i="1"/>
  <c r="F5198" i="1" s="1"/>
  <c r="C5198" i="1"/>
  <c r="G5198" i="1" s="1"/>
  <c r="D5198" i="1"/>
  <c r="H5198" i="1" s="1"/>
  <c r="A5199" i="1"/>
  <c r="E5199" i="1" s="1"/>
  <c r="B5199" i="1"/>
  <c r="F5199" i="1" s="1"/>
  <c r="C5199" i="1"/>
  <c r="G5199" i="1" s="1"/>
  <c r="D5199" i="1"/>
  <c r="H5199" i="1" s="1"/>
  <c r="A5200" i="1"/>
  <c r="E5200" i="1" s="1"/>
  <c r="B5200" i="1"/>
  <c r="F5200" i="1" s="1"/>
  <c r="C5200" i="1"/>
  <c r="G5200" i="1" s="1"/>
  <c r="D5200" i="1"/>
  <c r="H5200" i="1" s="1"/>
  <c r="A5201" i="1"/>
  <c r="E5201" i="1" s="1"/>
  <c r="B5201" i="1"/>
  <c r="F5201" i="1" s="1"/>
  <c r="C5201" i="1"/>
  <c r="G5201" i="1" s="1"/>
  <c r="D5201" i="1"/>
  <c r="H5201" i="1" s="1"/>
  <c r="A5202" i="1"/>
  <c r="E5202" i="1" s="1"/>
  <c r="B5202" i="1"/>
  <c r="F5202" i="1" s="1"/>
  <c r="C5202" i="1"/>
  <c r="G5202" i="1" s="1"/>
  <c r="D5202" i="1"/>
  <c r="H5202" i="1" s="1"/>
  <c r="A5203" i="1"/>
  <c r="E5203" i="1" s="1"/>
  <c r="B5203" i="1"/>
  <c r="F5203" i="1" s="1"/>
  <c r="C5203" i="1"/>
  <c r="G5203" i="1" s="1"/>
  <c r="D5203" i="1"/>
  <c r="H5203" i="1" s="1"/>
  <c r="A5204" i="1"/>
  <c r="E5204" i="1" s="1"/>
  <c r="B5204" i="1"/>
  <c r="F5204" i="1" s="1"/>
  <c r="C5204" i="1"/>
  <c r="G5204" i="1" s="1"/>
  <c r="D5204" i="1"/>
  <c r="H5204" i="1" s="1"/>
  <c r="A5205" i="1"/>
  <c r="E5205" i="1" s="1"/>
  <c r="B5205" i="1"/>
  <c r="F5205" i="1" s="1"/>
  <c r="C5205" i="1"/>
  <c r="G5205" i="1" s="1"/>
  <c r="D5205" i="1"/>
  <c r="H5205" i="1" s="1"/>
  <c r="A5206" i="1"/>
  <c r="E5206" i="1" s="1"/>
  <c r="B5206" i="1"/>
  <c r="F5206" i="1" s="1"/>
  <c r="C5206" i="1"/>
  <c r="G5206" i="1" s="1"/>
  <c r="D5206" i="1"/>
  <c r="H5206" i="1" s="1"/>
  <c r="A5207" i="1"/>
  <c r="E5207" i="1" s="1"/>
  <c r="B5207" i="1"/>
  <c r="F5207" i="1" s="1"/>
  <c r="C5207" i="1"/>
  <c r="G5207" i="1" s="1"/>
  <c r="D5207" i="1"/>
  <c r="H5207" i="1" s="1"/>
  <c r="A5208" i="1"/>
  <c r="E5208" i="1" s="1"/>
  <c r="B5208" i="1"/>
  <c r="F5208" i="1" s="1"/>
  <c r="C5208" i="1"/>
  <c r="G5208" i="1" s="1"/>
  <c r="D5208" i="1"/>
  <c r="H5208" i="1" s="1"/>
  <c r="A5209" i="1"/>
  <c r="E5209" i="1" s="1"/>
  <c r="B5209" i="1"/>
  <c r="F5209" i="1" s="1"/>
  <c r="C5209" i="1"/>
  <c r="G5209" i="1" s="1"/>
  <c r="D5209" i="1"/>
  <c r="H5209" i="1" s="1"/>
  <c r="A5210" i="1"/>
  <c r="E5210" i="1" s="1"/>
  <c r="B5210" i="1"/>
  <c r="F5210" i="1" s="1"/>
  <c r="C5210" i="1"/>
  <c r="G5210" i="1" s="1"/>
  <c r="D5210" i="1"/>
  <c r="H5210" i="1" s="1"/>
  <c r="A5211" i="1"/>
  <c r="E5211" i="1" s="1"/>
  <c r="B5211" i="1"/>
  <c r="F5211" i="1" s="1"/>
  <c r="C5211" i="1"/>
  <c r="G5211" i="1" s="1"/>
  <c r="D5211" i="1"/>
  <c r="H5211" i="1" s="1"/>
  <c r="A5212" i="1"/>
  <c r="E5212" i="1" s="1"/>
  <c r="B5212" i="1"/>
  <c r="F5212" i="1" s="1"/>
  <c r="C5212" i="1"/>
  <c r="G5212" i="1" s="1"/>
  <c r="D5212" i="1"/>
  <c r="H5212" i="1" s="1"/>
  <c r="A5213" i="1"/>
  <c r="E5213" i="1" s="1"/>
  <c r="B5213" i="1"/>
  <c r="F5213" i="1" s="1"/>
  <c r="C5213" i="1"/>
  <c r="G5213" i="1" s="1"/>
  <c r="D5213" i="1"/>
  <c r="H5213" i="1" s="1"/>
  <c r="A5214" i="1"/>
  <c r="E5214" i="1" s="1"/>
  <c r="B5214" i="1"/>
  <c r="F5214" i="1" s="1"/>
  <c r="C5214" i="1"/>
  <c r="G5214" i="1" s="1"/>
  <c r="D5214" i="1"/>
  <c r="H5214" i="1" s="1"/>
  <c r="A5215" i="1"/>
  <c r="E5215" i="1" s="1"/>
  <c r="B5215" i="1"/>
  <c r="F5215" i="1" s="1"/>
  <c r="C5215" i="1"/>
  <c r="G5215" i="1" s="1"/>
  <c r="D5215" i="1"/>
  <c r="H5215" i="1" s="1"/>
  <c r="A5216" i="1"/>
  <c r="E5216" i="1" s="1"/>
  <c r="B5216" i="1"/>
  <c r="F5216" i="1" s="1"/>
  <c r="C5216" i="1"/>
  <c r="G5216" i="1" s="1"/>
  <c r="D5216" i="1"/>
  <c r="H5216" i="1" s="1"/>
  <c r="A5217" i="1"/>
  <c r="E5217" i="1" s="1"/>
  <c r="B5217" i="1"/>
  <c r="F5217" i="1" s="1"/>
  <c r="C5217" i="1"/>
  <c r="G5217" i="1" s="1"/>
  <c r="D5217" i="1"/>
  <c r="H5217" i="1" s="1"/>
  <c r="A5218" i="1"/>
  <c r="E5218" i="1" s="1"/>
  <c r="B5218" i="1"/>
  <c r="F5218" i="1" s="1"/>
  <c r="C5218" i="1"/>
  <c r="G5218" i="1" s="1"/>
  <c r="D5218" i="1"/>
  <c r="H5218" i="1" s="1"/>
  <c r="A5219" i="1"/>
  <c r="E5219" i="1" s="1"/>
  <c r="B5219" i="1"/>
  <c r="F5219" i="1" s="1"/>
  <c r="C5219" i="1"/>
  <c r="G5219" i="1" s="1"/>
  <c r="D5219" i="1"/>
  <c r="H5219" i="1" s="1"/>
  <c r="A5220" i="1"/>
  <c r="E5220" i="1" s="1"/>
  <c r="B5220" i="1"/>
  <c r="F5220" i="1" s="1"/>
  <c r="C5220" i="1"/>
  <c r="G5220" i="1" s="1"/>
  <c r="D5220" i="1"/>
  <c r="H5220" i="1" s="1"/>
  <c r="A5221" i="1"/>
  <c r="E5221" i="1" s="1"/>
  <c r="B5221" i="1"/>
  <c r="F5221" i="1" s="1"/>
  <c r="C5221" i="1"/>
  <c r="G5221" i="1" s="1"/>
  <c r="D5221" i="1"/>
  <c r="H5221" i="1" s="1"/>
  <c r="A5222" i="1"/>
  <c r="E5222" i="1" s="1"/>
  <c r="B5222" i="1"/>
  <c r="F5222" i="1" s="1"/>
  <c r="C5222" i="1"/>
  <c r="G5222" i="1" s="1"/>
  <c r="D5222" i="1"/>
  <c r="H5222" i="1" s="1"/>
  <c r="A5223" i="1"/>
  <c r="E5223" i="1" s="1"/>
  <c r="B5223" i="1"/>
  <c r="F5223" i="1" s="1"/>
  <c r="C5223" i="1"/>
  <c r="G5223" i="1" s="1"/>
  <c r="D5223" i="1"/>
  <c r="H5223" i="1" s="1"/>
  <c r="A5224" i="1"/>
  <c r="E5224" i="1" s="1"/>
  <c r="B5224" i="1"/>
  <c r="F5224" i="1" s="1"/>
  <c r="C5224" i="1"/>
  <c r="G5224" i="1" s="1"/>
  <c r="D5224" i="1"/>
  <c r="H5224" i="1" s="1"/>
  <c r="A5225" i="1"/>
  <c r="E5225" i="1" s="1"/>
  <c r="B5225" i="1"/>
  <c r="F5225" i="1" s="1"/>
  <c r="C5225" i="1"/>
  <c r="G5225" i="1" s="1"/>
  <c r="D5225" i="1"/>
  <c r="H5225" i="1" s="1"/>
  <c r="A5226" i="1"/>
  <c r="E5226" i="1" s="1"/>
  <c r="B5226" i="1"/>
  <c r="F5226" i="1" s="1"/>
  <c r="C5226" i="1"/>
  <c r="G5226" i="1" s="1"/>
  <c r="D5226" i="1"/>
  <c r="H5226" i="1" s="1"/>
  <c r="A5227" i="1"/>
  <c r="E5227" i="1" s="1"/>
  <c r="B5227" i="1"/>
  <c r="F5227" i="1" s="1"/>
  <c r="C5227" i="1"/>
  <c r="G5227" i="1" s="1"/>
  <c r="D5227" i="1"/>
  <c r="H5227" i="1" s="1"/>
  <c r="A5228" i="1"/>
  <c r="E5228" i="1" s="1"/>
  <c r="B5228" i="1"/>
  <c r="F5228" i="1" s="1"/>
  <c r="C5228" i="1"/>
  <c r="G5228" i="1" s="1"/>
  <c r="D5228" i="1"/>
  <c r="H5228" i="1" s="1"/>
  <c r="A5229" i="1"/>
  <c r="E5229" i="1" s="1"/>
  <c r="B5229" i="1"/>
  <c r="F5229" i="1" s="1"/>
  <c r="C5229" i="1"/>
  <c r="G5229" i="1" s="1"/>
  <c r="D5229" i="1"/>
  <c r="H5229" i="1" s="1"/>
  <c r="A5230" i="1"/>
  <c r="E5230" i="1" s="1"/>
  <c r="B5230" i="1"/>
  <c r="F5230" i="1" s="1"/>
  <c r="C5230" i="1"/>
  <c r="G5230" i="1" s="1"/>
  <c r="D5230" i="1"/>
  <c r="H5230" i="1" s="1"/>
  <c r="A5231" i="1"/>
  <c r="E5231" i="1" s="1"/>
  <c r="B5231" i="1"/>
  <c r="F5231" i="1" s="1"/>
  <c r="C5231" i="1"/>
  <c r="G5231" i="1" s="1"/>
  <c r="D5231" i="1"/>
  <c r="H5231" i="1" s="1"/>
  <c r="A5232" i="1"/>
  <c r="E5232" i="1" s="1"/>
  <c r="B5232" i="1"/>
  <c r="F5232" i="1" s="1"/>
  <c r="C5232" i="1"/>
  <c r="G5232" i="1" s="1"/>
  <c r="D5232" i="1"/>
  <c r="H5232" i="1" s="1"/>
  <c r="A5233" i="1"/>
  <c r="E5233" i="1" s="1"/>
  <c r="B5233" i="1"/>
  <c r="F5233" i="1" s="1"/>
  <c r="C5233" i="1"/>
  <c r="G5233" i="1" s="1"/>
  <c r="D5233" i="1"/>
  <c r="H5233" i="1" s="1"/>
  <c r="A5234" i="1"/>
  <c r="E5234" i="1" s="1"/>
  <c r="B5234" i="1"/>
  <c r="F5234" i="1" s="1"/>
  <c r="C5234" i="1"/>
  <c r="G5234" i="1" s="1"/>
  <c r="D5234" i="1"/>
  <c r="H5234" i="1" s="1"/>
  <c r="A5235" i="1"/>
  <c r="E5235" i="1" s="1"/>
  <c r="B5235" i="1"/>
  <c r="F5235" i="1" s="1"/>
  <c r="C5235" i="1"/>
  <c r="G5235" i="1" s="1"/>
  <c r="D5235" i="1"/>
  <c r="H5235" i="1" s="1"/>
  <c r="A5236" i="1"/>
  <c r="E5236" i="1" s="1"/>
  <c r="B5236" i="1"/>
  <c r="F5236" i="1" s="1"/>
  <c r="C5236" i="1"/>
  <c r="G5236" i="1" s="1"/>
  <c r="D5236" i="1"/>
  <c r="H5236" i="1" s="1"/>
  <c r="A5237" i="1"/>
  <c r="E5237" i="1" s="1"/>
  <c r="B5237" i="1"/>
  <c r="F5237" i="1" s="1"/>
  <c r="C5237" i="1"/>
  <c r="G5237" i="1" s="1"/>
  <c r="D5237" i="1"/>
  <c r="H5237" i="1" s="1"/>
  <c r="A5238" i="1"/>
  <c r="E5238" i="1" s="1"/>
  <c r="B5238" i="1"/>
  <c r="F5238" i="1" s="1"/>
  <c r="C5238" i="1"/>
  <c r="G5238" i="1" s="1"/>
  <c r="D5238" i="1"/>
  <c r="H5238" i="1" s="1"/>
  <c r="A5239" i="1"/>
  <c r="E5239" i="1" s="1"/>
  <c r="B5239" i="1"/>
  <c r="F5239" i="1" s="1"/>
  <c r="C5239" i="1"/>
  <c r="G5239" i="1" s="1"/>
  <c r="D5239" i="1"/>
  <c r="H5239" i="1" s="1"/>
  <c r="A5240" i="1"/>
  <c r="E5240" i="1" s="1"/>
  <c r="B5240" i="1"/>
  <c r="F5240" i="1" s="1"/>
  <c r="C5240" i="1"/>
  <c r="G5240" i="1" s="1"/>
  <c r="D5240" i="1"/>
  <c r="H5240" i="1" s="1"/>
  <c r="A5241" i="1"/>
  <c r="E5241" i="1" s="1"/>
  <c r="B5241" i="1"/>
  <c r="F5241" i="1" s="1"/>
  <c r="C5241" i="1"/>
  <c r="G5241" i="1" s="1"/>
  <c r="D5241" i="1"/>
  <c r="H5241" i="1" s="1"/>
  <c r="A5242" i="1"/>
  <c r="E5242" i="1" s="1"/>
  <c r="B5242" i="1"/>
  <c r="F5242" i="1" s="1"/>
  <c r="C5242" i="1"/>
  <c r="G5242" i="1" s="1"/>
  <c r="D5242" i="1"/>
  <c r="H5242" i="1" s="1"/>
  <c r="A5243" i="1"/>
  <c r="E5243" i="1" s="1"/>
  <c r="B5243" i="1"/>
  <c r="F5243" i="1" s="1"/>
  <c r="C5243" i="1"/>
  <c r="G5243" i="1" s="1"/>
  <c r="D5243" i="1"/>
  <c r="H5243" i="1" s="1"/>
  <c r="A5244" i="1"/>
  <c r="E5244" i="1" s="1"/>
  <c r="B5244" i="1"/>
  <c r="F5244" i="1" s="1"/>
  <c r="C5244" i="1"/>
  <c r="G5244" i="1" s="1"/>
  <c r="D5244" i="1"/>
  <c r="H5244" i="1" s="1"/>
  <c r="A5245" i="1"/>
  <c r="E5245" i="1" s="1"/>
  <c r="B5245" i="1"/>
  <c r="F5245" i="1" s="1"/>
  <c r="C5245" i="1"/>
  <c r="G5245" i="1" s="1"/>
  <c r="D5245" i="1"/>
  <c r="H5245" i="1" s="1"/>
  <c r="A5246" i="1"/>
  <c r="E5246" i="1" s="1"/>
  <c r="B5246" i="1"/>
  <c r="F5246" i="1" s="1"/>
  <c r="C5246" i="1"/>
  <c r="G5246" i="1" s="1"/>
  <c r="D5246" i="1"/>
  <c r="H5246" i="1" s="1"/>
  <c r="A5247" i="1"/>
  <c r="E5247" i="1" s="1"/>
  <c r="B5247" i="1"/>
  <c r="F5247" i="1" s="1"/>
  <c r="C5247" i="1"/>
  <c r="G5247" i="1" s="1"/>
  <c r="D5247" i="1"/>
  <c r="H5247" i="1" s="1"/>
  <c r="A5248" i="1"/>
  <c r="E5248" i="1" s="1"/>
  <c r="B5248" i="1"/>
  <c r="F5248" i="1" s="1"/>
  <c r="C5248" i="1"/>
  <c r="G5248" i="1" s="1"/>
  <c r="D5248" i="1"/>
  <c r="H5248" i="1" s="1"/>
  <c r="A5249" i="1"/>
  <c r="E5249" i="1" s="1"/>
  <c r="B5249" i="1"/>
  <c r="F5249" i="1" s="1"/>
  <c r="C5249" i="1"/>
  <c r="G5249" i="1" s="1"/>
  <c r="D5249" i="1"/>
  <c r="H5249" i="1" s="1"/>
  <c r="A5250" i="1"/>
  <c r="E5250" i="1" s="1"/>
  <c r="B5250" i="1"/>
  <c r="F5250" i="1" s="1"/>
  <c r="C5250" i="1"/>
  <c r="G5250" i="1" s="1"/>
  <c r="D5250" i="1"/>
  <c r="H5250" i="1" s="1"/>
  <c r="A5251" i="1"/>
  <c r="E5251" i="1" s="1"/>
  <c r="B5251" i="1"/>
  <c r="F5251" i="1" s="1"/>
  <c r="C5251" i="1"/>
  <c r="G5251" i="1" s="1"/>
  <c r="D5251" i="1"/>
  <c r="H5251" i="1" s="1"/>
  <c r="A5252" i="1"/>
  <c r="E5252" i="1" s="1"/>
  <c r="B5252" i="1"/>
  <c r="F5252" i="1" s="1"/>
  <c r="C5252" i="1"/>
  <c r="G5252" i="1" s="1"/>
  <c r="D5252" i="1"/>
  <c r="H5252" i="1" s="1"/>
  <c r="A5253" i="1"/>
  <c r="E5253" i="1" s="1"/>
  <c r="B5253" i="1"/>
  <c r="F5253" i="1" s="1"/>
  <c r="C5253" i="1"/>
  <c r="G5253" i="1" s="1"/>
  <c r="D5253" i="1"/>
  <c r="H5253" i="1" s="1"/>
  <c r="A5254" i="1"/>
  <c r="E5254" i="1" s="1"/>
  <c r="B5254" i="1"/>
  <c r="F5254" i="1" s="1"/>
  <c r="C5254" i="1"/>
  <c r="G5254" i="1" s="1"/>
  <c r="D5254" i="1"/>
  <c r="H5254" i="1" s="1"/>
  <c r="A5255" i="1"/>
  <c r="E5255" i="1" s="1"/>
  <c r="B5255" i="1"/>
  <c r="F5255" i="1" s="1"/>
  <c r="C5255" i="1"/>
  <c r="G5255" i="1" s="1"/>
  <c r="D5255" i="1"/>
  <c r="H5255" i="1" s="1"/>
  <c r="A5256" i="1"/>
  <c r="E5256" i="1" s="1"/>
  <c r="B5256" i="1"/>
  <c r="F5256" i="1" s="1"/>
  <c r="C5256" i="1"/>
  <c r="G5256" i="1" s="1"/>
  <c r="D5256" i="1"/>
  <c r="H5256" i="1" s="1"/>
  <c r="A5257" i="1"/>
  <c r="E5257" i="1" s="1"/>
  <c r="B5257" i="1"/>
  <c r="F5257" i="1" s="1"/>
  <c r="C5257" i="1"/>
  <c r="G5257" i="1" s="1"/>
  <c r="D5257" i="1"/>
  <c r="H5257" i="1" s="1"/>
  <c r="A5258" i="1"/>
  <c r="E5258" i="1" s="1"/>
  <c r="B5258" i="1"/>
  <c r="F5258" i="1" s="1"/>
  <c r="C5258" i="1"/>
  <c r="G5258" i="1" s="1"/>
  <c r="D5258" i="1"/>
  <c r="H5258" i="1" s="1"/>
  <c r="A5259" i="1"/>
  <c r="E5259" i="1" s="1"/>
  <c r="B5259" i="1"/>
  <c r="F5259" i="1" s="1"/>
  <c r="C5259" i="1"/>
  <c r="G5259" i="1" s="1"/>
  <c r="D5259" i="1"/>
  <c r="H5259" i="1" s="1"/>
  <c r="A5260" i="1"/>
  <c r="E5260" i="1" s="1"/>
  <c r="B5260" i="1"/>
  <c r="F5260" i="1" s="1"/>
  <c r="C5260" i="1"/>
  <c r="G5260" i="1" s="1"/>
  <c r="D5260" i="1"/>
  <c r="H5260" i="1" s="1"/>
  <c r="A5261" i="1"/>
  <c r="E5261" i="1" s="1"/>
  <c r="B5261" i="1"/>
  <c r="F5261" i="1" s="1"/>
  <c r="C5261" i="1"/>
  <c r="G5261" i="1" s="1"/>
  <c r="D5261" i="1"/>
  <c r="H5261" i="1" s="1"/>
  <c r="A5262" i="1"/>
  <c r="E5262" i="1" s="1"/>
  <c r="B5262" i="1"/>
  <c r="F5262" i="1" s="1"/>
  <c r="C5262" i="1"/>
  <c r="G5262" i="1" s="1"/>
  <c r="D5262" i="1"/>
  <c r="H5262" i="1" s="1"/>
  <c r="A5263" i="1"/>
  <c r="E5263" i="1" s="1"/>
  <c r="B5263" i="1"/>
  <c r="F5263" i="1" s="1"/>
  <c r="C5263" i="1"/>
  <c r="G5263" i="1" s="1"/>
  <c r="D5263" i="1"/>
  <c r="H5263" i="1" s="1"/>
  <c r="A5264" i="1"/>
  <c r="E5264" i="1" s="1"/>
  <c r="B5264" i="1"/>
  <c r="F5264" i="1" s="1"/>
  <c r="C5264" i="1"/>
  <c r="G5264" i="1" s="1"/>
  <c r="D5264" i="1"/>
  <c r="H5264" i="1" s="1"/>
  <c r="A5265" i="1"/>
  <c r="E5265" i="1" s="1"/>
  <c r="B5265" i="1"/>
  <c r="F5265" i="1" s="1"/>
  <c r="C5265" i="1"/>
  <c r="G5265" i="1" s="1"/>
  <c r="D5265" i="1"/>
  <c r="H5265" i="1" s="1"/>
  <c r="A5266" i="1"/>
  <c r="E5266" i="1" s="1"/>
  <c r="B5266" i="1"/>
  <c r="F5266" i="1" s="1"/>
  <c r="C5266" i="1"/>
  <c r="G5266" i="1" s="1"/>
  <c r="D5266" i="1"/>
  <c r="H5266" i="1" s="1"/>
  <c r="A5267" i="1"/>
  <c r="E5267" i="1" s="1"/>
  <c r="B5267" i="1"/>
  <c r="F5267" i="1" s="1"/>
  <c r="C5267" i="1"/>
  <c r="G5267" i="1" s="1"/>
  <c r="D5267" i="1"/>
  <c r="H5267" i="1" s="1"/>
  <c r="A5268" i="1"/>
  <c r="E5268" i="1" s="1"/>
  <c r="B5268" i="1"/>
  <c r="F5268" i="1" s="1"/>
  <c r="C5268" i="1"/>
  <c r="G5268" i="1" s="1"/>
  <c r="D5268" i="1"/>
  <c r="H5268" i="1" s="1"/>
  <c r="A5269" i="1"/>
  <c r="E5269" i="1" s="1"/>
  <c r="B5269" i="1"/>
  <c r="F5269" i="1" s="1"/>
  <c r="C5269" i="1"/>
  <c r="G5269" i="1" s="1"/>
  <c r="D5269" i="1"/>
  <c r="H5269" i="1" s="1"/>
  <c r="A5270" i="1"/>
  <c r="E5270" i="1" s="1"/>
  <c r="B5270" i="1"/>
  <c r="F5270" i="1" s="1"/>
  <c r="C5270" i="1"/>
  <c r="G5270" i="1" s="1"/>
  <c r="D5270" i="1"/>
  <c r="H5270" i="1" s="1"/>
  <c r="A5271" i="1"/>
  <c r="E5271" i="1" s="1"/>
  <c r="B5271" i="1"/>
  <c r="F5271" i="1" s="1"/>
  <c r="C5271" i="1"/>
  <c r="G5271" i="1" s="1"/>
  <c r="D5271" i="1"/>
  <c r="H5271" i="1" s="1"/>
  <c r="A5272" i="1"/>
  <c r="E5272" i="1" s="1"/>
  <c r="B5272" i="1"/>
  <c r="F5272" i="1" s="1"/>
  <c r="C5272" i="1"/>
  <c r="G5272" i="1" s="1"/>
  <c r="D5272" i="1"/>
  <c r="H5272" i="1" s="1"/>
  <c r="A5273" i="1"/>
  <c r="E5273" i="1" s="1"/>
  <c r="B5273" i="1"/>
  <c r="F5273" i="1" s="1"/>
  <c r="C5273" i="1"/>
  <c r="G5273" i="1" s="1"/>
  <c r="D5273" i="1"/>
  <c r="H5273" i="1" s="1"/>
  <c r="A5274" i="1"/>
  <c r="E5274" i="1" s="1"/>
  <c r="B5274" i="1"/>
  <c r="F5274" i="1" s="1"/>
  <c r="C5274" i="1"/>
  <c r="G5274" i="1" s="1"/>
  <c r="D5274" i="1"/>
  <c r="H5274" i="1" s="1"/>
  <c r="A5275" i="1"/>
  <c r="E5275" i="1" s="1"/>
  <c r="B5275" i="1"/>
  <c r="F5275" i="1" s="1"/>
  <c r="C5275" i="1"/>
  <c r="G5275" i="1" s="1"/>
  <c r="D5275" i="1"/>
  <c r="H5275" i="1" s="1"/>
  <c r="A5276" i="1"/>
  <c r="E5276" i="1" s="1"/>
  <c r="B5276" i="1"/>
  <c r="F5276" i="1" s="1"/>
  <c r="C5276" i="1"/>
  <c r="G5276" i="1" s="1"/>
  <c r="D5276" i="1"/>
  <c r="H5276" i="1" s="1"/>
  <c r="A5277" i="1"/>
  <c r="E5277" i="1" s="1"/>
  <c r="B5277" i="1"/>
  <c r="F5277" i="1" s="1"/>
  <c r="C5277" i="1"/>
  <c r="G5277" i="1" s="1"/>
  <c r="D5277" i="1"/>
  <c r="H5277" i="1" s="1"/>
  <c r="A5278" i="1"/>
  <c r="E5278" i="1" s="1"/>
  <c r="B5278" i="1"/>
  <c r="F5278" i="1" s="1"/>
  <c r="C5278" i="1"/>
  <c r="G5278" i="1" s="1"/>
  <c r="D5278" i="1"/>
  <c r="H5278" i="1" s="1"/>
  <c r="A5279" i="1"/>
  <c r="E5279" i="1" s="1"/>
  <c r="B5279" i="1"/>
  <c r="F5279" i="1" s="1"/>
  <c r="C5279" i="1"/>
  <c r="G5279" i="1" s="1"/>
  <c r="D5279" i="1"/>
  <c r="H5279" i="1" s="1"/>
  <c r="A5280" i="1"/>
  <c r="E5280" i="1" s="1"/>
  <c r="B5280" i="1"/>
  <c r="F5280" i="1" s="1"/>
  <c r="C5280" i="1"/>
  <c r="G5280" i="1" s="1"/>
  <c r="D5280" i="1"/>
  <c r="H5280" i="1" s="1"/>
  <c r="A5281" i="1"/>
  <c r="E5281" i="1" s="1"/>
  <c r="B5281" i="1"/>
  <c r="F5281" i="1" s="1"/>
  <c r="C5281" i="1"/>
  <c r="G5281" i="1" s="1"/>
  <c r="D5281" i="1"/>
  <c r="H5281" i="1" s="1"/>
  <c r="A5282" i="1"/>
  <c r="E5282" i="1" s="1"/>
  <c r="B5282" i="1"/>
  <c r="F5282" i="1" s="1"/>
  <c r="C5282" i="1"/>
  <c r="G5282" i="1" s="1"/>
  <c r="D5282" i="1"/>
  <c r="H5282" i="1" s="1"/>
  <c r="A5283" i="1"/>
  <c r="E5283" i="1" s="1"/>
  <c r="B5283" i="1"/>
  <c r="F5283" i="1" s="1"/>
  <c r="C5283" i="1"/>
  <c r="G5283" i="1" s="1"/>
  <c r="D5283" i="1"/>
  <c r="H5283" i="1" s="1"/>
  <c r="A5284" i="1"/>
  <c r="E5284" i="1" s="1"/>
  <c r="B5284" i="1"/>
  <c r="F5284" i="1" s="1"/>
  <c r="C5284" i="1"/>
  <c r="G5284" i="1" s="1"/>
  <c r="D5284" i="1"/>
  <c r="H5284" i="1" s="1"/>
  <c r="A5285" i="1"/>
  <c r="E5285" i="1" s="1"/>
  <c r="B5285" i="1"/>
  <c r="F5285" i="1" s="1"/>
  <c r="C5285" i="1"/>
  <c r="G5285" i="1" s="1"/>
  <c r="D5285" i="1"/>
  <c r="H5285" i="1" s="1"/>
  <c r="A5286" i="1"/>
  <c r="E5286" i="1" s="1"/>
  <c r="B5286" i="1"/>
  <c r="F5286" i="1" s="1"/>
  <c r="C5286" i="1"/>
  <c r="G5286" i="1" s="1"/>
  <c r="D5286" i="1"/>
  <c r="H5286" i="1" s="1"/>
  <c r="A5287" i="1"/>
  <c r="E5287" i="1" s="1"/>
  <c r="B5287" i="1"/>
  <c r="F5287" i="1" s="1"/>
  <c r="C5287" i="1"/>
  <c r="G5287" i="1" s="1"/>
  <c r="D5287" i="1"/>
  <c r="H5287" i="1" s="1"/>
  <c r="A5288" i="1"/>
  <c r="E5288" i="1" s="1"/>
  <c r="B5288" i="1"/>
  <c r="F5288" i="1" s="1"/>
  <c r="C5288" i="1"/>
  <c r="G5288" i="1" s="1"/>
  <c r="D5288" i="1"/>
  <c r="H5288" i="1" s="1"/>
  <c r="A5289" i="1"/>
  <c r="E5289" i="1" s="1"/>
  <c r="B5289" i="1"/>
  <c r="F5289" i="1" s="1"/>
  <c r="C5289" i="1"/>
  <c r="G5289" i="1" s="1"/>
  <c r="D5289" i="1"/>
  <c r="H5289" i="1" s="1"/>
  <c r="A5290" i="1"/>
  <c r="E5290" i="1" s="1"/>
  <c r="B5290" i="1"/>
  <c r="F5290" i="1" s="1"/>
  <c r="C5290" i="1"/>
  <c r="G5290" i="1" s="1"/>
  <c r="D5290" i="1"/>
  <c r="H5290" i="1" s="1"/>
  <c r="A5291" i="1"/>
  <c r="E5291" i="1" s="1"/>
  <c r="B5291" i="1"/>
  <c r="F5291" i="1" s="1"/>
  <c r="C5291" i="1"/>
  <c r="G5291" i="1" s="1"/>
  <c r="D5291" i="1"/>
  <c r="H5291" i="1" s="1"/>
  <c r="A5292" i="1"/>
  <c r="E5292" i="1" s="1"/>
  <c r="B5292" i="1"/>
  <c r="F5292" i="1" s="1"/>
  <c r="C5292" i="1"/>
  <c r="G5292" i="1" s="1"/>
  <c r="D5292" i="1"/>
  <c r="H5292" i="1" s="1"/>
  <c r="A5293" i="1"/>
  <c r="E5293" i="1" s="1"/>
  <c r="B5293" i="1"/>
  <c r="F5293" i="1" s="1"/>
  <c r="C5293" i="1"/>
  <c r="G5293" i="1" s="1"/>
  <c r="D5293" i="1"/>
  <c r="H5293" i="1" s="1"/>
  <c r="A5294" i="1"/>
  <c r="E5294" i="1" s="1"/>
  <c r="B5294" i="1"/>
  <c r="F5294" i="1" s="1"/>
  <c r="C5294" i="1"/>
  <c r="G5294" i="1" s="1"/>
  <c r="D5294" i="1"/>
  <c r="H5294" i="1" s="1"/>
  <c r="A5295" i="1"/>
  <c r="E5295" i="1" s="1"/>
  <c r="B5295" i="1"/>
  <c r="F5295" i="1" s="1"/>
  <c r="C5295" i="1"/>
  <c r="G5295" i="1" s="1"/>
  <c r="D5295" i="1"/>
  <c r="H5295" i="1" s="1"/>
  <c r="A5296" i="1"/>
  <c r="E5296" i="1" s="1"/>
  <c r="B5296" i="1"/>
  <c r="F5296" i="1" s="1"/>
  <c r="C5296" i="1"/>
  <c r="G5296" i="1" s="1"/>
  <c r="D5296" i="1"/>
  <c r="H5296" i="1" s="1"/>
  <c r="A5297" i="1"/>
  <c r="E5297" i="1" s="1"/>
  <c r="B5297" i="1"/>
  <c r="F5297" i="1" s="1"/>
  <c r="C5297" i="1"/>
  <c r="G5297" i="1" s="1"/>
  <c r="D5297" i="1"/>
  <c r="H5297" i="1" s="1"/>
  <c r="A5298" i="1"/>
  <c r="E5298" i="1" s="1"/>
  <c r="B5298" i="1"/>
  <c r="F5298" i="1" s="1"/>
  <c r="C5298" i="1"/>
  <c r="G5298" i="1" s="1"/>
  <c r="D5298" i="1"/>
  <c r="H5298" i="1" s="1"/>
  <c r="A5299" i="1"/>
  <c r="E5299" i="1" s="1"/>
  <c r="B5299" i="1"/>
  <c r="F5299" i="1" s="1"/>
  <c r="C5299" i="1"/>
  <c r="G5299" i="1" s="1"/>
  <c r="D5299" i="1"/>
  <c r="H5299" i="1" s="1"/>
  <c r="A5300" i="1"/>
  <c r="E5300" i="1" s="1"/>
  <c r="B5300" i="1"/>
  <c r="F5300" i="1" s="1"/>
  <c r="C5300" i="1"/>
  <c r="G5300" i="1" s="1"/>
  <c r="D5300" i="1"/>
  <c r="H5300" i="1" s="1"/>
  <c r="A5301" i="1"/>
  <c r="E5301" i="1" s="1"/>
  <c r="B5301" i="1"/>
  <c r="F5301" i="1" s="1"/>
  <c r="C5301" i="1"/>
  <c r="G5301" i="1" s="1"/>
  <c r="D5301" i="1"/>
  <c r="H5301" i="1" s="1"/>
  <c r="A5302" i="1"/>
  <c r="E5302" i="1" s="1"/>
  <c r="B5302" i="1"/>
  <c r="F5302" i="1" s="1"/>
  <c r="C5302" i="1"/>
  <c r="G5302" i="1" s="1"/>
  <c r="D5302" i="1"/>
  <c r="H5302" i="1" s="1"/>
  <c r="A5303" i="1"/>
  <c r="E5303" i="1" s="1"/>
  <c r="B5303" i="1"/>
  <c r="F5303" i="1" s="1"/>
  <c r="C5303" i="1"/>
  <c r="G5303" i="1" s="1"/>
  <c r="D5303" i="1"/>
  <c r="H5303" i="1" s="1"/>
  <c r="A5304" i="1"/>
  <c r="E5304" i="1" s="1"/>
  <c r="B5304" i="1"/>
  <c r="F5304" i="1" s="1"/>
  <c r="C5304" i="1"/>
  <c r="G5304" i="1" s="1"/>
  <c r="D5304" i="1"/>
  <c r="H5304" i="1" s="1"/>
  <c r="A5305" i="1"/>
  <c r="E5305" i="1" s="1"/>
  <c r="B5305" i="1"/>
  <c r="F5305" i="1" s="1"/>
  <c r="C5305" i="1"/>
  <c r="G5305" i="1" s="1"/>
  <c r="D5305" i="1"/>
  <c r="H5305" i="1" s="1"/>
  <c r="A5306" i="1"/>
  <c r="E5306" i="1" s="1"/>
  <c r="B5306" i="1"/>
  <c r="F5306" i="1" s="1"/>
  <c r="C5306" i="1"/>
  <c r="G5306" i="1" s="1"/>
  <c r="D5306" i="1"/>
  <c r="H5306" i="1" s="1"/>
  <c r="A5307" i="1"/>
  <c r="E5307" i="1" s="1"/>
  <c r="B5307" i="1"/>
  <c r="F5307" i="1" s="1"/>
  <c r="C5307" i="1"/>
  <c r="G5307" i="1" s="1"/>
  <c r="D5307" i="1"/>
  <c r="H5307" i="1" s="1"/>
  <c r="A5308" i="1"/>
  <c r="E5308" i="1" s="1"/>
  <c r="B5308" i="1"/>
  <c r="F5308" i="1" s="1"/>
  <c r="C5308" i="1"/>
  <c r="G5308" i="1" s="1"/>
  <c r="D5308" i="1"/>
  <c r="H5308" i="1" s="1"/>
  <c r="A5309" i="1"/>
  <c r="E5309" i="1" s="1"/>
  <c r="B5309" i="1"/>
  <c r="F5309" i="1" s="1"/>
  <c r="C5309" i="1"/>
  <c r="G5309" i="1" s="1"/>
  <c r="D5309" i="1"/>
  <c r="H5309" i="1" s="1"/>
  <c r="A5310" i="1"/>
  <c r="E5310" i="1" s="1"/>
  <c r="B5310" i="1"/>
  <c r="F5310" i="1" s="1"/>
  <c r="C5310" i="1"/>
  <c r="G5310" i="1" s="1"/>
  <c r="D5310" i="1"/>
  <c r="H5310" i="1" s="1"/>
  <c r="A5311" i="1"/>
  <c r="E5311" i="1" s="1"/>
  <c r="B5311" i="1"/>
  <c r="F5311" i="1" s="1"/>
  <c r="C5311" i="1"/>
  <c r="G5311" i="1" s="1"/>
  <c r="D5311" i="1"/>
  <c r="H5311" i="1" s="1"/>
  <c r="A5312" i="1"/>
  <c r="E5312" i="1" s="1"/>
  <c r="B5312" i="1"/>
  <c r="F5312" i="1" s="1"/>
  <c r="C5312" i="1"/>
  <c r="G5312" i="1" s="1"/>
  <c r="D5312" i="1"/>
  <c r="H5312" i="1" s="1"/>
  <c r="A5313" i="1"/>
  <c r="E5313" i="1" s="1"/>
  <c r="B5313" i="1"/>
  <c r="F5313" i="1" s="1"/>
  <c r="C5313" i="1"/>
  <c r="G5313" i="1" s="1"/>
  <c r="D5313" i="1"/>
  <c r="H5313" i="1" s="1"/>
  <c r="A5314" i="1"/>
  <c r="E5314" i="1" s="1"/>
  <c r="B5314" i="1"/>
  <c r="F5314" i="1" s="1"/>
  <c r="C5314" i="1"/>
  <c r="G5314" i="1" s="1"/>
  <c r="D5314" i="1"/>
  <c r="H5314" i="1" s="1"/>
  <c r="A5315" i="1"/>
  <c r="E5315" i="1" s="1"/>
  <c r="B5315" i="1"/>
  <c r="F5315" i="1" s="1"/>
  <c r="C5315" i="1"/>
  <c r="G5315" i="1" s="1"/>
  <c r="D5315" i="1"/>
  <c r="H5315" i="1" s="1"/>
  <c r="A5316" i="1"/>
  <c r="E5316" i="1" s="1"/>
  <c r="B5316" i="1"/>
  <c r="F5316" i="1" s="1"/>
  <c r="C5316" i="1"/>
  <c r="G5316" i="1" s="1"/>
  <c r="D5316" i="1"/>
  <c r="H5316" i="1" s="1"/>
  <c r="A5317" i="1"/>
  <c r="E5317" i="1" s="1"/>
  <c r="B5317" i="1"/>
  <c r="F5317" i="1" s="1"/>
  <c r="C5317" i="1"/>
  <c r="G5317" i="1" s="1"/>
  <c r="D5317" i="1"/>
  <c r="H5317" i="1" s="1"/>
  <c r="A5318" i="1"/>
  <c r="E5318" i="1" s="1"/>
  <c r="B5318" i="1"/>
  <c r="F5318" i="1" s="1"/>
  <c r="C5318" i="1"/>
  <c r="G5318" i="1" s="1"/>
  <c r="D5318" i="1"/>
  <c r="H5318" i="1" s="1"/>
  <c r="A5319" i="1"/>
  <c r="E5319" i="1" s="1"/>
  <c r="B5319" i="1"/>
  <c r="F5319" i="1" s="1"/>
  <c r="C5319" i="1"/>
  <c r="G5319" i="1" s="1"/>
  <c r="D5319" i="1"/>
  <c r="H5319" i="1" s="1"/>
  <c r="A5320" i="1"/>
  <c r="E5320" i="1" s="1"/>
  <c r="B5320" i="1"/>
  <c r="F5320" i="1" s="1"/>
  <c r="C5320" i="1"/>
  <c r="G5320" i="1" s="1"/>
  <c r="D5320" i="1"/>
  <c r="H5320" i="1" s="1"/>
  <c r="A5321" i="1"/>
  <c r="E5321" i="1" s="1"/>
  <c r="B5321" i="1"/>
  <c r="F5321" i="1" s="1"/>
  <c r="C5321" i="1"/>
  <c r="G5321" i="1" s="1"/>
  <c r="D5321" i="1"/>
  <c r="H5321" i="1" s="1"/>
  <c r="A5322" i="1"/>
  <c r="E5322" i="1" s="1"/>
  <c r="B5322" i="1"/>
  <c r="F5322" i="1" s="1"/>
  <c r="C5322" i="1"/>
  <c r="G5322" i="1" s="1"/>
  <c r="D5322" i="1"/>
  <c r="H5322" i="1" s="1"/>
  <c r="A5323" i="1"/>
  <c r="E5323" i="1" s="1"/>
  <c r="B5323" i="1"/>
  <c r="F5323" i="1" s="1"/>
  <c r="C5323" i="1"/>
  <c r="G5323" i="1" s="1"/>
  <c r="D5323" i="1"/>
  <c r="H5323" i="1" s="1"/>
  <c r="A5324" i="1"/>
  <c r="E5324" i="1" s="1"/>
  <c r="B5324" i="1"/>
  <c r="F5324" i="1" s="1"/>
  <c r="C5324" i="1"/>
  <c r="G5324" i="1" s="1"/>
  <c r="D5324" i="1"/>
  <c r="H5324" i="1" s="1"/>
  <c r="A5325" i="1"/>
  <c r="E5325" i="1" s="1"/>
  <c r="B5325" i="1"/>
  <c r="F5325" i="1" s="1"/>
  <c r="C5325" i="1"/>
  <c r="G5325" i="1" s="1"/>
  <c r="D5325" i="1"/>
  <c r="H5325" i="1" s="1"/>
  <c r="A5326" i="1"/>
  <c r="E5326" i="1" s="1"/>
  <c r="B5326" i="1"/>
  <c r="F5326" i="1" s="1"/>
  <c r="C5326" i="1"/>
  <c r="G5326" i="1" s="1"/>
  <c r="D5326" i="1"/>
  <c r="H5326" i="1" s="1"/>
  <c r="A5327" i="1"/>
  <c r="E5327" i="1" s="1"/>
  <c r="B5327" i="1"/>
  <c r="F5327" i="1" s="1"/>
  <c r="C5327" i="1"/>
  <c r="G5327" i="1" s="1"/>
  <c r="D5327" i="1"/>
  <c r="H5327" i="1" s="1"/>
  <c r="A5328" i="1"/>
  <c r="E5328" i="1" s="1"/>
  <c r="B5328" i="1"/>
  <c r="F5328" i="1" s="1"/>
  <c r="C5328" i="1"/>
  <c r="G5328" i="1" s="1"/>
  <c r="D5328" i="1"/>
  <c r="H5328" i="1" s="1"/>
  <c r="A5329" i="1"/>
  <c r="E5329" i="1" s="1"/>
  <c r="B5329" i="1"/>
  <c r="F5329" i="1" s="1"/>
  <c r="C5329" i="1"/>
  <c r="G5329" i="1" s="1"/>
  <c r="D5329" i="1"/>
  <c r="H5329" i="1" s="1"/>
  <c r="A5330" i="1"/>
  <c r="E5330" i="1" s="1"/>
  <c r="B5330" i="1"/>
  <c r="F5330" i="1" s="1"/>
  <c r="C5330" i="1"/>
  <c r="G5330" i="1" s="1"/>
  <c r="D5330" i="1"/>
  <c r="H5330" i="1" s="1"/>
  <c r="A5331" i="1"/>
  <c r="E5331" i="1" s="1"/>
  <c r="B5331" i="1"/>
  <c r="F5331" i="1" s="1"/>
  <c r="C5331" i="1"/>
  <c r="G5331" i="1" s="1"/>
  <c r="D5331" i="1"/>
  <c r="H5331" i="1" s="1"/>
  <c r="A5332" i="1"/>
  <c r="E5332" i="1" s="1"/>
  <c r="B5332" i="1"/>
  <c r="F5332" i="1" s="1"/>
  <c r="C5332" i="1"/>
  <c r="G5332" i="1" s="1"/>
  <c r="D5332" i="1"/>
  <c r="H5332" i="1" s="1"/>
  <c r="A5333" i="1"/>
  <c r="E5333" i="1" s="1"/>
  <c r="B5333" i="1"/>
  <c r="F5333" i="1" s="1"/>
  <c r="C5333" i="1"/>
  <c r="G5333" i="1" s="1"/>
  <c r="D5333" i="1"/>
  <c r="H5333" i="1" s="1"/>
  <c r="A5334" i="1"/>
  <c r="E5334" i="1" s="1"/>
  <c r="B5334" i="1"/>
  <c r="F5334" i="1" s="1"/>
  <c r="C5334" i="1"/>
  <c r="G5334" i="1" s="1"/>
  <c r="D5334" i="1"/>
  <c r="H5334" i="1" s="1"/>
  <c r="A5335" i="1"/>
  <c r="E5335" i="1" s="1"/>
  <c r="B5335" i="1"/>
  <c r="F5335" i="1" s="1"/>
  <c r="C5335" i="1"/>
  <c r="G5335" i="1" s="1"/>
  <c r="D5335" i="1"/>
  <c r="H5335" i="1" s="1"/>
  <c r="A5336" i="1"/>
  <c r="E5336" i="1" s="1"/>
  <c r="B5336" i="1"/>
  <c r="F5336" i="1" s="1"/>
  <c r="C5336" i="1"/>
  <c r="G5336" i="1" s="1"/>
  <c r="D5336" i="1"/>
  <c r="H5336" i="1" s="1"/>
  <c r="A5337" i="1"/>
  <c r="E5337" i="1" s="1"/>
  <c r="B5337" i="1"/>
  <c r="F5337" i="1" s="1"/>
  <c r="C5337" i="1"/>
  <c r="G5337" i="1" s="1"/>
  <c r="D5337" i="1"/>
  <c r="H5337" i="1" s="1"/>
  <c r="A5338" i="1"/>
  <c r="E5338" i="1" s="1"/>
  <c r="B5338" i="1"/>
  <c r="F5338" i="1" s="1"/>
  <c r="C5338" i="1"/>
  <c r="G5338" i="1" s="1"/>
  <c r="D5338" i="1"/>
  <c r="H5338" i="1" s="1"/>
  <c r="A5339" i="1"/>
  <c r="E5339" i="1" s="1"/>
  <c r="B5339" i="1"/>
  <c r="F5339" i="1" s="1"/>
  <c r="C5339" i="1"/>
  <c r="G5339" i="1" s="1"/>
  <c r="D5339" i="1"/>
  <c r="H5339" i="1" s="1"/>
  <c r="A5340" i="1"/>
  <c r="E5340" i="1" s="1"/>
  <c r="B5340" i="1"/>
  <c r="F5340" i="1" s="1"/>
  <c r="C5340" i="1"/>
  <c r="G5340" i="1" s="1"/>
  <c r="D5340" i="1"/>
  <c r="H5340" i="1" s="1"/>
  <c r="A5341" i="1"/>
  <c r="E5341" i="1" s="1"/>
  <c r="B5341" i="1"/>
  <c r="F5341" i="1" s="1"/>
  <c r="C5341" i="1"/>
  <c r="G5341" i="1" s="1"/>
  <c r="D5341" i="1"/>
  <c r="H5341" i="1" s="1"/>
  <c r="A5342" i="1"/>
  <c r="E5342" i="1" s="1"/>
  <c r="B5342" i="1"/>
  <c r="F5342" i="1" s="1"/>
  <c r="C5342" i="1"/>
  <c r="G5342" i="1" s="1"/>
  <c r="D5342" i="1"/>
  <c r="H5342" i="1" s="1"/>
  <c r="A5343" i="1"/>
  <c r="E5343" i="1" s="1"/>
  <c r="B5343" i="1"/>
  <c r="F5343" i="1" s="1"/>
  <c r="C5343" i="1"/>
  <c r="G5343" i="1" s="1"/>
  <c r="D5343" i="1"/>
  <c r="H5343" i="1" s="1"/>
  <c r="A5344" i="1"/>
  <c r="E5344" i="1" s="1"/>
  <c r="B5344" i="1"/>
  <c r="F5344" i="1" s="1"/>
  <c r="C5344" i="1"/>
  <c r="G5344" i="1" s="1"/>
  <c r="D5344" i="1"/>
  <c r="H5344" i="1" s="1"/>
  <c r="A5345" i="1"/>
  <c r="E5345" i="1" s="1"/>
  <c r="B5345" i="1"/>
  <c r="F5345" i="1" s="1"/>
  <c r="C5345" i="1"/>
  <c r="G5345" i="1" s="1"/>
  <c r="D5345" i="1"/>
  <c r="H5345" i="1" s="1"/>
  <c r="A5346" i="1"/>
  <c r="E5346" i="1" s="1"/>
  <c r="B5346" i="1"/>
  <c r="F5346" i="1" s="1"/>
  <c r="C5346" i="1"/>
  <c r="G5346" i="1" s="1"/>
  <c r="D5346" i="1"/>
  <c r="H5346" i="1" s="1"/>
  <c r="A5347" i="1"/>
  <c r="E5347" i="1" s="1"/>
  <c r="B5347" i="1"/>
  <c r="F5347" i="1" s="1"/>
  <c r="C5347" i="1"/>
  <c r="G5347" i="1" s="1"/>
  <c r="D5347" i="1"/>
  <c r="H5347" i="1" s="1"/>
  <c r="A5348" i="1"/>
  <c r="E5348" i="1" s="1"/>
  <c r="B5348" i="1"/>
  <c r="F5348" i="1" s="1"/>
  <c r="C5348" i="1"/>
  <c r="G5348" i="1" s="1"/>
  <c r="D5348" i="1"/>
  <c r="H5348" i="1" s="1"/>
  <c r="A5349" i="1"/>
  <c r="E5349" i="1" s="1"/>
  <c r="B5349" i="1"/>
  <c r="F5349" i="1" s="1"/>
  <c r="C5349" i="1"/>
  <c r="G5349" i="1" s="1"/>
  <c r="D5349" i="1"/>
  <c r="H5349" i="1" s="1"/>
  <c r="A5350" i="1"/>
  <c r="E5350" i="1" s="1"/>
  <c r="B5350" i="1"/>
  <c r="F5350" i="1" s="1"/>
  <c r="C5350" i="1"/>
  <c r="G5350" i="1" s="1"/>
  <c r="D5350" i="1"/>
  <c r="H5350" i="1" s="1"/>
  <c r="A5351" i="1"/>
  <c r="E5351" i="1" s="1"/>
  <c r="B5351" i="1"/>
  <c r="F5351" i="1" s="1"/>
  <c r="C5351" i="1"/>
  <c r="G5351" i="1" s="1"/>
  <c r="D5351" i="1"/>
  <c r="H5351" i="1" s="1"/>
  <c r="A5352" i="1"/>
  <c r="E5352" i="1" s="1"/>
  <c r="B5352" i="1"/>
  <c r="F5352" i="1" s="1"/>
  <c r="C5352" i="1"/>
  <c r="G5352" i="1" s="1"/>
  <c r="D5352" i="1"/>
  <c r="H5352" i="1" s="1"/>
  <c r="A5353" i="1"/>
  <c r="E5353" i="1" s="1"/>
  <c r="B5353" i="1"/>
  <c r="F5353" i="1" s="1"/>
  <c r="C5353" i="1"/>
  <c r="G5353" i="1" s="1"/>
  <c r="D5353" i="1"/>
  <c r="H5353" i="1" s="1"/>
  <c r="A5354" i="1"/>
  <c r="E5354" i="1" s="1"/>
  <c r="B5354" i="1"/>
  <c r="F5354" i="1" s="1"/>
  <c r="C5354" i="1"/>
  <c r="G5354" i="1" s="1"/>
  <c r="D5354" i="1"/>
  <c r="H5354" i="1" s="1"/>
  <c r="A5355" i="1"/>
  <c r="E5355" i="1" s="1"/>
  <c r="B5355" i="1"/>
  <c r="F5355" i="1" s="1"/>
  <c r="C5355" i="1"/>
  <c r="G5355" i="1" s="1"/>
  <c r="D5355" i="1"/>
  <c r="H5355" i="1" s="1"/>
  <c r="A5356" i="1"/>
  <c r="E5356" i="1" s="1"/>
  <c r="B5356" i="1"/>
  <c r="F5356" i="1" s="1"/>
  <c r="C5356" i="1"/>
  <c r="G5356" i="1" s="1"/>
  <c r="D5356" i="1"/>
  <c r="H5356" i="1" s="1"/>
  <c r="A5357" i="1"/>
  <c r="E5357" i="1" s="1"/>
  <c r="B5357" i="1"/>
  <c r="F5357" i="1" s="1"/>
  <c r="C5357" i="1"/>
  <c r="G5357" i="1" s="1"/>
  <c r="D5357" i="1"/>
  <c r="H5357" i="1" s="1"/>
  <c r="A5358" i="1"/>
  <c r="E5358" i="1" s="1"/>
  <c r="B5358" i="1"/>
  <c r="F5358" i="1" s="1"/>
  <c r="C5358" i="1"/>
  <c r="G5358" i="1" s="1"/>
  <c r="D5358" i="1"/>
  <c r="H5358" i="1" s="1"/>
  <c r="A5359" i="1"/>
  <c r="E5359" i="1" s="1"/>
  <c r="B5359" i="1"/>
  <c r="F5359" i="1" s="1"/>
  <c r="C5359" i="1"/>
  <c r="G5359" i="1" s="1"/>
  <c r="D5359" i="1"/>
  <c r="H5359" i="1" s="1"/>
  <c r="A5360" i="1"/>
  <c r="E5360" i="1" s="1"/>
  <c r="B5360" i="1"/>
  <c r="F5360" i="1" s="1"/>
  <c r="C5360" i="1"/>
  <c r="G5360" i="1" s="1"/>
  <c r="D5360" i="1"/>
  <c r="H5360" i="1" s="1"/>
  <c r="A5361" i="1"/>
  <c r="E5361" i="1" s="1"/>
  <c r="B5361" i="1"/>
  <c r="F5361" i="1" s="1"/>
  <c r="C5361" i="1"/>
  <c r="G5361" i="1" s="1"/>
  <c r="D5361" i="1"/>
  <c r="H5361" i="1" s="1"/>
  <c r="A5362" i="1"/>
  <c r="E5362" i="1" s="1"/>
  <c r="B5362" i="1"/>
  <c r="F5362" i="1" s="1"/>
  <c r="C5362" i="1"/>
  <c r="G5362" i="1" s="1"/>
  <c r="D5362" i="1"/>
  <c r="H5362" i="1" s="1"/>
  <c r="A5363" i="1"/>
  <c r="E5363" i="1" s="1"/>
  <c r="B5363" i="1"/>
  <c r="F5363" i="1" s="1"/>
  <c r="C5363" i="1"/>
  <c r="G5363" i="1" s="1"/>
  <c r="D5363" i="1"/>
  <c r="H5363" i="1" s="1"/>
  <c r="A5364" i="1"/>
  <c r="E5364" i="1" s="1"/>
  <c r="B5364" i="1"/>
  <c r="F5364" i="1" s="1"/>
  <c r="C5364" i="1"/>
  <c r="G5364" i="1" s="1"/>
  <c r="D5364" i="1"/>
  <c r="H5364" i="1" s="1"/>
  <c r="A5365" i="1"/>
  <c r="E5365" i="1" s="1"/>
  <c r="B5365" i="1"/>
  <c r="F5365" i="1" s="1"/>
  <c r="C5365" i="1"/>
  <c r="G5365" i="1" s="1"/>
  <c r="D5365" i="1"/>
  <c r="H5365" i="1" s="1"/>
  <c r="A5366" i="1"/>
  <c r="E5366" i="1" s="1"/>
  <c r="B5366" i="1"/>
  <c r="F5366" i="1" s="1"/>
  <c r="C5366" i="1"/>
  <c r="G5366" i="1" s="1"/>
  <c r="D5366" i="1"/>
  <c r="H5366" i="1" s="1"/>
  <c r="A5367" i="1"/>
  <c r="E5367" i="1" s="1"/>
  <c r="B5367" i="1"/>
  <c r="F5367" i="1" s="1"/>
  <c r="C5367" i="1"/>
  <c r="G5367" i="1" s="1"/>
  <c r="D5367" i="1"/>
  <c r="H5367" i="1" s="1"/>
  <c r="A5368" i="1"/>
  <c r="E5368" i="1" s="1"/>
  <c r="B5368" i="1"/>
  <c r="F5368" i="1" s="1"/>
  <c r="C5368" i="1"/>
  <c r="G5368" i="1" s="1"/>
  <c r="D5368" i="1"/>
  <c r="H5368" i="1" s="1"/>
  <c r="A5369" i="1"/>
  <c r="E5369" i="1" s="1"/>
  <c r="B5369" i="1"/>
  <c r="F5369" i="1" s="1"/>
  <c r="C5369" i="1"/>
  <c r="G5369" i="1" s="1"/>
  <c r="D5369" i="1"/>
  <c r="H5369" i="1" s="1"/>
  <c r="A5370" i="1"/>
  <c r="E5370" i="1" s="1"/>
  <c r="B5370" i="1"/>
  <c r="F5370" i="1" s="1"/>
  <c r="C5370" i="1"/>
  <c r="G5370" i="1" s="1"/>
  <c r="D5370" i="1"/>
  <c r="H5370" i="1" s="1"/>
  <c r="A5371" i="1"/>
  <c r="E5371" i="1" s="1"/>
  <c r="B5371" i="1"/>
  <c r="F5371" i="1" s="1"/>
  <c r="C5371" i="1"/>
  <c r="G5371" i="1" s="1"/>
  <c r="D5371" i="1"/>
  <c r="H5371" i="1" s="1"/>
  <c r="A5372" i="1"/>
  <c r="E5372" i="1" s="1"/>
  <c r="B5372" i="1"/>
  <c r="F5372" i="1" s="1"/>
  <c r="C5372" i="1"/>
  <c r="G5372" i="1" s="1"/>
  <c r="D5372" i="1"/>
  <c r="H5372" i="1" s="1"/>
  <c r="A5373" i="1"/>
  <c r="E5373" i="1" s="1"/>
  <c r="B5373" i="1"/>
  <c r="F5373" i="1" s="1"/>
  <c r="C5373" i="1"/>
  <c r="G5373" i="1" s="1"/>
  <c r="D5373" i="1"/>
  <c r="H5373" i="1" s="1"/>
  <c r="A5374" i="1"/>
  <c r="E5374" i="1" s="1"/>
  <c r="B5374" i="1"/>
  <c r="F5374" i="1" s="1"/>
  <c r="C5374" i="1"/>
  <c r="G5374" i="1" s="1"/>
  <c r="D5374" i="1"/>
  <c r="H5374" i="1" s="1"/>
  <c r="A5375" i="1"/>
  <c r="E5375" i="1" s="1"/>
  <c r="B5375" i="1"/>
  <c r="F5375" i="1" s="1"/>
  <c r="C5375" i="1"/>
  <c r="G5375" i="1" s="1"/>
  <c r="D5375" i="1"/>
  <c r="H5375" i="1" s="1"/>
  <c r="A5376" i="1"/>
  <c r="E5376" i="1" s="1"/>
  <c r="B5376" i="1"/>
  <c r="F5376" i="1" s="1"/>
  <c r="C5376" i="1"/>
  <c r="G5376" i="1" s="1"/>
  <c r="D5376" i="1"/>
  <c r="H5376" i="1" s="1"/>
  <c r="A5377" i="1"/>
  <c r="E5377" i="1" s="1"/>
  <c r="B5377" i="1"/>
  <c r="F5377" i="1" s="1"/>
  <c r="C5377" i="1"/>
  <c r="G5377" i="1" s="1"/>
  <c r="D5377" i="1"/>
  <c r="H5377" i="1" s="1"/>
  <c r="A5378" i="1"/>
  <c r="E5378" i="1" s="1"/>
  <c r="B5378" i="1"/>
  <c r="F5378" i="1" s="1"/>
  <c r="C5378" i="1"/>
  <c r="G5378" i="1" s="1"/>
  <c r="D5378" i="1"/>
  <c r="H5378" i="1" s="1"/>
  <c r="A5379" i="1"/>
  <c r="E5379" i="1" s="1"/>
  <c r="B5379" i="1"/>
  <c r="F5379" i="1" s="1"/>
  <c r="C5379" i="1"/>
  <c r="G5379" i="1" s="1"/>
  <c r="D5379" i="1"/>
  <c r="H5379" i="1" s="1"/>
  <c r="A5380" i="1"/>
  <c r="E5380" i="1" s="1"/>
  <c r="B5380" i="1"/>
  <c r="F5380" i="1" s="1"/>
  <c r="C5380" i="1"/>
  <c r="G5380" i="1" s="1"/>
  <c r="D5380" i="1"/>
  <c r="H5380" i="1" s="1"/>
  <c r="A5381" i="1"/>
  <c r="E5381" i="1" s="1"/>
  <c r="B5381" i="1"/>
  <c r="F5381" i="1" s="1"/>
  <c r="C5381" i="1"/>
  <c r="G5381" i="1" s="1"/>
  <c r="D5381" i="1"/>
  <c r="H5381" i="1" s="1"/>
  <c r="A5382" i="1"/>
  <c r="E5382" i="1" s="1"/>
  <c r="B5382" i="1"/>
  <c r="F5382" i="1" s="1"/>
  <c r="C5382" i="1"/>
  <c r="G5382" i="1" s="1"/>
  <c r="D5382" i="1"/>
  <c r="H5382" i="1" s="1"/>
  <c r="A5383" i="1"/>
  <c r="E5383" i="1" s="1"/>
  <c r="B5383" i="1"/>
  <c r="F5383" i="1" s="1"/>
  <c r="C5383" i="1"/>
  <c r="G5383" i="1" s="1"/>
  <c r="D5383" i="1"/>
  <c r="H5383" i="1" s="1"/>
  <c r="A5384" i="1"/>
  <c r="E5384" i="1" s="1"/>
  <c r="B5384" i="1"/>
  <c r="F5384" i="1" s="1"/>
  <c r="C5384" i="1"/>
  <c r="G5384" i="1" s="1"/>
  <c r="D5384" i="1"/>
  <c r="H5384" i="1" s="1"/>
  <c r="A5385" i="1"/>
  <c r="E5385" i="1" s="1"/>
  <c r="B5385" i="1"/>
  <c r="F5385" i="1" s="1"/>
  <c r="C5385" i="1"/>
  <c r="G5385" i="1" s="1"/>
  <c r="D5385" i="1"/>
  <c r="H5385" i="1" s="1"/>
  <c r="A5386" i="1"/>
  <c r="E5386" i="1" s="1"/>
  <c r="B5386" i="1"/>
  <c r="F5386" i="1" s="1"/>
  <c r="C5386" i="1"/>
  <c r="G5386" i="1" s="1"/>
  <c r="D5386" i="1"/>
  <c r="H5386" i="1" s="1"/>
  <c r="A5387" i="1"/>
  <c r="E5387" i="1" s="1"/>
  <c r="B5387" i="1"/>
  <c r="F5387" i="1" s="1"/>
  <c r="C5387" i="1"/>
  <c r="G5387" i="1" s="1"/>
  <c r="D5387" i="1"/>
  <c r="H5387" i="1" s="1"/>
  <c r="A5388" i="1"/>
  <c r="E5388" i="1" s="1"/>
  <c r="B5388" i="1"/>
  <c r="F5388" i="1" s="1"/>
  <c r="C5388" i="1"/>
  <c r="G5388" i="1" s="1"/>
  <c r="D5388" i="1"/>
  <c r="H5388" i="1" s="1"/>
  <c r="A5389" i="1"/>
  <c r="E5389" i="1" s="1"/>
  <c r="B5389" i="1"/>
  <c r="F5389" i="1" s="1"/>
  <c r="C5389" i="1"/>
  <c r="G5389" i="1" s="1"/>
  <c r="D5389" i="1"/>
  <c r="H5389" i="1" s="1"/>
  <c r="A5390" i="1"/>
  <c r="E5390" i="1" s="1"/>
  <c r="B5390" i="1"/>
  <c r="F5390" i="1" s="1"/>
  <c r="C5390" i="1"/>
  <c r="G5390" i="1" s="1"/>
  <c r="D5390" i="1"/>
  <c r="H5390" i="1" s="1"/>
  <c r="A5391" i="1"/>
  <c r="E5391" i="1" s="1"/>
  <c r="B5391" i="1"/>
  <c r="F5391" i="1" s="1"/>
  <c r="C5391" i="1"/>
  <c r="G5391" i="1" s="1"/>
  <c r="D5391" i="1"/>
  <c r="H5391" i="1" s="1"/>
  <c r="A5392" i="1"/>
  <c r="E5392" i="1" s="1"/>
  <c r="B5392" i="1"/>
  <c r="F5392" i="1" s="1"/>
  <c r="C5392" i="1"/>
  <c r="G5392" i="1" s="1"/>
  <c r="D5392" i="1"/>
  <c r="H5392" i="1" s="1"/>
  <c r="A5393" i="1"/>
  <c r="E5393" i="1" s="1"/>
  <c r="B5393" i="1"/>
  <c r="F5393" i="1" s="1"/>
  <c r="C5393" i="1"/>
  <c r="G5393" i="1" s="1"/>
  <c r="D5393" i="1"/>
  <c r="H5393" i="1" s="1"/>
  <c r="A5394" i="1"/>
  <c r="E5394" i="1" s="1"/>
  <c r="B5394" i="1"/>
  <c r="F5394" i="1" s="1"/>
  <c r="C5394" i="1"/>
  <c r="G5394" i="1" s="1"/>
  <c r="D5394" i="1"/>
  <c r="H5394" i="1" s="1"/>
  <c r="A5395" i="1"/>
  <c r="E5395" i="1" s="1"/>
  <c r="B5395" i="1"/>
  <c r="F5395" i="1" s="1"/>
  <c r="C5395" i="1"/>
  <c r="G5395" i="1" s="1"/>
  <c r="D5395" i="1"/>
  <c r="H5395" i="1" s="1"/>
  <c r="A5396" i="1"/>
  <c r="E5396" i="1" s="1"/>
  <c r="B5396" i="1"/>
  <c r="F5396" i="1" s="1"/>
  <c r="C5396" i="1"/>
  <c r="G5396" i="1" s="1"/>
  <c r="D5396" i="1"/>
  <c r="H5396" i="1" s="1"/>
  <c r="A5397" i="1"/>
  <c r="E5397" i="1" s="1"/>
  <c r="B5397" i="1"/>
  <c r="F5397" i="1" s="1"/>
  <c r="C5397" i="1"/>
  <c r="G5397" i="1" s="1"/>
  <c r="D5397" i="1"/>
  <c r="H5397" i="1" s="1"/>
  <c r="A5398" i="1"/>
  <c r="E5398" i="1" s="1"/>
  <c r="B5398" i="1"/>
  <c r="F5398" i="1" s="1"/>
  <c r="C5398" i="1"/>
  <c r="G5398" i="1" s="1"/>
  <c r="D5398" i="1"/>
  <c r="H5398" i="1" s="1"/>
  <c r="A5399" i="1"/>
  <c r="E5399" i="1" s="1"/>
  <c r="B5399" i="1"/>
  <c r="F5399" i="1" s="1"/>
  <c r="C5399" i="1"/>
  <c r="G5399" i="1" s="1"/>
  <c r="D5399" i="1"/>
  <c r="H5399" i="1" s="1"/>
  <c r="A5400" i="1"/>
  <c r="E5400" i="1" s="1"/>
  <c r="B5400" i="1"/>
  <c r="F5400" i="1" s="1"/>
  <c r="C5400" i="1"/>
  <c r="G5400" i="1" s="1"/>
  <c r="D5400" i="1"/>
  <c r="H5400" i="1" s="1"/>
  <c r="A5401" i="1"/>
  <c r="E5401" i="1" s="1"/>
  <c r="B5401" i="1"/>
  <c r="F5401" i="1" s="1"/>
  <c r="C5401" i="1"/>
  <c r="G5401" i="1" s="1"/>
  <c r="D5401" i="1"/>
  <c r="H5401" i="1" s="1"/>
  <c r="A5402" i="1"/>
  <c r="E5402" i="1" s="1"/>
  <c r="B5402" i="1"/>
  <c r="F5402" i="1" s="1"/>
  <c r="C5402" i="1"/>
  <c r="G5402" i="1" s="1"/>
  <c r="D5402" i="1"/>
  <c r="H5402" i="1" s="1"/>
  <c r="A5403" i="1"/>
  <c r="E5403" i="1" s="1"/>
  <c r="B5403" i="1"/>
  <c r="F5403" i="1" s="1"/>
  <c r="C5403" i="1"/>
  <c r="G5403" i="1" s="1"/>
  <c r="D5403" i="1"/>
  <c r="H5403" i="1" s="1"/>
  <c r="A5404" i="1"/>
  <c r="E5404" i="1" s="1"/>
  <c r="B5404" i="1"/>
  <c r="F5404" i="1" s="1"/>
  <c r="C5404" i="1"/>
  <c r="G5404" i="1" s="1"/>
  <c r="D5404" i="1"/>
  <c r="H5404" i="1" s="1"/>
  <c r="A5405" i="1"/>
  <c r="E5405" i="1" s="1"/>
  <c r="B5405" i="1"/>
  <c r="F5405" i="1" s="1"/>
  <c r="C5405" i="1"/>
  <c r="G5405" i="1" s="1"/>
  <c r="D5405" i="1"/>
  <c r="H5405" i="1" s="1"/>
  <c r="A5406" i="1"/>
  <c r="E5406" i="1" s="1"/>
  <c r="B5406" i="1"/>
  <c r="F5406" i="1" s="1"/>
  <c r="C5406" i="1"/>
  <c r="G5406" i="1" s="1"/>
  <c r="D5406" i="1"/>
  <c r="H5406" i="1" s="1"/>
  <c r="A5407" i="1"/>
  <c r="E5407" i="1" s="1"/>
  <c r="B5407" i="1"/>
  <c r="F5407" i="1" s="1"/>
  <c r="C5407" i="1"/>
  <c r="G5407" i="1" s="1"/>
  <c r="D5407" i="1"/>
  <c r="H5407" i="1" s="1"/>
  <c r="A5408" i="1"/>
  <c r="E5408" i="1" s="1"/>
  <c r="B5408" i="1"/>
  <c r="F5408" i="1" s="1"/>
  <c r="C5408" i="1"/>
  <c r="G5408" i="1" s="1"/>
  <c r="D5408" i="1"/>
  <c r="H5408" i="1" s="1"/>
  <c r="A5409" i="1"/>
  <c r="E5409" i="1" s="1"/>
  <c r="B5409" i="1"/>
  <c r="F5409" i="1" s="1"/>
  <c r="C5409" i="1"/>
  <c r="G5409" i="1" s="1"/>
  <c r="D5409" i="1"/>
  <c r="H5409" i="1" s="1"/>
  <c r="A5410" i="1"/>
  <c r="E5410" i="1" s="1"/>
  <c r="B5410" i="1"/>
  <c r="F5410" i="1" s="1"/>
  <c r="C5410" i="1"/>
  <c r="G5410" i="1" s="1"/>
  <c r="D5410" i="1"/>
  <c r="H5410" i="1" s="1"/>
  <c r="A5411" i="1"/>
  <c r="E5411" i="1" s="1"/>
  <c r="B5411" i="1"/>
  <c r="F5411" i="1" s="1"/>
  <c r="C5411" i="1"/>
  <c r="G5411" i="1" s="1"/>
  <c r="D5411" i="1"/>
  <c r="H5411" i="1" s="1"/>
  <c r="A5412" i="1"/>
  <c r="E5412" i="1" s="1"/>
  <c r="B5412" i="1"/>
  <c r="F5412" i="1" s="1"/>
  <c r="C5412" i="1"/>
  <c r="G5412" i="1" s="1"/>
  <c r="D5412" i="1"/>
  <c r="H5412" i="1" s="1"/>
  <c r="A5413" i="1"/>
  <c r="E5413" i="1" s="1"/>
  <c r="B5413" i="1"/>
  <c r="F5413" i="1" s="1"/>
  <c r="C5413" i="1"/>
  <c r="G5413" i="1" s="1"/>
  <c r="D5413" i="1"/>
  <c r="H5413" i="1" s="1"/>
  <c r="A5414" i="1"/>
  <c r="E5414" i="1" s="1"/>
  <c r="B5414" i="1"/>
  <c r="F5414" i="1" s="1"/>
  <c r="C5414" i="1"/>
  <c r="G5414" i="1" s="1"/>
  <c r="D5414" i="1"/>
  <c r="H5414" i="1" s="1"/>
  <c r="A5415" i="1"/>
  <c r="E5415" i="1" s="1"/>
  <c r="B5415" i="1"/>
  <c r="F5415" i="1" s="1"/>
  <c r="C5415" i="1"/>
  <c r="G5415" i="1" s="1"/>
  <c r="D5415" i="1"/>
  <c r="H5415" i="1" s="1"/>
  <c r="A5416" i="1"/>
  <c r="E5416" i="1" s="1"/>
  <c r="B5416" i="1"/>
  <c r="F5416" i="1" s="1"/>
  <c r="C5416" i="1"/>
  <c r="G5416" i="1" s="1"/>
  <c r="D5416" i="1"/>
  <c r="H5416" i="1" s="1"/>
  <c r="A5417" i="1"/>
  <c r="E5417" i="1" s="1"/>
  <c r="B5417" i="1"/>
  <c r="F5417" i="1" s="1"/>
  <c r="C5417" i="1"/>
  <c r="G5417" i="1" s="1"/>
  <c r="D5417" i="1"/>
  <c r="H5417" i="1" s="1"/>
  <c r="A5418" i="1"/>
  <c r="E5418" i="1" s="1"/>
  <c r="B5418" i="1"/>
  <c r="F5418" i="1" s="1"/>
  <c r="C5418" i="1"/>
  <c r="G5418" i="1" s="1"/>
  <c r="D5418" i="1"/>
  <c r="H5418" i="1" s="1"/>
  <c r="A5419" i="1"/>
  <c r="E5419" i="1" s="1"/>
  <c r="B5419" i="1"/>
  <c r="F5419" i="1" s="1"/>
  <c r="C5419" i="1"/>
  <c r="G5419" i="1" s="1"/>
  <c r="D5419" i="1"/>
  <c r="H5419" i="1" s="1"/>
  <c r="A5420" i="1"/>
  <c r="E5420" i="1" s="1"/>
  <c r="B5420" i="1"/>
  <c r="F5420" i="1" s="1"/>
  <c r="C5420" i="1"/>
  <c r="G5420" i="1" s="1"/>
  <c r="D5420" i="1"/>
  <c r="H5420" i="1" s="1"/>
  <c r="A5421" i="1"/>
  <c r="E5421" i="1" s="1"/>
  <c r="B5421" i="1"/>
  <c r="F5421" i="1" s="1"/>
  <c r="C5421" i="1"/>
  <c r="G5421" i="1" s="1"/>
  <c r="D5421" i="1"/>
  <c r="H5421" i="1" s="1"/>
  <c r="A5422" i="1"/>
  <c r="E5422" i="1" s="1"/>
  <c r="B5422" i="1"/>
  <c r="F5422" i="1" s="1"/>
  <c r="C5422" i="1"/>
  <c r="G5422" i="1" s="1"/>
  <c r="D5422" i="1"/>
  <c r="H5422" i="1" s="1"/>
  <c r="A5423" i="1"/>
  <c r="E5423" i="1" s="1"/>
  <c r="B5423" i="1"/>
  <c r="F5423" i="1" s="1"/>
  <c r="C5423" i="1"/>
  <c r="G5423" i="1" s="1"/>
  <c r="D5423" i="1"/>
  <c r="H5423" i="1" s="1"/>
  <c r="A5424" i="1"/>
  <c r="E5424" i="1" s="1"/>
  <c r="B5424" i="1"/>
  <c r="F5424" i="1" s="1"/>
  <c r="C5424" i="1"/>
  <c r="G5424" i="1" s="1"/>
  <c r="D5424" i="1"/>
  <c r="H5424" i="1" s="1"/>
  <c r="A5425" i="1"/>
  <c r="E5425" i="1" s="1"/>
  <c r="B5425" i="1"/>
  <c r="F5425" i="1" s="1"/>
  <c r="C5425" i="1"/>
  <c r="G5425" i="1" s="1"/>
  <c r="D5425" i="1"/>
  <c r="H5425" i="1" s="1"/>
  <c r="A5426" i="1"/>
  <c r="E5426" i="1" s="1"/>
  <c r="B5426" i="1"/>
  <c r="F5426" i="1" s="1"/>
  <c r="C5426" i="1"/>
  <c r="G5426" i="1" s="1"/>
  <c r="D5426" i="1"/>
  <c r="H5426" i="1" s="1"/>
  <c r="A5427" i="1"/>
  <c r="E5427" i="1" s="1"/>
  <c r="B5427" i="1"/>
  <c r="F5427" i="1" s="1"/>
  <c r="C5427" i="1"/>
  <c r="G5427" i="1" s="1"/>
  <c r="D5427" i="1"/>
  <c r="H5427" i="1" s="1"/>
  <c r="A5428" i="1"/>
  <c r="E5428" i="1" s="1"/>
  <c r="B5428" i="1"/>
  <c r="F5428" i="1" s="1"/>
  <c r="C5428" i="1"/>
  <c r="G5428" i="1" s="1"/>
  <c r="D5428" i="1"/>
  <c r="H5428" i="1" s="1"/>
  <c r="A5429" i="1"/>
  <c r="E5429" i="1" s="1"/>
  <c r="B5429" i="1"/>
  <c r="F5429" i="1" s="1"/>
  <c r="C5429" i="1"/>
  <c r="G5429" i="1" s="1"/>
  <c r="D5429" i="1"/>
  <c r="H5429" i="1" s="1"/>
  <c r="A5430" i="1"/>
  <c r="E5430" i="1" s="1"/>
  <c r="B5430" i="1"/>
  <c r="F5430" i="1" s="1"/>
  <c r="C5430" i="1"/>
  <c r="G5430" i="1" s="1"/>
  <c r="D5430" i="1"/>
  <c r="H5430" i="1" s="1"/>
  <c r="A5431" i="1"/>
  <c r="E5431" i="1" s="1"/>
  <c r="B5431" i="1"/>
  <c r="F5431" i="1" s="1"/>
  <c r="C5431" i="1"/>
  <c r="G5431" i="1" s="1"/>
  <c r="D5431" i="1"/>
  <c r="H5431" i="1" s="1"/>
  <c r="A5432" i="1"/>
  <c r="E5432" i="1" s="1"/>
  <c r="B5432" i="1"/>
  <c r="F5432" i="1" s="1"/>
  <c r="C5432" i="1"/>
  <c r="G5432" i="1" s="1"/>
  <c r="D5432" i="1"/>
  <c r="H5432" i="1" s="1"/>
  <c r="A5433" i="1"/>
  <c r="E5433" i="1" s="1"/>
  <c r="B5433" i="1"/>
  <c r="F5433" i="1" s="1"/>
  <c r="C5433" i="1"/>
  <c r="G5433" i="1" s="1"/>
  <c r="D5433" i="1"/>
  <c r="H5433" i="1" s="1"/>
  <c r="A5434" i="1"/>
  <c r="E5434" i="1" s="1"/>
  <c r="B5434" i="1"/>
  <c r="F5434" i="1" s="1"/>
  <c r="C5434" i="1"/>
  <c r="G5434" i="1" s="1"/>
  <c r="D5434" i="1"/>
  <c r="H5434" i="1" s="1"/>
  <c r="A5435" i="1"/>
  <c r="E5435" i="1" s="1"/>
  <c r="B5435" i="1"/>
  <c r="F5435" i="1" s="1"/>
  <c r="C5435" i="1"/>
  <c r="G5435" i="1" s="1"/>
  <c r="D5435" i="1"/>
  <c r="H5435" i="1" s="1"/>
  <c r="A5436" i="1"/>
  <c r="E5436" i="1" s="1"/>
  <c r="B5436" i="1"/>
  <c r="F5436" i="1" s="1"/>
  <c r="C5436" i="1"/>
  <c r="G5436" i="1" s="1"/>
  <c r="D5436" i="1"/>
  <c r="H5436" i="1" s="1"/>
  <c r="A5437" i="1"/>
  <c r="E5437" i="1" s="1"/>
  <c r="B5437" i="1"/>
  <c r="F5437" i="1" s="1"/>
  <c r="C5437" i="1"/>
  <c r="G5437" i="1" s="1"/>
  <c r="D5437" i="1"/>
  <c r="H5437" i="1" s="1"/>
  <c r="A5438" i="1"/>
  <c r="E5438" i="1" s="1"/>
  <c r="B5438" i="1"/>
  <c r="F5438" i="1" s="1"/>
  <c r="C5438" i="1"/>
  <c r="G5438" i="1" s="1"/>
  <c r="D5438" i="1"/>
  <c r="H5438" i="1" s="1"/>
  <c r="A5439" i="1"/>
  <c r="E5439" i="1" s="1"/>
  <c r="B5439" i="1"/>
  <c r="F5439" i="1" s="1"/>
  <c r="C5439" i="1"/>
  <c r="G5439" i="1" s="1"/>
  <c r="D5439" i="1"/>
  <c r="H5439" i="1" s="1"/>
  <c r="A5440" i="1"/>
  <c r="E5440" i="1" s="1"/>
  <c r="B5440" i="1"/>
  <c r="F5440" i="1" s="1"/>
  <c r="C5440" i="1"/>
  <c r="G5440" i="1" s="1"/>
  <c r="D5440" i="1"/>
  <c r="H5440" i="1" s="1"/>
  <c r="A5441" i="1"/>
  <c r="E5441" i="1" s="1"/>
  <c r="B5441" i="1"/>
  <c r="F5441" i="1" s="1"/>
  <c r="C5441" i="1"/>
  <c r="G5441" i="1" s="1"/>
  <c r="D5441" i="1"/>
  <c r="H5441" i="1" s="1"/>
  <c r="A5442" i="1"/>
  <c r="E5442" i="1" s="1"/>
  <c r="B5442" i="1"/>
  <c r="F5442" i="1" s="1"/>
  <c r="C5442" i="1"/>
  <c r="G5442" i="1" s="1"/>
  <c r="D5442" i="1"/>
  <c r="H5442" i="1" s="1"/>
  <c r="A5443" i="1"/>
  <c r="E5443" i="1" s="1"/>
  <c r="B5443" i="1"/>
  <c r="F5443" i="1" s="1"/>
  <c r="C5443" i="1"/>
  <c r="G5443" i="1" s="1"/>
  <c r="D5443" i="1"/>
  <c r="H5443" i="1" s="1"/>
  <c r="A5444" i="1"/>
  <c r="E5444" i="1" s="1"/>
  <c r="B5444" i="1"/>
  <c r="F5444" i="1" s="1"/>
  <c r="C5444" i="1"/>
  <c r="G5444" i="1" s="1"/>
  <c r="D5444" i="1"/>
  <c r="H5444" i="1" s="1"/>
  <c r="A5445" i="1"/>
  <c r="E5445" i="1" s="1"/>
  <c r="B5445" i="1"/>
  <c r="F5445" i="1" s="1"/>
  <c r="C5445" i="1"/>
  <c r="G5445" i="1" s="1"/>
  <c r="D5445" i="1"/>
  <c r="H5445" i="1" s="1"/>
  <c r="A5446" i="1"/>
  <c r="E5446" i="1" s="1"/>
  <c r="B5446" i="1"/>
  <c r="F5446" i="1" s="1"/>
  <c r="C5446" i="1"/>
  <c r="G5446" i="1" s="1"/>
  <c r="D5446" i="1"/>
  <c r="H5446" i="1" s="1"/>
  <c r="A5447" i="1"/>
  <c r="E5447" i="1" s="1"/>
  <c r="B5447" i="1"/>
  <c r="F5447" i="1" s="1"/>
  <c r="C5447" i="1"/>
  <c r="G5447" i="1" s="1"/>
  <c r="D5447" i="1"/>
  <c r="H5447" i="1" s="1"/>
  <c r="A5448" i="1"/>
  <c r="E5448" i="1" s="1"/>
  <c r="B5448" i="1"/>
  <c r="F5448" i="1" s="1"/>
  <c r="C5448" i="1"/>
  <c r="G5448" i="1" s="1"/>
  <c r="D5448" i="1"/>
  <c r="H5448" i="1" s="1"/>
  <c r="A5449" i="1"/>
  <c r="E5449" i="1" s="1"/>
  <c r="B5449" i="1"/>
  <c r="F5449" i="1" s="1"/>
  <c r="C5449" i="1"/>
  <c r="G5449" i="1" s="1"/>
  <c r="D5449" i="1"/>
  <c r="H5449" i="1" s="1"/>
  <c r="A5450" i="1"/>
  <c r="E5450" i="1" s="1"/>
  <c r="B5450" i="1"/>
  <c r="F5450" i="1" s="1"/>
  <c r="C5450" i="1"/>
  <c r="G5450" i="1" s="1"/>
  <c r="D5450" i="1"/>
  <c r="H5450" i="1" s="1"/>
  <c r="A5451" i="1"/>
  <c r="E5451" i="1" s="1"/>
  <c r="B5451" i="1"/>
  <c r="F5451" i="1" s="1"/>
  <c r="C5451" i="1"/>
  <c r="G5451" i="1" s="1"/>
  <c r="D5451" i="1"/>
  <c r="H5451" i="1" s="1"/>
  <c r="A5452" i="1"/>
  <c r="E5452" i="1" s="1"/>
  <c r="B5452" i="1"/>
  <c r="F5452" i="1" s="1"/>
  <c r="C5452" i="1"/>
  <c r="G5452" i="1" s="1"/>
  <c r="D5452" i="1"/>
  <c r="H5452" i="1" s="1"/>
  <c r="A5453" i="1"/>
  <c r="E5453" i="1" s="1"/>
  <c r="B5453" i="1"/>
  <c r="F5453" i="1" s="1"/>
  <c r="C5453" i="1"/>
  <c r="G5453" i="1" s="1"/>
  <c r="D5453" i="1"/>
  <c r="H5453" i="1" s="1"/>
  <c r="A5454" i="1"/>
  <c r="E5454" i="1" s="1"/>
  <c r="B5454" i="1"/>
  <c r="F5454" i="1" s="1"/>
  <c r="C5454" i="1"/>
  <c r="G5454" i="1" s="1"/>
  <c r="D5454" i="1"/>
  <c r="H5454" i="1" s="1"/>
  <c r="A5455" i="1"/>
  <c r="E5455" i="1" s="1"/>
  <c r="B5455" i="1"/>
  <c r="F5455" i="1" s="1"/>
  <c r="C5455" i="1"/>
  <c r="G5455" i="1" s="1"/>
  <c r="D5455" i="1"/>
  <c r="H5455" i="1" s="1"/>
  <c r="A5456" i="1"/>
  <c r="E5456" i="1" s="1"/>
  <c r="B5456" i="1"/>
  <c r="F5456" i="1" s="1"/>
  <c r="C5456" i="1"/>
  <c r="G5456" i="1" s="1"/>
  <c r="D5456" i="1"/>
  <c r="H5456" i="1" s="1"/>
  <c r="A5457" i="1"/>
  <c r="E5457" i="1" s="1"/>
  <c r="B5457" i="1"/>
  <c r="F5457" i="1" s="1"/>
  <c r="C5457" i="1"/>
  <c r="G5457" i="1" s="1"/>
  <c r="D5457" i="1"/>
  <c r="H5457" i="1" s="1"/>
  <c r="A5458" i="1"/>
  <c r="E5458" i="1" s="1"/>
  <c r="B5458" i="1"/>
  <c r="F5458" i="1" s="1"/>
  <c r="C5458" i="1"/>
  <c r="G5458" i="1" s="1"/>
  <c r="D5458" i="1"/>
  <c r="H5458" i="1" s="1"/>
  <c r="A5459" i="1"/>
  <c r="E5459" i="1" s="1"/>
  <c r="B5459" i="1"/>
  <c r="F5459" i="1" s="1"/>
  <c r="C5459" i="1"/>
  <c r="G5459" i="1" s="1"/>
  <c r="D5459" i="1"/>
  <c r="H5459" i="1" s="1"/>
  <c r="A5460" i="1"/>
  <c r="E5460" i="1" s="1"/>
  <c r="B5460" i="1"/>
  <c r="F5460" i="1" s="1"/>
  <c r="C5460" i="1"/>
  <c r="G5460" i="1" s="1"/>
  <c r="D5460" i="1"/>
  <c r="H5460" i="1" s="1"/>
  <c r="A5461" i="1"/>
  <c r="E5461" i="1" s="1"/>
  <c r="B5461" i="1"/>
  <c r="F5461" i="1" s="1"/>
  <c r="C5461" i="1"/>
  <c r="G5461" i="1" s="1"/>
  <c r="D5461" i="1"/>
  <c r="H5461" i="1" s="1"/>
  <c r="A5462" i="1"/>
  <c r="E5462" i="1" s="1"/>
  <c r="B5462" i="1"/>
  <c r="F5462" i="1" s="1"/>
  <c r="C5462" i="1"/>
  <c r="G5462" i="1" s="1"/>
  <c r="D5462" i="1"/>
  <c r="H5462" i="1" s="1"/>
  <c r="A5463" i="1"/>
  <c r="E5463" i="1" s="1"/>
  <c r="B5463" i="1"/>
  <c r="F5463" i="1" s="1"/>
  <c r="C5463" i="1"/>
  <c r="G5463" i="1" s="1"/>
  <c r="D5463" i="1"/>
  <c r="H5463" i="1" s="1"/>
  <c r="A5464" i="1"/>
  <c r="E5464" i="1" s="1"/>
  <c r="B5464" i="1"/>
  <c r="F5464" i="1" s="1"/>
  <c r="C5464" i="1"/>
  <c r="G5464" i="1" s="1"/>
  <c r="D5464" i="1"/>
  <c r="H5464" i="1" s="1"/>
  <c r="A5465" i="1"/>
  <c r="E5465" i="1" s="1"/>
  <c r="B5465" i="1"/>
  <c r="F5465" i="1" s="1"/>
  <c r="C5465" i="1"/>
  <c r="G5465" i="1" s="1"/>
  <c r="D5465" i="1"/>
  <c r="H5465" i="1" s="1"/>
  <c r="A5466" i="1"/>
  <c r="E5466" i="1" s="1"/>
  <c r="B5466" i="1"/>
  <c r="F5466" i="1" s="1"/>
  <c r="C5466" i="1"/>
  <c r="G5466" i="1" s="1"/>
  <c r="D5466" i="1"/>
  <c r="H5466" i="1" s="1"/>
  <c r="A5467" i="1"/>
  <c r="E5467" i="1" s="1"/>
  <c r="B5467" i="1"/>
  <c r="F5467" i="1" s="1"/>
  <c r="C5467" i="1"/>
  <c r="G5467" i="1" s="1"/>
  <c r="D5467" i="1"/>
  <c r="H5467" i="1" s="1"/>
  <c r="A5468" i="1"/>
  <c r="E5468" i="1" s="1"/>
  <c r="B5468" i="1"/>
  <c r="F5468" i="1" s="1"/>
  <c r="C5468" i="1"/>
  <c r="G5468" i="1" s="1"/>
  <c r="D5468" i="1"/>
  <c r="H5468" i="1" s="1"/>
  <c r="A5469" i="1"/>
  <c r="E5469" i="1" s="1"/>
  <c r="B5469" i="1"/>
  <c r="F5469" i="1" s="1"/>
  <c r="C5469" i="1"/>
  <c r="G5469" i="1" s="1"/>
  <c r="D5469" i="1"/>
  <c r="H5469" i="1" s="1"/>
  <c r="A5470" i="1"/>
  <c r="E5470" i="1" s="1"/>
  <c r="B5470" i="1"/>
  <c r="F5470" i="1" s="1"/>
  <c r="C5470" i="1"/>
  <c r="G5470" i="1" s="1"/>
  <c r="D5470" i="1"/>
  <c r="H5470" i="1" s="1"/>
  <c r="A5471" i="1"/>
  <c r="E5471" i="1" s="1"/>
  <c r="B5471" i="1"/>
  <c r="F5471" i="1" s="1"/>
  <c r="C5471" i="1"/>
  <c r="G5471" i="1" s="1"/>
  <c r="D5471" i="1"/>
  <c r="H5471" i="1" s="1"/>
  <c r="A5472" i="1"/>
  <c r="E5472" i="1" s="1"/>
  <c r="B5472" i="1"/>
  <c r="F5472" i="1" s="1"/>
  <c r="C5472" i="1"/>
  <c r="G5472" i="1" s="1"/>
  <c r="D5472" i="1"/>
  <c r="H5472" i="1" s="1"/>
  <c r="A5473" i="1"/>
  <c r="E5473" i="1" s="1"/>
  <c r="B5473" i="1"/>
  <c r="F5473" i="1" s="1"/>
  <c r="C5473" i="1"/>
  <c r="G5473" i="1" s="1"/>
  <c r="D5473" i="1"/>
  <c r="H5473" i="1" s="1"/>
  <c r="A5474" i="1"/>
  <c r="E5474" i="1" s="1"/>
  <c r="B5474" i="1"/>
  <c r="F5474" i="1" s="1"/>
  <c r="C5474" i="1"/>
  <c r="G5474" i="1" s="1"/>
  <c r="D5474" i="1"/>
  <c r="H5474" i="1" s="1"/>
  <c r="A5475" i="1"/>
  <c r="E5475" i="1" s="1"/>
  <c r="B5475" i="1"/>
  <c r="F5475" i="1" s="1"/>
  <c r="C5475" i="1"/>
  <c r="G5475" i="1" s="1"/>
  <c r="D5475" i="1"/>
  <c r="H5475" i="1" s="1"/>
  <c r="A5476" i="1"/>
  <c r="E5476" i="1" s="1"/>
  <c r="B5476" i="1"/>
  <c r="F5476" i="1" s="1"/>
  <c r="C5476" i="1"/>
  <c r="G5476" i="1" s="1"/>
  <c r="D5476" i="1"/>
  <c r="H5476" i="1" s="1"/>
  <c r="A5477" i="1"/>
  <c r="E5477" i="1" s="1"/>
  <c r="B5477" i="1"/>
  <c r="F5477" i="1" s="1"/>
  <c r="C5477" i="1"/>
  <c r="G5477" i="1" s="1"/>
  <c r="D5477" i="1"/>
  <c r="H5477" i="1" s="1"/>
  <c r="A5478" i="1"/>
  <c r="E5478" i="1" s="1"/>
  <c r="B5478" i="1"/>
  <c r="F5478" i="1" s="1"/>
  <c r="C5478" i="1"/>
  <c r="G5478" i="1" s="1"/>
  <c r="D5478" i="1"/>
  <c r="H5478" i="1" s="1"/>
  <c r="A5479" i="1"/>
  <c r="E5479" i="1" s="1"/>
  <c r="B5479" i="1"/>
  <c r="F5479" i="1" s="1"/>
  <c r="C5479" i="1"/>
  <c r="G5479" i="1" s="1"/>
  <c r="D5479" i="1"/>
  <c r="H5479" i="1" s="1"/>
  <c r="A5480" i="1"/>
  <c r="E5480" i="1" s="1"/>
  <c r="B5480" i="1"/>
  <c r="F5480" i="1" s="1"/>
  <c r="C5480" i="1"/>
  <c r="G5480" i="1" s="1"/>
  <c r="D5480" i="1"/>
  <c r="H5480" i="1" s="1"/>
  <c r="A5481" i="1"/>
  <c r="E5481" i="1" s="1"/>
  <c r="B5481" i="1"/>
  <c r="F5481" i="1" s="1"/>
  <c r="C5481" i="1"/>
  <c r="G5481" i="1" s="1"/>
  <c r="D5481" i="1"/>
  <c r="H5481" i="1" s="1"/>
  <c r="A5482" i="1"/>
  <c r="E5482" i="1" s="1"/>
  <c r="B5482" i="1"/>
  <c r="F5482" i="1" s="1"/>
  <c r="C5482" i="1"/>
  <c r="G5482" i="1" s="1"/>
  <c r="D5482" i="1"/>
  <c r="H5482" i="1" s="1"/>
  <c r="A5483" i="1"/>
  <c r="E5483" i="1" s="1"/>
  <c r="B5483" i="1"/>
  <c r="F5483" i="1" s="1"/>
  <c r="C5483" i="1"/>
  <c r="G5483" i="1" s="1"/>
  <c r="D5483" i="1"/>
  <c r="H5483" i="1" s="1"/>
  <c r="A5484" i="1"/>
  <c r="E5484" i="1" s="1"/>
  <c r="B5484" i="1"/>
  <c r="F5484" i="1" s="1"/>
  <c r="C5484" i="1"/>
  <c r="G5484" i="1" s="1"/>
  <c r="D5484" i="1"/>
  <c r="H5484" i="1" s="1"/>
  <c r="A5485" i="1"/>
  <c r="E5485" i="1" s="1"/>
  <c r="B5485" i="1"/>
  <c r="F5485" i="1" s="1"/>
  <c r="C5485" i="1"/>
  <c r="G5485" i="1" s="1"/>
  <c r="D5485" i="1"/>
  <c r="H5485" i="1" s="1"/>
  <c r="A5486" i="1"/>
  <c r="E5486" i="1" s="1"/>
  <c r="B5486" i="1"/>
  <c r="F5486" i="1" s="1"/>
  <c r="C5486" i="1"/>
  <c r="G5486" i="1" s="1"/>
  <c r="D5486" i="1"/>
  <c r="H5486" i="1" s="1"/>
  <c r="A5487" i="1"/>
  <c r="E5487" i="1" s="1"/>
  <c r="B5487" i="1"/>
  <c r="F5487" i="1" s="1"/>
  <c r="C5487" i="1"/>
  <c r="G5487" i="1" s="1"/>
  <c r="D5487" i="1"/>
  <c r="H5487" i="1" s="1"/>
  <c r="A5488" i="1"/>
  <c r="E5488" i="1" s="1"/>
  <c r="B5488" i="1"/>
  <c r="F5488" i="1" s="1"/>
  <c r="C5488" i="1"/>
  <c r="G5488" i="1" s="1"/>
  <c r="D5488" i="1"/>
  <c r="H5488" i="1" s="1"/>
  <c r="A5489" i="1"/>
  <c r="E5489" i="1" s="1"/>
  <c r="B5489" i="1"/>
  <c r="F5489" i="1" s="1"/>
  <c r="C5489" i="1"/>
  <c r="G5489" i="1" s="1"/>
  <c r="D5489" i="1"/>
  <c r="H5489" i="1" s="1"/>
  <c r="A5490" i="1"/>
  <c r="E5490" i="1" s="1"/>
  <c r="B5490" i="1"/>
  <c r="F5490" i="1" s="1"/>
  <c r="C5490" i="1"/>
  <c r="G5490" i="1" s="1"/>
  <c r="D5490" i="1"/>
  <c r="H5490" i="1" s="1"/>
  <c r="A5491" i="1"/>
  <c r="E5491" i="1" s="1"/>
  <c r="B5491" i="1"/>
  <c r="F5491" i="1" s="1"/>
  <c r="C5491" i="1"/>
  <c r="G5491" i="1" s="1"/>
  <c r="D5491" i="1"/>
  <c r="H5491" i="1" s="1"/>
  <c r="A5492" i="1"/>
  <c r="E5492" i="1" s="1"/>
  <c r="B5492" i="1"/>
  <c r="F5492" i="1" s="1"/>
  <c r="C5492" i="1"/>
  <c r="G5492" i="1" s="1"/>
  <c r="D5492" i="1"/>
  <c r="H5492" i="1" s="1"/>
  <c r="A5493" i="1"/>
  <c r="E5493" i="1" s="1"/>
  <c r="B5493" i="1"/>
  <c r="F5493" i="1" s="1"/>
  <c r="C5493" i="1"/>
  <c r="G5493" i="1" s="1"/>
  <c r="D5493" i="1"/>
  <c r="H5493" i="1" s="1"/>
  <c r="A5494" i="1"/>
  <c r="E5494" i="1" s="1"/>
  <c r="B5494" i="1"/>
  <c r="F5494" i="1" s="1"/>
  <c r="C5494" i="1"/>
  <c r="G5494" i="1" s="1"/>
  <c r="D5494" i="1"/>
  <c r="H5494" i="1" s="1"/>
  <c r="A5495" i="1"/>
  <c r="E5495" i="1" s="1"/>
  <c r="B5495" i="1"/>
  <c r="F5495" i="1" s="1"/>
  <c r="C5495" i="1"/>
  <c r="G5495" i="1" s="1"/>
  <c r="D5495" i="1"/>
  <c r="H5495" i="1" s="1"/>
  <c r="A5496" i="1"/>
  <c r="E5496" i="1" s="1"/>
  <c r="B5496" i="1"/>
  <c r="F5496" i="1" s="1"/>
  <c r="C5496" i="1"/>
  <c r="G5496" i="1" s="1"/>
  <c r="D5496" i="1"/>
  <c r="H5496" i="1" s="1"/>
  <c r="A5497" i="1"/>
  <c r="E5497" i="1" s="1"/>
  <c r="B5497" i="1"/>
  <c r="F5497" i="1" s="1"/>
  <c r="C5497" i="1"/>
  <c r="G5497" i="1" s="1"/>
  <c r="D5497" i="1"/>
  <c r="H5497" i="1" s="1"/>
  <c r="A5498" i="1"/>
  <c r="E5498" i="1" s="1"/>
  <c r="B5498" i="1"/>
  <c r="F5498" i="1" s="1"/>
  <c r="C5498" i="1"/>
  <c r="G5498" i="1" s="1"/>
  <c r="D5498" i="1"/>
  <c r="H5498" i="1" s="1"/>
  <c r="A5499" i="1"/>
  <c r="E5499" i="1" s="1"/>
  <c r="B5499" i="1"/>
  <c r="F5499" i="1" s="1"/>
  <c r="C5499" i="1"/>
  <c r="G5499" i="1" s="1"/>
  <c r="D5499" i="1"/>
  <c r="H5499" i="1" s="1"/>
  <c r="A5500" i="1"/>
  <c r="E5500" i="1" s="1"/>
  <c r="B5500" i="1"/>
  <c r="F5500" i="1" s="1"/>
  <c r="C5500" i="1"/>
  <c r="G5500" i="1" s="1"/>
  <c r="D5500" i="1"/>
  <c r="H5500" i="1" s="1"/>
  <c r="A5501" i="1"/>
  <c r="E5501" i="1" s="1"/>
  <c r="B5501" i="1"/>
  <c r="F5501" i="1" s="1"/>
  <c r="C5501" i="1"/>
  <c r="G5501" i="1" s="1"/>
  <c r="D5501" i="1"/>
  <c r="H5501" i="1" s="1"/>
  <c r="A5502" i="1"/>
  <c r="E5502" i="1" s="1"/>
  <c r="B5502" i="1"/>
  <c r="F5502" i="1" s="1"/>
  <c r="C5502" i="1"/>
  <c r="G5502" i="1" s="1"/>
  <c r="D5502" i="1"/>
  <c r="H5502" i="1" s="1"/>
  <c r="A5503" i="1"/>
  <c r="E5503" i="1" s="1"/>
  <c r="B5503" i="1"/>
  <c r="F5503" i="1" s="1"/>
  <c r="C5503" i="1"/>
  <c r="G5503" i="1" s="1"/>
  <c r="D5503" i="1"/>
  <c r="H5503" i="1" s="1"/>
  <c r="A5504" i="1"/>
  <c r="E5504" i="1" s="1"/>
  <c r="B5504" i="1"/>
  <c r="F5504" i="1" s="1"/>
  <c r="C5504" i="1"/>
  <c r="G5504" i="1" s="1"/>
  <c r="D5504" i="1"/>
  <c r="H5504" i="1" s="1"/>
  <c r="A5505" i="1"/>
  <c r="E5505" i="1" s="1"/>
  <c r="B5505" i="1"/>
  <c r="F5505" i="1" s="1"/>
  <c r="C5505" i="1"/>
  <c r="G5505" i="1" s="1"/>
  <c r="D5505" i="1"/>
  <c r="H5505" i="1" s="1"/>
  <c r="A5506" i="1"/>
  <c r="E5506" i="1" s="1"/>
  <c r="B5506" i="1"/>
  <c r="F5506" i="1" s="1"/>
  <c r="C5506" i="1"/>
  <c r="G5506" i="1" s="1"/>
  <c r="D5506" i="1"/>
  <c r="H5506" i="1" s="1"/>
  <c r="A5507" i="1"/>
  <c r="E5507" i="1" s="1"/>
  <c r="B5507" i="1"/>
  <c r="F5507" i="1" s="1"/>
  <c r="C5507" i="1"/>
  <c r="G5507" i="1" s="1"/>
  <c r="D5507" i="1"/>
  <c r="H5507" i="1" s="1"/>
  <c r="A5508" i="1"/>
  <c r="E5508" i="1" s="1"/>
  <c r="B5508" i="1"/>
  <c r="F5508" i="1" s="1"/>
  <c r="C5508" i="1"/>
  <c r="G5508" i="1" s="1"/>
  <c r="D5508" i="1"/>
  <c r="H5508" i="1" s="1"/>
  <c r="A5509" i="1"/>
  <c r="E5509" i="1" s="1"/>
  <c r="B5509" i="1"/>
  <c r="F5509" i="1" s="1"/>
  <c r="C5509" i="1"/>
  <c r="G5509" i="1" s="1"/>
  <c r="D5509" i="1"/>
  <c r="H5509" i="1" s="1"/>
  <c r="A5510" i="1"/>
  <c r="E5510" i="1" s="1"/>
  <c r="B5510" i="1"/>
  <c r="F5510" i="1" s="1"/>
  <c r="C5510" i="1"/>
  <c r="G5510" i="1" s="1"/>
  <c r="D5510" i="1"/>
  <c r="H5510" i="1" s="1"/>
  <c r="A5511" i="1"/>
  <c r="E5511" i="1" s="1"/>
  <c r="B5511" i="1"/>
  <c r="F5511" i="1" s="1"/>
  <c r="C5511" i="1"/>
  <c r="G5511" i="1" s="1"/>
  <c r="D5511" i="1"/>
  <c r="H5511" i="1" s="1"/>
  <c r="A5512" i="1"/>
  <c r="E5512" i="1" s="1"/>
  <c r="B5512" i="1"/>
  <c r="F5512" i="1" s="1"/>
  <c r="C5512" i="1"/>
  <c r="G5512" i="1" s="1"/>
  <c r="D5512" i="1"/>
  <c r="H5512" i="1" s="1"/>
  <c r="A5513" i="1"/>
  <c r="E5513" i="1" s="1"/>
  <c r="B5513" i="1"/>
  <c r="F5513" i="1" s="1"/>
  <c r="C5513" i="1"/>
  <c r="G5513" i="1" s="1"/>
  <c r="D5513" i="1"/>
  <c r="H5513" i="1" s="1"/>
  <c r="A5514" i="1"/>
  <c r="E5514" i="1" s="1"/>
  <c r="B5514" i="1"/>
  <c r="F5514" i="1" s="1"/>
  <c r="C5514" i="1"/>
  <c r="G5514" i="1" s="1"/>
  <c r="D5514" i="1"/>
  <c r="H5514" i="1" s="1"/>
  <c r="A5515" i="1"/>
  <c r="E5515" i="1" s="1"/>
  <c r="B5515" i="1"/>
  <c r="F5515" i="1" s="1"/>
  <c r="C5515" i="1"/>
  <c r="G5515" i="1" s="1"/>
  <c r="D5515" i="1"/>
  <c r="H5515" i="1" s="1"/>
  <c r="A5516" i="1"/>
  <c r="E5516" i="1" s="1"/>
  <c r="B5516" i="1"/>
  <c r="F5516" i="1" s="1"/>
  <c r="C5516" i="1"/>
  <c r="G5516" i="1" s="1"/>
  <c r="D5516" i="1"/>
  <c r="H5516" i="1" s="1"/>
  <c r="A5517" i="1"/>
  <c r="E5517" i="1" s="1"/>
  <c r="B5517" i="1"/>
  <c r="F5517" i="1" s="1"/>
  <c r="C5517" i="1"/>
  <c r="G5517" i="1" s="1"/>
  <c r="D5517" i="1"/>
  <c r="H5517" i="1" s="1"/>
  <c r="A5518" i="1"/>
  <c r="E5518" i="1" s="1"/>
  <c r="B5518" i="1"/>
  <c r="F5518" i="1" s="1"/>
  <c r="C5518" i="1"/>
  <c r="G5518" i="1" s="1"/>
  <c r="D5518" i="1"/>
  <c r="H5518" i="1" s="1"/>
  <c r="A5519" i="1"/>
  <c r="E5519" i="1" s="1"/>
  <c r="B5519" i="1"/>
  <c r="F5519" i="1" s="1"/>
  <c r="C5519" i="1"/>
  <c r="G5519" i="1" s="1"/>
  <c r="D5519" i="1"/>
  <c r="H5519" i="1" s="1"/>
  <c r="A5520" i="1"/>
  <c r="E5520" i="1" s="1"/>
  <c r="B5520" i="1"/>
  <c r="F5520" i="1" s="1"/>
  <c r="C5520" i="1"/>
  <c r="G5520" i="1" s="1"/>
  <c r="D5520" i="1"/>
  <c r="H5520" i="1" s="1"/>
  <c r="A5521" i="1"/>
  <c r="E5521" i="1" s="1"/>
  <c r="B5521" i="1"/>
  <c r="F5521" i="1" s="1"/>
  <c r="C5521" i="1"/>
  <c r="G5521" i="1" s="1"/>
  <c r="D5521" i="1"/>
  <c r="H5521" i="1" s="1"/>
  <c r="A5522" i="1"/>
  <c r="E5522" i="1" s="1"/>
  <c r="B5522" i="1"/>
  <c r="F5522" i="1" s="1"/>
  <c r="C5522" i="1"/>
  <c r="G5522" i="1" s="1"/>
  <c r="D5522" i="1"/>
  <c r="H5522" i="1" s="1"/>
  <c r="A5523" i="1"/>
  <c r="E5523" i="1" s="1"/>
  <c r="B5523" i="1"/>
  <c r="F5523" i="1" s="1"/>
  <c r="C5523" i="1"/>
  <c r="G5523" i="1" s="1"/>
  <c r="D5523" i="1"/>
  <c r="H5523" i="1" s="1"/>
  <c r="A5524" i="1"/>
  <c r="E5524" i="1" s="1"/>
  <c r="B5524" i="1"/>
  <c r="F5524" i="1" s="1"/>
  <c r="C5524" i="1"/>
  <c r="G5524" i="1" s="1"/>
  <c r="D5524" i="1"/>
  <c r="H5524" i="1" s="1"/>
  <c r="A5525" i="1"/>
  <c r="E5525" i="1" s="1"/>
  <c r="B5525" i="1"/>
  <c r="F5525" i="1" s="1"/>
  <c r="C5525" i="1"/>
  <c r="G5525" i="1" s="1"/>
  <c r="D5525" i="1"/>
  <c r="H5525" i="1" s="1"/>
  <c r="A5526" i="1"/>
  <c r="E5526" i="1" s="1"/>
  <c r="B5526" i="1"/>
  <c r="F5526" i="1" s="1"/>
  <c r="C5526" i="1"/>
  <c r="G5526" i="1" s="1"/>
  <c r="D5526" i="1"/>
  <c r="H5526" i="1" s="1"/>
  <c r="A5527" i="1"/>
  <c r="E5527" i="1" s="1"/>
  <c r="B5527" i="1"/>
  <c r="F5527" i="1" s="1"/>
  <c r="C5527" i="1"/>
  <c r="G5527" i="1" s="1"/>
  <c r="D5527" i="1"/>
  <c r="H5527" i="1" s="1"/>
  <c r="A5528" i="1"/>
  <c r="E5528" i="1" s="1"/>
  <c r="B5528" i="1"/>
  <c r="F5528" i="1" s="1"/>
  <c r="C5528" i="1"/>
  <c r="G5528" i="1" s="1"/>
  <c r="D5528" i="1"/>
  <c r="H5528" i="1" s="1"/>
  <c r="A5529" i="1"/>
  <c r="E5529" i="1" s="1"/>
  <c r="B5529" i="1"/>
  <c r="F5529" i="1" s="1"/>
  <c r="C5529" i="1"/>
  <c r="G5529" i="1" s="1"/>
  <c r="D5529" i="1"/>
  <c r="H5529" i="1" s="1"/>
  <c r="A5530" i="1"/>
  <c r="E5530" i="1" s="1"/>
  <c r="B5530" i="1"/>
  <c r="F5530" i="1" s="1"/>
  <c r="C5530" i="1"/>
  <c r="G5530" i="1" s="1"/>
  <c r="D5530" i="1"/>
  <c r="H5530" i="1" s="1"/>
  <c r="A5531" i="1"/>
  <c r="E5531" i="1" s="1"/>
  <c r="B5531" i="1"/>
  <c r="F5531" i="1" s="1"/>
  <c r="C5531" i="1"/>
  <c r="G5531" i="1" s="1"/>
  <c r="D5531" i="1"/>
  <c r="H5531" i="1" s="1"/>
  <c r="A5532" i="1"/>
  <c r="E5532" i="1" s="1"/>
  <c r="B5532" i="1"/>
  <c r="F5532" i="1" s="1"/>
  <c r="C5532" i="1"/>
  <c r="G5532" i="1" s="1"/>
  <c r="D5532" i="1"/>
  <c r="H5532" i="1" s="1"/>
  <c r="A5533" i="1"/>
  <c r="E5533" i="1" s="1"/>
  <c r="B5533" i="1"/>
  <c r="F5533" i="1" s="1"/>
  <c r="C5533" i="1"/>
  <c r="G5533" i="1" s="1"/>
  <c r="D5533" i="1"/>
  <c r="H5533" i="1" s="1"/>
  <c r="A5534" i="1"/>
  <c r="E5534" i="1" s="1"/>
  <c r="B5534" i="1"/>
  <c r="F5534" i="1" s="1"/>
  <c r="C5534" i="1"/>
  <c r="G5534" i="1" s="1"/>
  <c r="D5534" i="1"/>
  <c r="H5534" i="1" s="1"/>
  <c r="A5535" i="1"/>
  <c r="E5535" i="1" s="1"/>
  <c r="B5535" i="1"/>
  <c r="F5535" i="1" s="1"/>
  <c r="C5535" i="1"/>
  <c r="G5535" i="1" s="1"/>
  <c r="D5535" i="1"/>
  <c r="H5535" i="1" s="1"/>
  <c r="A5536" i="1"/>
  <c r="E5536" i="1" s="1"/>
  <c r="B5536" i="1"/>
  <c r="F5536" i="1" s="1"/>
  <c r="C5536" i="1"/>
  <c r="G5536" i="1" s="1"/>
  <c r="D5536" i="1"/>
  <c r="H5536" i="1" s="1"/>
  <c r="A5537" i="1"/>
  <c r="E5537" i="1" s="1"/>
  <c r="B5537" i="1"/>
  <c r="F5537" i="1" s="1"/>
  <c r="C5537" i="1"/>
  <c r="G5537" i="1" s="1"/>
  <c r="D5537" i="1"/>
  <c r="H5537" i="1" s="1"/>
  <c r="A5538" i="1"/>
  <c r="E5538" i="1" s="1"/>
  <c r="B5538" i="1"/>
  <c r="F5538" i="1" s="1"/>
  <c r="C5538" i="1"/>
  <c r="G5538" i="1" s="1"/>
  <c r="D5538" i="1"/>
  <c r="H5538" i="1" s="1"/>
  <c r="A5539" i="1"/>
  <c r="E5539" i="1" s="1"/>
  <c r="B5539" i="1"/>
  <c r="F5539" i="1" s="1"/>
  <c r="C5539" i="1"/>
  <c r="G5539" i="1" s="1"/>
  <c r="D5539" i="1"/>
  <c r="H5539" i="1" s="1"/>
  <c r="A5540" i="1"/>
  <c r="E5540" i="1" s="1"/>
  <c r="B5540" i="1"/>
  <c r="F5540" i="1" s="1"/>
  <c r="C5540" i="1"/>
  <c r="G5540" i="1" s="1"/>
  <c r="D5540" i="1"/>
  <c r="H5540" i="1" s="1"/>
  <c r="A5541" i="1"/>
  <c r="E5541" i="1" s="1"/>
  <c r="B5541" i="1"/>
  <c r="F5541" i="1" s="1"/>
  <c r="C5541" i="1"/>
  <c r="G5541" i="1" s="1"/>
  <c r="D5541" i="1"/>
  <c r="H5541" i="1" s="1"/>
  <c r="A5542" i="1"/>
  <c r="E5542" i="1" s="1"/>
  <c r="B5542" i="1"/>
  <c r="F5542" i="1" s="1"/>
  <c r="C5542" i="1"/>
  <c r="G5542" i="1" s="1"/>
  <c r="D5542" i="1"/>
  <c r="H5542" i="1" s="1"/>
  <c r="A5543" i="1"/>
  <c r="E5543" i="1" s="1"/>
  <c r="B5543" i="1"/>
  <c r="F5543" i="1" s="1"/>
  <c r="C5543" i="1"/>
  <c r="G5543" i="1" s="1"/>
  <c r="D5543" i="1"/>
  <c r="H5543" i="1" s="1"/>
  <c r="A5544" i="1"/>
  <c r="E5544" i="1" s="1"/>
  <c r="B5544" i="1"/>
  <c r="F5544" i="1" s="1"/>
  <c r="C5544" i="1"/>
  <c r="G5544" i="1" s="1"/>
  <c r="D5544" i="1"/>
  <c r="H5544" i="1" s="1"/>
  <c r="A5545" i="1"/>
  <c r="E5545" i="1" s="1"/>
  <c r="B5545" i="1"/>
  <c r="F5545" i="1" s="1"/>
  <c r="C5545" i="1"/>
  <c r="G5545" i="1" s="1"/>
  <c r="D5545" i="1"/>
  <c r="H5545" i="1" s="1"/>
  <c r="A5546" i="1"/>
  <c r="E5546" i="1" s="1"/>
  <c r="B5546" i="1"/>
  <c r="F5546" i="1" s="1"/>
  <c r="C5546" i="1"/>
  <c r="G5546" i="1" s="1"/>
  <c r="D5546" i="1"/>
  <c r="H5546" i="1" s="1"/>
  <c r="A5547" i="1"/>
  <c r="E5547" i="1" s="1"/>
  <c r="B5547" i="1"/>
  <c r="F5547" i="1" s="1"/>
  <c r="C5547" i="1"/>
  <c r="G5547" i="1" s="1"/>
  <c r="D5547" i="1"/>
  <c r="H5547" i="1" s="1"/>
  <c r="A5548" i="1"/>
  <c r="E5548" i="1" s="1"/>
  <c r="B5548" i="1"/>
  <c r="F5548" i="1" s="1"/>
  <c r="C5548" i="1"/>
  <c r="G5548" i="1" s="1"/>
  <c r="D5548" i="1"/>
  <c r="H5548" i="1" s="1"/>
  <c r="A5549" i="1"/>
  <c r="E5549" i="1" s="1"/>
  <c r="B5549" i="1"/>
  <c r="F5549" i="1" s="1"/>
  <c r="C5549" i="1"/>
  <c r="G5549" i="1" s="1"/>
  <c r="D5549" i="1"/>
  <c r="H5549" i="1" s="1"/>
  <c r="A5550" i="1"/>
  <c r="E5550" i="1" s="1"/>
  <c r="B5550" i="1"/>
  <c r="F5550" i="1" s="1"/>
  <c r="C5550" i="1"/>
  <c r="G5550" i="1" s="1"/>
  <c r="D5550" i="1"/>
  <c r="H5550" i="1" s="1"/>
  <c r="A5551" i="1"/>
  <c r="E5551" i="1" s="1"/>
  <c r="B5551" i="1"/>
  <c r="F5551" i="1" s="1"/>
  <c r="C5551" i="1"/>
  <c r="G5551" i="1" s="1"/>
  <c r="D5551" i="1"/>
  <c r="H5551" i="1" s="1"/>
  <c r="A5552" i="1"/>
  <c r="E5552" i="1" s="1"/>
  <c r="B5552" i="1"/>
  <c r="F5552" i="1" s="1"/>
  <c r="C5552" i="1"/>
  <c r="G5552" i="1" s="1"/>
  <c r="D5552" i="1"/>
  <c r="H5552" i="1" s="1"/>
  <c r="A5553" i="1"/>
  <c r="E5553" i="1" s="1"/>
  <c r="B5553" i="1"/>
  <c r="F5553" i="1" s="1"/>
  <c r="C5553" i="1"/>
  <c r="G5553" i="1" s="1"/>
  <c r="D5553" i="1"/>
  <c r="H5553" i="1" s="1"/>
  <c r="A5554" i="1"/>
  <c r="E5554" i="1" s="1"/>
  <c r="B5554" i="1"/>
  <c r="F5554" i="1" s="1"/>
  <c r="C5554" i="1"/>
  <c r="G5554" i="1" s="1"/>
  <c r="D5554" i="1"/>
  <c r="H5554" i="1" s="1"/>
  <c r="A5555" i="1"/>
  <c r="E5555" i="1" s="1"/>
  <c r="B5555" i="1"/>
  <c r="F5555" i="1" s="1"/>
  <c r="C5555" i="1"/>
  <c r="G5555" i="1" s="1"/>
  <c r="D5555" i="1"/>
  <c r="H5555" i="1" s="1"/>
  <c r="A5556" i="1"/>
  <c r="E5556" i="1" s="1"/>
  <c r="B5556" i="1"/>
  <c r="F5556" i="1" s="1"/>
  <c r="C5556" i="1"/>
  <c r="G5556" i="1" s="1"/>
  <c r="D5556" i="1"/>
  <c r="H5556" i="1" s="1"/>
  <c r="A5557" i="1"/>
  <c r="E5557" i="1" s="1"/>
  <c r="B5557" i="1"/>
  <c r="F5557" i="1" s="1"/>
  <c r="C5557" i="1"/>
  <c r="G5557" i="1" s="1"/>
  <c r="D5557" i="1"/>
  <c r="H5557" i="1" s="1"/>
  <c r="A5558" i="1"/>
  <c r="E5558" i="1" s="1"/>
  <c r="B5558" i="1"/>
  <c r="F5558" i="1" s="1"/>
  <c r="C5558" i="1"/>
  <c r="G5558" i="1" s="1"/>
  <c r="D5558" i="1"/>
  <c r="H5558" i="1" s="1"/>
  <c r="A5559" i="1"/>
  <c r="E5559" i="1" s="1"/>
  <c r="B5559" i="1"/>
  <c r="F5559" i="1" s="1"/>
  <c r="C5559" i="1"/>
  <c r="G5559" i="1" s="1"/>
  <c r="D5559" i="1"/>
  <c r="H5559" i="1" s="1"/>
  <c r="A5560" i="1"/>
  <c r="E5560" i="1" s="1"/>
  <c r="B5560" i="1"/>
  <c r="F5560" i="1" s="1"/>
  <c r="C5560" i="1"/>
  <c r="G5560" i="1" s="1"/>
  <c r="D5560" i="1"/>
  <c r="H5560" i="1" s="1"/>
  <c r="A5561" i="1"/>
  <c r="E5561" i="1" s="1"/>
  <c r="B5561" i="1"/>
  <c r="F5561" i="1" s="1"/>
  <c r="C5561" i="1"/>
  <c r="G5561" i="1" s="1"/>
  <c r="D5561" i="1"/>
  <c r="H5561" i="1" s="1"/>
  <c r="A5562" i="1"/>
  <c r="E5562" i="1" s="1"/>
  <c r="B5562" i="1"/>
  <c r="F5562" i="1" s="1"/>
  <c r="C5562" i="1"/>
  <c r="G5562" i="1" s="1"/>
  <c r="D5562" i="1"/>
  <c r="H5562" i="1" s="1"/>
  <c r="A5563" i="1"/>
  <c r="E5563" i="1" s="1"/>
  <c r="B5563" i="1"/>
  <c r="F5563" i="1" s="1"/>
  <c r="C5563" i="1"/>
  <c r="G5563" i="1" s="1"/>
  <c r="D5563" i="1"/>
  <c r="H5563" i="1" s="1"/>
  <c r="A5564" i="1"/>
  <c r="E5564" i="1" s="1"/>
  <c r="B5564" i="1"/>
  <c r="F5564" i="1" s="1"/>
  <c r="C5564" i="1"/>
  <c r="G5564" i="1" s="1"/>
  <c r="D5564" i="1"/>
  <c r="H5564" i="1" s="1"/>
  <c r="A5565" i="1"/>
  <c r="E5565" i="1" s="1"/>
  <c r="B5565" i="1"/>
  <c r="F5565" i="1" s="1"/>
  <c r="C5565" i="1"/>
  <c r="G5565" i="1" s="1"/>
  <c r="D5565" i="1"/>
  <c r="H5565" i="1" s="1"/>
  <c r="A5566" i="1"/>
  <c r="E5566" i="1" s="1"/>
  <c r="B5566" i="1"/>
  <c r="F5566" i="1" s="1"/>
  <c r="C5566" i="1"/>
  <c r="G5566" i="1" s="1"/>
  <c r="D5566" i="1"/>
  <c r="H5566" i="1" s="1"/>
  <c r="A5567" i="1"/>
  <c r="E5567" i="1" s="1"/>
  <c r="B5567" i="1"/>
  <c r="F5567" i="1" s="1"/>
  <c r="C5567" i="1"/>
  <c r="G5567" i="1" s="1"/>
  <c r="D5567" i="1"/>
  <c r="H5567" i="1" s="1"/>
  <c r="A5568" i="1"/>
  <c r="E5568" i="1" s="1"/>
  <c r="B5568" i="1"/>
  <c r="F5568" i="1" s="1"/>
  <c r="C5568" i="1"/>
  <c r="G5568" i="1" s="1"/>
  <c r="D5568" i="1"/>
  <c r="H5568" i="1" s="1"/>
  <c r="A5569" i="1"/>
  <c r="E5569" i="1" s="1"/>
  <c r="B5569" i="1"/>
  <c r="F5569" i="1" s="1"/>
  <c r="C5569" i="1"/>
  <c r="G5569" i="1" s="1"/>
  <c r="D5569" i="1"/>
  <c r="H5569" i="1" s="1"/>
  <c r="A5570" i="1"/>
  <c r="E5570" i="1" s="1"/>
  <c r="B5570" i="1"/>
  <c r="F5570" i="1" s="1"/>
  <c r="C5570" i="1"/>
  <c r="G5570" i="1" s="1"/>
  <c r="D5570" i="1"/>
  <c r="H5570" i="1" s="1"/>
  <c r="A5571" i="1"/>
  <c r="E5571" i="1" s="1"/>
  <c r="B5571" i="1"/>
  <c r="F5571" i="1" s="1"/>
  <c r="C5571" i="1"/>
  <c r="G5571" i="1" s="1"/>
  <c r="D5571" i="1"/>
  <c r="H5571" i="1" s="1"/>
  <c r="A5572" i="1"/>
  <c r="E5572" i="1" s="1"/>
  <c r="B5572" i="1"/>
  <c r="F5572" i="1" s="1"/>
  <c r="C5572" i="1"/>
  <c r="G5572" i="1" s="1"/>
  <c r="D5572" i="1"/>
  <c r="H5572" i="1" s="1"/>
  <c r="A5573" i="1"/>
  <c r="E5573" i="1" s="1"/>
  <c r="B5573" i="1"/>
  <c r="F5573" i="1" s="1"/>
  <c r="C5573" i="1"/>
  <c r="G5573" i="1" s="1"/>
  <c r="D5573" i="1"/>
  <c r="H5573" i="1" s="1"/>
  <c r="A5574" i="1"/>
  <c r="E5574" i="1" s="1"/>
  <c r="B5574" i="1"/>
  <c r="F5574" i="1" s="1"/>
  <c r="C5574" i="1"/>
  <c r="G5574" i="1" s="1"/>
  <c r="D5574" i="1"/>
  <c r="H5574" i="1" s="1"/>
  <c r="A5575" i="1"/>
  <c r="E5575" i="1" s="1"/>
  <c r="B5575" i="1"/>
  <c r="F5575" i="1" s="1"/>
  <c r="C5575" i="1"/>
  <c r="G5575" i="1" s="1"/>
  <c r="D5575" i="1"/>
  <c r="H5575" i="1" s="1"/>
  <c r="A5576" i="1"/>
  <c r="E5576" i="1" s="1"/>
  <c r="B5576" i="1"/>
  <c r="F5576" i="1" s="1"/>
  <c r="C5576" i="1"/>
  <c r="G5576" i="1" s="1"/>
  <c r="D5576" i="1"/>
  <c r="H5576" i="1" s="1"/>
  <c r="A5577" i="1"/>
  <c r="E5577" i="1" s="1"/>
  <c r="B5577" i="1"/>
  <c r="F5577" i="1" s="1"/>
  <c r="C5577" i="1"/>
  <c r="G5577" i="1" s="1"/>
  <c r="D5577" i="1"/>
  <c r="H5577" i="1" s="1"/>
  <c r="A5578" i="1"/>
  <c r="E5578" i="1" s="1"/>
  <c r="B5578" i="1"/>
  <c r="F5578" i="1" s="1"/>
  <c r="C5578" i="1"/>
  <c r="G5578" i="1" s="1"/>
  <c r="D5578" i="1"/>
  <c r="H5578" i="1" s="1"/>
  <c r="A5579" i="1"/>
  <c r="E5579" i="1" s="1"/>
  <c r="B5579" i="1"/>
  <c r="F5579" i="1" s="1"/>
  <c r="C5579" i="1"/>
  <c r="G5579" i="1" s="1"/>
  <c r="D5579" i="1"/>
  <c r="H5579" i="1" s="1"/>
  <c r="A5580" i="1"/>
  <c r="E5580" i="1" s="1"/>
  <c r="B5580" i="1"/>
  <c r="F5580" i="1" s="1"/>
  <c r="C5580" i="1"/>
  <c r="G5580" i="1" s="1"/>
  <c r="D5580" i="1"/>
  <c r="H5580" i="1" s="1"/>
  <c r="A5581" i="1"/>
  <c r="E5581" i="1" s="1"/>
  <c r="B5581" i="1"/>
  <c r="F5581" i="1" s="1"/>
  <c r="C5581" i="1"/>
  <c r="G5581" i="1" s="1"/>
  <c r="D5581" i="1"/>
  <c r="H5581" i="1" s="1"/>
  <c r="A5582" i="1"/>
  <c r="E5582" i="1" s="1"/>
  <c r="B5582" i="1"/>
  <c r="F5582" i="1" s="1"/>
  <c r="C5582" i="1"/>
  <c r="G5582" i="1" s="1"/>
  <c r="D5582" i="1"/>
  <c r="H5582" i="1" s="1"/>
  <c r="A5583" i="1"/>
  <c r="E5583" i="1" s="1"/>
  <c r="B5583" i="1"/>
  <c r="F5583" i="1" s="1"/>
  <c r="C5583" i="1"/>
  <c r="G5583" i="1" s="1"/>
  <c r="D5583" i="1"/>
  <c r="H5583" i="1" s="1"/>
  <c r="A5584" i="1"/>
  <c r="E5584" i="1" s="1"/>
  <c r="B5584" i="1"/>
  <c r="F5584" i="1" s="1"/>
  <c r="C5584" i="1"/>
  <c r="G5584" i="1" s="1"/>
  <c r="D5584" i="1"/>
  <c r="H5584" i="1" s="1"/>
  <c r="A5585" i="1"/>
  <c r="E5585" i="1" s="1"/>
  <c r="B5585" i="1"/>
  <c r="F5585" i="1" s="1"/>
  <c r="C5585" i="1"/>
  <c r="G5585" i="1" s="1"/>
  <c r="D5585" i="1"/>
  <c r="H5585" i="1" s="1"/>
  <c r="A5586" i="1"/>
  <c r="E5586" i="1" s="1"/>
  <c r="B5586" i="1"/>
  <c r="F5586" i="1" s="1"/>
  <c r="C5586" i="1"/>
  <c r="G5586" i="1" s="1"/>
  <c r="D5586" i="1"/>
  <c r="H5586" i="1" s="1"/>
  <c r="A5587" i="1"/>
  <c r="E5587" i="1" s="1"/>
  <c r="B5587" i="1"/>
  <c r="F5587" i="1" s="1"/>
  <c r="C5587" i="1"/>
  <c r="G5587" i="1" s="1"/>
  <c r="D5587" i="1"/>
  <c r="H5587" i="1" s="1"/>
  <c r="A5588" i="1"/>
  <c r="E5588" i="1" s="1"/>
  <c r="B5588" i="1"/>
  <c r="F5588" i="1" s="1"/>
  <c r="C5588" i="1"/>
  <c r="G5588" i="1" s="1"/>
  <c r="D5588" i="1"/>
  <c r="H5588" i="1" s="1"/>
  <c r="A5589" i="1"/>
  <c r="E5589" i="1" s="1"/>
  <c r="B5589" i="1"/>
  <c r="F5589" i="1" s="1"/>
  <c r="C5589" i="1"/>
  <c r="G5589" i="1" s="1"/>
  <c r="D5589" i="1"/>
  <c r="H5589" i="1" s="1"/>
  <c r="A5590" i="1"/>
  <c r="E5590" i="1" s="1"/>
  <c r="B5590" i="1"/>
  <c r="F5590" i="1" s="1"/>
  <c r="C5590" i="1"/>
  <c r="G5590" i="1" s="1"/>
  <c r="D5590" i="1"/>
  <c r="H5590" i="1" s="1"/>
  <c r="A5591" i="1"/>
  <c r="E5591" i="1" s="1"/>
  <c r="B5591" i="1"/>
  <c r="F5591" i="1" s="1"/>
  <c r="C5591" i="1"/>
  <c r="G5591" i="1" s="1"/>
  <c r="D5591" i="1"/>
  <c r="H5591" i="1" s="1"/>
  <c r="A5592" i="1"/>
  <c r="E5592" i="1" s="1"/>
  <c r="B5592" i="1"/>
  <c r="F5592" i="1" s="1"/>
  <c r="C5592" i="1"/>
  <c r="G5592" i="1" s="1"/>
  <c r="D5592" i="1"/>
  <c r="H5592" i="1" s="1"/>
  <c r="A5593" i="1"/>
  <c r="E5593" i="1" s="1"/>
  <c r="B5593" i="1"/>
  <c r="F5593" i="1" s="1"/>
  <c r="C5593" i="1"/>
  <c r="G5593" i="1" s="1"/>
  <c r="D5593" i="1"/>
  <c r="H5593" i="1" s="1"/>
  <c r="A5594" i="1"/>
  <c r="E5594" i="1" s="1"/>
  <c r="B5594" i="1"/>
  <c r="F5594" i="1" s="1"/>
  <c r="C5594" i="1"/>
  <c r="G5594" i="1" s="1"/>
  <c r="D5594" i="1"/>
  <c r="H5594" i="1" s="1"/>
  <c r="A5595" i="1"/>
  <c r="E5595" i="1" s="1"/>
  <c r="B5595" i="1"/>
  <c r="F5595" i="1" s="1"/>
  <c r="C5595" i="1"/>
  <c r="G5595" i="1" s="1"/>
  <c r="D5595" i="1"/>
  <c r="H5595" i="1" s="1"/>
  <c r="A5596" i="1"/>
  <c r="E5596" i="1" s="1"/>
  <c r="B5596" i="1"/>
  <c r="F5596" i="1" s="1"/>
  <c r="C5596" i="1"/>
  <c r="G5596" i="1" s="1"/>
  <c r="D5596" i="1"/>
  <c r="H5596" i="1" s="1"/>
  <c r="A5597" i="1"/>
  <c r="E5597" i="1" s="1"/>
  <c r="B5597" i="1"/>
  <c r="F5597" i="1" s="1"/>
  <c r="C5597" i="1"/>
  <c r="G5597" i="1" s="1"/>
  <c r="D5597" i="1"/>
  <c r="H5597" i="1" s="1"/>
  <c r="A5598" i="1"/>
  <c r="E5598" i="1" s="1"/>
  <c r="B5598" i="1"/>
  <c r="F5598" i="1" s="1"/>
  <c r="C5598" i="1"/>
  <c r="G5598" i="1" s="1"/>
  <c r="D5598" i="1"/>
  <c r="H5598" i="1" s="1"/>
  <c r="A5599" i="1"/>
  <c r="E5599" i="1" s="1"/>
  <c r="B5599" i="1"/>
  <c r="F5599" i="1" s="1"/>
  <c r="C5599" i="1"/>
  <c r="G5599" i="1" s="1"/>
  <c r="D5599" i="1"/>
  <c r="H5599" i="1" s="1"/>
  <c r="A5600" i="1"/>
  <c r="E5600" i="1" s="1"/>
  <c r="B5600" i="1"/>
  <c r="F5600" i="1" s="1"/>
  <c r="C5600" i="1"/>
  <c r="G5600" i="1" s="1"/>
  <c r="D5600" i="1"/>
  <c r="H5600" i="1" s="1"/>
  <c r="A5601" i="1"/>
  <c r="E5601" i="1" s="1"/>
  <c r="B5601" i="1"/>
  <c r="F5601" i="1" s="1"/>
  <c r="C5601" i="1"/>
  <c r="G5601" i="1" s="1"/>
  <c r="D5601" i="1"/>
  <c r="H5601" i="1" s="1"/>
  <c r="A5602" i="1"/>
  <c r="E5602" i="1" s="1"/>
  <c r="B5602" i="1"/>
  <c r="F5602" i="1" s="1"/>
  <c r="C5602" i="1"/>
  <c r="G5602" i="1" s="1"/>
  <c r="D5602" i="1"/>
  <c r="H5602" i="1" s="1"/>
  <c r="A5603" i="1"/>
  <c r="E5603" i="1" s="1"/>
  <c r="B5603" i="1"/>
  <c r="F5603" i="1" s="1"/>
  <c r="C5603" i="1"/>
  <c r="G5603" i="1" s="1"/>
  <c r="D5603" i="1"/>
  <c r="H5603" i="1" s="1"/>
  <c r="A5604" i="1"/>
  <c r="E5604" i="1" s="1"/>
  <c r="B5604" i="1"/>
  <c r="F5604" i="1" s="1"/>
  <c r="C5604" i="1"/>
  <c r="G5604" i="1" s="1"/>
  <c r="D5604" i="1"/>
  <c r="H5604" i="1" s="1"/>
  <c r="A5605" i="1"/>
  <c r="E5605" i="1" s="1"/>
  <c r="B5605" i="1"/>
  <c r="F5605" i="1" s="1"/>
  <c r="C5605" i="1"/>
  <c r="G5605" i="1" s="1"/>
  <c r="D5605" i="1"/>
  <c r="H5605" i="1" s="1"/>
  <c r="A5606" i="1"/>
  <c r="E5606" i="1" s="1"/>
  <c r="B5606" i="1"/>
  <c r="F5606" i="1" s="1"/>
  <c r="C5606" i="1"/>
  <c r="G5606" i="1" s="1"/>
  <c r="D5606" i="1"/>
  <c r="H5606" i="1" s="1"/>
  <c r="A5607" i="1"/>
  <c r="E5607" i="1" s="1"/>
  <c r="B5607" i="1"/>
  <c r="F5607" i="1" s="1"/>
  <c r="C5607" i="1"/>
  <c r="G5607" i="1" s="1"/>
  <c r="D5607" i="1"/>
  <c r="H5607" i="1" s="1"/>
  <c r="A5608" i="1"/>
  <c r="E5608" i="1" s="1"/>
  <c r="B5608" i="1"/>
  <c r="F5608" i="1" s="1"/>
  <c r="C5608" i="1"/>
  <c r="G5608" i="1" s="1"/>
  <c r="D5608" i="1"/>
  <c r="H5608" i="1" s="1"/>
  <c r="A5609" i="1"/>
  <c r="E5609" i="1" s="1"/>
  <c r="B5609" i="1"/>
  <c r="F5609" i="1" s="1"/>
  <c r="C5609" i="1"/>
  <c r="G5609" i="1" s="1"/>
  <c r="D5609" i="1"/>
  <c r="H5609" i="1" s="1"/>
  <c r="A5610" i="1"/>
  <c r="E5610" i="1" s="1"/>
  <c r="B5610" i="1"/>
  <c r="F5610" i="1" s="1"/>
  <c r="C5610" i="1"/>
  <c r="G5610" i="1" s="1"/>
  <c r="D5610" i="1"/>
  <c r="H5610" i="1" s="1"/>
  <c r="A5611" i="1"/>
  <c r="E5611" i="1" s="1"/>
  <c r="B5611" i="1"/>
  <c r="F5611" i="1" s="1"/>
  <c r="C5611" i="1"/>
  <c r="G5611" i="1" s="1"/>
  <c r="D5611" i="1"/>
  <c r="H5611" i="1" s="1"/>
  <c r="A5612" i="1"/>
  <c r="E5612" i="1" s="1"/>
  <c r="B5612" i="1"/>
  <c r="F5612" i="1" s="1"/>
  <c r="C5612" i="1"/>
  <c r="G5612" i="1" s="1"/>
  <c r="D5612" i="1"/>
  <c r="H5612" i="1" s="1"/>
  <c r="A5613" i="1"/>
  <c r="E5613" i="1" s="1"/>
  <c r="B5613" i="1"/>
  <c r="F5613" i="1" s="1"/>
  <c r="C5613" i="1"/>
  <c r="G5613" i="1" s="1"/>
  <c r="D5613" i="1"/>
  <c r="H5613" i="1" s="1"/>
  <c r="A5614" i="1"/>
  <c r="E5614" i="1" s="1"/>
  <c r="B5614" i="1"/>
  <c r="F5614" i="1" s="1"/>
  <c r="C5614" i="1"/>
  <c r="G5614" i="1" s="1"/>
  <c r="D5614" i="1"/>
  <c r="H5614" i="1" s="1"/>
  <c r="A5615" i="1"/>
  <c r="E5615" i="1" s="1"/>
  <c r="B5615" i="1"/>
  <c r="F5615" i="1" s="1"/>
  <c r="C5615" i="1"/>
  <c r="G5615" i="1" s="1"/>
  <c r="D5615" i="1"/>
  <c r="H5615" i="1" s="1"/>
  <c r="A5616" i="1"/>
  <c r="E5616" i="1" s="1"/>
  <c r="B5616" i="1"/>
  <c r="F5616" i="1" s="1"/>
  <c r="C5616" i="1"/>
  <c r="G5616" i="1" s="1"/>
  <c r="D5616" i="1"/>
  <c r="H5616" i="1" s="1"/>
  <c r="A5617" i="1"/>
  <c r="E5617" i="1" s="1"/>
  <c r="B5617" i="1"/>
  <c r="F5617" i="1" s="1"/>
  <c r="C5617" i="1"/>
  <c r="G5617" i="1" s="1"/>
  <c r="D5617" i="1"/>
  <c r="H5617" i="1" s="1"/>
  <c r="A5618" i="1"/>
  <c r="E5618" i="1" s="1"/>
  <c r="B5618" i="1"/>
  <c r="F5618" i="1" s="1"/>
  <c r="C5618" i="1"/>
  <c r="G5618" i="1" s="1"/>
  <c r="D5618" i="1"/>
  <c r="H5618" i="1" s="1"/>
  <c r="A5619" i="1"/>
  <c r="E5619" i="1" s="1"/>
  <c r="B5619" i="1"/>
  <c r="F5619" i="1" s="1"/>
  <c r="C5619" i="1"/>
  <c r="G5619" i="1" s="1"/>
  <c r="D5619" i="1"/>
  <c r="H5619" i="1" s="1"/>
  <c r="A5620" i="1"/>
  <c r="E5620" i="1" s="1"/>
  <c r="B5620" i="1"/>
  <c r="F5620" i="1" s="1"/>
  <c r="C5620" i="1"/>
  <c r="G5620" i="1" s="1"/>
  <c r="D5620" i="1"/>
  <c r="H5620" i="1" s="1"/>
  <c r="A5621" i="1"/>
  <c r="E5621" i="1" s="1"/>
  <c r="B5621" i="1"/>
  <c r="F5621" i="1" s="1"/>
  <c r="C5621" i="1"/>
  <c r="G5621" i="1" s="1"/>
  <c r="D5621" i="1"/>
  <c r="H5621" i="1" s="1"/>
  <c r="A5622" i="1"/>
  <c r="E5622" i="1" s="1"/>
  <c r="B5622" i="1"/>
  <c r="F5622" i="1" s="1"/>
  <c r="C5622" i="1"/>
  <c r="G5622" i="1" s="1"/>
  <c r="D5622" i="1"/>
  <c r="H5622" i="1" s="1"/>
  <c r="A5623" i="1"/>
  <c r="E5623" i="1" s="1"/>
  <c r="B5623" i="1"/>
  <c r="F5623" i="1" s="1"/>
  <c r="C5623" i="1"/>
  <c r="G5623" i="1" s="1"/>
  <c r="D5623" i="1"/>
  <c r="H5623" i="1" s="1"/>
  <c r="A5624" i="1"/>
  <c r="E5624" i="1" s="1"/>
  <c r="B5624" i="1"/>
  <c r="F5624" i="1" s="1"/>
  <c r="C5624" i="1"/>
  <c r="G5624" i="1" s="1"/>
  <c r="D5624" i="1"/>
  <c r="H5624" i="1" s="1"/>
  <c r="A5625" i="1"/>
  <c r="E5625" i="1" s="1"/>
  <c r="B5625" i="1"/>
  <c r="F5625" i="1" s="1"/>
  <c r="C5625" i="1"/>
  <c r="G5625" i="1" s="1"/>
  <c r="D5625" i="1"/>
  <c r="H5625" i="1" s="1"/>
  <c r="A5626" i="1"/>
  <c r="E5626" i="1" s="1"/>
  <c r="B5626" i="1"/>
  <c r="F5626" i="1" s="1"/>
  <c r="C5626" i="1"/>
  <c r="G5626" i="1" s="1"/>
  <c r="D5626" i="1"/>
  <c r="H5626" i="1" s="1"/>
  <c r="A5627" i="1"/>
  <c r="E5627" i="1" s="1"/>
  <c r="B5627" i="1"/>
  <c r="F5627" i="1" s="1"/>
  <c r="C5627" i="1"/>
  <c r="G5627" i="1" s="1"/>
  <c r="D5627" i="1"/>
  <c r="H5627" i="1" s="1"/>
  <c r="A5628" i="1"/>
  <c r="E5628" i="1" s="1"/>
  <c r="B5628" i="1"/>
  <c r="F5628" i="1" s="1"/>
  <c r="C5628" i="1"/>
  <c r="G5628" i="1" s="1"/>
  <c r="D5628" i="1"/>
  <c r="H5628" i="1" s="1"/>
  <c r="A5629" i="1"/>
  <c r="E5629" i="1" s="1"/>
  <c r="B5629" i="1"/>
  <c r="F5629" i="1" s="1"/>
  <c r="C5629" i="1"/>
  <c r="G5629" i="1" s="1"/>
  <c r="D5629" i="1"/>
  <c r="H5629" i="1" s="1"/>
  <c r="A5630" i="1"/>
  <c r="E5630" i="1" s="1"/>
  <c r="B5630" i="1"/>
  <c r="F5630" i="1" s="1"/>
  <c r="C5630" i="1"/>
  <c r="G5630" i="1" s="1"/>
  <c r="D5630" i="1"/>
  <c r="H5630" i="1" s="1"/>
  <c r="A5631" i="1"/>
  <c r="E5631" i="1" s="1"/>
  <c r="B5631" i="1"/>
  <c r="F5631" i="1" s="1"/>
  <c r="C5631" i="1"/>
  <c r="G5631" i="1" s="1"/>
  <c r="D5631" i="1"/>
  <c r="H5631" i="1" s="1"/>
  <c r="A5632" i="1"/>
  <c r="E5632" i="1" s="1"/>
  <c r="B5632" i="1"/>
  <c r="F5632" i="1" s="1"/>
  <c r="C5632" i="1"/>
  <c r="G5632" i="1" s="1"/>
  <c r="D5632" i="1"/>
  <c r="H5632" i="1" s="1"/>
  <c r="A5633" i="1"/>
  <c r="E5633" i="1" s="1"/>
  <c r="B5633" i="1"/>
  <c r="F5633" i="1" s="1"/>
  <c r="C5633" i="1"/>
  <c r="G5633" i="1" s="1"/>
  <c r="D5633" i="1"/>
  <c r="H5633" i="1" s="1"/>
  <c r="A5634" i="1"/>
  <c r="E5634" i="1" s="1"/>
  <c r="B5634" i="1"/>
  <c r="F5634" i="1" s="1"/>
  <c r="C5634" i="1"/>
  <c r="G5634" i="1" s="1"/>
  <c r="D5634" i="1"/>
  <c r="H5634" i="1" s="1"/>
  <c r="A5635" i="1"/>
  <c r="E5635" i="1" s="1"/>
  <c r="B5635" i="1"/>
  <c r="F5635" i="1" s="1"/>
  <c r="C5635" i="1"/>
  <c r="G5635" i="1" s="1"/>
  <c r="D5635" i="1"/>
  <c r="H5635" i="1" s="1"/>
  <c r="A5636" i="1"/>
  <c r="E5636" i="1" s="1"/>
  <c r="B5636" i="1"/>
  <c r="F5636" i="1" s="1"/>
  <c r="C5636" i="1"/>
  <c r="G5636" i="1" s="1"/>
  <c r="D5636" i="1"/>
  <c r="H5636" i="1" s="1"/>
  <c r="A5637" i="1"/>
  <c r="E5637" i="1" s="1"/>
  <c r="B5637" i="1"/>
  <c r="F5637" i="1" s="1"/>
  <c r="C5637" i="1"/>
  <c r="G5637" i="1" s="1"/>
  <c r="D5637" i="1"/>
  <c r="H5637" i="1" s="1"/>
  <c r="A5638" i="1"/>
  <c r="E5638" i="1" s="1"/>
  <c r="B5638" i="1"/>
  <c r="F5638" i="1" s="1"/>
  <c r="C5638" i="1"/>
  <c r="G5638" i="1" s="1"/>
  <c r="D5638" i="1"/>
  <c r="H5638" i="1" s="1"/>
  <c r="A5639" i="1"/>
  <c r="E5639" i="1" s="1"/>
  <c r="B5639" i="1"/>
  <c r="F5639" i="1" s="1"/>
  <c r="C5639" i="1"/>
  <c r="G5639" i="1" s="1"/>
  <c r="D5639" i="1"/>
  <c r="H5639" i="1" s="1"/>
  <c r="A5640" i="1"/>
  <c r="E5640" i="1" s="1"/>
  <c r="B5640" i="1"/>
  <c r="F5640" i="1" s="1"/>
  <c r="C5640" i="1"/>
  <c r="G5640" i="1" s="1"/>
  <c r="D5640" i="1"/>
  <c r="H5640" i="1" s="1"/>
  <c r="A5641" i="1"/>
  <c r="E5641" i="1" s="1"/>
  <c r="B5641" i="1"/>
  <c r="F5641" i="1" s="1"/>
  <c r="C5641" i="1"/>
  <c r="G5641" i="1" s="1"/>
  <c r="D5641" i="1"/>
  <c r="H5641" i="1" s="1"/>
  <c r="A5642" i="1"/>
  <c r="E5642" i="1" s="1"/>
  <c r="B5642" i="1"/>
  <c r="F5642" i="1" s="1"/>
  <c r="C5642" i="1"/>
  <c r="G5642" i="1" s="1"/>
  <c r="D5642" i="1"/>
  <c r="H5642" i="1" s="1"/>
  <c r="A5643" i="1"/>
  <c r="E5643" i="1" s="1"/>
  <c r="B5643" i="1"/>
  <c r="F5643" i="1" s="1"/>
  <c r="C5643" i="1"/>
  <c r="G5643" i="1" s="1"/>
  <c r="D5643" i="1"/>
  <c r="H5643" i="1" s="1"/>
  <c r="A5644" i="1"/>
  <c r="E5644" i="1" s="1"/>
  <c r="B5644" i="1"/>
  <c r="F5644" i="1" s="1"/>
  <c r="C5644" i="1"/>
  <c r="G5644" i="1" s="1"/>
  <c r="D5644" i="1"/>
  <c r="H5644" i="1" s="1"/>
  <c r="A5645" i="1"/>
  <c r="E5645" i="1" s="1"/>
  <c r="B5645" i="1"/>
  <c r="F5645" i="1" s="1"/>
  <c r="C5645" i="1"/>
  <c r="G5645" i="1" s="1"/>
  <c r="D5645" i="1"/>
  <c r="H5645" i="1" s="1"/>
  <c r="A5646" i="1"/>
  <c r="E5646" i="1" s="1"/>
  <c r="B5646" i="1"/>
  <c r="F5646" i="1" s="1"/>
  <c r="C5646" i="1"/>
  <c r="G5646" i="1" s="1"/>
  <c r="D5646" i="1"/>
  <c r="H5646" i="1" s="1"/>
  <c r="A5647" i="1"/>
  <c r="E5647" i="1" s="1"/>
  <c r="B5647" i="1"/>
  <c r="F5647" i="1" s="1"/>
  <c r="C5647" i="1"/>
  <c r="G5647" i="1" s="1"/>
  <c r="D5647" i="1"/>
  <c r="H5647" i="1" s="1"/>
  <c r="A5648" i="1"/>
  <c r="E5648" i="1" s="1"/>
  <c r="B5648" i="1"/>
  <c r="F5648" i="1" s="1"/>
  <c r="C5648" i="1"/>
  <c r="G5648" i="1" s="1"/>
  <c r="D5648" i="1"/>
  <c r="H5648" i="1" s="1"/>
  <c r="A5649" i="1"/>
  <c r="E5649" i="1" s="1"/>
  <c r="B5649" i="1"/>
  <c r="F5649" i="1" s="1"/>
  <c r="C5649" i="1"/>
  <c r="G5649" i="1" s="1"/>
  <c r="D5649" i="1"/>
  <c r="H5649" i="1" s="1"/>
  <c r="A5650" i="1"/>
  <c r="E5650" i="1" s="1"/>
  <c r="B5650" i="1"/>
  <c r="F5650" i="1" s="1"/>
  <c r="C5650" i="1"/>
  <c r="G5650" i="1" s="1"/>
  <c r="D5650" i="1"/>
  <c r="H5650" i="1" s="1"/>
  <c r="A5651" i="1"/>
  <c r="E5651" i="1" s="1"/>
  <c r="B5651" i="1"/>
  <c r="F5651" i="1" s="1"/>
  <c r="C5651" i="1"/>
  <c r="G5651" i="1" s="1"/>
  <c r="D5651" i="1"/>
  <c r="H5651" i="1" s="1"/>
  <c r="A5652" i="1"/>
  <c r="E5652" i="1" s="1"/>
  <c r="B5652" i="1"/>
  <c r="F5652" i="1" s="1"/>
  <c r="C5652" i="1"/>
  <c r="G5652" i="1" s="1"/>
  <c r="D5652" i="1"/>
  <c r="H5652" i="1" s="1"/>
  <c r="A5653" i="1"/>
  <c r="E5653" i="1" s="1"/>
  <c r="B5653" i="1"/>
  <c r="F5653" i="1" s="1"/>
  <c r="C5653" i="1"/>
  <c r="G5653" i="1" s="1"/>
  <c r="D5653" i="1"/>
  <c r="H5653" i="1" s="1"/>
  <c r="A5654" i="1"/>
  <c r="E5654" i="1" s="1"/>
  <c r="B5654" i="1"/>
  <c r="F5654" i="1" s="1"/>
  <c r="C5654" i="1"/>
  <c r="G5654" i="1" s="1"/>
  <c r="D5654" i="1"/>
  <c r="H5654" i="1" s="1"/>
  <c r="A5655" i="1"/>
  <c r="E5655" i="1" s="1"/>
  <c r="B5655" i="1"/>
  <c r="F5655" i="1" s="1"/>
  <c r="C5655" i="1"/>
  <c r="G5655" i="1" s="1"/>
  <c r="D5655" i="1"/>
  <c r="H5655" i="1" s="1"/>
  <c r="A5656" i="1"/>
  <c r="E5656" i="1" s="1"/>
  <c r="B5656" i="1"/>
  <c r="F5656" i="1" s="1"/>
  <c r="C5656" i="1"/>
  <c r="G5656" i="1" s="1"/>
  <c r="D5656" i="1"/>
  <c r="H5656" i="1" s="1"/>
  <c r="A5657" i="1"/>
  <c r="E5657" i="1" s="1"/>
  <c r="B5657" i="1"/>
  <c r="F5657" i="1" s="1"/>
  <c r="C5657" i="1"/>
  <c r="G5657" i="1" s="1"/>
  <c r="D5657" i="1"/>
  <c r="H5657" i="1" s="1"/>
  <c r="A5658" i="1"/>
  <c r="E5658" i="1" s="1"/>
  <c r="B5658" i="1"/>
  <c r="F5658" i="1" s="1"/>
  <c r="C5658" i="1"/>
  <c r="G5658" i="1" s="1"/>
  <c r="D5658" i="1"/>
  <c r="H5658" i="1" s="1"/>
  <c r="A5659" i="1"/>
  <c r="E5659" i="1" s="1"/>
  <c r="B5659" i="1"/>
  <c r="F5659" i="1" s="1"/>
  <c r="C5659" i="1"/>
  <c r="G5659" i="1" s="1"/>
  <c r="D5659" i="1"/>
  <c r="H5659" i="1" s="1"/>
  <c r="A5660" i="1"/>
  <c r="E5660" i="1" s="1"/>
  <c r="B5660" i="1"/>
  <c r="F5660" i="1" s="1"/>
  <c r="C5660" i="1"/>
  <c r="G5660" i="1" s="1"/>
  <c r="D5660" i="1"/>
  <c r="H5660" i="1" s="1"/>
  <c r="A5661" i="1"/>
  <c r="E5661" i="1" s="1"/>
  <c r="B5661" i="1"/>
  <c r="F5661" i="1" s="1"/>
  <c r="C5661" i="1"/>
  <c r="G5661" i="1" s="1"/>
  <c r="D5661" i="1"/>
  <c r="H5661" i="1" s="1"/>
  <c r="A5662" i="1"/>
  <c r="E5662" i="1" s="1"/>
  <c r="B5662" i="1"/>
  <c r="F5662" i="1" s="1"/>
  <c r="C5662" i="1"/>
  <c r="G5662" i="1" s="1"/>
  <c r="D5662" i="1"/>
  <c r="H5662" i="1" s="1"/>
  <c r="A5663" i="1"/>
  <c r="E5663" i="1" s="1"/>
  <c r="B5663" i="1"/>
  <c r="F5663" i="1" s="1"/>
  <c r="C5663" i="1"/>
  <c r="G5663" i="1" s="1"/>
  <c r="D5663" i="1"/>
  <c r="H5663" i="1" s="1"/>
  <c r="A5664" i="1"/>
  <c r="E5664" i="1" s="1"/>
  <c r="B5664" i="1"/>
  <c r="F5664" i="1" s="1"/>
  <c r="C5664" i="1"/>
  <c r="G5664" i="1" s="1"/>
  <c r="D5664" i="1"/>
  <c r="H5664" i="1" s="1"/>
  <c r="A5665" i="1"/>
  <c r="E5665" i="1" s="1"/>
  <c r="B5665" i="1"/>
  <c r="F5665" i="1" s="1"/>
  <c r="C5665" i="1"/>
  <c r="G5665" i="1" s="1"/>
  <c r="D5665" i="1"/>
  <c r="H5665" i="1" s="1"/>
  <c r="A5666" i="1"/>
  <c r="E5666" i="1" s="1"/>
  <c r="B5666" i="1"/>
  <c r="F5666" i="1" s="1"/>
  <c r="C5666" i="1"/>
  <c r="G5666" i="1" s="1"/>
  <c r="D5666" i="1"/>
  <c r="H5666" i="1" s="1"/>
  <c r="A5667" i="1"/>
  <c r="E5667" i="1" s="1"/>
  <c r="B5667" i="1"/>
  <c r="F5667" i="1" s="1"/>
  <c r="C5667" i="1"/>
  <c r="G5667" i="1" s="1"/>
  <c r="D5667" i="1"/>
  <c r="H5667" i="1" s="1"/>
  <c r="A5668" i="1"/>
  <c r="E5668" i="1" s="1"/>
  <c r="B5668" i="1"/>
  <c r="F5668" i="1" s="1"/>
  <c r="C5668" i="1"/>
  <c r="G5668" i="1" s="1"/>
  <c r="D5668" i="1"/>
  <c r="H5668" i="1" s="1"/>
  <c r="A5669" i="1"/>
  <c r="E5669" i="1" s="1"/>
  <c r="B5669" i="1"/>
  <c r="F5669" i="1" s="1"/>
  <c r="C5669" i="1"/>
  <c r="G5669" i="1" s="1"/>
  <c r="D5669" i="1"/>
  <c r="H5669" i="1" s="1"/>
  <c r="A5670" i="1"/>
  <c r="E5670" i="1" s="1"/>
  <c r="B5670" i="1"/>
  <c r="F5670" i="1" s="1"/>
  <c r="C5670" i="1"/>
  <c r="G5670" i="1" s="1"/>
  <c r="D5670" i="1"/>
  <c r="H5670" i="1" s="1"/>
  <c r="A5671" i="1"/>
  <c r="E5671" i="1" s="1"/>
  <c r="B5671" i="1"/>
  <c r="F5671" i="1" s="1"/>
  <c r="C5671" i="1"/>
  <c r="G5671" i="1" s="1"/>
  <c r="D5671" i="1"/>
  <c r="H5671" i="1" s="1"/>
  <c r="A5672" i="1"/>
  <c r="E5672" i="1" s="1"/>
  <c r="B5672" i="1"/>
  <c r="F5672" i="1" s="1"/>
  <c r="C5672" i="1"/>
  <c r="G5672" i="1" s="1"/>
  <c r="D5672" i="1"/>
  <c r="H5672" i="1" s="1"/>
  <c r="A5673" i="1"/>
  <c r="E5673" i="1" s="1"/>
  <c r="B5673" i="1"/>
  <c r="F5673" i="1" s="1"/>
  <c r="C5673" i="1"/>
  <c r="G5673" i="1" s="1"/>
  <c r="D5673" i="1"/>
  <c r="H5673" i="1" s="1"/>
  <c r="A5674" i="1"/>
  <c r="E5674" i="1" s="1"/>
  <c r="B5674" i="1"/>
  <c r="F5674" i="1" s="1"/>
  <c r="C5674" i="1"/>
  <c r="G5674" i="1" s="1"/>
  <c r="D5674" i="1"/>
  <c r="H5674" i="1" s="1"/>
  <c r="A5675" i="1"/>
  <c r="E5675" i="1" s="1"/>
  <c r="B5675" i="1"/>
  <c r="F5675" i="1" s="1"/>
  <c r="C5675" i="1"/>
  <c r="G5675" i="1" s="1"/>
  <c r="D5675" i="1"/>
  <c r="H5675" i="1" s="1"/>
  <c r="A5676" i="1"/>
  <c r="E5676" i="1" s="1"/>
  <c r="B5676" i="1"/>
  <c r="F5676" i="1" s="1"/>
  <c r="C5676" i="1"/>
  <c r="G5676" i="1" s="1"/>
  <c r="D5676" i="1"/>
  <c r="H5676" i="1" s="1"/>
  <c r="A5677" i="1"/>
  <c r="E5677" i="1" s="1"/>
  <c r="B5677" i="1"/>
  <c r="F5677" i="1" s="1"/>
  <c r="C5677" i="1"/>
  <c r="G5677" i="1" s="1"/>
  <c r="D5677" i="1"/>
  <c r="H5677" i="1" s="1"/>
  <c r="A5678" i="1"/>
  <c r="E5678" i="1" s="1"/>
  <c r="B5678" i="1"/>
  <c r="F5678" i="1" s="1"/>
  <c r="C5678" i="1"/>
  <c r="G5678" i="1" s="1"/>
  <c r="D5678" i="1"/>
  <c r="H5678" i="1" s="1"/>
  <c r="A5679" i="1"/>
  <c r="E5679" i="1" s="1"/>
  <c r="B5679" i="1"/>
  <c r="F5679" i="1" s="1"/>
  <c r="C5679" i="1"/>
  <c r="G5679" i="1" s="1"/>
  <c r="D5679" i="1"/>
  <c r="H5679" i="1" s="1"/>
  <c r="A5680" i="1"/>
  <c r="E5680" i="1" s="1"/>
  <c r="B5680" i="1"/>
  <c r="F5680" i="1" s="1"/>
  <c r="C5680" i="1"/>
  <c r="G5680" i="1" s="1"/>
  <c r="D5680" i="1"/>
  <c r="H5680" i="1" s="1"/>
  <c r="A5681" i="1"/>
  <c r="E5681" i="1" s="1"/>
  <c r="B5681" i="1"/>
  <c r="F5681" i="1" s="1"/>
  <c r="C5681" i="1"/>
  <c r="G5681" i="1" s="1"/>
  <c r="D5681" i="1"/>
  <c r="H5681" i="1" s="1"/>
  <c r="A5682" i="1"/>
  <c r="E5682" i="1" s="1"/>
  <c r="B5682" i="1"/>
  <c r="F5682" i="1" s="1"/>
  <c r="C5682" i="1"/>
  <c r="G5682" i="1" s="1"/>
  <c r="D5682" i="1"/>
  <c r="H5682" i="1" s="1"/>
  <c r="A5683" i="1"/>
  <c r="E5683" i="1" s="1"/>
  <c r="B5683" i="1"/>
  <c r="F5683" i="1" s="1"/>
  <c r="C5683" i="1"/>
  <c r="G5683" i="1" s="1"/>
  <c r="D5683" i="1"/>
  <c r="H5683" i="1" s="1"/>
  <c r="A5684" i="1"/>
  <c r="E5684" i="1" s="1"/>
  <c r="B5684" i="1"/>
  <c r="F5684" i="1" s="1"/>
  <c r="C5684" i="1"/>
  <c r="G5684" i="1" s="1"/>
  <c r="D5684" i="1"/>
  <c r="H5684" i="1" s="1"/>
  <c r="A5685" i="1"/>
  <c r="E5685" i="1" s="1"/>
  <c r="B5685" i="1"/>
  <c r="F5685" i="1" s="1"/>
  <c r="C5685" i="1"/>
  <c r="G5685" i="1" s="1"/>
  <c r="D5685" i="1"/>
  <c r="H5685" i="1" s="1"/>
  <c r="A5686" i="1"/>
  <c r="E5686" i="1" s="1"/>
  <c r="B5686" i="1"/>
  <c r="F5686" i="1" s="1"/>
  <c r="C5686" i="1"/>
  <c r="G5686" i="1" s="1"/>
  <c r="D5686" i="1"/>
  <c r="H5686" i="1" s="1"/>
  <c r="A5687" i="1"/>
  <c r="E5687" i="1" s="1"/>
  <c r="B5687" i="1"/>
  <c r="F5687" i="1" s="1"/>
  <c r="C5687" i="1"/>
  <c r="G5687" i="1" s="1"/>
  <c r="D5687" i="1"/>
  <c r="H5687" i="1" s="1"/>
  <c r="A5688" i="1"/>
  <c r="E5688" i="1" s="1"/>
  <c r="B5688" i="1"/>
  <c r="F5688" i="1" s="1"/>
  <c r="C5688" i="1"/>
  <c r="G5688" i="1" s="1"/>
  <c r="D5688" i="1"/>
  <c r="H5688" i="1" s="1"/>
  <c r="A5689" i="1"/>
  <c r="E5689" i="1" s="1"/>
  <c r="B5689" i="1"/>
  <c r="F5689" i="1" s="1"/>
  <c r="C5689" i="1"/>
  <c r="G5689" i="1" s="1"/>
  <c r="D5689" i="1"/>
  <c r="H5689" i="1" s="1"/>
  <c r="A5690" i="1"/>
  <c r="E5690" i="1" s="1"/>
  <c r="B5690" i="1"/>
  <c r="F5690" i="1" s="1"/>
  <c r="C5690" i="1"/>
  <c r="G5690" i="1" s="1"/>
  <c r="D5690" i="1"/>
  <c r="H5690" i="1" s="1"/>
  <c r="A5691" i="1"/>
  <c r="E5691" i="1" s="1"/>
  <c r="B5691" i="1"/>
  <c r="F5691" i="1" s="1"/>
  <c r="C5691" i="1"/>
  <c r="G5691" i="1" s="1"/>
  <c r="D5691" i="1"/>
  <c r="H5691" i="1" s="1"/>
  <c r="A5692" i="1"/>
  <c r="E5692" i="1" s="1"/>
  <c r="B5692" i="1"/>
  <c r="F5692" i="1" s="1"/>
  <c r="C5692" i="1"/>
  <c r="G5692" i="1" s="1"/>
  <c r="D5692" i="1"/>
  <c r="H5692" i="1" s="1"/>
  <c r="A5693" i="1"/>
  <c r="E5693" i="1" s="1"/>
  <c r="B5693" i="1"/>
  <c r="F5693" i="1" s="1"/>
  <c r="C5693" i="1"/>
  <c r="G5693" i="1" s="1"/>
  <c r="D5693" i="1"/>
  <c r="H5693" i="1" s="1"/>
  <c r="A5694" i="1"/>
  <c r="E5694" i="1" s="1"/>
  <c r="B5694" i="1"/>
  <c r="F5694" i="1" s="1"/>
  <c r="C5694" i="1"/>
  <c r="G5694" i="1" s="1"/>
  <c r="D5694" i="1"/>
  <c r="H5694" i="1" s="1"/>
  <c r="A5695" i="1"/>
  <c r="E5695" i="1" s="1"/>
  <c r="B5695" i="1"/>
  <c r="F5695" i="1" s="1"/>
  <c r="C5695" i="1"/>
  <c r="G5695" i="1" s="1"/>
  <c r="D5695" i="1"/>
  <c r="H5695" i="1" s="1"/>
  <c r="A5696" i="1"/>
  <c r="E5696" i="1" s="1"/>
  <c r="B5696" i="1"/>
  <c r="F5696" i="1" s="1"/>
  <c r="C5696" i="1"/>
  <c r="G5696" i="1" s="1"/>
  <c r="D5696" i="1"/>
  <c r="H5696" i="1" s="1"/>
  <c r="A5697" i="1"/>
  <c r="E5697" i="1" s="1"/>
  <c r="B5697" i="1"/>
  <c r="F5697" i="1" s="1"/>
  <c r="C5697" i="1"/>
  <c r="G5697" i="1" s="1"/>
  <c r="D5697" i="1"/>
  <c r="H5697" i="1" s="1"/>
  <c r="A5698" i="1"/>
  <c r="E5698" i="1" s="1"/>
  <c r="B5698" i="1"/>
  <c r="F5698" i="1" s="1"/>
  <c r="C5698" i="1"/>
  <c r="G5698" i="1" s="1"/>
  <c r="D5698" i="1"/>
  <c r="H5698" i="1" s="1"/>
  <c r="A5699" i="1"/>
  <c r="E5699" i="1" s="1"/>
  <c r="B5699" i="1"/>
  <c r="F5699" i="1" s="1"/>
  <c r="C5699" i="1"/>
  <c r="G5699" i="1" s="1"/>
  <c r="D5699" i="1"/>
  <c r="H5699" i="1" s="1"/>
  <c r="A5700" i="1"/>
  <c r="E5700" i="1" s="1"/>
  <c r="B5700" i="1"/>
  <c r="F5700" i="1" s="1"/>
  <c r="C5700" i="1"/>
  <c r="G5700" i="1" s="1"/>
  <c r="D5700" i="1"/>
  <c r="H5700" i="1" s="1"/>
  <c r="A5701" i="1"/>
  <c r="E5701" i="1" s="1"/>
  <c r="B5701" i="1"/>
  <c r="F5701" i="1" s="1"/>
  <c r="C5701" i="1"/>
  <c r="G5701" i="1" s="1"/>
  <c r="D5701" i="1"/>
  <c r="H5701" i="1" s="1"/>
  <c r="A5702" i="1"/>
  <c r="E5702" i="1" s="1"/>
  <c r="B5702" i="1"/>
  <c r="F5702" i="1" s="1"/>
  <c r="C5702" i="1"/>
  <c r="G5702" i="1" s="1"/>
  <c r="D5702" i="1"/>
  <c r="H5702" i="1" s="1"/>
  <c r="A5703" i="1"/>
  <c r="E5703" i="1" s="1"/>
  <c r="B5703" i="1"/>
  <c r="F5703" i="1" s="1"/>
  <c r="C5703" i="1"/>
  <c r="G5703" i="1" s="1"/>
  <c r="D5703" i="1"/>
  <c r="H5703" i="1" s="1"/>
  <c r="A5704" i="1"/>
  <c r="E5704" i="1" s="1"/>
  <c r="B5704" i="1"/>
  <c r="F5704" i="1" s="1"/>
  <c r="C5704" i="1"/>
  <c r="G5704" i="1" s="1"/>
  <c r="D5704" i="1"/>
  <c r="H5704" i="1" s="1"/>
  <c r="A5705" i="1"/>
  <c r="E5705" i="1" s="1"/>
  <c r="B5705" i="1"/>
  <c r="F5705" i="1" s="1"/>
  <c r="C5705" i="1"/>
  <c r="G5705" i="1" s="1"/>
  <c r="D5705" i="1"/>
  <c r="H5705" i="1" s="1"/>
  <c r="A5706" i="1"/>
  <c r="E5706" i="1" s="1"/>
  <c r="B5706" i="1"/>
  <c r="F5706" i="1" s="1"/>
  <c r="C5706" i="1"/>
  <c r="G5706" i="1" s="1"/>
  <c r="D5706" i="1"/>
  <c r="H5706" i="1" s="1"/>
  <c r="A5707" i="1"/>
  <c r="E5707" i="1" s="1"/>
  <c r="B5707" i="1"/>
  <c r="F5707" i="1" s="1"/>
  <c r="C5707" i="1"/>
  <c r="G5707" i="1" s="1"/>
  <c r="D5707" i="1"/>
  <c r="H5707" i="1" s="1"/>
  <c r="A5708" i="1"/>
  <c r="E5708" i="1" s="1"/>
  <c r="B5708" i="1"/>
  <c r="F5708" i="1" s="1"/>
  <c r="C5708" i="1"/>
  <c r="G5708" i="1" s="1"/>
  <c r="D5708" i="1"/>
  <c r="H5708" i="1" s="1"/>
  <c r="A5709" i="1"/>
  <c r="E5709" i="1" s="1"/>
  <c r="B5709" i="1"/>
  <c r="F5709" i="1" s="1"/>
  <c r="C5709" i="1"/>
  <c r="G5709" i="1" s="1"/>
  <c r="D5709" i="1"/>
  <c r="H5709" i="1" s="1"/>
  <c r="A5710" i="1"/>
  <c r="E5710" i="1" s="1"/>
  <c r="B5710" i="1"/>
  <c r="F5710" i="1" s="1"/>
  <c r="C5710" i="1"/>
  <c r="G5710" i="1" s="1"/>
  <c r="D5710" i="1"/>
  <c r="H5710" i="1" s="1"/>
  <c r="A5711" i="1"/>
  <c r="E5711" i="1" s="1"/>
  <c r="B5711" i="1"/>
  <c r="F5711" i="1" s="1"/>
  <c r="C5711" i="1"/>
  <c r="G5711" i="1" s="1"/>
  <c r="D5711" i="1"/>
  <c r="H5711" i="1" s="1"/>
  <c r="A5712" i="1"/>
  <c r="E5712" i="1" s="1"/>
  <c r="B5712" i="1"/>
  <c r="F5712" i="1" s="1"/>
  <c r="C5712" i="1"/>
  <c r="G5712" i="1" s="1"/>
  <c r="D5712" i="1"/>
  <c r="H5712" i="1" s="1"/>
  <c r="A5713" i="1"/>
  <c r="E5713" i="1" s="1"/>
  <c r="B5713" i="1"/>
  <c r="F5713" i="1" s="1"/>
  <c r="C5713" i="1"/>
  <c r="G5713" i="1" s="1"/>
  <c r="D5713" i="1"/>
  <c r="H5713" i="1" s="1"/>
  <c r="A5714" i="1"/>
  <c r="E5714" i="1" s="1"/>
  <c r="B5714" i="1"/>
  <c r="F5714" i="1" s="1"/>
  <c r="C5714" i="1"/>
  <c r="G5714" i="1" s="1"/>
  <c r="D5714" i="1"/>
  <c r="H5714" i="1" s="1"/>
  <c r="A5715" i="1"/>
  <c r="E5715" i="1" s="1"/>
  <c r="B5715" i="1"/>
  <c r="F5715" i="1" s="1"/>
  <c r="C5715" i="1"/>
  <c r="G5715" i="1" s="1"/>
  <c r="D5715" i="1"/>
  <c r="H5715" i="1" s="1"/>
  <c r="A5716" i="1"/>
  <c r="E5716" i="1" s="1"/>
  <c r="B5716" i="1"/>
  <c r="F5716" i="1" s="1"/>
  <c r="C5716" i="1"/>
  <c r="G5716" i="1" s="1"/>
  <c r="D5716" i="1"/>
  <c r="H5716" i="1" s="1"/>
  <c r="A5717" i="1"/>
  <c r="E5717" i="1" s="1"/>
  <c r="B5717" i="1"/>
  <c r="F5717" i="1" s="1"/>
  <c r="C5717" i="1"/>
  <c r="G5717" i="1" s="1"/>
  <c r="D5717" i="1"/>
  <c r="H5717" i="1" s="1"/>
  <c r="A5718" i="1"/>
  <c r="E5718" i="1" s="1"/>
  <c r="B5718" i="1"/>
  <c r="F5718" i="1" s="1"/>
  <c r="C5718" i="1"/>
  <c r="G5718" i="1" s="1"/>
  <c r="D5718" i="1"/>
  <c r="H5718" i="1" s="1"/>
  <c r="A5719" i="1"/>
  <c r="E5719" i="1" s="1"/>
  <c r="B5719" i="1"/>
  <c r="F5719" i="1" s="1"/>
  <c r="C5719" i="1"/>
  <c r="G5719" i="1" s="1"/>
  <c r="D5719" i="1"/>
  <c r="H5719" i="1" s="1"/>
  <c r="A5720" i="1"/>
  <c r="E5720" i="1" s="1"/>
  <c r="B5720" i="1"/>
  <c r="F5720" i="1" s="1"/>
  <c r="C5720" i="1"/>
  <c r="G5720" i="1" s="1"/>
  <c r="D5720" i="1"/>
  <c r="H5720" i="1" s="1"/>
  <c r="A5721" i="1"/>
  <c r="E5721" i="1" s="1"/>
  <c r="B5721" i="1"/>
  <c r="F5721" i="1" s="1"/>
  <c r="C5721" i="1"/>
  <c r="G5721" i="1" s="1"/>
  <c r="D5721" i="1"/>
  <c r="H5721" i="1" s="1"/>
  <c r="A5722" i="1"/>
  <c r="E5722" i="1" s="1"/>
  <c r="B5722" i="1"/>
  <c r="F5722" i="1" s="1"/>
  <c r="C5722" i="1"/>
  <c r="G5722" i="1" s="1"/>
  <c r="D5722" i="1"/>
  <c r="H5722" i="1" s="1"/>
  <c r="A5723" i="1"/>
  <c r="E5723" i="1" s="1"/>
  <c r="B5723" i="1"/>
  <c r="F5723" i="1" s="1"/>
  <c r="C5723" i="1"/>
  <c r="G5723" i="1" s="1"/>
  <c r="D5723" i="1"/>
  <c r="H5723" i="1" s="1"/>
  <c r="A5724" i="1"/>
  <c r="E5724" i="1" s="1"/>
  <c r="B5724" i="1"/>
  <c r="F5724" i="1" s="1"/>
  <c r="C5724" i="1"/>
  <c r="G5724" i="1" s="1"/>
  <c r="D5724" i="1"/>
  <c r="H5724" i="1" s="1"/>
  <c r="A5725" i="1"/>
  <c r="E5725" i="1" s="1"/>
  <c r="B5725" i="1"/>
  <c r="F5725" i="1" s="1"/>
  <c r="C5725" i="1"/>
  <c r="G5725" i="1" s="1"/>
  <c r="D5725" i="1"/>
  <c r="H5725" i="1" s="1"/>
  <c r="A5726" i="1"/>
  <c r="E5726" i="1" s="1"/>
  <c r="B5726" i="1"/>
  <c r="F5726" i="1" s="1"/>
  <c r="C5726" i="1"/>
  <c r="G5726" i="1" s="1"/>
  <c r="D5726" i="1"/>
  <c r="H5726" i="1" s="1"/>
  <c r="A5727" i="1"/>
  <c r="E5727" i="1" s="1"/>
  <c r="B5727" i="1"/>
  <c r="F5727" i="1" s="1"/>
  <c r="C5727" i="1"/>
  <c r="G5727" i="1" s="1"/>
  <c r="D5727" i="1"/>
  <c r="H5727" i="1" s="1"/>
  <c r="A5728" i="1"/>
  <c r="E5728" i="1" s="1"/>
  <c r="B5728" i="1"/>
  <c r="F5728" i="1" s="1"/>
  <c r="C5728" i="1"/>
  <c r="G5728" i="1" s="1"/>
  <c r="D5728" i="1"/>
  <c r="H5728" i="1" s="1"/>
  <c r="A5729" i="1"/>
  <c r="E5729" i="1" s="1"/>
  <c r="B5729" i="1"/>
  <c r="F5729" i="1" s="1"/>
  <c r="C5729" i="1"/>
  <c r="G5729" i="1" s="1"/>
  <c r="D5729" i="1"/>
  <c r="H5729" i="1" s="1"/>
  <c r="A5730" i="1"/>
  <c r="E5730" i="1" s="1"/>
  <c r="B5730" i="1"/>
  <c r="F5730" i="1" s="1"/>
  <c r="C5730" i="1"/>
  <c r="G5730" i="1" s="1"/>
  <c r="D5730" i="1"/>
  <c r="H5730" i="1" s="1"/>
  <c r="A5731" i="1"/>
  <c r="E5731" i="1" s="1"/>
  <c r="B5731" i="1"/>
  <c r="F5731" i="1" s="1"/>
  <c r="C5731" i="1"/>
  <c r="G5731" i="1" s="1"/>
  <c r="D5731" i="1"/>
  <c r="H5731" i="1" s="1"/>
  <c r="A5732" i="1"/>
  <c r="E5732" i="1" s="1"/>
  <c r="B5732" i="1"/>
  <c r="F5732" i="1" s="1"/>
  <c r="C5732" i="1"/>
  <c r="G5732" i="1" s="1"/>
  <c r="D5732" i="1"/>
  <c r="H5732" i="1" s="1"/>
  <c r="A5733" i="1"/>
  <c r="E5733" i="1" s="1"/>
  <c r="B5733" i="1"/>
  <c r="F5733" i="1" s="1"/>
  <c r="C5733" i="1"/>
  <c r="G5733" i="1" s="1"/>
  <c r="D5733" i="1"/>
  <c r="H5733" i="1" s="1"/>
  <c r="A5734" i="1"/>
  <c r="E5734" i="1" s="1"/>
  <c r="B5734" i="1"/>
  <c r="F5734" i="1" s="1"/>
  <c r="C5734" i="1"/>
  <c r="G5734" i="1" s="1"/>
  <c r="D5734" i="1"/>
  <c r="H5734" i="1" s="1"/>
  <c r="A5735" i="1"/>
  <c r="E5735" i="1" s="1"/>
  <c r="B5735" i="1"/>
  <c r="F5735" i="1" s="1"/>
  <c r="C5735" i="1"/>
  <c r="G5735" i="1" s="1"/>
  <c r="D5735" i="1"/>
  <c r="H5735" i="1" s="1"/>
  <c r="A5736" i="1"/>
  <c r="E5736" i="1" s="1"/>
  <c r="B5736" i="1"/>
  <c r="F5736" i="1" s="1"/>
  <c r="C5736" i="1"/>
  <c r="G5736" i="1" s="1"/>
  <c r="D5736" i="1"/>
  <c r="H5736" i="1" s="1"/>
  <c r="A5737" i="1"/>
  <c r="E5737" i="1" s="1"/>
  <c r="B5737" i="1"/>
  <c r="F5737" i="1" s="1"/>
  <c r="C5737" i="1"/>
  <c r="G5737" i="1" s="1"/>
  <c r="D5737" i="1"/>
  <c r="H5737" i="1" s="1"/>
  <c r="A5738" i="1"/>
  <c r="E5738" i="1" s="1"/>
  <c r="B5738" i="1"/>
  <c r="F5738" i="1" s="1"/>
  <c r="C5738" i="1"/>
  <c r="G5738" i="1" s="1"/>
  <c r="D5738" i="1"/>
  <c r="H5738" i="1" s="1"/>
  <c r="A5739" i="1"/>
  <c r="E5739" i="1" s="1"/>
  <c r="B5739" i="1"/>
  <c r="F5739" i="1" s="1"/>
  <c r="C5739" i="1"/>
  <c r="G5739" i="1" s="1"/>
  <c r="D5739" i="1"/>
  <c r="H5739" i="1" s="1"/>
  <c r="A5740" i="1"/>
  <c r="E5740" i="1" s="1"/>
  <c r="B5740" i="1"/>
  <c r="F5740" i="1" s="1"/>
  <c r="C5740" i="1"/>
  <c r="G5740" i="1" s="1"/>
  <c r="D5740" i="1"/>
  <c r="H5740" i="1" s="1"/>
  <c r="A5741" i="1"/>
  <c r="E5741" i="1" s="1"/>
  <c r="B5741" i="1"/>
  <c r="F5741" i="1" s="1"/>
  <c r="C5741" i="1"/>
  <c r="G5741" i="1" s="1"/>
  <c r="D5741" i="1"/>
  <c r="H5741" i="1" s="1"/>
  <c r="A5742" i="1"/>
  <c r="E5742" i="1" s="1"/>
  <c r="B5742" i="1"/>
  <c r="F5742" i="1" s="1"/>
  <c r="C5742" i="1"/>
  <c r="G5742" i="1" s="1"/>
  <c r="D5742" i="1"/>
  <c r="H5742" i="1" s="1"/>
  <c r="A5743" i="1"/>
  <c r="E5743" i="1" s="1"/>
  <c r="B5743" i="1"/>
  <c r="F5743" i="1" s="1"/>
  <c r="C5743" i="1"/>
  <c r="G5743" i="1" s="1"/>
  <c r="D5743" i="1"/>
  <c r="H5743" i="1" s="1"/>
  <c r="A5744" i="1"/>
  <c r="E5744" i="1" s="1"/>
  <c r="B5744" i="1"/>
  <c r="F5744" i="1" s="1"/>
  <c r="C5744" i="1"/>
  <c r="G5744" i="1" s="1"/>
  <c r="D5744" i="1"/>
  <c r="H5744" i="1" s="1"/>
  <c r="A5745" i="1"/>
  <c r="E5745" i="1" s="1"/>
  <c r="B5745" i="1"/>
  <c r="F5745" i="1" s="1"/>
  <c r="C5745" i="1"/>
  <c r="G5745" i="1" s="1"/>
  <c r="D5745" i="1"/>
  <c r="H5745" i="1" s="1"/>
  <c r="A5746" i="1"/>
  <c r="E5746" i="1" s="1"/>
  <c r="B5746" i="1"/>
  <c r="F5746" i="1" s="1"/>
  <c r="C5746" i="1"/>
  <c r="G5746" i="1" s="1"/>
  <c r="D5746" i="1"/>
  <c r="H5746" i="1" s="1"/>
  <c r="A5747" i="1"/>
  <c r="E5747" i="1" s="1"/>
  <c r="B5747" i="1"/>
  <c r="F5747" i="1" s="1"/>
  <c r="C5747" i="1"/>
  <c r="G5747" i="1" s="1"/>
  <c r="D5747" i="1"/>
  <c r="H5747" i="1" s="1"/>
  <c r="A5748" i="1"/>
  <c r="E5748" i="1" s="1"/>
  <c r="B5748" i="1"/>
  <c r="F5748" i="1" s="1"/>
  <c r="C5748" i="1"/>
  <c r="G5748" i="1" s="1"/>
  <c r="D5748" i="1"/>
  <c r="H5748" i="1" s="1"/>
  <c r="A5749" i="1"/>
  <c r="E5749" i="1" s="1"/>
  <c r="B5749" i="1"/>
  <c r="F5749" i="1" s="1"/>
  <c r="C5749" i="1"/>
  <c r="G5749" i="1" s="1"/>
  <c r="D5749" i="1"/>
  <c r="H5749" i="1" s="1"/>
  <c r="A5750" i="1"/>
  <c r="E5750" i="1" s="1"/>
  <c r="B5750" i="1"/>
  <c r="F5750" i="1" s="1"/>
  <c r="C5750" i="1"/>
  <c r="G5750" i="1" s="1"/>
  <c r="D5750" i="1"/>
  <c r="H5750" i="1" s="1"/>
  <c r="A5751" i="1"/>
  <c r="E5751" i="1" s="1"/>
  <c r="B5751" i="1"/>
  <c r="F5751" i="1" s="1"/>
  <c r="C5751" i="1"/>
  <c r="G5751" i="1" s="1"/>
  <c r="D5751" i="1"/>
  <c r="H5751" i="1" s="1"/>
  <c r="A5752" i="1"/>
  <c r="E5752" i="1" s="1"/>
  <c r="B5752" i="1"/>
  <c r="F5752" i="1" s="1"/>
  <c r="C5752" i="1"/>
  <c r="G5752" i="1" s="1"/>
  <c r="D5752" i="1"/>
  <c r="H5752" i="1" s="1"/>
  <c r="A5753" i="1"/>
  <c r="E5753" i="1" s="1"/>
  <c r="B5753" i="1"/>
  <c r="F5753" i="1" s="1"/>
  <c r="C5753" i="1"/>
  <c r="G5753" i="1" s="1"/>
  <c r="D5753" i="1"/>
  <c r="H5753" i="1" s="1"/>
  <c r="A5754" i="1"/>
  <c r="E5754" i="1" s="1"/>
  <c r="B5754" i="1"/>
  <c r="F5754" i="1" s="1"/>
  <c r="C5754" i="1"/>
  <c r="G5754" i="1" s="1"/>
  <c r="D5754" i="1"/>
  <c r="H5754" i="1" s="1"/>
  <c r="A5755" i="1"/>
  <c r="E5755" i="1" s="1"/>
  <c r="B5755" i="1"/>
  <c r="F5755" i="1" s="1"/>
  <c r="C5755" i="1"/>
  <c r="G5755" i="1" s="1"/>
  <c r="D5755" i="1"/>
  <c r="H5755" i="1" s="1"/>
  <c r="A5756" i="1"/>
  <c r="E5756" i="1" s="1"/>
  <c r="B5756" i="1"/>
  <c r="F5756" i="1" s="1"/>
  <c r="C5756" i="1"/>
  <c r="G5756" i="1" s="1"/>
  <c r="D5756" i="1"/>
  <c r="H5756" i="1" s="1"/>
  <c r="A5757" i="1"/>
  <c r="E5757" i="1" s="1"/>
  <c r="B5757" i="1"/>
  <c r="F5757" i="1" s="1"/>
  <c r="C5757" i="1"/>
  <c r="G5757" i="1" s="1"/>
  <c r="D5757" i="1"/>
  <c r="H5757" i="1" s="1"/>
  <c r="A5758" i="1"/>
  <c r="E5758" i="1" s="1"/>
  <c r="B5758" i="1"/>
  <c r="F5758" i="1" s="1"/>
  <c r="C5758" i="1"/>
  <c r="G5758" i="1" s="1"/>
  <c r="D5758" i="1"/>
  <c r="H5758" i="1" s="1"/>
  <c r="A5759" i="1"/>
  <c r="E5759" i="1" s="1"/>
  <c r="B5759" i="1"/>
  <c r="F5759" i="1" s="1"/>
  <c r="C5759" i="1"/>
  <c r="G5759" i="1" s="1"/>
  <c r="D5759" i="1"/>
  <c r="H5759" i="1" s="1"/>
  <c r="A5760" i="1"/>
  <c r="E5760" i="1" s="1"/>
  <c r="B5760" i="1"/>
  <c r="F5760" i="1" s="1"/>
  <c r="C5760" i="1"/>
  <c r="G5760" i="1" s="1"/>
  <c r="D5760" i="1"/>
  <c r="H5760" i="1" s="1"/>
  <c r="A5761" i="1"/>
  <c r="E5761" i="1" s="1"/>
  <c r="B5761" i="1"/>
  <c r="F5761" i="1" s="1"/>
  <c r="C5761" i="1"/>
  <c r="G5761" i="1" s="1"/>
  <c r="D5761" i="1"/>
  <c r="H5761" i="1" s="1"/>
  <c r="A5762" i="1"/>
  <c r="E5762" i="1" s="1"/>
  <c r="B5762" i="1"/>
  <c r="F5762" i="1" s="1"/>
  <c r="C5762" i="1"/>
  <c r="G5762" i="1" s="1"/>
  <c r="D5762" i="1"/>
  <c r="H5762" i="1" s="1"/>
  <c r="A5763" i="1"/>
  <c r="E5763" i="1" s="1"/>
  <c r="B5763" i="1"/>
  <c r="F5763" i="1" s="1"/>
  <c r="C5763" i="1"/>
  <c r="G5763" i="1" s="1"/>
  <c r="D5763" i="1"/>
  <c r="H5763" i="1" s="1"/>
  <c r="A5764" i="1"/>
  <c r="E5764" i="1" s="1"/>
  <c r="B5764" i="1"/>
  <c r="F5764" i="1" s="1"/>
  <c r="C5764" i="1"/>
  <c r="G5764" i="1" s="1"/>
  <c r="D5764" i="1"/>
  <c r="H5764" i="1" s="1"/>
  <c r="A5765" i="1"/>
  <c r="E5765" i="1" s="1"/>
  <c r="B5765" i="1"/>
  <c r="F5765" i="1" s="1"/>
  <c r="C5765" i="1"/>
  <c r="G5765" i="1" s="1"/>
  <c r="D5765" i="1"/>
  <c r="H5765" i="1" s="1"/>
  <c r="A5766" i="1"/>
  <c r="E5766" i="1" s="1"/>
  <c r="B5766" i="1"/>
  <c r="F5766" i="1" s="1"/>
  <c r="C5766" i="1"/>
  <c r="G5766" i="1" s="1"/>
  <c r="D5766" i="1"/>
  <c r="H5766" i="1" s="1"/>
  <c r="A5767" i="1"/>
  <c r="E5767" i="1" s="1"/>
  <c r="B5767" i="1"/>
  <c r="F5767" i="1" s="1"/>
  <c r="C5767" i="1"/>
  <c r="G5767" i="1" s="1"/>
  <c r="D5767" i="1"/>
  <c r="H5767" i="1" s="1"/>
  <c r="A5768" i="1"/>
  <c r="E5768" i="1" s="1"/>
  <c r="B5768" i="1"/>
  <c r="F5768" i="1" s="1"/>
  <c r="C5768" i="1"/>
  <c r="G5768" i="1" s="1"/>
  <c r="D5768" i="1"/>
  <c r="H5768" i="1" s="1"/>
  <c r="A5769" i="1"/>
  <c r="E5769" i="1" s="1"/>
  <c r="B5769" i="1"/>
  <c r="F5769" i="1" s="1"/>
  <c r="C5769" i="1"/>
  <c r="G5769" i="1" s="1"/>
  <c r="D5769" i="1"/>
  <c r="H5769" i="1" s="1"/>
  <c r="A5770" i="1"/>
  <c r="E5770" i="1" s="1"/>
  <c r="B5770" i="1"/>
  <c r="F5770" i="1" s="1"/>
  <c r="C5770" i="1"/>
  <c r="G5770" i="1" s="1"/>
  <c r="D5770" i="1"/>
  <c r="H5770" i="1" s="1"/>
  <c r="A5771" i="1"/>
  <c r="E5771" i="1" s="1"/>
  <c r="B5771" i="1"/>
  <c r="F5771" i="1" s="1"/>
  <c r="C5771" i="1"/>
  <c r="G5771" i="1" s="1"/>
  <c r="D5771" i="1"/>
  <c r="H5771" i="1" s="1"/>
  <c r="A5772" i="1"/>
  <c r="E5772" i="1" s="1"/>
  <c r="B5772" i="1"/>
  <c r="F5772" i="1" s="1"/>
  <c r="C5772" i="1"/>
  <c r="G5772" i="1" s="1"/>
  <c r="D5772" i="1"/>
  <c r="H5772" i="1" s="1"/>
  <c r="A5773" i="1"/>
  <c r="E5773" i="1" s="1"/>
  <c r="B5773" i="1"/>
  <c r="F5773" i="1" s="1"/>
  <c r="C5773" i="1"/>
  <c r="G5773" i="1" s="1"/>
  <c r="D5773" i="1"/>
  <c r="H5773" i="1" s="1"/>
  <c r="A5774" i="1"/>
  <c r="E5774" i="1" s="1"/>
  <c r="B5774" i="1"/>
  <c r="F5774" i="1" s="1"/>
  <c r="C5774" i="1"/>
  <c r="G5774" i="1" s="1"/>
  <c r="D5774" i="1"/>
  <c r="H5774" i="1" s="1"/>
  <c r="A5775" i="1"/>
  <c r="E5775" i="1" s="1"/>
  <c r="B5775" i="1"/>
  <c r="F5775" i="1" s="1"/>
  <c r="C5775" i="1"/>
  <c r="G5775" i="1" s="1"/>
  <c r="D5775" i="1"/>
  <c r="H5775" i="1" s="1"/>
  <c r="A5776" i="1"/>
  <c r="E5776" i="1" s="1"/>
  <c r="B5776" i="1"/>
  <c r="F5776" i="1" s="1"/>
  <c r="C5776" i="1"/>
  <c r="G5776" i="1" s="1"/>
  <c r="D5776" i="1"/>
  <c r="H5776" i="1" s="1"/>
  <c r="A5777" i="1"/>
  <c r="E5777" i="1" s="1"/>
  <c r="B5777" i="1"/>
  <c r="F5777" i="1" s="1"/>
  <c r="C5777" i="1"/>
  <c r="G5777" i="1" s="1"/>
  <c r="D5777" i="1"/>
  <c r="H5777" i="1" s="1"/>
  <c r="A5778" i="1"/>
  <c r="E5778" i="1" s="1"/>
  <c r="B5778" i="1"/>
  <c r="F5778" i="1" s="1"/>
  <c r="C5778" i="1"/>
  <c r="G5778" i="1" s="1"/>
  <c r="D5778" i="1"/>
  <c r="H5778" i="1" s="1"/>
  <c r="A5779" i="1"/>
  <c r="E5779" i="1" s="1"/>
  <c r="B5779" i="1"/>
  <c r="F5779" i="1" s="1"/>
  <c r="C5779" i="1"/>
  <c r="G5779" i="1" s="1"/>
  <c r="D5779" i="1"/>
  <c r="H5779" i="1" s="1"/>
  <c r="A5780" i="1"/>
  <c r="E5780" i="1" s="1"/>
  <c r="B5780" i="1"/>
  <c r="F5780" i="1" s="1"/>
  <c r="C5780" i="1"/>
  <c r="G5780" i="1" s="1"/>
  <c r="D5780" i="1"/>
  <c r="H5780" i="1" s="1"/>
  <c r="A5781" i="1"/>
  <c r="E5781" i="1" s="1"/>
  <c r="B5781" i="1"/>
  <c r="F5781" i="1" s="1"/>
  <c r="C5781" i="1"/>
  <c r="G5781" i="1" s="1"/>
  <c r="D5781" i="1"/>
  <c r="H5781" i="1" s="1"/>
  <c r="A5782" i="1"/>
  <c r="E5782" i="1" s="1"/>
  <c r="B5782" i="1"/>
  <c r="F5782" i="1" s="1"/>
  <c r="C5782" i="1"/>
  <c r="G5782" i="1" s="1"/>
  <c r="D5782" i="1"/>
  <c r="H5782" i="1" s="1"/>
  <c r="A5783" i="1"/>
  <c r="E5783" i="1" s="1"/>
  <c r="B5783" i="1"/>
  <c r="F5783" i="1" s="1"/>
  <c r="C5783" i="1"/>
  <c r="G5783" i="1" s="1"/>
  <c r="D5783" i="1"/>
  <c r="H5783" i="1" s="1"/>
  <c r="A5784" i="1"/>
  <c r="E5784" i="1" s="1"/>
  <c r="B5784" i="1"/>
  <c r="F5784" i="1" s="1"/>
  <c r="C5784" i="1"/>
  <c r="G5784" i="1" s="1"/>
  <c r="D5784" i="1"/>
  <c r="H5784" i="1" s="1"/>
  <c r="A5785" i="1"/>
  <c r="E5785" i="1" s="1"/>
  <c r="B5785" i="1"/>
  <c r="F5785" i="1" s="1"/>
  <c r="C5785" i="1"/>
  <c r="G5785" i="1" s="1"/>
  <c r="D5785" i="1"/>
  <c r="H5785" i="1" s="1"/>
  <c r="A5786" i="1"/>
  <c r="E5786" i="1" s="1"/>
  <c r="B5786" i="1"/>
  <c r="F5786" i="1" s="1"/>
  <c r="C5786" i="1"/>
  <c r="G5786" i="1" s="1"/>
  <c r="D5786" i="1"/>
  <c r="H5786" i="1" s="1"/>
  <c r="A5787" i="1"/>
  <c r="E5787" i="1" s="1"/>
  <c r="B5787" i="1"/>
  <c r="F5787" i="1" s="1"/>
  <c r="C5787" i="1"/>
  <c r="G5787" i="1" s="1"/>
  <c r="D5787" i="1"/>
  <c r="H5787" i="1" s="1"/>
  <c r="A5788" i="1"/>
  <c r="E5788" i="1" s="1"/>
  <c r="B5788" i="1"/>
  <c r="F5788" i="1" s="1"/>
  <c r="C5788" i="1"/>
  <c r="G5788" i="1" s="1"/>
  <c r="D5788" i="1"/>
  <c r="H5788" i="1" s="1"/>
  <c r="A5789" i="1"/>
  <c r="E5789" i="1" s="1"/>
  <c r="B5789" i="1"/>
  <c r="F5789" i="1" s="1"/>
  <c r="C5789" i="1"/>
  <c r="G5789" i="1" s="1"/>
  <c r="D5789" i="1"/>
  <c r="H5789" i="1" s="1"/>
  <c r="A5790" i="1"/>
  <c r="E5790" i="1" s="1"/>
  <c r="B5790" i="1"/>
  <c r="F5790" i="1" s="1"/>
  <c r="C5790" i="1"/>
  <c r="G5790" i="1" s="1"/>
  <c r="D5790" i="1"/>
  <c r="H5790" i="1" s="1"/>
  <c r="A5791" i="1"/>
  <c r="E5791" i="1" s="1"/>
  <c r="B5791" i="1"/>
  <c r="F5791" i="1" s="1"/>
  <c r="C5791" i="1"/>
  <c r="G5791" i="1" s="1"/>
  <c r="D5791" i="1"/>
  <c r="H5791" i="1" s="1"/>
  <c r="A5792" i="1"/>
  <c r="E5792" i="1" s="1"/>
  <c r="B5792" i="1"/>
  <c r="F5792" i="1" s="1"/>
  <c r="C5792" i="1"/>
  <c r="G5792" i="1" s="1"/>
  <c r="D5792" i="1"/>
  <c r="H5792" i="1" s="1"/>
  <c r="A5793" i="1"/>
  <c r="E5793" i="1" s="1"/>
  <c r="B5793" i="1"/>
  <c r="F5793" i="1" s="1"/>
  <c r="C5793" i="1"/>
  <c r="G5793" i="1" s="1"/>
  <c r="D5793" i="1"/>
  <c r="H5793" i="1" s="1"/>
  <c r="A5794" i="1"/>
  <c r="E5794" i="1" s="1"/>
  <c r="B5794" i="1"/>
  <c r="F5794" i="1" s="1"/>
  <c r="C5794" i="1"/>
  <c r="G5794" i="1" s="1"/>
  <c r="D5794" i="1"/>
  <c r="H5794" i="1" s="1"/>
  <c r="A5795" i="1"/>
  <c r="E5795" i="1" s="1"/>
  <c r="B5795" i="1"/>
  <c r="F5795" i="1" s="1"/>
  <c r="C5795" i="1"/>
  <c r="G5795" i="1" s="1"/>
  <c r="D5795" i="1"/>
  <c r="H5795" i="1" s="1"/>
  <c r="A5796" i="1"/>
  <c r="E5796" i="1" s="1"/>
  <c r="B5796" i="1"/>
  <c r="F5796" i="1" s="1"/>
  <c r="C5796" i="1"/>
  <c r="G5796" i="1" s="1"/>
  <c r="D5796" i="1"/>
  <c r="H5796" i="1" s="1"/>
  <c r="A5797" i="1"/>
  <c r="E5797" i="1" s="1"/>
  <c r="B5797" i="1"/>
  <c r="F5797" i="1" s="1"/>
  <c r="C5797" i="1"/>
  <c r="G5797" i="1" s="1"/>
  <c r="D5797" i="1"/>
  <c r="H5797" i="1" s="1"/>
  <c r="A5798" i="1"/>
  <c r="E5798" i="1" s="1"/>
  <c r="B5798" i="1"/>
  <c r="F5798" i="1" s="1"/>
  <c r="C5798" i="1"/>
  <c r="G5798" i="1" s="1"/>
  <c r="D5798" i="1"/>
  <c r="H5798" i="1" s="1"/>
  <c r="A5799" i="1"/>
  <c r="E5799" i="1" s="1"/>
  <c r="B5799" i="1"/>
  <c r="F5799" i="1" s="1"/>
  <c r="C5799" i="1"/>
  <c r="G5799" i="1" s="1"/>
  <c r="D5799" i="1"/>
  <c r="H5799" i="1" s="1"/>
  <c r="A5800" i="1"/>
  <c r="E5800" i="1" s="1"/>
  <c r="B5800" i="1"/>
  <c r="F5800" i="1" s="1"/>
  <c r="C5800" i="1"/>
  <c r="G5800" i="1" s="1"/>
  <c r="D5800" i="1"/>
  <c r="H5800" i="1" s="1"/>
  <c r="A5801" i="1"/>
  <c r="E5801" i="1" s="1"/>
  <c r="B5801" i="1"/>
  <c r="F5801" i="1" s="1"/>
  <c r="C5801" i="1"/>
  <c r="G5801" i="1" s="1"/>
  <c r="D5801" i="1"/>
  <c r="H5801" i="1" s="1"/>
  <c r="A5802" i="1"/>
  <c r="E5802" i="1" s="1"/>
  <c r="B5802" i="1"/>
  <c r="F5802" i="1" s="1"/>
  <c r="C5802" i="1"/>
  <c r="G5802" i="1" s="1"/>
  <c r="D5802" i="1"/>
  <c r="H5802" i="1" s="1"/>
  <c r="A5803" i="1"/>
  <c r="E5803" i="1" s="1"/>
  <c r="B5803" i="1"/>
  <c r="F5803" i="1" s="1"/>
  <c r="C5803" i="1"/>
  <c r="G5803" i="1" s="1"/>
  <c r="D5803" i="1"/>
  <c r="H5803" i="1" s="1"/>
  <c r="A5804" i="1"/>
  <c r="E5804" i="1" s="1"/>
  <c r="B5804" i="1"/>
  <c r="F5804" i="1" s="1"/>
  <c r="C5804" i="1"/>
  <c r="G5804" i="1" s="1"/>
  <c r="D5804" i="1"/>
  <c r="H5804" i="1" s="1"/>
  <c r="A5805" i="1"/>
  <c r="E5805" i="1" s="1"/>
  <c r="B5805" i="1"/>
  <c r="F5805" i="1" s="1"/>
  <c r="C5805" i="1"/>
  <c r="G5805" i="1" s="1"/>
  <c r="D5805" i="1"/>
  <c r="H5805" i="1" s="1"/>
  <c r="A5806" i="1"/>
  <c r="E5806" i="1" s="1"/>
  <c r="B5806" i="1"/>
  <c r="F5806" i="1" s="1"/>
  <c r="C5806" i="1"/>
  <c r="G5806" i="1" s="1"/>
  <c r="D5806" i="1"/>
  <c r="H5806" i="1" s="1"/>
  <c r="A5807" i="1"/>
  <c r="E5807" i="1" s="1"/>
  <c r="B5807" i="1"/>
  <c r="F5807" i="1" s="1"/>
  <c r="C5807" i="1"/>
  <c r="G5807" i="1" s="1"/>
  <c r="D5807" i="1"/>
  <c r="H5807" i="1" s="1"/>
  <c r="A5808" i="1"/>
  <c r="E5808" i="1" s="1"/>
  <c r="B5808" i="1"/>
  <c r="F5808" i="1" s="1"/>
  <c r="C5808" i="1"/>
  <c r="G5808" i="1" s="1"/>
  <c r="D5808" i="1"/>
  <c r="H5808" i="1" s="1"/>
  <c r="A5809" i="1"/>
  <c r="E5809" i="1" s="1"/>
  <c r="B5809" i="1"/>
  <c r="F5809" i="1" s="1"/>
  <c r="C5809" i="1"/>
  <c r="G5809" i="1" s="1"/>
  <c r="D5809" i="1"/>
  <c r="H5809" i="1" s="1"/>
  <c r="A5810" i="1"/>
  <c r="E5810" i="1" s="1"/>
  <c r="B5810" i="1"/>
  <c r="F5810" i="1" s="1"/>
  <c r="C5810" i="1"/>
  <c r="G5810" i="1" s="1"/>
  <c r="D5810" i="1"/>
  <c r="H5810" i="1" s="1"/>
  <c r="A5811" i="1"/>
  <c r="E5811" i="1" s="1"/>
  <c r="B5811" i="1"/>
  <c r="F5811" i="1" s="1"/>
  <c r="C5811" i="1"/>
  <c r="G5811" i="1" s="1"/>
  <c r="D5811" i="1"/>
  <c r="H5811" i="1" s="1"/>
  <c r="A5812" i="1"/>
  <c r="E5812" i="1" s="1"/>
  <c r="B5812" i="1"/>
  <c r="F5812" i="1" s="1"/>
  <c r="C5812" i="1"/>
  <c r="G5812" i="1" s="1"/>
  <c r="D5812" i="1"/>
  <c r="H5812" i="1" s="1"/>
  <c r="A5813" i="1"/>
  <c r="E5813" i="1" s="1"/>
  <c r="B5813" i="1"/>
  <c r="F5813" i="1" s="1"/>
  <c r="C5813" i="1"/>
  <c r="G5813" i="1" s="1"/>
  <c r="D5813" i="1"/>
  <c r="H5813" i="1" s="1"/>
  <c r="A5814" i="1"/>
  <c r="E5814" i="1" s="1"/>
  <c r="B5814" i="1"/>
  <c r="F5814" i="1" s="1"/>
  <c r="C5814" i="1"/>
  <c r="G5814" i="1" s="1"/>
  <c r="D5814" i="1"/>
  <c r="H5814" i="1" s="1"/>
  <c r="A5815" i="1"/>
  <c r="E5815" i="1" s="1"/>
  <c r="B5815" i="1"/>
  <c r="F5815" i="1" s="1"/>
  <c r="C5815" i="1"/>
  <c r="G5815" i="1" s="1"/>
  <c r="D5815" i="1"/>
  <c r="H5815" i="1" s="1"/>
  <c r="A5816" i="1"/>
  <c r="E5816" i="1" s="1"/>
  <c r="B5816" i="1"/>
  <c r="F5816" i="1" s="1"/>
  <c r="C5816" i="1"/>
  <c r="G5816" i="1" s="1"/>
  <c r="D5816" i="1"/>
  <c r="H5816" i="1" s="1"/>
  <c r="A5817" i="1"/>
  <c r="E5817" i="1" s="1"/>
  <c r="B5817" i="1"/>
  <c r="F5817" i="1" s="1"/>
  <c r="C5817" i="1"/>
  <c r="G5817" i="1" s="1"/>
  <c r="D5817" i="1"/>
  <c r="H5817" i="1" s="1"/>
  <c r="A5818" i="1"/>
  <c r="E5818" i="1" s="1"/>
  <c r="B5818" i="1"/>
  <c r="F5818" i="1" s="1"/>
  <c r="C5818" i="1"/>
  <c r="G5818" i="1" s="1"/>
  <c r="D5818" i="1"/>
  <c r="H5818" i="1" s="1"/>
  <c r="A5819" i="1"/>
  <c r="E5819" i="1" s="1"/>
  <c r="B5819" i="1"/>
  <c r="F5819" i="1" s="1"/>
  <c r="C5819" i="1"/>
  <c r="G5819" i="1" s="1"/>
  <c r="D5819" i="1"/>
  <c r="H5819" i="1" s="1"/>
  <c r="A5820" i="1"/>
  <c r="E5820" i="1" s="1"/>
  <c r="B5820" i="1"/>
  <c r="F5820" i="1" s="1"/>
  <c r="C5820" i="1"/>
  <c r="G5820" i="1" s="1"/>
  <c r="D5820" i="1"/>
  <c r="H5820" i="1" s="1"/>
  <c r="A5821" i="1"/>
  <c r="E5821" i="1" s="1"/>
  <c r="B5821" i="1"/>
  <c r="F5821" i="1" s="1"/>
  <c r="C5821" i="1"/>
  <c r="G5821" i="1" s="1"/>
  <c r="D5821" i="1"/>
  <c r="H5821" i="1" s="1"/>
  <c r="A5822" i="1"/>
  <c r="E5822" i="1" s="1"/>
  <c r="B5822" i="1"/>
  <c r="F5822" i="1" s="1"/>
  <c r="C5822" i="1"/>
  <c r="G5822" i="1" s="1"/>
  <c r="D5822" i="1"/>
  <c r="H5822" i="1" s="1"/>
  <c r="A5823" i="1"/>
  <c r="E5823" i="1" s="1"/>
  <c r="B5823" i="1"/>
  <c r="F5823" i="1" s="1"/>
  <c r="C5823" i="1"/>
  <c r="G5823" i="1" s="1"/>
  <c r="D5823" i="1"/>
  <c r="H5823" i="1" s="1"/>
  <c r="A5824" i="1"/>
  <c r="E5824" i="1" s="1"/>
  <c r="B5824" i="1"/>
  <c r="F5824" i="1" s="1"/>
  <c r="C5824" i="1"/>
  <c r="G5824" i="1" s="1"/>
  <c r="D5824" i="1"/>
  <c r="H5824" i="1" s="1"/>
  <c r="A5825" i="1"/>
  <c r="E5825" i="1" s="1"/>
  <c r="B5825" i="1"/>
  <c r="F5825" i="1" s="1"/>
  <c r="C5825" i="1"/>
  <c r="G5825" i="1" s="1"/>
  <c r="D5825" i="1"/>
  <c r="H5825" i="1" s="1"/>
  <c r="A5826" i="1"/>
  <c r="E5826" i="1" s="1"/>
  <c r="B5826" i="1"/>
  <c r="F5826" i="1" s="1"/>
  <c r="C5826" i="1"/>
  <c r="G5826" i="1" s="1"/>
  <c r="D5826" i="1"/>
  <c r="H5826" i="1" s="1"/>
  <c r="A5827" i="1"/>
  <c r="E5827" i="1" s="1"/>
  <c r="B5827" i="1"/>
  <c r="F5827" i="1" s="1"/>
  <c r="C5827" i="1"/>
  <c r="G5827" i="1" s="1"/>
  <c r="D5827" i="1"/>
  <c r="H5827" i="1" s="1"/>
  <c r="A5828" i="1"/>
  <c r="E5828" i="1" s="1"/>
  <c r="B5828" i="1"/>
  <c r="F5828" i="1" s="1"/>
  <c r="C5828" i="1"/>
  <c r="G5828" i="1" s="1"/>
  <c r="D5828" i="1"/>
  <c r="H5828" i="1" s="1"/>
  <c r="A5829" i="1"/>
  <c r="E5829" i="1" s="1"/>
  <c r="B5829" i="1"/>
  <c r="F5829" i="1" s="1"/>
  <c r="C5829" i="1"/>
  <c r="G5829" i="1" s="1"/>
  <c r="D5829" i="1"/>
  <c r="H5829" i="1" s="1"/>
  <c r="A5830" i="1"/>
  <c r="E5830" i="1" s="1"/>
  <c r="B5830" i="1"/>
  <c r="F5830" i="1" s="1"/>
  <c r="C5830" i="1"/>
  <c r="G5830" i="1" s="1"/>
  <c r="D5830" i="1"/>
  <c r="H5830" i="1" s="1"/>
  <c r="A5831" i="1"/>
  <c r="E5831" i="1" s="1"/>
  <c r="B5831" i="1"/>
  <c r="F5831" i="1" s="1"/>
  <c r="C5831" i="1"/>
  <c r="G5831" i="1" s="1"/>
  <c r="D5831" i="1"/>
  <c r="H5831" i="1" s="1"/>
  <c r="A5832" i="1"/>
  <c r="E5832" i="1" s="1"/>
  <c r="B5832" i="1"/>
  <c r="F5832" i="1" s="1"/>
  <c r="C5832" i="1"/>
  <c r="G5832" i="1" s="1"/>
  <c r="D5832" i="1"/>
  <c r="H5832" i="1" s="1"/>
  <c r="A5833" i="1"/>
  <c r="E5833" i="1" s="1"/>
  <c r="B5833" i="1"/>
  <c r="F5833" i="1" s="1"/>
  <c r="C5833" i="1"/>
  <c r="G5833" i="1" s="1"/>
  <c r="D5833" i="1"/>
  <c r="H5833" i="1" s="1"/>
  <c r="A5834" i="1"/>
  <c r="E5834" i="1" s="1"/>
  <c r="B5834" i="1"/>
  <c r="F5834" i="1" s="1"/>
  <c r="C5834" i="1"/>
  <c r="G5834" i="1" s="1"/>
  <c r="D5834" i="1"/>
  <c r="H5834" i="1" s="1"/>
  <c r="A5835" i="1"/>
  <c r="E5835" i="1" s="1"/>
  <c r="B5835" i="1"/>
  <c r="F5835" i="1" s="1"/>
  <c r="C5835" i="1"/>
  <c r="G5835" i="1" s="1"/>
  <c r="D5835" i="1"/>
  <c r="H5835" i="1" s="1"/>
  <c r="A5836" i="1"/>
  <c r="E5836" i="1" s="1"/>
  <c r="B5836" i="1"/>
  <c r="F5836" i="1" s="1"/>
  <c r="C5836" i="1"/>
  <c r="G5836" i="1" s="1"/>
  <c r="D5836" i="1"/>
  <c r="H5836" i="1" s="1"/>
  <c r="A5837" i="1"/>
  <c r="E5837" i="1" s="1"/>
  <c r="B5837" i="1"/>
  <c r="F5837" i="1" s="1"/>
  <c r="C5837" i="1"/>
  <c r="G5837" i="1" s="1"/>
  <c r="D5837" i="1"/>
  <c r="H5837" i="1" s="1"/>
  <c r="A5838" i="1"/>
  <c r="E5838" i="1" s="1"/>
  <c r="B5838" i="1"/>
  <c r="F5838" i="1" s="1"/>
  <c r="C5838" i="1"/>
  <c r="G5838" i="1" s="1"/>
  <c r="D5838" i="1"/>
  <c r="H5838" i="1" s="1"/>
  <c r="A5839" i="1"/>
  <c r="E5839" i="1" s="1"/>
  <c r="B5839" i="1"/>
  <c r="F5839" i="1" s="1"/>
  <c r="C5839" i="1"/>
  <c r="G5839" i="1" s="1"/>
  <c r="D5839" i="1"/>
  <c r="H5839" i="1" s="1"/>
  <c r="A5840" i="1"/>
  <c r="E5840" i="1" s="1"/>
  <c r="B5840" i="1"/>
  <c r="F5840" i="1" s="1"/>
  <c r="C5840" i="1"/>
  <c r="G5840" i="1" s="1"/>
  <c r="D5840" i="1"/>
  <c r="H5840" i="1" s="1"/>
  <c r="A5841" i="1"/>
  <c r="E5841" i="1" s="1"/>
  <c r="B5841" i="1"/>
  <c r="F5841" i="1" s="1"/>
  <c r="C5841" i="1"/>
  <c r="G5841" i="1" s="1"/>
  <c r="D5841" i="1"/>
  <c r="H5841" i="1" s="1"/>
  <c r="A5842" i="1"/>
  <c r="E5842" i="1" s="1"/>
  <c r="B5842" i="1"/>
  <c r="F5842" i="1" s="1"/>
  <c r="C5842" i="1"/>
  <c r="G5842" i="1" s="1"/>
  <c r="D5842" i="1"/>
  <c r="H5842" i="1" s="1"/>
  <c r="A5843" i="1"/>
  <c r="E5843" i="1" s="1"/>
  <c r="B5843" i="1"/>
  <c r="F5843" i="1" s="1"/>
  <c r="C5843" i="1"/>
  <c r="G5843" i="1" s="1"/>
  <c r="D5843" i="1"/>
  <c r="H5843" i="1" s="1"/>
  <c r="A5844" i="1"/>
  <c r="E5844" i="1" s="1"/>
  <c r="B5844" i="1"/>
  <c r="F5844" i="1" s="1"/>
  <c r="C5844" i="1"/>
  <c r="G5844" i="1" s="1"/>
  <c r="D5844" i="1"/>
  <c r="H5844" i="1" s="1"/>
  <c r="A5845" i="1"/>
  <c r="E5845" i="1" s="1"/>
  <c r="B5845" i="1"/>
  <c r="F5845" i="1" s="1"/>
  <c r="C5845" i="1"/>
  <c r="G5845" i="1" s="1"/>
  <c r="D5845" i="1"/>
  <c r="H5845" i="1" s="1"/>
  <c r="A5846" i="1"/>
  <c r="E5846" i="1" s="1"/>
  <c r="B5846" i="1"/>
  <c r="F5846" i="1" s="1"/>
  <c r="C5846" i="1"/>
  <c r="G5846" i="1" s="1"/>
  <c r="D5846" i="1"/>
  <c r="H5846" i="1" s="1"/>
  <c r="A5847" i="1"/>
  <c r="E5847" i="1" s="1"/>
  <c r="B5847" i="1"/>
  <c r="F5847" i="1" s="1"/>
  <c r="C5847" i="1"/>
  <c r="G5847" i="1" s="1"/>
  <c r="D5847" i="1"/>
  <c r="H5847" i="1" s="1"/>
  <c r="A5848" i="1"/>
  <c r="E5848" i="1" s="1"/>
  <c r="B5848" i="1"/>
  <c r="F5848" i="1" s="1"/>
  <c r="C5848" i="1"/>
  <c r="G5848" i="1" s="1"/>
  <c r="D5848" i="1"/>
  <c r="H5848" i="1" s="1"/>
  <c r="A5849" i="1"/>
  <c r="E5849" i="1" s="1"/>
  <c r="B5849" i="1"/>
  <c r="F5849" i="1" s="1"/>
  <c r="C5849" i="1"/>
  <c r="G5849" i="1" s="1"/>
  <c r="D5849" i="1"/>
  <c r="H5849" i="1" s="1"/>
  <c r="A5850" i="1"/>
  <c r="E5850" i="1" s="1"/>
  <c r="B5850" i="1"/>
  <c r="F5850" i="1" s="1"/>
  <c r="C5850" i="1"/>
  <c r="G5850" i="1" s="1"/>
  <c r="D5850" i="1"/>
  <c r="H5850" i="1" s="1"/>
  <c r="A5851" i="1"/>
  <c r="E5851" i="1" s="1"/>
  <c r="B5851" i="1"/>
  <c r="F5851" i="1" s="1"/>
  <c r="C5851" i="1"/>
  <c r="G5851" i="1" s="1"/>
  <c r="D5851" i="1"/>
  <c r="H5851" i="1" s="1"/>
  <c r="A5852" i="1"/>
  <c r="E5852" i="1" s="1"/>
  <c r="B5852" i="1"/>
  <c r="F5852" i="1" s="1"/>
  <c r="C5852" i="1"/>
  <c r="G5852" i="1" s="1"/>
  <c r="D5852" i="1"/>
  <c r="H5852" i="1" s="1"/>
  <c r="A5853" i="1"/>
  <c r="E5853" i="1" s="1"/>
  <c r="B5853" i="1"/>
  <c r="F5853" i="1" s="1"/>
  <c r="C5853" i="1"/>
  <c r="G5853" i="1" s="1"/>
  <c r="D5853" i="1"/>
  <c r="H5853" i="1" s="1"/>
  <c r="A5854" i="1"/>
  <c r="E5854" i="1" s="1"/>
  <c r="B5854" i="1"/>
  <c r="F5854" i="1" s="1"/>
  <c r="C5854" i="1"/>
  <c r="G5854" i="1" s="1"/>
  <c r="D5854" i="1"/>
  <c r="H5854" i="1" s="1"/>
  <c r="A5855" i="1"/>
  <c r="E5855" i="1" s="1"/>
  <c r="B5855" i="1"/>
  <c r="F5855" i="1" s="1"/>
  <c r="C5855" i="1"/>
  <c r="G5855" i="1" s="1"/>
  <c r="D5855" i="1"/>
  <c r="H5855" i="1" s="1"/>
  <c r="A5856" i="1"/>
  <c r="E5856" i="1" s="1"/>
  <c r="B5856" i="1"/>
  <c r="F5856" i="1" s="1"/>
  <c r="C5856" i="1"/>
  <c r="G5856" i="1" s="1"/>
  <c r="D5856" i="1"/>
  <c r="H5856" i="1" s="1"/>
  <c r="A5857" i="1"/>
  <c r="E5857" i="1" s="1"/>
  <c r="B5857" i="1"/>
  <c r="F5857" i="1" s="1"/>
  <c r="C5857" i="1"/>
  <c r="G5857" i="1" s="1"/>
  <c r="D5857" i="1"/>
  <c r="H5857" i="1" s="1"/>
  <c r="A5858" i="1"/>
  <c r="E5858" i="1" s="1"/>
  <c r="B5858" i="1"/>
  <c r="F5858" i="1" s="1"/>
  <c r="C5858" i="1"/>
  <c r="G5858" i="1" s="1"/>
  <c r="D5858" i="1"/>
  <c r="H5858" i="1" s="1"/>
  <c r="A5859" i="1"/>
  <c r="E5859" i="1" s="1"/>
  <c r="B5859" i="1"/>
  <c r="F5859" i="1" s="1"/>
  <c r="C5859" i="1"/>
  <c r="G5859" i="1" s="1"/>
  <c r="D5859" i="1"/>
  <c r="H5859" i="1" s="1"/>
  <c r="A5860" i="1"/>
  <c r="E5860" i="1" s="1"/>
  <c r="B5860" i="1"/>
  <c r="F5860" i="1" s="1"/>
  <c r="C5860" i="1"/>
  <c r="G5860" i="1" s="1"/>
  <c r="D5860" i="1"/>
  <c r="H5860" i="1" s="1"/>
  <c r="A5861" i="1"/>
  <c r="E5861" i="1" s="1"/>
  <c r="B5861" i="1"/>
  <c r="F5861" i="1" s="1"/>
  <c r="C5861" i="1"/>
  <c r="G5861" i="1" s="1"/>
  <c r="D5861" i="1"/>
  <c r="H5861" i="1" s="1"/>
  <c r="A5862" i="1"/>
  <c r="E5862" i="1" s="1"/>
  <c r="B5862" i="1"/>
  <c r="F5862" i="1" s="1"/>
  <c r="C5862" i="1"/>
  <c r="G5862" i="1" s="1"/>
  <c r="D5862" i="1"/>
  <c r="H5862" i="1" s="1"/>
  <c r="A5863" i="1"/>
  <c r="E5863" i="1" s="1"/>
  <c r="B5863" i="1"/>
  <c r="F5863" i="1" s="1"/>
  <c r="C5863" i="1"/>
  <c r="G5863" i="1" s="1"/>
  <c r="D5863" i="1"/>
  <c r="H5863" i="1" s="1"/>
  <c r="A5864" i="1"/>
  <c r="E5864" i="1" s="1"/>
  <c r="B5864" i="1"/>
  <c r="F5864" i="1" s="1"/>
  <c r="C5864" i="1"/>
  <c r="G5864" i="1" s="1"/>
  <c r="D5864" i="1"/>
  <c r="H5864" i="1" s="1"/>
  <c r="A5865" i="1"/>
  <c r="E5865" i="1" s="1"/>
  <c r="B5865" i="1"/>
  <c r="F5865" i="1" s="1"/>
  <c r="C5865" i="1"/>
  <c r="G5865" i="1" s="1"/>
  <c r="D5865" i="1"/>
  <c r="H5865" i="1" s="1"/>
  <c r="A5866" i="1"/>
  <c r="E5866" i="1" s="1"/>
  <c r="B5866" i="1"/>
  <c r="F5866" i="1" s="1"/>
  <c r="C5866" i="1"/>
  <c r="G5866" i="1" s="1"/>
  <c r="D5866" i="1"/>
  <c r="H5866" i="1" s="1"/>
  <c r="A5867" i="1"/>
  <c r="E5867" i="1" s="1"/>
  <c r="B5867" i="1"/>
  <c r="F5867" i="1" s="1"/>
  <c r="C5867" i="1"/>
  <c r="G5867" i="1" s="1"/>
  <c r="D5867" i="1"/>
  <c r="H5867" i="1" s="1"/>
  <c r="A5868" i="1"/>
  <c r="E5868" i="1" s="1"/>
  <c r="B5868" i="1"/>
  <c r="F5868" i="1" s="1"/>
  <c r="C5868" i="1"/>
  <c r="G5868" i="1" s="1"/>
  <c r="D5868" i="1"/>
  <c r="H5868" i="1" s="1"/>
  <c r="A5869" i="1"/>
  <c r="E5869" i="1" s="1"/>
  <c r="B5869" i="1"/>
  <c r="F5869" i="1" s="1"/>
  <c r="C5869" i="1"/>
  <c r="G5869" i="1" s="1"/>
  <c r="D5869" i="1"/>
  <c r="H5869" i="1" s="1"/>
  <c r="A5870" i="1"/>
  <c r="E5870" i="1" s="1"/>
  <c r="B5870" i="1"/>
  <c r="F5870" i="1" s="1"/>
  <c r="C5870" i="1"/>
  <c r="G5870" i="1" s="1"/>
  <c r="D5870" i="1"/>
  <c r="H5870" i="1" s="1"/>
  <c r="A5871" i="1"/>
  <c r="E5871" i="1" s="1"/>
  <c r="B5871" i="1"/>
  <c r="F5871" i="1" s="1"/>
  <c r="C5871" i="1"/>
  <c r="G5871" i="1" s="1"/>
  <c r="D5871" i="1"/>
  <c r="H5871" i="1" s="1"/>
  <c r="A5872" i="1"/>
  <c r="E5872" i="1" s="1"/>
  <c r="B5872" i="1"/>
  <c r="F5872" i="1" s="1"/>
  <c r="C5872" i="1"/>
  <c r="G5872" i="1" s="1"/>
  <c r="D5872" i="1"/>
  <c r="H5872" i="1" s="1"/>
  <c r="A5873" i="1"/>
  <c r="E5873" i="1" s="1"/>
  <c r="B5873" i="1"/>
  <c r="F5873" i="1" s="1"/>
  <c r="C5873" i="1"/>
  <c r="G5873" i="1" s="1"/>
  <c r="D5873" i="1"/>
  <c r="H5873" i="1" s="1"/>
  <c r="A5874" i="1"/>
  <c r="E5874" i="1" s="1"/>
  <c r="B5874" i="1"/>
  <c r="F5874" i="1" s="1"/>
  <c r="C5874" i="1"/>
  <c r="G5874" i="1" s="1"/>
  <c r="D5874" i="1"/>
  <c r="H5874" i="1" s="1"/>
  <c r="A5875" i="1"/>
  <c r="E5875" i="1" s="1"/>
  <c r="B5875" i="1"/>
  <c r="F5875" i="1" s="1"/>
  <c r="C5875" i="1"/>
  <c r="G5875" i="1" s="1"/>
  <c r="D5875" i="1"/>
  <c r="H5875" i="1" s="1"/>
  <c r="A5876" i="1"/>
  <c r="E5876" i="1" s="1"/>
  <c r="B5876" i="1"/>
  <c r="F5876" i="1" s="1"/>
  <c r="C5876" i="1"/>
  <c r="G5876" i="1" s="1"/>
  <c r="D5876" i="1"/>
  <c r="H5876" i="1" s="1"/>
  <c r="A5877" i="1"/>
  <c r="E5877" i="1" s="1"/>
  <c r="B5877" i="1"/>
  <c r="F5877" i="1" s="1"/>
  <c r="C5877" i="1"/>
  <c r="G5877" i="1" s="1"/>
  <c r="D5877" i="1"/>
  <c r="H5877" i="1" s="1"/>
  <c r="A5878" i="1"/>
  <c r="E5878" i="1" s="1"/>
  <c r="B5878" i="1"/>
  <c r="F5878" i="1" s="1"/>
  <c r="C5878" i="1"/>
  <c r="G5878" i="1" s="1"/>
  <c r="D5878" i="1"/>
  <c r="H5878" i="1" s="1"/>
  <c r="A5879" i="1"/>
  <c r="E5879" i="1" s="1"/>
  <c r="B5879" i="1"/>
  <c r="F5879" i="1" s="1"/>
  <c r="C5879" i="1"/>
  <c r="G5879" i="1" s="1"/>
  <c r="D5879" i="1"/>
  <c r="H5879" i="1" s="1"/>
  <c r="A5880" i="1"/>
  <c r="E5880" i="1" s="1"/>
  <c r="B5880" i="1"/>
  <c r="F5880" i="1" s="1"/>
  <c r="C5880" i="1"/>
  <c r="G5880" i="1" s="1"/>
  <c r="D5880" i="1"/>
  <c r="H5880" i="1" s="1"/>
  <c r="A5881" i="1"/>
  <c r="E5881" i="1" s="1"/>
  <c r="B5881" i="1"/>
  <c r="F5881" i="1" s="1"/>
  <c r="C5881" i="1"/>
  <c r="G5881" i="1" s="1"/>
  <c r="D5881" i="1"/>
  <c r="H5881" i="1" s="1"/>
  <c r="A5882" i="1"/>
  <c r="E5882" i="1" s="1"/>
  <c r="B5882" i="1"/>
  <c r="F5882" i="1" s="1"/>
  <c r="C5882" i="1"/>
  <c r="G5882" i="1" s="1"/>
  <c r="D5882" i="1"/>
  <c r="H5882" i="1" s="1"/>
  <c r="A5883" i="1"/>
  <c r="E5883" i="1" s="1"/>
  <c r="B5883" i="1"/>
  <c r="F5883" i="1" s="1"/>
  <c r="C5883" i="1"/>
  <c r="G5883" i="1" s="1"/>
  <c r="D5883" i="1"/>
  <c r="H5883" i="1" s="1"/>
  <c r="A5884" i="1"/>
  <c r="E5884" i="1" s="1"/>
  <c r="B5884" i="1"/>
  <c r="F5884" i="1" s="1"/>
  <c r="C5884" i="1"/>
  <c r="G5884" i="1" s="1"/>
  <c r="D5884" i="1"/>
  <c r="H5884" i="1" s="1"/>
  <c r="A5885" i="1"/>
  <c r="E5885" i="1" s="1"/>
  <c r="B5885" i="1"/>
  <c r="F5885" i="1" s="1"/>
  <c r="C5885" i="1"/>
  <c r="G5885" i="1" s="1"/>
  <c r="D5885" i="1"/>
  <c r="H5885" i="1" s="1"/>
  <c r="A5886" i="1"/>
  <c r="E5886" i="1" s="1"/>
  <c r="B5886" i="1"/>
  <c r="F5886" i="1" s="1"/>
  <c r="C5886" i="1"/>
  <c r="G5886" i="1" s="1"/>
  <c r="D5886" i="1"/>
  <c r="H5886" i="1" s="1"/>
  <c r="A5887" i="1"/>
  <c r="E5887" i="1" s="1"/>
  <c r="B5887" i="1"/>
  <c r="F5887" i="1" s="1"/>
  <c r="C5887" i="1"/>
  <c r="G5887" i="1" s="1"/>
  <c r="D5887" i="1"/>
  <c r="H5887" i="1" s="1"/>
  <c r="A5888" i="1"/>
  <c r="E5888" i="1" s="1"/>
  <c r="B5888" i="1"/>
  <c r="F5888" i="1" s="1"/>
  <c r="C5888" i="1"/>
  <c r="G5888" i="1" s="1"/>
  <c r="D5888" i="1"/>
  <c r="H5888" i="1" s="1"/>
  <c r="A5889" i="1"/>
  <c r="E5889" i="1" s="1"/>
  <c r="B5889" i="1"/>
  <c r="F5889" i="1" s="1"/>
  <c r="C5889" i="1"/>
  <c r="G5889" i="1" s="1"/>
  <c r="D5889" i="1"/>
  <c r="H5889" i="1" s="1"/>
  <c r="A5890" i="1"/>
  <c r="E5890" i="1" s="1"/>
  <c r="B5890" i="1"/>
  <c r="F5890" i="1" s="1"/>
  <c r="C5890" i="1"/>
  <c r="G5890" i="1" s="1"/>
  <c r="D5890" i="1"/>
  <c r="H5890" i="1" s="1"/>
  <c r="A5891" i="1"/>
  <c r="E5891" i="1" s="1"/>
  <c r="B5891" i="1"/>
  <c r="F5891" i="1" s="1"/>
  <c r="C5891" i="1"/>
  <c r="G5891" i="1" s="1"/>
  <c r="D5891" i="1"/>
  <c r="H5891" i="1" s="1"/>
  <c r="A5892" i="1"/>
  <c r="E5892" i="1" s="1"/>
  <c r="B5892" i="1"/>
  <c r="F5892" i="1" s="1"/>
  <c r="C5892" i="1"/>
  <c r="G5892" i="1" s="1"/>
  <c r="D5892" i="1"/>
  <c r="H5892" i="1" s="1"/>
  <c r="A5893" i="1"/>
  <c r="E5893" i="1" s="1"/>
  <c r="B5893" i="1"/>
  <c r="F5893" i="1" s="1"/>
  <c r="C5893" i="1"/>
  <c r="G5893" i="1" s="1"/>
  <c r="D5893" i="1"/>
  <c r="H5893" i="1" s="1"/>
  <c r="A5894" i="1"/>
  <c r="E5894" i="1" s="1"/>
  <c r="B5894" i="1"/>
  <c r="F5894" i="1" s="1"/>
  <c r="C5894" i="1"/>
  <c r="G5894" i="1" s="1"/>
  <c r="D5894" i="1"/>
  <c r="H5894" i="1" s="1"/>
  <c r="A5895" i="1"/>
  <c r="E5895" i="1" s="1"/>
  <c r="B5895" i="1"/>
  <c r="F5895" i="1" s="1"/>
  <c r="C5895" i="1"/>
  <c r="G5895" i="1" s="1"/>
  <c r="D5895" i="1"/>
  <c r="H5895" i="1" s="1"/>
  <c r="A5896" i="1"/>
  <c r="E5896" i="1" s="1"/>
  <c r="B5896" i="1"/>
  <c r="F5896" i="1" s="1"/>
  <c r="C5896" i="1"/>
  <c r="G5896" i="1" s="1"/>
  <c r="D5896" i="1"/>
  <c r="H5896" i="1" s="1"/>
  <c r="A5897" i="1"/>
  <c r="E5897" i="1" s="1"/>
  <c r="B5897" i="1"/>
  <c r="F5897" i="1" s="1"/>
  <c r="C5897" i="1"/>
  <c r="G5897" i="1" s="1"/>
  <c r="D5897" i="1"/>
  <c r="H5897" i="1" s="1"/>
  <c r="A5898" i="1"/>
  <c r="E5898" i="1" s="1"/>
  <c r="B5898" i="1"/>
  <c r="F5898" i="1" s="1"/>
  <c r="C5898" i="1"/>
  <c r="G5898" i="1" s="1"/>
  <c r="D5898" i="1"/>
  <c r="H5898" i="1" s="1"/>
  <c r="A5899" i="1"/>
  <c r="E5899" i="1" s="1"/>
  <c r="B5899" i="1"/>
  <c r="F5899" i="1" s="1"/>
  <c r="C5899" i="1"/>
  <c r="G5899" i="1" s="1"/>
  <c r="D5899" i="1"/>
  <c r="H5899" i="1" s="1"/>
  <c r="A5900" i="1"/>
  <c r="E5900" i="1" s="1"/>
  <c r="B5900" i="1"/>
  <c r="F5900" i="1" s="1"/>
  <c r="C5900" i="1"/>
  <c r="G5900" i="1" s="1"/>
  <c r="D5900" i="1"/>
  <c r="H5900" i="1" s="1"/>
  <c r="A5901" i="1"/>
  <c r="E5901" i="1" s="1"/>
  <c r="B5901" i="1"/>
  <c r="F5901" i="1" s="1"/>
  <c r="C5901" i="1"/>
  <c r="G5901" i="1" s="1"/>
  <c r="D5901" i="1"/>
  <c r="H5901" i="1" s="1"/>
  <c r="A5902" i="1"/>
  <c r="E5902" i="1" s="1"/>
  <c r="B5902" i="1"/>
  <c r="F5902" i="1" s="1"/>
  <c r="C5902" i="1"/>
  <c r="G5902" i="1" s="1"/>
  <c r="D5902" i="1"/>
  <c r="H5902" i="1" s="1"/>
  <c r="A5903" i="1"/>
  <c r="E5903" i="1" s="1"/>
  <c r="B5903" i="1"/>
  <c r="F5903" i="1" s="1"/>
  <c r="C5903" i="1"/>
  <c r="G5903" i="1" s="1"/>
  <c r="D5903" i="1"/>
  <c r="H5903" i="1" s="1"/>
  <c r="A5904" i="1"/>
  <c r="E5904" i="1" s="1"/>
  <c r="B5904" i="1"/>
  <c r="F5904" i="1" s="1"/>
  <c r="C5904" i="1"/>
  <c r="G5904" i="1" s="1"/>
  <c r="D5904" i="1"/>
  <c r="H5904" i="1" s="1"/>
  <c r="A5905" i="1"/>
  <c r="E5905" i="1" s="1"/>
  <c r="B5905" i="1"/>
  <c r="F5905" i="1" s="1"/>
  <c r="C5905" i="1"/>
  <c r="G5905" i="1" s="1"/>
  <c r="D5905" i="1"/>
  <c r="H5905" i="1" s="1"/>
  <c r="A5906" i="1"/>
  <c r="E5906" i="1" s="1"/>
  <c r="B5906" i="1"/>
  <c r="F5906" i="1" s="1"/>
  <c r="C5906" i="1"/>
  <c r="G5906" i="1" s="1"/>
  <c r="D5906" i="1"/>
  <c r="H5906" i="1" s="1"/>
  <c r="A5907" i="1"/>
  <c r="E5907" i="1" s="1"/>
  <c r="B5907" i="1"/>
  <c r="F5907" i="1" s="1"/>
  <c r="C5907" i="1"/>
  <c r="G5907" i="1" s="1"/>
  <c r="D5907" i="1"/>
  <c r="H5907" i="1" s="1"/>
  <c r="A5908" i="1"/>
  <c r="E5908" i="1" s="1"/>
  <c r="B5908" i="1"/>
  <c r="F5908" i="1" s="1"/>
  <c r="C5908" i="1"/>
  <c r="G5908" i="1" s="1"/>
  <c r="D5908" i="1"/>
  <c r="H5908" i="1" s="1"/>
  <c r="A5909" i="1"/>
  <c r="E5909" i="1" s="1"/>
  <c r="B5909" i="1"/>
  <c r="F5909" i="1" s="1"/>
  <c r="C5909" i="1"/>
  <c r="G5909" i="1" s="1"/>
  <c r="D5909" i="1"/>
  <c r="H5909" i="1" s="1"/>
  <c r="A5910" i="1"/>
  <c r="E5910" i="1" s="1"/>
  <c r="B5910" i="1"/>
  <c r="F5910" i="1" s="1"/>
  <c r="C5910" i="1"/>
  <c r="G5910" i="1" s="1"/>
  <c r="D5910" i="1"/>
  <c r="H5910" i="1" s="1"/>
  <c r="A5911" i="1"/>
  <c r="E5911" i="1" s="1"/>
  <c r="B5911" i="1"/>
  <c r="F5911" i="1" s="1"/>
  <c r="C5911" i="1"/>
  <c r="G5911" i="1" s="1"/>
  <c r="D5911" i="1"/>
  <c r="H5911" i="1" s="1"/>
  <c r="A5912" i="1"/>
  <c r="E5912" i="1" s="1"/>
  <c r="B5912" i="1"/>
  <c r="F5912" i="1" s="1"/>
  <c r="C5912" i="1"/>
  <c r="G5912" i="1" s="1"/>
  <c r="D5912" i="1"/>
  <c r="H5912" i="1" s="1"/>
  <c r="A5913" i="1"/>
  <c r="E5913" i="1" s="1"/>
  <c r="B5913" i="1"/>
  <c r="F5913" i="1" s="1"/>
  <c r="C5913" i="1"/>
  <c r="G5913" i="1" s="1"/>
  <c r="D5913" i="1"/>
  <c r="H5913" i="1" s="1"/>
  <c r="A5914" i="1"/>
  <c r="E5914" i="1" s="1"/>
  <c r="B5914" i="1"/>
  <c r="F5914" i="1" s="1"/>
  <c r="C5914" i="1"/>
  <c r="G5914" i="1" s="1"/>
  <c r="D5914" i="1"/>
  <c r="H5914" i="1" s="1"/>
  <c r="A5915" i="1"/>
  <c r="E5915" i="1" s="1"/>
  <c r="B5915" i="1"/>
  <c r="F5915" i="1" s="1"/>
  <c r="C5915" i="1"/>
  <c r="G5915" i="1" s="1"/>
  <c r="D5915" i="1"/>
  <c r="H5915" i="1" s="1"/>
  <c r="A5916" i="1"/>
  <c r="E5916" i="1" s="1"/>
  <c r="B5916" i="1"/>
  <c r="F5916" i="1" s="1"/>
  <c r="C5916" i="1"/>
  <c r="G5916" i="1" s="1"/>
  <c r="D5916" i="1"/>
  <c r="H5916" i="1" s="1"/>
  <c r="A5917" i="1"/>
  <c r="E5917" i="1" s="1"/>
  <c r="B5917" i="1"/>
  <c r="F5917" i="1" s="1"/>
  <c r="C5917" i="1"/>
  <c r="G5917" i="1" s="1"/>
  <c r="D5917" i="1"/>
  <c r="H5917" i="1" s="1"/>
  <c r="A5918" i="1"/>
  <c r="E5918" i="1" s="1"/>
  <c r="B5918" i="1"/>
  <c r="F5918" i="1" s="1"/>
  <c r="C5918" i="1"/>
  <c r="G5918" i="1" s="1"/>
  <c r="D5918" i="1"/>
  <c r="H5918" i="1" s="1"/>
  <c r="A5919" i="1"/>
  <c r="E5919" i="1" s="1"/>
  <c r="B5919" i="1"/>
  <c r="F5919" i="1" s="1"/>
  <c r="C5919" i="1"/>
  <c r="G5919" i="1" s="1"/>
  <c r="D5919" i="1"/>
  <c r="H5919" i="1" s="1"/>
  <c r="A5920" i="1"/>
  <c r="E5920" i="1" s="1"/>
  <c r="B5920" i="1"/>
  <c r="F5920" i="1" s="1"/>
  <c r="C5920" i="1"/>
  <c r="G5920" i="1" s="1"/>
  <c r="D5920" i="1"/>
  <c r="H5920" i="1" s="1"/>
  <c r="A5921" i="1"/>
  <c r="E5921" i="1" s="1"/>
  <c r="B5921" i="1"/>
  <c r="F5921" i="1" s="1"/>
  <c r="C5921" i="1"/>
  <c r="G5921" i="1" s="1"/>
  <c r="D5921" i="1"/>
  <c r="H5921" i="1" s="1"/>
  <c r="A5922" i="1"/>
  <c r="E5922" i="1" s="1"/>
  <c r="B5922" i="1"/>
  <c r="F5922" i="1" s="1"/>
  <c r="C5922" i="1"/>
  <c r="G5922" i="1" s="1"/>
  <c r="D5922" i="1"/>
  <c r="H5922" i="1" s="1"/>
  <c r="A5923" i="1"/>
  <c r="E5923" i="1" s="1"/>
  <c r="B5923" i="1"/>
  <c r="F5923" i="1" s="1"/>
  <c r="C5923" i="1"/>
  <c r="G5923" i="1" s="1"/>
  <c r="D5923" i="1"/>
  <c r="H5923" i="1" s="1"/>
  <c r="A5924" i="1"/>
  <c r="E5924" i="1" s="1"/>
  <c r="B5924" i="1"/>
  <c r="F5924" i="1" s="1"/>
  <c r="C5924" i="1"/>
  <c r="G5924" i="1" s="1"/>
  <c r="D5924" i="1"/>
  <c r="H5924" i="1" s="1"/>
  <c r="A5925" i="1"/>
  <c r="E5925" i="1" s="1"/>
  <c r="B5925" i="1"/>
  <c r="F5925" i="1" s="1"/>
  <c r="C5925" i="1"/>
  <c r="G5925" i="1" s="1"/>
  <c r="D5925" i="1"/>
  <c r="H5925" i="1" s="1"/>
  <c r="A5926" i="1"/>
  <c r="E5926" i="1" s="1"/>
  <c r="B5926" i="1"/>
  <c r="F5926" i="1" s="1"/>
  <c r="C5926" i="1"/>
  <c r="G5926" i="1" s="1"/>
  <c r="D5926" i="1"/>
  <c r="H5926" i="1" s="1"/>
  <c r="A5927" i="1"/>
  <c r="E5927" i="1" s="1"/>
  <c r="B5927" i="1"/>
  <c r="F5927" i="1" s="1"/>
  <c r="C5927" i="1"/>
  <c r="G5927" i="1" s="1"/>
  <c r="D5927" i="1"/>
  <c r="H5927" i="1" s="1"/>
  <c r="A5928" i="1"/>
  <c r="E5928" i="1" s="1"/>
  <c r="B5928" i="1"/>
  <c r="F5928" i="1" s="1"/>
  <c r="C5928" i="1"/>
  <c r="G5928" i="1" s="1"/>
  <c r="D5928" i="1"/>
  <c r="H5928" i="1" s="1"/>
  <c r="A5929" i="1"/>
  <c r="E5929" i="1" s="1"/>
  <c r="B5929" i="1"/>
  <c r="F5929" i="1" s="1"/>
  <c r="C5929" i="1"/>
  <c r="G5929" i="1" s="1"/>
  <c r="D5929" i="1"/>
  <c r="H5929" i="1" s="1"/>
  <c r="A5930" i="1"/>
  <c r="E5930" i="1" s="1"/>
  <c r="B5930" i="1"/>
  <c r="F5930" i="1" s="1"/>
  <c r="C5930" i="1"/>
  <c r="G5930" i="1" s="1"/>
  <c r="D5930" i="1"/>
  <c r="H5930" i="1" s="1"/>
  <c r="A5931" i="1"/>
  <c r="E5931" i="1" s="1"/>
  <c r="B5931" i="1"/>
  <c r="F5931" i="1" s="1"/>
  <c r="C5931" i="1"/>
  <c r="G5931" i="1" s="1"/>
  <c r="D5931" i="1"/>
  <c r="H5931" i="1" s="1"/>
  <c r="A5932" i="1"/>
  <c r="E5932" i="1" s="1"/>
  <c r="B5932" i="1"/>
  <c r="F5932" i="1" s="1"/>
  <c r="C5932" i="1"/>
  <c r="G5932" i="1" s="1"/>
  <c r="D5932" i="1"/>
  <c r="H5932" i="1" s="1"/>
  <c r="A5933" i="1"/>
  <c r="E5933" i="1" s="1"/>
  <c r="B5933" i="1"/>
  <c r="F5933" i="1" s="1"/>
  <c r="C5933" i="1"/>
  <c r="G5933" i="1" s="1"/>
  <c r="D5933" i="1"/>
  <c r="H5933" i="1" s="1"/>
  <c r="A5934" i="1"/>
  <c r="E5934" i="1" s="1"/>
  <c r="B5934" i="1"/>
  <c r="F5934" i="1" s="1"/>
  <c r="C5934" i="1"/>
  <c r="G5934" i="1" s="1"/>
  <c r="D5934" i="1"/>
  <c r="H5934" i="1" s="1"/>
  <c r="A5935" i="1"/>
  <c r="E5935" i="1" s="1"/>
  <c r="B5935" i="1"/>
  <c r="F5935" i="1" s="1"/>
  <c r="C5935" i="1"/>
  <c r="G5935" i="1" s="1"/>
  <c r="D5935" i="1"/>
  <c r="H5935" i="1" s="1"/>
  <c r="A5936" i="1"/>
  <c r="E5936" i="1" s="1"/>
  <c r="B5936" i="1"/>
  <c r="F5936" i="1" s="1"/>
  <c r="C5936" i="1"/>
  <c r="G5936" i="1" s="1"/>
  <c r="D5936" i="1"/>
  <c r="H5936" i="1" s="1"/>
  <c r="A5937" i="1"/>
  <c r="E5937" i="1" s="1"/>
  <c r="B5937" i="1"/>
  <c r="F5937" i="1" s="1"/>
  <c r="C5937" i="1"/>
  <c r="G5937" i="1" s="1"/>
  <c r="D5937" i="1"/>
  <c r="H5937" i="1" s="1"/>
  <c r="A5938" i="1"/>
  <c r="E5938" i="1" s="1"/>
  <c r="B5938" i="1"/>
  <c r="F5938" i="1" s="1"/>
  <c r="C5938" i="1"/>
  <c r="G5938" i="1" s="1"/>
  <c r="D5938" i="1"/>
  <c r="H5938" i="1" s="1"/>
  <c r="A5939" i="1"/>
  <c r="E5939" i="1" s="1"/>
  <c r="B5939" i="1"/>
  <c r="F5939" i="1" s="1"/>
  <c r="C5939" i="1"/>
  <c r="G5939" i="1" s="1"/>
  <c r="D5939" i="1"/>
  <c r="H5939" i="1" s="1"/>
  <c r="A5940" i="1"/>
  <c r="E5940" i="1" s="1"/>
  <c r="B5940" i="1"/>
  <c r="F5940" i="1" s="1"/>
  <c r="C5940" i="1"/>
  <c r="G5940" i="1" s="1"/>
  <c r="D5940" i="1"/>
  <c r="H5940" i="1" s="1"/>
  <c r="A5941" i="1"/>
  <c r="E5941" i="1" s="1"/>
  <c r="B5941" i="1"/>
  <c r="F5941" i="1" s="1"/>
  <c r="C5941" i="1"/>
  <c r="G5941" i="1" s="1"/>
  <c r="D5941" i="1"/>
  <c r="H5941" i="1" s="1"/>
  <c r="A5942" i="1"/>
  <c r="E5942" i="1" s="1"/>
  <c r="B5942" i="1"/>
  <c r="F5942" i="1" s="1"/>
  <c r="C5942" i="1"/>
  <c r="G5942" i="1" s="1"/>
  <c r="D5942" i="1"/>
  <c r="H5942" i="1" s="1"/>
  <c r="A5943" i="1"/>
  <c r="E5943" i="1" s="1"/>
  <c r="B5943" i="1"/>
  <c r="F5943" i="1" s="1"/>
  <c r="C5943" i="1"/>
  <c r="G5943" i="1" s="1"/>
  <c r="D5943" i="1"/>
  <c r="H5943" i="1" s="1"/>
  <c r="A5944" i="1"/>
  <c r="E5944" i="1" s="1"/>
  <c r="B5944" i="1"/>
  <c r="F5944" i="1" s="1"/>
  <c r="C5944" i="1"/>
  <c r="G5944" i="1" s="1"/>
  <c r="D5944" i="1"/>
  <c r="H5944" i="1" s="1"/>
  <c r="A5945" i="1"/>
  <c r="E5945" i="1" s="1"/>
  <c r="B5945" i="1"/>
  <c r="F5945" i="1" s="1"/>
  <c r="C5945" i="1"/>
  <c r="G5945" i="1" s="1"/>
  <c r="D5945" i="1"/>
  <c r="H5945" i="1" s="1"/>
  <c r="A5946" i="1"/>
  <c r="E5946" i="1" s="1"/>
  <c r="B5946" i="1"/>
  <c r="F5946" i="1" s="1"/>
  <c r="C5946" i="1"/>
  <c r="G5946" i="1" s="1"/>
  <c r="D5946" i="1"/>
  <c r="H5946" i="1" s="1"/>
  <c r="A5947" i="1"/>
  <c r="E5947" i="1" s="1"/>
  <c r="B5947" i="1"/>
  <c r="F5947" i="1" s="1"/>
  <c r="C5947" i="1"/>
  <c r="G5947" i="1" s="1"/>
  <c r="D5947" i="1"/>
  <c r="H5947" i="1" s="1"/>
  <c r="A5948" i="1"/>
  <c r="E5948" i="1" s="1"/>
  <c r="B5948" i="1"/>
  <c r="F5948" i="1" s="1"/>
  <c r="C5948" i="1"/>
  <c r="G5948" i="1" s="1"/>
  <c r="D5948" i="1"/>
  <c r="H5948" i="1" s="1"/>
  <c r="A5949" i="1"/>
  <c r="E5949" i="1" s="1"/>
  <c r="B5949" i="1"/>
  <c r="F5949" i="1" s="1"/>
  <c r="C5949" i="1"/>
  <c r="G5949" i="1" s="1"/>
  <c r="D5949" i="1"/>
  <c r="H5949" i="1" s="1"/>
  <c r="A5950" i="1"/>
  <c r="E5950" i="1" s="1"/>
  <c r="B5950" i="1"/>
  <c r="F5950" i="1" s="1"/>
  <c r="C5950" i="1"/>
  <c r="G5950" i="1" s="1"/>
  <c r="D5950" i="1"/>
  <c r="H5950" i="1" s="1"/>
  <c r="A5951" i="1"/>
  <c r="E5951" i="1" s="1"/>
  <c r="B5951" i="1"/>
  <c r="F5951" i="1" s="1"/>
  <c r="C5951" i="1"/>
  <c r="G5951" i="1" s="1"/>
  <c r="D5951" i="1"/>
  <c r="H5951" i="1" s="1"/>
  <c r="A5952" i="1"/>
  <c r="E5952" i="1" s="1"/>
  <c r="B5952" i="1"/>
  <c r="F5952" i="1" s="1"/>
  <c r="C5952" i="1"/>
  <c r="G5952" i="1" s="1"/>
  <c r="D5952" i="1"/>
  <c r="H5952" i="1" s="1"/>
  <c r="A5953" i="1"/>
  <c r="E5953" i="1" s="1"/>
  <c r="B5953" i="1"/>
  <c r="F5953" i="1" s="1"/>
  <c r="C5953" i="1"/>
  <c r="G5953" i="1" s="1"/>
  <c r="D5953" i="1"/>
  <c r="H5953" i="1" s="1"/>
  <c r="A5954" i="1"/>
  <c r="E5954" i="1" s="1"/>
  <c r="B5954" i="1"/>
  <c r="F5954" i="1" s="1"/>
  <c r="C5954" i="1"/>
  <c r="G5954" i="1" s="1"/>
  <c r="D5954" i="1"/>
  <c r="H5954" i="1" s="1"/>
  <c r="A5955" i="1"/>
  <c r="E5955" i="1" s="1"/>
  <c r="B5955" i="1"/>
  <c r="F5955" i="1" s="1"/>
  <c r="C5955" i="1"/>
  <c r="G5955" i="1" s="1"/>
  <c r="D5955" i="1"/>
  <c r="H5955" i="1" s="1"/>
  <c r="A5956" i="1"/>
  <c r="E5956" i="1" s="1"/>
  <c r="B5956" i="1"/>
  <c r="F5956" i="1" s="1"/>
  <c r="C5956" i="1"/>
  <c r="G5956" i="1" s="1"/>
  <c r="D5956" i="1"/>
  <c r="H5956" i="1" s="1"/>
  <c r="A5957" i="1"/>
  <c r="E5957" i="1" s="1"/>
  <c r="B5957" i="1"/>
  <c r="F5957" i="1" s="1"/>
  <c r="C5957" i="1"/>
  <c r="G5957" i="1" s="1"/>
  <c r="D5957" i="1"/>
  <c r="H5957" i="1" s="1"/>
  <c r="A5958" i="1"/>
  <c r="E5958" i="1" s="1"/>
  <c r="B5958" i="1"/>
  <c r="F5958" i="1" s="1"/>
  <c r="C5958" i="1"/>
  <c r="G5958" i="1" s="1"/>
  <c r="D5958" i="1"/>
  <c r="H5958" i="1" s="1"/>
  <c r="A5959" i="1"/>
  <c r="E5959" i="1" s="1"/>
  <c r="B5959" i="1"/>
  <c r="F5959" i="1" s="1"/>
  <c r="C5959" i="1"/>
  <c r="G5959" i="1" s="1"/>
  <c r="D5959" i="1"/>
  <c r="H5959" i="1" s="1"/>
  <c r="A5960" i="1"/>
  <c r="E5960" i="1" s="1"/>
  <c r="B5960" i="1"/>
  <c r="F5960" i="1" s="1"/>
  <c r="C5960" i="1"/>
  <c r="G5960" i="1" s="1"/>
  <c r="D5960" i="1"/>
  <c r="H5960" i="1" s="1"/>
  <c r="A5961" i="1"/>
  <c r="E5961" i="1" s="1"/>
  <c r="B5961" i="1"/>
  <c r="F5961" i="1" s="1"/>
  <c r="C5961" i="1"/>
  <c r="G5961" i="1" s="1"/>
  <c r="D5961" i="1"/>
  <c r="H5961" i="1" s="1"/>
  <c r="A5962" i="1"/>
  <c r="E5962" i="1" s="1"/>
  <c r="B5962" i="1"/>
  <c r="F5962" i="1" s="1"/>
  <c r="C5962" i="1"/>
  <c r="G5962" i="1" s="1"/>
  <c r="D5962" i="1"/>
  <c r="H5962" i="1" s="1"/>
  <c r="A5963" i="1"/>
  <c r="E5963" i="1" s="1"/>
  <c r="B5963" i="1"/>
  <c r="F5963" i="1" s="1"/>
  <c r="C5963" i="1"/>
  <c r="G5963" i="1" s="1"/>
  <c r="D5963" i="1"/>
  <c r="H5963" i="1" s="1"/>
  <c r="A5964" i="1"/>
  <c r="E5964" i="1" s="1"/>
  <c r="B5964" i="1"/>
  <c r="F5964" i="1" s="1"/>
  <c r="C5964" i="1"/>
  <c r="G5964" i="1" s="1"/>
  <c r="D5964" i="1"/>
  <c r="H5964" i="1" s="1"/>
  <c r="A5965" i="1"/>
  <c r="E5965" i="1" s="1"/>
  <c r="B5965" i="1"/>
  <c r="F5965" i="1" s="1"/>
  <c r="C5965" i="1"/>
  <c r="G5965" i="1" s="1"/>
  <c r="D5965" i="1"/>
  <c r="H5965" i="1" s="1"/>
  <c r="A5966" i="1"/>
  <c r="E5966" i="1" s="1"/>
  <c r="B5966" i="1"/>
  <c r="F5966" i="1" s="1"/>
  <c r="C5966" i="1"/>
  <c r="G5966" i="1" s="1"/>
  <c r="D5966" i="1"/>
  <c r="H5966" i="1" s="1"/>
  <c r="A5967" i="1"/>
  <c r="E5967" i="1" s="1"/>
  <c r="B5967" i="1"/>
  <c r="F5967" i="1" s="1"/>
  <c r="C5967" i="1"/>
  <c r="G5967" i="1" s="1"/>
  <c r="D5967" i="1"/>
  <c r="H5967" i="1" s="1"/>
  <c r="A5968" i="1"/>
  <c r="E5968" i="1" s="1"/>
  <c r="B5968" i="1"/>
  <c r="F5968" i="1" s="1"/>
  <c r="C5968" i="1"/>
  <c r="G5968" i="1" s="1"/>
  <c r="D5968" i="1"/>
  <c r="H5968" i="1" s="1"/>
  <c r="A5969" i="1"/>
  <c r="E5969" i="1" s="1"/>
  <c r="B5969" i="1"/>
  <c r="F5969" i="1" s="1"/>
  <c r="C5969" i="1"/>
  <c r="G5969" i="1" s="1"/>
  <c r="D5969" i="1"/>
  <c r="H5969" i="1" s="1"/>
  <c r="A5970" i="1"/>
  <c r="E5970" i="1" s="1"/>
  <c r="B5970" i="1"/>
  <c r="F5970" i="1" s="1"/>
  <c r="C5970" i="1"/>
  <c r="G5970" i="1" s="1"/>
  <c r="D5970" i="1"/>
  <c r="H5970" i="1" s="1"/>
  <c r="A5971" i="1"/>
  <c r="E5971" i="1" s="1"/>
  <c r="B5971" i="1"/>
  <c r="F5971" i="1" s="1"/>
  <c r="C5971" i="1"/>
  <c r="G5971" i="1" s="1"/>
  <c r="D5971" i="1"/>
  <c r="H5971" i="1" s="1"/>
  <c r="A5972" i="1"/>
  <c r="E5972" i="1" s="1"/>
  <c r="B5972" i="1"/>
  <c r="F5972" i="1" s="1"/>
  <c r="C5972" i="1"/>
  <c r="G5972" i="1" s="1"/>
  <c r="D5972" i="1"/>
  <c r="H5972" i="1" s="1"/>
  <c r="A5973" i="1"/>
  <c r="E5973" i="1" s="1"/>
  <c r="B5973" i="1"/>
  <c r="F5973" i="1" s="1"/>
  <c r="C5973" i="1"/>
  <c r="G5973" i="1" s="1"/>
  <c r="D5973" i="1"/>
  <c r="H5973" i="1" s="1"/>
  <c r="A5974" i="1"/>
  <c r="E5974" i="1" s="1"/>
  <c r="B5974" i="1"/>
  <c r="F5974" i="1" s="1"/>
  <c r="C5974" i="1"/>
  <c r="G5974" i="1" s="1"/>
  <c r="D5974" i="1"/>
  <c r="H5974" i="1" s="1"/>
  <c r="A5975" i="1"/>
  <c r="E5975" i="1" s="1"/>
  <c r="B5975" i="1"/>
  <c r="F5975" i="1" s="1"/>
  <c r="C5975" i="1"/>
  <c r="G5975" i="1" s="1"/>
  <c r="D5975" i="1"/>
  <c r="H5975" i="1" s="1"/>
  <c r="A5976" i="1"/>
  <c r="E5976" i="1" s="1"/>
  <c r="B5976" i="1"/>
  <c r="F5976" i="1" s="1"/>
  <c r="C5976" i="1"/>
  <c r="G5976" i="1" s="1"/>
  <c r="D5976" i="1"/>
  <c r="H5976" i="1" s="1"/>
  <c r="A5977" i="1"/>
  <c r="E5977" i="1" s="1"/>
  <c r="B5977" i="1"/>
  <c r="F5977" i="1" s="1"/>
  <c r="C5977" i="1"/>
  <c r="G5977" i="1" s="1"/>
  <c r="D5977" i="1"/>
  <c r="H5977" i="1" s="1"/>
  <c r="A5978" i="1"/>
  <c r="E5978" i="1" s="1"/>
  <c r="B5978" i="1"/>
  <c r="F5978" i="1" s="1"/>
  <c r="C5978" i="1"/>
  <c r="G5978" i="1" s="1"/>
  <c r="D5978" i="1"/>
  <c r="H5978" i="1" s="1"/>
  <c r="A5979" i="1"/>
  <c r="E5979" i="1" s="1"/>
  <c r="B5979" i="1"/>
  <c r="F5979" i="1" s="1"/>
  <c r="C5979" i="1"/>
  <c r="G5979" i="1" s="1"/>
  <c r="D5979" i="1"/>
  <c r="H5979" i="1" s="1"/>
  <c r="A5980" i="1"/>
  <c r="E5980" i="1" s="1"/>
  <c r="B5980" i="1"/>
  <c r="F5980" i="1" s="1"/>
  <c r="C5980" i="1"/>
  <c r="G5980" i="1" s="1"/>
  <c r="D5980" i="1"/>
  <c r="H5980" i="1" s="1"/>
  <c r="A5981" i="1"/>
  <c r="E5981" i="1" s="1"/>
  <c r="B5981" i="1"/>
  <c r="F5981" i="1" s="1"/>
  <c r="C5981" i="1"/>
  <c r="G5981" i="1" s="1"/>
  <c r="D5981" i="1"/>
  <c r="H5981" i="1" s="1"/>
  <c r="A5982" i="1"/>
  <c r="E5982" i="1" s="1"/>
  <c r="B5982" i="1"/>
  <c r="F5982" i="1" s="1"/>
  <c r="C5982" i="1"/>
  <c r="G5982" i="1" s="1"/>
  <c r="D5982" i="1"/>
  <c r="H5982" i="1" s="1"/>
  <c r="A5983" i="1"/>
  <c r="E5983" i="1" s="1"/>
  <c r="B5983" i="1"/>
  <c r="F5983" i="1" s="1"/>
  <c r="C5983" i="1"/>
  <c r="G5983" i="1" s="1"/>
  <c r="D5983" i="1"/>
  <c r="H5983" i="1" s="1"/>
  <c r="A5984" i="1"/>
  <c r="E5984" i="1" s="1"/>
  <c r="B5984" i="1"/>
  <c r="F5984" i="1" s="1"/>
  <c r="C5984" i="1"/>
  <c r="G5984" i="1" s="1"/>
  <c r="D5984" i="1"/>
  <c r="H5984" i="1" s="1"/>
  <c r="A5985" i="1"/>
  <c r="E5985" i="1" s="1"/>
  <c r="B5985" i="1"/>
  <c r="F5985" i="1" s="1"/>
  <c r="C5985" i="1"/>
  <c r="G5985" i="1" s="1"/>
  <c r="D5985" i="1"/>
  <c r="H5985" i="1" s="1"/>
  <c r="A5986" i="1"/>
  <c r="E5986" i="1" s="1"/>
  <c r="B5986" i="1"/>
  <c r="F5986" i="1" s="1"/>
  <c r="C5986" i="1"/>
  <c r="G5986" i="1" s="1"/>
  <c r="D5986" i="1"/>
  <c r="H5986" i="1" s="1"/>
  <c r="A5987" i="1"/>
  <c r="E5987" i="1" s="1"/>
  <c r="B5987" i="1"/>
  <c r="F5987" i="1" s="1"/>
  <c r="C5987" i="1"/>
  <c r="G5987" i="1" s="1"/>
  <c r="D5987" i="1"/>
  <c r="H5987" i="1" s="1"/>
  <c r="A5988" i="1"/>
  <c r="E5988" i="1" s="1"/>
  <c r="B5988" i="1"/>
  <c r="F5988" i="1" s="1"/>
  <c r="C5988" i="1"/>
  <c r="G5988" i="1" s="1"/>
  <c r="D5988" i="1"/>
  <c r="H5988" i="1" s="1"/>
  <c r="A5989" i="1"/>
  <c r="E5989" i="1" s="1"/>
  <c r="B5989" i="1"/>
  <c r="F5989" i="1" s="1"/>
  <c r="C5989" i="1"/>
  <c r="G5989" i="1" s="1"/>
  <c r="D5989" i="1"/>
  <c r="H5989" i="1" s="1"/>
  <c r="A5990" i="1"/>
  <c r="E5990" i="1" s="1"/>
  <c r="B5990" i="1"/>
  <c r="F5990" i="1" s="1"/>
  <c r="C5990" i="1"/>
  <c r="G5990" i="1" s="1"/>
  <c r="D5990" i="1"/>
  <c r="H5990" i="1" s="1"/>
  <c r="A5991" i="1"/>
  <c r="E5991" i="1" s="1"/>
  <c r="B5991" i="1"/>
  <c r="F5991" i="1" s="1"/>
  <c r="C5991" i="1"/>
  <c r="G5991" i="1" s="1"/>
  <c r="D5991" i="1"/>
  <c r="H5991" i="1" s="1"/>
  <c r="A5992" i="1"/>
  <c r="E5992" i="1" s="1"/>
  <c r="B5992" i="1"/>
  <c r="F5992" i="1" s="1"/>
  <c r="C5992" i="1"/>
  <c r="G5992" i="1" s="1"/>
  <c r="D5992" i="1"/>
  <c r="H5992" i="1" s="1"/>
  <c r="A5993" i="1"/>
  <c r="E5993" i="1" s="1"/>
  <c r="B5993" i="1"/>
  <c r="F5993" i="1" s="1"/>
  <c r="C5993" i="1"/>
  <c r="G5993" i="1" s="1"/>
  <c r="D5993" i="1"/>
  <c r="H5993" i="1" s="1"/>
  <c r="A5994" i="1"/>
  <c r="E5994" i="1" s="1"/>
  <c r="B5994" i="1"/>
  <c r="F5994" i="1" s="1"/>
  <c r="C5994" i="1"/>
  <c r="G5994" i="1" s="1"/>
  <c r="D5994" i="1"/>
  <c r="H5994" i="1" s="1"/>
  <c r="A5995" i="1"/>
  <c r="E5995" i="1" s="1"/>
  <c r="B5995" i="1"/>
  <c r="F5995" i="1" s="1"/>
  <c r="C5995" i="1"/>
  <c r="G5995" i="1" s="1"/>
  <c r="D5995" i="1"/>
  <c r="H5995" i="1" s="1"/>
  <c r="A5996" i="1"/>
  <c r="E5996" i="1" s="1"/>
  <c r="B5996" i="1"/>
  <c r="F5996" i="1" s="1"/>
  <c r="C5996" i="1"/>
  <c r="G5996" i="1" s="1"/>
  <c r="D5996" i="1"/>
  <c r="H5996" i="1" s="1"/>
  <c r="A5997" i="1"/>
  <c r="E5997" i="1" s="1"/>
  <c r="B5997" i="1"/>
  <c r="F5997" i="1" s="1"/>
  <c r="C5997" i="1"/>
  <c r="G5997" i="1" s="1"/>
  <c r="D5997" i="1"/>
  <c r="H5997" i="1" s="1"/>
  <c r="A5998" i="1"/>
  <c r="E5998" i="1" s="1"/>
  <c r="B5998" i="1"/>
  <c r="F5998" i="1" s="1"/>
  <c r="C5998" i="1"/>
  <c r="G5998" i="1" s="1"/>
  <c r="D5998" i="1"/>
  <c r="H5998" i="1" s="1"/>
  <c r="A5999" i="1"/>
  <c r="E5999" i="1" s="1"/>
  <c r="B5999" i="1"/>
  <c r="F5999" i="1" s="1"/>
  <c r="C5999" i="1"/>
  <c r="G5999" i="1" s="1"/>
  <c r="D5999" i="1"/>
  <c r="H5999" i="1" s="1"/>
  <c r="A6000" i="1"/>
  <c r="E6000" i="1" s="1"/>
  <c r="B6000" i="1"/>
  <c r="F6000" i="1" s="1"/>
  <c r="C6000" i="1"/>
  <c r="G6000" i="1" s="1"/>
  <c r="D6000" i="1"/>
  <c r="H6000" i="1" s="1"/>
  <c r="A6001" i="1"/>
  <c r="E6001" i="1" s="1"/>
  <c r="B6001" i="1"/>
  <c r="F6001" i="1" s="1"/>
  <c r="C6001" i="1"/>
  <c r="G6001" i="1" s="1"/>
  <c r="D6001" i="1"/>
  <c r="H6001" i="1" s="1"/>
  <c r="A6002" i="1"/>
  <c r="E6002" i="1" s="1"/>
  <c r="B6002" i="1"/>
  <c r="F6002" i="1" s="1"/>
  <c r="C6002" i="1"/>
  <c r="G6002" i="1" s="1"/>
  <c r="D6002" i="1"/>
  <c r="H6002" i="1" s="1"/>
  <c r="A6003" i="1"/>
  <c r="E6003" i="1" s="1"/>
  <c r="B6003" i="1"/>
  <c r="F6003" i="1" s="1"/>
  <c r="C6003" i="1"/>
  <c r="G6003" i="1" s="1"/>
  <c r="D6003" i="1"/>
  <c r="H6003" i="1" s="1"/>
  <c r="A6004" i="1"/>
  <c r="E6004" i="1" s="1"/>
  <c r="B6004" i="1"/>
  <c r="F6004" i="1" s="1"/>
  <c r="C6004" i="1"/>
  <c r="G6004" i="1" s="1"/>
  <c r="D6004" i="1"/>
  <c r="H6004" i="1" s="1"/>
  <c r="A6005" i="1"/>
  <c r="E6005" i="1" s="1"/>
  <c r="B6005" i="1"/>
  <c r="F6005" i="1" s="1"/>
  <c r="C6005" i="1"/>
  <c r="G6005" i="1" s="1"/>
  <c r="D6005" i="1"/>
  <c r="H6005" i="1" s="1"/>
  <c r="A6006" i="1"/>
  <c r="E6006" i="1" s="1"/>
  <c r="B6006" i="1"/>
  <c r="F6006" i="1" s="1"/>
  <c r="C6006" i="1"/>
  <c r="G6006" i="1" s="1"/>
  <c r="D6006" i="1"/>
  <c r="H6006" i="1" s="1"/>
  <c r="A6007" i="1"/>
  <c r="E6007" i="1" s="1"/>
  <c r="B6007" i="1"/>
  <c r="F6007" i="1" s="1"/>
  <c r="C6007" i="1"/>
  <c r="G6007" i="1" s="1"/>
  <c r="D6007" i="1"/>
  <c r="H6007" i="1" s="1"/>
  <c r="A6008" i="1"/>
  <c r="E6008" i="1" s="1"/>
  <c r="B6008" i="1"/>
  <c r="F6008" i="1" s="1"/>
  <c r="C6008" i="1"/>
  <c r="G6008" i="1" s="1"/>
  <c r="D6008" i="1"/>
  <c r="H6008" i="1" s="1"/>
  <c r="A6009" i="1"/>
  <c r="E6009" i="1" s="1"/>
  <c r="B6009" i="1"/>
  <c r="F6009" i="1" s="1"/>
  <c r="C6009" i="1"/>
  <c r="G6009" i="1" s="1"/>
  <c r="D6009" i="1"/>
  <c r="H6009" i="1" s="1"/>
  <c r="A6010" i="1"/>
  <c r="E6010" i="1" s="1"/>
  <c r="B6010" i="1"/>
  <c r="F6010" i="1" s="1"/>
  <c r="C6010" i="1"/>
  <c r="G6010" i="1" s="1"/>
  <c r="D6010" i="1"/>
  <c r="H6010" i="1" s="1"/>
  <c r="A6011" i="1"/>
  <c r="E6011" i="1" s="1"/>
  <c r="B6011" i="1"/>
  <c r="F6011" i="1" s="1"/>
  <c r="C6011" i="1"/>
  <c r="G6011" i="1" s="1"/>
  <c r="D6011" i="1"/>
  <c r="H6011" i="1" s="1"/>
  <c r="A6012" i="1"/>
  <c r="E6012" i="1" s="1"/>
  <c r="B6012" i="1"/>
  <c r="F6012" i="1" s="1"/>
  <c r="C6012" i="1"/>
  <c r="G6012" i="1" s="1"/>
  <c r="D6012" i="1"/>
  <c r="H6012" i="1" s="1"/>
  <c r="A6013" i="1"/>
  <c r="E6013" i="1" s="1"/>
  <c r="B6013" i="1"/>
  <c r="F6013" i="1" s="1"/>
  <c r="C6013" i="1"/>
  <c r="G6013" i="1" s="1"/>
  <c r="D6013" i="1"/>
  <c r="H6013" i="1" s="1"/>
  <c r="A6014" i="1"/>
  <c r="E6014" i="1" s="1"/>
  <c r="B6014" i="1"/>
  <c r="F6014" i="1" s="1"/>
  <c r="C6014" i="1"/>
  <c r="G6014" i="1" s="1"/>
  <c r="D6014" i="1"/>
  <c r="H6014" i="1" s="1"/>
  <c r="A6015" i="1"/>
  <c r="E6015" i="1" s="1"/>
  <c r="B6015" i="1"/>
  <c r="F6015" i="1" s="1"/>
  <c r="C6015" i="1"/>
  <c r="G6015" i="1" s="1"/>
  <c r="D6015" i="1"/>
  <c r="H6015" i="1" s="1"/>
  <c r="A6016" i="1"/>
  <c r="E6016" i="1" s="1"/>
  <c r="B6016" i="1"/>
  <c r="F6016" i="1" s="1"/>
  <c r="C6016" i="1"/>
  <c r="G6016" i="1" s="1"/>
  <c r="D6016" i="1"/>
  <c r="H6016" i="1" s="1"/>
  <c r="A6017" i="1"/>
  <c r="E6017" i="1" s="1"/>
  <c r="B6017" i="1"/>
  <c r="F6017" i="1" s="1"/>
  <c r="C6017" i="1"/>
  <c r="G6017" i="1" s="1"/>
  <c r="D6017" i="1"/>
  <c r="H6017" i="1" s="1"/>
  <c r="A6018" i="1"/>
  <c r="E6018" i="1" s="1"/>
  <c r="B6018" i="1"/>
  <c r="F6018" i="1" s="1"/>
  <c r="C6018" i="1"/>
  <c r="G6018" i="1" s="1"/>
  <c r="D6018" i="1"/>
  <c r="H6018" i="1" s="1"/>
  <c r="A6019" i="1"/>
  <c r="E6019" i="1" s="1"/>
  <c r="B6019" i="1"/>
  <c r="F6019" i="1" s="1"/>
  <c r="C6019" i="1"/>
  <c r="G6019" i="1" s="1"/>
  <c r="D6019" i="1"/>
  <c r="H6019" i="1" s="1"/>
  <c r="A6020" i="1"/>
  <c r="E6020" i="1" s="1"/>
  <c r="B6020" i="1"/>
  <c r="F6020" i="1" s="1"/>
  <c r="C6020" i="1"/>
  <c r="G6020" i="1" s="1"/>
  <c r="D6020" i="1"/>
  <c r="H6020" i="1" s="1"/>
  <c r="A6021" i="1"/>
  <c r="E6021" i="1" s="1"/>
  <c r="B6021" i="1"/>
  <c r="F6021" i="1" s="1"/>
  <c r="C6021" i="1"/>
  <c r="G6021" i="1" s="1"/>
  <c r="D6021" i="1"/>
  <c r="H6021" i="1" s="1"/>
  <c r="A6022" i="1"/>
  <c r="E6022" i="1" s="1"/>
  <c r="B6022" i="1"/>
  <c r="F6022" i="1" s="1"/>
  <c r="C6022" i="1"/>
  <c r="G6022" i="1" s="1"/>
  <c r="D6022" i="1"/>
  <c r="H6022" i="1" s="1"/>
  <c r="A6023" i="1"/>
  <c r="E6023" i="1" s="1"/>
  <c r="B6023" i="1"/>
  <c r="F6023" i="1" s="1"/>
  <c r="C6023" i="1"/>
  <c r="G6023" i="1" s="1"/>
  <c r="D6023" i="1"/>
  <c r="H6023" i="1" s="1"/>
  <c r="A6024" i="1"/>
  <c r="E6024" i="1" s="1"/>
  <c r="B6024" i="1"/>
  <c r="F6024" i="1" s="1"/>
  <c r="C6024" i="1"/>
  <c r="G6024" i="1" s="1"/>
  <c r="D6024" i="1"/>
  <c r="H6024" i="1" s="1"/>
  <c r="A6025" i="1"/>
  <c r="E6025" i="1" s="1"/>
  <c r="B6025" i="1"/>
  <c r="F6025" i="1" s="1"/>
  <c r="C6025" i="1"/>
  <c r="G6025" i="1" s="1"/>
  <c r="D6025" i="1"/>
  <c r="H6025" i="1" s="1"/>
  <c r="A6026" i="1"/>
  <c r="E6026" i="1" s="1"/>
  <c r="B6026" i="1"/>
  <c r="F6026" i="1" s="1"/>
  <c r="C6026" i="1"/>
  <c r="G6026" i="1" s="1"/>
  <c r="D6026" i="1"/>
  <c r="H6026" i="1" s="1"/>
  <c r="A6027" i="1"/>
  <c r="E6027" i="1" s="1"/>
  <c r="B6027" i="1"/>
  <c r="F6027" i="1" s="1"/>
  <c r="C6027" i="1"/>
  <c r="G6027" i="1" s="1"/>
  <c r="D6027" i="1"/>
  <c r="H6027" i="1" s="1"/>
  <c r="A6028" i="1"/>
  <c r="E6028" i="1" s="1"/>
  <c r="B6028" i="1"/>
  <c r="F6028" i="1" s="1"/>
  <c r="C6028" i="1"/>
  <c r="G6028" i="1" s="1"/>
  <c r="D6028" i="1"/>
  <c r="H6028" i="1" s="1"/>
  <c r="A6029" i="1"/>
  <c r="E6029" i="1" s="1"/>
  <c r="B6029" i="1"/>
  <c r="F6029" i="1" s="1"/>
  <c r="C6029" i="1"/>
  <c r="G6029" i="1" s="1"/>
  <c r="D6029" i="1"/>
  <c r="H6029" i="1" s="1"/>
  <c r="A6030" i="1"/>
  <c r="E6030" i="1" s="1"/>
  <c r="B6030" i="1"/>
  <c r="F6030" i="1" s="1"/>
  <c r="C6030" i="1"/>
  <c r="G6030" i="1" s="1"/>
  <c r="D6030" i="1"/>
  <c r="H6030" i="1" s="1"/>
  <c r="A6031" i="1"/>
  <c r="E6031" i="1" s="1"/>
  <c r="B6031" i="1"/>
  <c r="F6031" i="1" s="1"/>
  <c r="C6031" i="1"/>
  <c r="G6031" i="1" s="1"/>
  <c r="D6031" i="1"/>
  <c r="H6031" i="1" s="1"/>
  <c r="A6032" i="1"/>
  <c r="E6032" i="1" s="1"/>
  <c r="B6032" i="1"/>
  <c r="F6032" i="1" s="1"/>
  <c r="C6032" i="1"/>
  <c r="G6032" i="1" s="1"/>
  <c r="D6032" i="1"/>
  <c r="H6032" i="1" s="1"/>
  <c r="A6033" i="1"/>
  <c r="E6033" i="1" s="1"/>
  <c r="B6033" i="1"/>
  <c r="F6033" i="1" s="1"/>
  <c r="C6033" i="1"/>
  <c r="G6033" i="1" s="1"/>
  <c r="D6033" i="1"/>
  <c r="H6033" i="1" s="1"/>
  <c r="A6034" i="1"/>
  <c r="E6034" i="1" s="1"/>
  <c r="B6034" i="1"/>
  <c r="F6034" i="1" s="1"/>
  <c r="C6034" i="1"/>
  <c r="G6034" i="1" s="1"/>
  <c r="D6034" i="1"/>
  <c r="H6034" i="1" s="1"/>
  <c r="A6035" i="1"/>
  <c r="E6035" i="1" s="1"/>
  <c r="B6035" i="1"/>
  <c r="F6035" i="1" s="1"/>
  <c r="C6035" i="1"/>
  <c r="G6035" i="1" s="1"/>
  <c r="D6035" i="1"/>
  <c r="H6035" i="1" s="1"/>
  <c r="A6036" i="1"/>
  <c r="E6036" i="1" s="1"/>
  <c r="B6036" i="1"/>
  <c r="F6036" i="1" s="1"/>
  <c r="C6036" i="1"/>
  <c r="G6036" i="1" s="1"/>
  <c r="D6036" i="1"/>
  <c r="H6036" i="1" s="1"/>
  <c r="A6037" i="1"/>
  <c r="E6037" i="1" s="1"/>
  <c r="B6037" i="1"/>
  <c r="F6037" i="1" s="1"/>
  <c r="C6037" i="1"/>
  <c r="G6037" i="1" s="1"/>
  <c r="D6037" i="1"/>
  <c r="H6037" i="1" s="1"/>
  <c r="A6038" i="1"/>
  <c r="E6038" i="1" s="1"/>
  <c r="B6038" i="1"/>
  <c r="F6038" i="1" s="1"/>
  <c r="C6038" i="1"/>
  <c r="G6038" i="1" s="1"/>
  <c r="D6038" i="1"/>
  <c r="H6038" i="1" s="1"/>
  <c r="A6039" i="1"/>
  <c r="E6039" i="1" s="1"/>
  <c r="B6039" i="1"/>
  <c r="F6039" i="1" s="1"/>
  <c r="C6039" i="1"/>
  <c r="G6039" i="1" s="1"/>
  <c r="D6039" i="1"/>
  <c r="H6039" i="1" s="1"/>
  <c r="A6040" i="1"/>
  <c r="E6040" i="1" s="1"/>
  <c r="B6040" i="1"/>
  <c r="F6040" i="1" s="1"/>
  <c r="C6040" i="1"/>
  <c r="G6040" i="1" s="1"/>
  <c r="D6040" i="1"/>
  <c r="H6040" i="1" s="1"/>
  <c r="A6041" i="1"/>
  <c r="E6041" i="1" s="1"/>
  <c r="B6041" i="1"/>
  <c r="F6041" i="1" s="1"/>
  <c r="C6041" i="1"/>
  <c r="G6041" i="1" s="1"/>
  <c r="D6041" i="1"/>
  <c r="H6041" i="1" s="1"/>
  <c r="A6042" i="1"/>
  <c r="E6042" i="1" s="1"/>
  <c r="B6042" i="1"/>
  <c r="F6042" i="1" s="1"/>
  <c r="C6042" i="1"/>
  <c r="G6042" i="1" s="1"/>
  <c r="D6042" i="1"/>
  <c r="H6042" i="1" s="1"/>
  <c r="A6043" i="1"/>
  <c r="E6043" i="1" s="1"/>
  <c r="B6043" i="1"/>
  <c r="F6043" i="1" s="1"/>
  <c r="C6043" i="1"/>
  <c r="G6043" i="1" s="1"/>
  <c r="D6043" i="1"/>
  <c r="H6043" i="1" s="1"/>
  <c r="A6044" i="1"/>
  <c r="E6044" i="1" s="1"/>
  <c r="B6044" i="1"/>
  <c r="F6044" i="1" s="1"/>
  <c r="C6044" i="1"/>
  <c r="G6044" i="1" s="1"/>
  <c r="D6044" i="1"/>
  <c r="H6044" i="1" s="1"/>
  <c r="A6045" i="1"/>
  <c r="E6045" i="1" s="1"/>
  <c r="B6045" i="1"/>
  <c r="F6045" i="1" s="1"/>
  <c r="C6045" i="1"/>
  <c r="G6045" i="1" s="1"/>
  <c r="D6045" i="1"/>
  <c r="H6045" i="1" s="1"/>
  <c r="A6046" i="1"/>
  <c r="E6046" i="1" s="1"/>
  <c r="B6046" i="1"/>
  <c r="F6046" i="1" s="1"/>
  <c r="C6046" i="1"/>
  <c r="G6046" i="1" s="1"/>
  <c r="D6046" i="1"/>
  <c r="H6046" i="1" s="1"/>
  <c r="A6047" i="1"/>
  <c r="E6047" i="1" s="1"/>
  <c r="B6047" i="1"/>
  <c r="F6047" i="1" s="1"/>
  <c r="C6047" i="1"/>
  <c r="G6047" i="1" s="1"/>
  <c r="D6047" i="1"/>
  <c r="H6047" i="1" s="1"/>
  <c r="A6048" i="1"/>
  <c r="E6048" i="1" s="1"/>
  <c r="B6048" i="1"/>
  <c r="F6048" i="1" s="1"/>
  <c r="C6048" i="1"/>
  <c r="G6048" i="1" s="1"/>
  <c r="D6048" i="1"/>
  <c r="H6048" i="1" s="1"/>
  <c r="A6049" i="1"/>
  <c r="E6049" i="1" s="1"/>
  <c r="B6049" i="1"/>
  <c r="F6049" i="1" s="1"/>
  <c r="C6049" i="1"/>
  <c r="G6049" i="1" s="1"/>
  <c r="D6049" i="1"/>
  <c r="H6049" i="1" s="1"/>
  <c r="A6050" i="1"/>
  <c r="E6050" i="1" s="1"/>
  <c r="B6050" i="1"/>
  <c r="F6050" i="1" s="1"/>
  <c r="C6050" i="1"/>
  <c r="G6050" i="1" s="1"/>
  <c r="D6050" i="1"/>
  <c r="H6050" i="1" s="1"/>
  <c r="A6051" i="1"/>
  <c r="E6051" i="1" s="1"/>
  <c r="B6051" i="1"/>
  <c r="F6051" i="1" s="1"/>
  <c r="C6051" i="1"/>
  <c r="G6051" i="1" s="1"/>
  <c r="D6051" i="1"/>
  <c r="H6051" i="1" s="1"/>
  <c r="A6052" i="1"/>
  <c r="E6052" i="1" s="1"/>
  <c r="B6052" i="1"/>
  <c r="F6052" i="1" s="1"/>
  <c r="C6052" i="1"/>
  <c r="G6052" i="1" s="1"/>
  <c r="D6052" i="1"/>
  <c r="H6052" i="1" s="1"/>
  <c r="A6053" i="1"/>
  <c r="E6053" i="1" s="1"/>
  <c r="B6053" i="1"/>
  <c r="F6053" i="1" s="1"/>
  <c r="C6053" i="1"/>
  <c r="G6053" i="1" s="1"/>
  <c r="D6053" i="1"/>
  <c r="H6053" i="1" s="1"/>
  <c r="A6054" i="1"/>
  <c r="E6054" i="1" s="1"/>
  <c r="B6054" i="1"/>
  <c r="F6054" i="1" s="1"/>
  <c r="C6054" i="1"/>
  <c r="G6054" i="1" s="1"/>
  <c r="D6054" i="1"/>
  <c r="H6054" i="1" s="1"/>
  <c r="A6055" i="1"/>
  <c r="E6055" i="1" s="1"/>
  <c r="B6055" i="1"/>
  <c r="F6055" i="1" s="1"/>
  <c r="C6055" i="1"/>
  <c r="G6055" i="1" s="1"/>
  <c r="D6055" i="1"/>
  <c r="H6055" i="1" s="1"/>
  <c r="A6056" i="1"/>
  <c r="E6056" i="1" s="1"/>
  <c r="B6056" i="1"/>
  <c r="F6056" i="1" s="1"/>
  <c r="C6056" i="1"/>
  <c r="G6056" i="1" s="1"/>
  <c r="D6056" i="1"/>
  <c r="H6056" i="1" s="1"/>
  <c r="A6057" i="1"/>
  <c r="E6057" i="1" s="1"/>
  <c r="B6057" i="1"/>
  <c r="F6057" i="1" s="1"/>
  <c r="C6057" i="1"/>
  <c r="G6057" i="1" s="1"/>
  <c r="D6057" i="1"/>
  <c r="H6057" i="1" s="1"/>
  <c r="A6058" i="1"/>
  <c r="E6058" i="1" s="1"/>
  <c r="B6058" i="1"/>
  <c r="F6058" i="1" s="1"/>
  <c r="C6058" i="1"/>
  <c r="G6058" i="1" s="1"/>
  <c r="D6058" i="1"/>
  <c r="H6058" i="1" s="1"/>
  <c r="A6059" i="1"/>
  <c r="E6059" i="1" s="1"/>
  <c r="B6059" i="1"/>
  <c r="F6059" i="1" s="1"/>
  <c r="C6059" i="1"/>
  <c r="G6059" i="1" s="1"/>
  <c r="D6059" i="1"/>
  <c r="H6059" i="1" s="1"/>
  <c r="A6060" i="1"/>
  <c r="E6060" i="1" s="1"/>
  <c r="B6060" i="1"/>
  <c r="F6060" i="1" s="1"/>
  <c r="C6060" i="1"/>
  <c r="G6060" i="1" s="1"/>
  <c r="D6060" i="1"/>
  <c r="H6060" i="1" s="1"/>
  <c r="A6061" i="1"/>
  <c r="E6061" i="1" s="1"/>
  <c r="B6061" i="1"/>
  <c r="F6061" i="1" s="1"/>
  <c r="C6061" i="1"/>
  <c r="G6061" i="1" s="1"/>
  <c r="D6061" i="1"/>
  <c r="H6061" i="1" s="1"/>
  <c r="A6062" i="1"/>
  <c r="E6062" i="1" s="1"/>
  <c r="B6062" i="1"/>
  <c r="F6062" i="1" s="1"/>
  <c r="C6062" i="1"/>
  <c r="G6062" i="1" s="1"/>
  <c r="D6062" i="1"/>
  <c r="H6062" i="1" s="1"/>
  <c r="A6063" i="1"/>
  <c r="E6063" i="1" s="1"/>
  <c r="B6063" i="1"/>
  <c r="F6063" i="1" s="1"/>
  <c r="C6063" i="1"/>
  <c r="G6063" i="1" s="1"/>
  <c r="D6063" i="1"/>
  <c r="H6063" i="1" s="1"/>
  <c r="A6064" i="1"/>
  <c r="E6064" i="1" s="1"/>
  <c r="B6064" i="1"/>
  <c r="F6064" i="1" s="1"/>
  <c r="C6064" i="1"/>
  <c r="G6064" i="1" s="1"/>
  <c r="D6064" i="1"/>
  <c r="H6064" i="1" s="1"/>
  <c r="A6065" i="1"/>
  <c r="E6065" i="1" s="1"/>
  <c r="B6065" i="1"/>
  <c r="F6065" i="1" s="1"/>
  <c r="C6065" i="1"/>
  <c r="G6065" i="1" s="1"/>
  <c r="D6065" i="1"/>
  <c r="H6065" i="1" s="1"/>
  <c r="A6066" i="1"/>
  <c r="E6066" i="1" s="1"/>
  <c r="B6066" i="1"/>
  <c r="F6066" i="1" s="1"/>
  <c r="C6066" i="1"/>
  <c r="G6066" i="1" s="1"/>
  <c r="D6066" i="1"/>
  <c r="H6066" i="1" s="1"/>
  <c r="A6067" i="1"/>
  <c r="E6067" i="1" s="1"/>
  <c r="B6067" i="1"/>
  <c r="F6067" i="1" s="1"/>
  <c r="C6067" i="1"/>
  <c r="G6067" i="1" s="1"/>
  <c r="D6067" i="1"/>
  <c r="H6067" i="1" s="1"/>
  <c r="A6068" i="1"/>
  <c r="E6068" i="1" s="1"/>
  <c r="B6068" i="1"/>
  <c r="F6068" i="1" s="1"/>
  <c r="C6068" i="1"/>
  <c r="G6068" i="1" s="1"/>
  <c r="D6068" i="1"/>
  <c r="H6068" i="1" s="1"/>
  <c r="A6069" i="1"/>
  <c r="E6069" i="1" s="1"/>
  <c r="B6069" i="1"/>
  <c r="F6069" i="1" s="1"/>
  <c r="C6069" i="1"/>
  <c r="G6069" i="1" s="1"/>
  <c r="D6069" i="1"/>
  <c r="H6069" i="1" s="1"/>
  <c r="A6070" i="1"/>
  <c r="E6070" i="1" s="1"/>
  <c r="B6070" i="1"/>
  <c r="F6070" i="1" s="1"/>
  <c r="C6070" i="1"/>
  <c r="G6070" i="1" s="1"/>
  <c r="D6070" i="1"/>
  <c r="H6070" i="1" s="1"/>
  <c r="A6071" i="1"/>
  <c r="E6071" i="1" s="1"/>
  <c r="B6071" i="1"/>
  <c r="F6071" i="1" s="1"/>
  <c r="C6071" i="1"/>
  <c r="G6071" i="1" s="1"/>
  <c r="D6071" i="1"/>
  <c r="H6071" i="1" s="1"/>
  <c r="A6072" i="1"/>
  <c r="E6072" i="1" s="1"/>
  <c r="B6072" i="1"/>
  <c r="F6072" i="1" s="1"/>
  <c r="C6072" i="1"/>
  <c r="G6072" i="1" s="1"/>
  <c r="D6072" i="1"/>
  <c r="H6072" i="1" s="1"/>
  <c r="A6073" i="1"/>
  <c r="E6073" i="1" s="1"/>
  <c r="B6073" i="1"/>
  <c r="F6073" i="1" s="1"/>
  <c r="C6073" i="1"/>
  <c r="G6073" i="1" s="1"/>
  <c r="D6073" i="1"/>
  <c r="H6073" i="1" s="1"/>
  <c r="A6074" i="1"/>
  <c r="E6074" i="1" s="1"/>
  <c r="B6074" i="1"/>
  <c r="F6074" i="1" s="1"/>
  <c r="C6074" i="1"/>
  <c r="G6074" i="1" s="1"/>
  <c r="D6074" i="1"/>
  <c r="H6074" i="1" s="1"/>
  <c r="A6075" i="1"/>
  <c r="E6075" i="1" s="1"/>
  <c r="B6075" i="1"/>
  <c r="F6075" i="1" s="1"/>
  <c r="C6075" i="1"/>
  <c r="G6075" i="1" s="1"/>
  <c r="D6075" i="1"/>
  <c r="H6075" i="1" s="1"/>
  <c r="A6076" i="1"/>
  <c r="E6076" i="1" s="1"/>
  <c r="B6076" i="1"/>
  <c r="F6076" i="1" s="1"/>
  <c r="C6076" i="1"/>
  <c r="G6076" i="1" s="1"/>
  <c r="D6076" i="1"/>
  <c r="H6076" i="1" s="1"/>
  <c r="A6077" i="1"/>
  <c r="E6077" i="1" s="1"/>
  <c r="B6077" i="1"/>
  <c r="F6077" i="1" s="1"/>
  <c r="C6077" i="1"/>
  <c r="G6077" i="1" s="1"/>
  <c r="D6077" i="1"/>
  <c r="H6077" i="1" s="1"/>
  <c r="A6078" i="1"/>
  <c r="E6078" i="1" s="1"/>
  <c r="B6078" i="1"/>
  <c r="F6078" i="1" s="1"/>
  <c r="C6078" i="1"/>
  <c r="G6078" i="1" s="1"/>
  <c r="D6078" i="1"/>
  <c r="H6078" i="1" s="1"/>
  <c r="A6079" i="1"/>
  <c r="E6079" i="1" s="1"/>
  <c r="B6079" i="1"/>
  <c r="F6079" i="1" s="1"/>
  <c r="C6079" i="1"/>
  <c r="G6079" i="1" s="1"/>
  <c r="D6079" i="1"/>
  <c r="H6079" i="1" s="1"/>
  <c r="A6080" i="1"/>
  <c r="E6080" i="1" s="1"/>
  <c r="B6080" i="1"/>
  <c r="F6080" i="1" s="1"/>
  <c r="C6080" i="1"/>
  <c r="G6080" i="1" s="1"/>
  <c r="D6080" i="1"/>
  <c r="H6080" i="1" s="1"/>
  <c r="A6081" i="1"/>
  <c r="E6081" i="1" s="1"/>
  <c r="B6081" i="1"/>
  <c r="F6081" i="1" s="1"/>
  <c r="C6081" i="1"/>
  <c r="G6081" i="1" s="1"/>
  <c r="D6081" i="1"/>
  <c r="H6081" i="1" s="1"/>
  <c r="A6082" i="1"/>
  <c r="E6082" i="1" s="1"/>
  <c r="B6082" i="1"/>
  <c r="F6082" i="1" s="1"/>
  <c r="C6082" i="1"/>
  <c r="G6082" i="1" s="1"/>
  <c r="D6082" i="1"/>
  <c r="H6082" i="1" s="1"/>
  <c r="A6083" i="1"/>
  <c r="E6083" i="1" s="1"/>
  <c r="B6083" i="1"/>
  <c r="F6083" i="1" s="1"/>
  <c r="C6083" i="1"/>
  <c r="G6083" i="1" s="1"/>
  <c r="D6083" i="1"/>
  <c r="H6083" i="1" s="1"/>
  <c r="A6084" i="1"/>
  <c r="E6084" i="1" s="1"/>
  <c r="B6084" i="1"/>
  <c r="F6084" i="1" s="1"/>
  <c r="C6084" i="1"/>
  <c r="G6084" i="1" s="1"/>
  <c r="D6084" i="1"/>
  <c r="H6084" i="1" s="1"/>
  <c r="A6085" i="1"/>
  <c r="E6085" i="1" s="1"/>
  <c r="B6085" i="1"/>
  <c r="F6085" i="1" s="1"/>
  <c r="C6085" i="1"/>
  <c r="G6085" i="1" s="1"/>
  <c r="D6085" i="1"/>
  <c r="H6085" i="1" s="1"/>
  <c r="A6086" i="1"/>
  <c r="E6086" i="1" s="1"/>
  <c r="B6086" i="1"/>
  <c r="F6086" i="1" s="1"/>
  <c r="C6086" i="1"/>
  <c r="G6086" i="1" s="1"/>
  <c r="D6086" i="1"/>
  <c r="H6086" i="1" s="1"/>
  <c r="A6087" i="1"/>
  <c r="E6087" i="1" s="1"/>
  <c r="B6087" i="1"/>
  <c r="F6087" i="1" s="1"/>
  <c r="C6087" i="1"/>
  <c r="G6087" i="1" s="1"/>
  <c r="D6087" i="1"/>
  <c r="H6087" i="1" s="1"/>
  <c r="A6088" i="1"/>
  <c r="E6088" i="1" s="1"/>
  <c r="B6088" i="1"/>
  <c r="F6088" i="1" s="1"/>
  <c r="C6088" i="1"/>
  <c r="G6088" i="1" s="1"/>
  <c r="D6088" i="1"/>
  <c r="H6088" i="1" s="1"/>
  <c r="A6089" i="1"/>
  <c r="E6089" i="1" s="1"/>
  <c r="B6089" i="1"/>
  <c r="F6089" i="1" s="1"/>
  <c r="C6089" i="1"/>
  <c r="G6089" i="1" s="1"/>
  <c r="D6089" i="1"/>
  <c r="H6089" i="1" s="1"/>
  <c r="A6090" i="1"/>
  <c r="E6090" i="1" s="1"/>
  <c r="B6090" i="1"/>
  <c r="F6090" i="1" s="1"/>
  <c r="C6090" i="1"/>
  <c r="G6090" i="1" s="1"/>
  <c r="D6090" i="1"/>
  <c r="H6090" i="1" s="1"/>
  <c r="A6091" i="1"/>
  <c r="E6091" i="1" s="1"/>
  <c r="B6091" i="1"/>
  <c r="F6091" i="1" s="1"/>
  <c r="C6091" i="1"/>
  <c r="G6091" i="1" s="1"/>
  <c r="D6091" i="1"/>
  <c r="H6091" i="1" s="1"/>
  <c r="A6092" i="1"/>
  <c r="E6092" i="1" s="1"/>
  <c r="B6092" i="1"/>
  <c r="F6092" i="1" s="1"/>
  <c r="C6092" i="1"/>
  <c r="G6092" i="1" s="1"/>
  <c r="D6092" i="1"/>
  <c r="H6092" i="1" s="1"/>
  <c r="A6093" i="1"/>
  <c r="E6093" i="1" s="1"/>
  <c r="B6093" i="1"/>
  <c r="F6093" i="1" s="1"/>
  <c r="C6093" i="1"/>
  <c r="G6093" i="1" s="1"/>
  <c r="D6093" i="1"/>
  <c r="H6093" i="1" s="1"/>
  <c r="A6094" i="1"/>
  <c r="E6094" i="1" s="1"/>
  <c r="B6094" i="1"/>
  <c r="F6094" i="1" s="1"/>
  <c r="C6094" i="1"/>
  <c r="G6094" i="1" s="1"/>
  <c r="D6094" i="1"/>
  <c r="H6094" i="1" s="1"/>
  <c r="A6095" i="1"/>
  <c r="E6095" i="1" s="1"/>
  <c r="B6095" i="1"/>
  <c r="F6095" i="1" s="1"/>
  <c r="C6095" i="1"/>
  <c r="G6095" i="1" s="1"/>
  <c r="D6095" i="1"/>
  <c r="H6095" i="1" s="1"/>
  <c r="A6096" i="1"/>
  <c r="E6096" i="1" s="1"/>
  <c r="B6096" i="1"/>
  <c r="F6096" i="1" s="1"/>
  <c r="C6096" i="1"/>
  <c r="G6096" i="1" s="1"/>
  <c r="D6096" i="1"/>
  <c r="H6096" i="1" s="1"/>
  <c r="A6097" i="1"/>
  <c r="E6097" i="1" s="1"/>
  <c r="B6097" i="1"/>
  <c r="F6097" i="1" s="1"/>
  <c r="C6097" i="1"/>
  <c r="G6097" i="1" s="1"/>
  <c r="D6097" i="1"/>
  <c r="H6097" i="1" s="1"/>
  <c r="A6098" i="1"/>
  <c r="E6098" i="1" s="1"/>
  <c r="B6098" i="1"/>
  <c r="F6098" i="1" s="1"/>
  <c r="C6098" i="1"/>
  <c r="G6098" i="1" s="1"/>
  <c r="D6098" i="1"/>
  <c r="H6098" i="1" s="1"/>
  <c r="A6099" i="1"/>
  <c r="E6099" i="1" s="1"/>
  <c r="B6099" i="1"/>
  <c r="F6099" i="1" s="1"/>
  <c r="C6099" i="1"/>
  <c r="G6099" i="1" s="1"/>
  <c r="D6099" i="1"/>
  <c r="H6099" i="1" s="1"/>
  <c r="A6100" i="1"/>
  <c r="E6100" i="1" s="1"/>
  <c r="B6100" i="1"/>
  <c r="F6100" i="1" s="1"/>
  <c r="C6100" i="1"/>
  <c r="G6100" i="1" s="1"/>
  <c r="D6100" i="1"/>
  <c r="H6100" i="1" s="1"/>
  <c r="A6101" i="1"/>
  <c r="E6101" i="1" s="1"/>
  <c r="B6101" i="1"/>
  <c r="F6101" i="1" s="1"/>
  <c r="C6101" i="1"/>
  <c r="G6101" i="1" s="1"/>
  <c r="D6101" i="1"/>
  <c r="H6101" i="1" s="1"/>
  <c r="A6102" i="1"/>
  <c r="E6102" i="1" s="1"/>
  <c r="B6102" i="1"/>
  <c r="F6102" i="1" s="1"/>
  <c r="C6102" i="1"/>
  <c r="G6102" i="1" s="1"/>
  <c r="D6102" i="1"/>
  <c r="H6102" i="1" s="1"/>
  <c r="A6103" i="1"/>
  <c r="E6103" i="1" s="1"/>
  <c r="B6103" i="1"/>
  <c r="F6103" i="1" s="1"/>
  <c r="C6103" i="1"/>
  <c r="G6103" i="1" s="1"/>
  <c r="D6103" i="1"/>
  <c r="H6103" i="1" s="1"/>
  <c r="A6104" i="1"/>
  <c r="E6104" i="1" s="1"/>
  <c r="B6104" i="1"/>
  <c r="F6104" i="1" s="1"/>
  <c r="C6104" i="1"/>
  <c r="G6104" i="1" s="1"/>
  <c r="D6104" i="1"/>
  <c r="H6104" i="1" s="1"/>
  <c r="A6105" i="1"/>
  <c r="E6105" i="1" s="1"/>
  <c r="B6105" i="1"/>
  <c r="F6105" i="1" s="1"/>
  <c r="C6105" i="1"/>
  <c r="G6105" i="1" s="1"/>
  <c r="D6105" i="1"/>
  <c r="H6105" i="1" s="1"/>
  <c r="A6106" i="1"/>
  <c r="E6106" i="1" s="1"/>
  <c r="B6106" i="1"/>
  <c r="F6106" i="1" s="1"/>
  <c r="C6106" i="1"/>
  <c r="G6106" i="1" s="1"/>
  <c r="D6106" i="1"/>
  <c r="H6106" i="1" s="1"/>
  <c r="A6107" i="1"/>
  <c r="E6107" i="1" s="1"/>
  <c r="B6107" i="1"/>
  <c r="F6107" i="1" s="1"/>
  <c r="C6107" i="1"/>
  <c r="G6107" i="1" s="1"/>
  <c r="D6107" i="1"/>
  <c r="H6107" i="1" s="1"/>
  <c r="A6108" i="1"/>
  <c r="E6108" i="1" s="1"/>
  <c r="B6108" i="1"/>
  <c r="F6108" i="1" s="1"/>
  <c r="C6108" i="1"/>
  <c r="G6108" i="1" s="1"/>
  <c r="D6108" i="1"/>
  <c r="H6108" i="1" s="1"/>
  <c r="A6109" i="1"/>
  <c r="E6109" i="1" s="1"/>
  <c r="B6109" i="1"/>
  <c r="F6109" i="1" s="1"/>
  <c r="C6109" i="1"/>
  <c r="G6109" i="1" s="1"/>
  <c r="D6109" i="1"/>
  <c r="H6109" i="1" s="1"/>
  <c r="A6110" i="1"/>
  <c r="E6110" i="1" s="1"/>
  <c r="B6110" i="1"/>
  <c r="F6110" i="1" s="1"/>
  <c r="C6110" i="1"/>
  <c r="G6110" i="1" s="1"/>
  <c r="D6110" i="1"/>
  <c r="H6110" i="1" s="1"/>
  <c r="A6111" i="1"/>
  <c r="E6111" i="1" s="1"/>
  <c r="B6111" i="1"/>
  <c r="F6111" i="1" s="1"/>
  <c r="C6111" i="1"/>
  <c r="G6111" i="1" s="1"/>
  <c r="D6111" i="1"/>
  <c r="H6111" i="1" s="1"/>
  <c r="A6112" i="1"/>
  <c r="E6112" i="1" s="1"/>
  <c r="B6112" i="1"/>
  <c r="F6112" i="1" s="1"/>
  <c r="C6112" i="1"/>
  <c r="G6112" i="1" s="1"/>
  <c r="D6112" i="1"/>
  <c r="H6112" i="1" s="1"/>
  <c r="A6113" i="1"/>
  <c r="E6113" i="1" s="1"/>
  <c r="B6113" i="1"/>
  <c r="F6113" i="1" s="1"/>
  <c r="C6113" i="1"/>
  <c r="G6113" i="1" s="1"/>
  <c r="D6113" i="1"/>
  <c r="H6113" i="1" s="1"/>
  <c r="A6114" i="1"/>
  <c r="E6114" i="1" s="1"/>
  <c r="B6114" i="1"/>
  <c r="F6114" i="1" s="1"/>
  <c r="C6114" i="1"/>
  <c r="G6114" i="1" s="1"/>
  <c r="D6114" i="1"/>
  <c r="H6114" i="1" s="1"/>
  <c r="A6115" i="1"/>
  <c r="E6115" i="1" s="1"/>
  <c r="B6115" i="1"/>
  <c r="F6115" i="1" s="1"/>
  <c r="C6115" i="1"/>
  <c r="G6115" i="1" s="1"/>
  <c r="D6115" i="1"/>
  <c r="H6115" i="1" s="1"/>
  <c r="A6116" i="1"/>
  <c r="E6116" i="1" s="1"/>
  <c r="B6116" i="1"/>
  <c r="F6116" i="1" s="1"/>
  <c r="C6116" i="1"/>
  <c r="G6116" i="1" s="1"/>
  <c r="D6116" i="1"/>
  <c r="H6116" i="1" s="1"/>
  <c r="A6117" i="1"/>
  <c r="E6117" i="1" s="1"/>
  <c r="B6117" i="1"/>
  <c r="F6117" i="1" s="1"/>
  <c r="C6117" i="1"/>
  <c r="G6117" i="1" s="1"/>
  <c r="D6117" i="1"/>
  <c r="H6117" i="1" s="1"/>
  <c r="A6118" i="1"/>
  <c r="E6118" i="1" s="1"/>
  <c r="B6118" i="1"/>
  <c r="F6118" i="1" s="1"/>
  <c r="C6118" i="1"/>
  <c r="G6118" i="1" s="1"/>
  <c r="D6118" i="1"/>
  <c r="H6118" i="1" s="1"/>
  <c r="A6119" i="1"/>
  <c r="E6119" i="1" s="1"/>
  <c r="B6119" i="1"/>
  <c r="F6119" i="1" s="1"/>
  <c r="C6119" i="1"/>
  <c r="G6119" i="1" s="1"/>
  <c r="D6119" i="1"/>
  <c r="H6119" i="1" s="1"/>
  <c r="A6120" i="1"/>
  <c r="E6120" i="1" s="1"/>
  <c r="B6120" i="1"/>
  <c r="F6120" i="1" s="1"/>
  <c r="C6120" i="1"/>
  <c r="G6120" i="1" s="1"/>
  <c r="D6120" i="1"/>
  <c r="H6120" i="1" s="1"/>
  <c r="A6121" i="1"/>
  <c r="E6121" i="1" s="1"/>
  <c r="B6121" i="1"/>
  <c r="F6121" i="1" s="1"/>
  <c r="C6121" i="1"/>
  <c r="G6121" i="1" s="1"/>
  <c r="D6121" i="1"/>
  <c r="H6121" i="1" s="1"/>
  <c r="A6122" i="1"/>
  <c r="E6122" i="1" s="1"/>
  <c r="B6122" i="1"/>
  <c r="F6122" i="1" s="1"/>
  <c r="C6122" i="1"/>
  <c r="G6122" i="1" s="1"/>
  <c r="D6122" i="1"/>
  <c r="H6122" i="1" s="1"/>
  <c r="A6123" i="1"/>
  <c r="E6123" i="1" s="1"/>
  <c r="B6123" i="1"/>
  <c r="F6123" i="1" s="1"/>
  <c r="C6123" i="1"/>
  <c r="G6123" i="1" s="1"/>
  <c r="D6123" i="1"/>
  <c r="H6123" i="1" s="1"/>
  <c r="A6124" i="1"/>
  <c r="E6124" i="1" s="1"/>
  <c r="B6124" i="1"/>
  <c r="F6124" i="1" s="1"/>
  <c r="C6124" i="1"/>
  <c r="G6124" i="1" s="1"/>
  <c r="D6124" i="1"/>
  <c r="H6124" i="1" s="1"/>
  <c r="A6125" i="1"/>
  <c r="E6125" i="1" s="1"/>
  <c r="B6125" i="1"/>
  <c r="F6125" i="1" s="1"/>
  <c r="C6125" i="1"/>
  <c r="G6125" i="1" s="1"/>
  <c r="D6125" i="1"/>
  <c r="H6125" i="1" s="1"/>
  <c r="A6126" i="1"/>
  <c r="E6126" i="1" s="1"/>
  <c r="B6126" i="1"/>
  <c r="F6126" i="1" s="1"/>
  <c r="C6126" i="1"/>
  <c r="G6126" i="1" s="1"/>
  <c r="D6126" i="1"/>
  <c r="H6126" i="1" s="1"/>
  <c r="A6127" i="1"/>
  <c r="E6127" i="1" s="1"/>
  <c r="B6127" i="1"/>
  <c r="F6127" i="1" s="1"/>
  <c r="C6127" i="1"/>
  <c r="G6127" i="1" s="1"/>
  <c r="D6127" i="1"/>
  <c r="H6127" i="1" s="1"/>
  <c r="A6128" i="1"/>
  <c r="E6128" i="1" s="1"/>
  <c r="B6128" i="1"/>
  <c r="F6128" i="1" s="1"/>
  <c r="C6128" i="1"/>
  <c r="G6128" i="1" s="1"/>
  <c r="D6128" i="1"/>
  <c r="H6128" i="1" s="1"/>
  <c r="A6129" i="1"/>
  <c r="E6129" i="1" s="1"/>
  <c r="B6129" i="1"/>
  <c r="F6129" i="1" s="1"/>
  <c r="C6129" i="1"/>
  <c r="G6129" i="1" s="1"/>
  <c r="D6129" i="1"/>
  <c r="H6129" i="1" s="1"/>
  <c r="A6130" i="1"/>
  <c r="E6130" i="1" s="1"/>
  <c r="B6130" i="1"/>
  <c r="F6130" i="1" s="1"/>
  <c r="C6130" i="1"/>
  <c r="G6130" i="1" s="1"/>
  <c r="D6130" i="1"/>
  <c r="H6130" i="1" s="1"/>
  <c r="A6131" i="1"/>
  <c r="E6131" i="1" s="1"/>
  <c r="B6131" i="1"/>
  <c r="F6131" i="1" s="1"/>
  <c r="C6131" i="1"/>
  <c r="G6131" i="1" s="1"/>
  <c r="D6131" i="1"/>
  <c r="H6131" i="1" s="1"/>
  <c r="A6132" i="1"/>
  <c r="E6132" i="1" s="1"/>
  <c r="B6132" i="1"/>
  <c r="F6132" i="1" s="1"/>
  <c r="C6132" i="1"/>
  <c r="G6132" i="1" s="1"/>
  <c r="D6132" i="1"/>
  <c r="H6132" i="1" s="1"/>
  <c r="A6133" i="1"/>
  <c r="E6133" i="1" s="1"/>
  <c r="B6133" i="1"/>
  <c r="F6133" i="1" s="1"/>
  <c r="C6133" i="1"/>
  <c r="G6133" i="1" s="1"/>
  <c r="D6133" i="1"/>
  <c r="H6133" i="1" s="1"/>
  <c r="A6134" i="1"/>
  <c r="E6134" i="1" s="1"/>
  <c r="B6134" i="1"/>
  <c r="F6134" i="1" s="1"/>
  <c r="C6134" i="1"/>
  <c r="G6134" i="1" s="1"/>
  <c r="D6134" i="1"/>
  <c r="H6134" i="1" s="1"/>
  <c r="A6135" i="1"/>
  <c r="E6135" i="1" s="1"/>
  <c r="B6135" i="1"/>
  <c r="F6135" i="1" s="1"/>
  <c r="C6135" i="1"/>
  <c r="G6135" i="1" s="1"/>
  <c r="D6135" i="1"/>
  <c r="H6135" i="1" s="1"/>
  <c r="A6136" i="1"/>
  <c r="E6136" i="1" s="1"/>
  <c r="B6136" i="1"/>
  <c r="F6136" i="1" s="1"/>
  <c r="C6136" i="1"/>
  <c r="G6136" i="1" s="1"/>
  <c r="D6136" i="1"/>
  <c r="H6136" i="1" s="1"/>
  <c r="A6137" i="1"/>
  <c r="E6137" i="1" s="1"/>
  <c r="B6137" i="1"/>
  <c r="F6137" i="1" s="1"/>
  <c r="C6137" i="1"/>
  <c r="G6137" i="1" s="1"/>
  <c r="D6137" i="1"/>
  <c r="H6137" i="1" s="1"/>
  <c r="A6138" i="1"/>
  <c r="E6138" i="1" s="1"/>
  <c r="B6138" i="1"/>
  <c r="F6138" i="1" s="1"/>
  <c r="C6138" i="1"/>
  <c r="G6138" i="1" s="1"/>
  <c r="D6138" i="1"/>
  <c r="H6138" i="1" s="1"/>
  <c r="A6139" i="1"/>
  <c r="E6139" i="1" s="1"/>
  <c r="B6139" i="1"/>
  <c r="F6139" i="1" s="1"/>
  <c r="C6139" i="1"/>
  <c r="G6139" i="1" s="1"/>
  <c r="D6139" i="1"/>
  <c r="H6139" i="1" s="1"/>
  <c r="A6140" i="1"/>
  <c r="E6140" i="1" s="1"/>
  <c r="B6140" i="1"/>
  <c r="F6140" i="1" s="1"/>
  <c r="C6140" i="1"/>
  <c r="G6140" i="1" s="1"/>
  <c r="D6140" i="1"/>
  <c r="H6140" i="1" s="1"/>
  <c r="A6141" i="1"/>
  <c r="E6141" i="1" s="1"/>
  <c r="B6141" i="1"/>
  <c r="F6141" i="1" s="1"/>
  <c r="C6141" i="1"/>
  <c r="G6141" i="1" s="1"/>
  <c r="D6141" i="1"/>
  <c r="H6141" i="1" s="1"/>
  <c r="A6142" i="1"/>
  <c r="E6142" i="1" s="1"/>
  <c r="B6142" i="1"/>
  <c r="F6142" i="1" s="1"/>
  <c r="C6142" i="1"/>
  <c r="G6142" i="1" s="1"/>
  <c r="D6142" i="1"/>
  <c r="H6142" i="1" s="1"/>
  <c r="A6143" i="1"/>
  <c r="E6143" i="1" s="1"/>
  <c r="B6143" i="1"/>
  <c r="F6143" i="1" s="1"/>
  <c r="C6143" i="1"/>
  <c r="G6143" i="1" s="1"/>
  <c r="D6143" i="1"/>
  <c r="H6143" i="1" s="1"/>
  <c r="A6144" i="1"/>
  <c r="E6144" i="1" s="1"/>
  <c r="B6144" i="1"/>
  <c r="F6144" i="1" s="1"/>
  <c r="C6144" i="1"/>
  <c r="G6144" i="1" s="1"/>
  <c r="D6144" i="1"/>
  <c r="H6144" i="1" s="1"/>
  <c r="A6145" i="1"/>
  <c r="E6145" i="1" s="1"/>
  <c r="B6145" i="1"/>
  <c r="F6145" i="1" s="1"/>
  <c r="C6145" i="1"/>
  <c r="G6145" i="1" s="1"/>
  <c r="D6145" i="1"/>
  <c r="H6145" i="1" s="1"/>
  <c r="A6146" i="1"/>
  <c r="E6146" i="1" s="1"/>
  <c r="B6146" i="1"/>
  <c r="F6146" i="1" s="1"/>
  <c r="C6146" i="1"/>
  <c r="G6146" i="1" s="1"/>
  <c r="D6146" i="1"/>
  <c r="H6146" i="1" s="1"/>
  <c r="A6147" i="1"/>
  <c r="E6147" i="1" s="1"/>
  <c r="B6147" i="1"/>
  <c r="F6147" i="1" s="1"/>
  <c r="C6147" i="1"/>
  <c r="G6147" i="1" s="1"/>
  <c r="D6147" i="1"/>
  <c r="H6147" i="1" s="1"/>
  <c r="A6148" i="1"/>
  <c r="E6148" i="1" s="1"/>
  <c r="B6148" i="1"/>
  <c r="F6148" i="1" s="1"/>
  <c r="C6148" i="1"/>
  <c r="G6148" i="1" s="1"/>
  <c r="D6148" i="1"/>
  <c r="H6148" i="1" s="1"/>
  <c r="A6149" i="1"/>
  <c r="E6149" i="1" s="1"/>
  <c r="B6149" i="1"/>
  <c r="F6149" i="1" s="1"/>
  <c r="C6149" i="1"/>
  <c r="G6149" i="1" s="1"/>
  <c r="D6149" i="1"/>
  <c r="H6149" i="1" s="1"/>
  <c r="A6150" i="1"/>
  <c r="E6150" i="1" s="1"/>
  <c r="B6150" i="1"/>
  <c r="F6150" i="1" s="1"/>
  <c r="C6150" i="1"/>
  <c r="G6150" i="1" s="1"/>
  <c r="D6150" i="1"/>
  <c r="H6150" i="1" s="1"/>
  <c r="A6151" i="1"/>
  <c r="E6151" i="1" s="1"/>
  <c r="B6151" i="1"/>
  <c r="F6151" i="1" s="1"/>
  <c r="C6151" i="1"/>
  <c r="G6151" i="1" s="1"/>
  <c r="D6151" i="1"/>
  <c r="H6151" i="1" s="1"/>
  <c r="A6152" i="1"/>
  <c r="E6152" i="1" s="1"/>
  <c r="B6152" i="1"/>
  <c r="F6152" i="1" s="1"/>
  <c r="C6152" i="1"/>
  <c r="G6152" i="1" s="1"/>
  <c r="D6152" i="1"/>
  <c r="H6152" i="1" s="1"/>
  <c r="A6153" i="1"/>
  <c r="E6153" i="1" s="1"/>
  <c r="B6153" i="1"/>
  <c r="F6153" i="1" s="1"/>
  <c r="C6153" i="1"/>
  <c r="G6153" i="1" s="1"/>
  <c r="D6153" i="1"/>
  <c r="H6153" i="1" s="1"/>
  <c r="A6154" i="1"/>
  <c r="E6154" i="1" s="1"/>
  <c r="B6154" i="1"/>
  <c r="F6154" i="1" s="1"/>
  <c r="C6154" i="1"/>
  <c r="G6154" i="1" s="1"/>
  <c r="D6154" i="1"/>
  <c r="H6154" i="1" s="1"/>
  <c r="A6155" i="1"/>
  <c r="E6155" i="1" s="1"/>
  <c r="B6155" i="1"/>
  <c r="F6155" i="1" s="1"/>
  <c r="C6155" i="1"/>
  <c r="G6155" i="1" s="1"/>
  <c r="D6155" i="1"/>
  <c r="H6155" i="1" s="1"/>
  <c r="A6156" i="1"/>
  <c r="E6156" i="1" s="1"/>
  <c r="B6156" i="1"/>
  <c r="F6156" i="1" s="1"/>
  <c r="C6156" i="1"/>
  <c r="G6156" i="1" s="1"/>
  <c r="D6156" i="1"/>
  <c r="H6156" i="1" s="1"/>
  <c r="A6157" i="1"/>
  <c r="E6157" i="1" s="1"/>
  <c r="B6157" i="1"/>
  <c r="F6157" i="1" s="1"/>
  <c r="C6157" i="1"/>
  <c r="G6157" i="1" s="1"/>
  <c r="D6157" i="1"/>
  <c r="H6157" i="1" s="1"/>
  <c r="A6158" i="1"/>
  <c r="E6158" i="1" s="1"/>
  <c r="B6158" i="1"/>
  <c r="F6158" i="1" s="1"/>
  <c r="C6158" i="1"/>
  <c r="G6158" i="1" s="1"/>
  <c r="D6158" i="1"/>
  <c r="H6158" i="1" s="1"/>
  <c r="A6159" i="1"/>
  <c r="E6159" i="1" s="1"/>
  <c r="B6159" i="1"/>
  <c r="F6159" i="1" s="1"/>
  <c r="C6159" i="1"/>
  <c r="G6159" i="1" s="1"/>
  <c r="D6159" i="1"/>
  <c r="H6159" i="1" s="1"/>
  <c r="A6160" i="1"/>
  <c r="E6160" i="1" s="1"/>
  <c r="B6160" i="1"/>
  <c r="F6160" i="1" s="1"/>
  <c r="C6160" i="1"/>
  <c r="G6160" i="1" s="1"/>
  <c r="D6160" i="1"/>
  <c r="H6160" i="1" s="1"/>
  <c r="A6161" i="1"/>
  <c r="E6161" i="1" s="1"/>
  <c r="B6161" i="1"/>
  <c r="F6161" i="1" s="1"/>
  <c r="C6161" i="1"/>
  <c r="G6161" i="1" s="1"/>
  <c r="D6161" i="1"/>
  <c r="H6161" i="1" s="1"/>
  <c r="A6162" i="1"/>
  <c r="E6162" i="1" s="1"/>
  <c r="B6162" i="1"/>
  <c r="F6162" i="1" s="1"/>
  <c r="C6162" i="1"/>
  <c r="G6162" i="1" s="1"/>
  <c r="D6162" i="1"/>
  <c r="H6162" i="1" s="1"/>
  <c r="A6163" i="1"/>
  <c r="E6163" i="1" s="1"/>
  <c r="B6163" i="1"/>
  <c r="F6163" i="1" s="1"/>
  <c r="C6163" i="1"/>
  <c r="G6163" i="1" s="1"/>
  <c r="D6163" i="1"/>
  <c r="H6163" i="1" s="1"/>
  <c r="A6164" i="1"/>
  <c r="E6164" i="1" s="1"/>
  <c r="B6164" i="1"/>
  <c r="F6164" i="1" s="1"/>
  <c r="C6164" i="1"/>
  <c r="G6164" i="1" s="1"/>
  <c r="D6164" i="1"/>
  <c r="H6164" i="1" s="1"/>
  <c r="A6165" i="1"/>
  <c r="E6165" i="1" s="1"/>
  <c r="B6165" i="1"/>
  <c r="F6165" i="1" s="1"/>
  <c r="C6165" i="1"/>
  <c r="G6165" i="1" s="1"/>
  <c r="D6165" i="1"/>
  <c r="H6165" i="1" s="1"/>
  <c r="A6166" i="1"/>
  <c r="E6166" i="1" s="1"/>
  <c r="B6166" i="1"/>
  <c r="F6166" i="1" s="1"/>
  <c r="C6166" i="1"/>
  <c r="G6166" i="1" s="1"/>
  <c r="D6166" i="1"/>
  <c r="H6166" i="1" s="1"/>
  <c r="A6167" i="1"/>
  <c r="E6167" i="1" s="1"/>
  <c r="B6167" i="1"/>
  <c r="F6167" i="1" s="1"/>
  <c r="C6167" i="1"/>
  <c r="G6167" i="1" s="1"/>
  <c r="D6167" i="1"/>
  <c r="H6167" i="1" s="1"/>
  <c r="A6168" i="1"/>
  <c r="E6168" i="1" s="1"/>
  <c r="B6168" i="1"/>
  <c r="F6168" i="1" s="1"/>
  <c r="C6168" i="1"/>
  <c r="G6168" i="1" s="1"/>
  <c r="D6168" i="1"/>
  <c r="H6168" i="1" s="1"/>
  <c r="A6169" i="1"/>
  <c r="E6169" i="1" s="1"/>
  <c r="B6169" i="1"/>
  <c r="F6169" i="1" s="1"/>
  <c r="C6169" i="1"/>
  <c r="G6169" i="1" s="1"/>
  <c r="D6169" i="1"/>
  <c r="H6169" i="1" s="1"/>
  <c r="A6170" i="1"/>
  <c r="E6170" i="1" s="1"/>
  <c r="B6170" i="1"/>
  <c r="F6170" i="1" s="1"/>
  <c r="C6170" i="1"/>
  <c r="G6170" i="1" s="1"/>
  <c r="D6170" i="1"/>
  <c r="H6170" i="1" s="1"/>
  <c r="A6171" i="1"/>
  <c r="E6171" i="1" s="1"/>
  <c r="B6171" i="1"/>
  <c r="F6171" i="1" s="1"/>
  <c r="C6171" i="1"/>
  <c r="G6171" i="1" s="1"/>
  <c r="D6171" i="1"/>
  <c r="H6171" i="1" s="1"/>
  <c r="A6172" i="1"/>
  <c r="E6172" i="1" s="1"/>
  <c r="B6172" i="1"/>
  <c r="F6172" i="1" s="1"/>
  <c r="C6172" i="1"/>
  <c r="G6172" i="1" s="1"/>
  <c r="D6172" i="1"/>
  <c r="H6172" i="1" s="1"/>
  <c r="A6173" i="1"/>
  <c r="E6173" i="1" s="1"/>
  <c r="B6173" i="1"/>
  <c r="F6173" i="1" s="1"/>
  <c r="C6173" i="1"/>
  <c r="G6173" i="1" s="1"/>
  <c r="D6173" i="1"/>
  <c r="H6173" i="1" s="1"/>
  <c r="A6174" i="1"/>
  <c r="E6174" i="1" s="1"/>
  <c r="B6174" i="1"/>
  <c r="F6174" i="1" s="1"/>
  <c r="C6174" i="1"/>
  <c r="G6174" i="1" s="1"/>
  <c r="D6174" i="1"/>
  <c r="H6174" i="1" s="1"/>
  <c r="A6175" i="1"/>
  <c r="E6175" i="1" s="1"/>
  <c r="B6175" i="1"/>
  <c r="F6175" i="1" s="1"/>
  <c r="C6175" i="1"/>
  <c r="G6175" i="1" s="1"/>
  <c r="D6175" i="1"/>
  <c r="H6175" i="1" s="1"/>
  <c r="A6176" i="1"/>
  <c r="E6176" i="1" s="1"/>
  <c r="B6176" i="1"/>
  <c r="F6176" i="1" s="1"/>
  <c r="C6176" i="1"/>
  <c r="G6176" i="1" s="1"/>
  <c r="D6176" i="1"/>
  <c r="H6176" i="1" s="1"/>
  <c r="A6177" i="1"/>
  <c r="E6177" i="1" s="1"/>
  <c r="B6177" i="1"/>
  <c r="F6177" i="1" s="1"/>
  <c r="C6177" i="1"/>
  <c r="G6177" i="1" s="1"/>
  <c r="D6177" i="1"/>
  <c r="H6177" i="1" s="1"/>
  <c r="A6178" i="1"/>
  <c r="E6178" i="1" s="1"/>
  <c r="B6178" i="1"/>
  <c r="F6178" i="1" s="1"/>
  <c r="C6178" i="1"/>
  <c r="G6178" i="1" s="1"/>
  <c r="D6178" i="1"/>
  <c r="H6178" i="1" s="1"/>
  <c r="A6179" i="1"/>
  <c r="E6179" i="1" s="1"/>
  <c r="B6179" i="1"/>
  <c r="F6179" i="1" s="1"/>
  <c r="C6179" i="1"/>
  <c r="G6179" i="1" s="1"/>
  <c r="D6179" i="1"/>
  <c r="H6179" i="1" s="1"/>
  <c r="A6180" i="1"/>
  <c r="E6180" i="1" s="1"/>
  <c r="B6180" i="1"/>
  <c r="F6180" i="1" s="1"/>
  <c r="C6180" i="1"/>
  <c r="G6180" i="1" s="1"/>
  <c r="D6180" i="1"/>
  <c r="H6180" i="1" s="1"/>
  <c r="A6181" i="1"/>
  <c r="E6181" i="1" s="1"/>
  <c r="B6181" i="1"/>
  <c r="F6181" i="1" s="1"/>
  <c r="C6181" i="1"/>
  <c r="G6181" i="1" s="1"/>
  <c r="D6181" i="1"/>
  <c r="H6181" i="1" s="1"/>
  <c r="A6182" i="1"/>
  <c r="E6182" i="1" s="1"/>
  <c r="B6182" i="1"/>
  <c r="F6182" i="1" s="1"/>
  <c r="C6182" i="1"/>
  <c r="G6182" i="1" s="1"/>
  <c r="D6182" i="1"/>
  <c r="H6182" i="1" s="1"/>
  <c r="A6183" i="1"/>
  <c r="E6183" i="1" s="1"/>
  <c r="B6183" i="1"/>
  <c r="F6183" i="1" s="1"/>
  <c r="C6183" i="1"/>
  <c r="G6183" i="1" s="1"/>
  <c r="D6183" i="1"/>
  <c r="H6183" i="1" s="1"/>
  <c r="A6184" i="1"/>
  <c r="E6184" i="1" s="1"/>
  <c r="B6184" i="1"/>
  <c r="F6184" i="1" s="1"/>
  <c r="C6184" i="1"/>
  <c r="G6184" i="1" s="1"/>
  <c r="D6184" i="1"/>
  <c r="H6184" i="1" s="1"/>
  <c r="A6185" i="1"/>
  <c r="E6185" i="1" s="1"/>
  <c r="B6185" i="1"/>
  <c r="F6185" i="1" s="1"/>
  <c r="C6185" i="1"/>
  <c r="G6185" i="1" s="1"/>
  <c r="D6185" i="1"/>
  <c r="H6185" i="1" s="1"/>
  <c r="A6186" i="1"/>
  <c r="E6186" i="1" s="1"/>
  <c r="B6186" i="1"/>
  <c r="F6186" i="1" s="1"/>
  <c r="C6186" i="1"/>
  <c r="G6186" i="1" s="1"/>
  <c r="D6186" i="1"/>
  <c r="H6186" i="1" s="1"/>
  <c r="A6187" i="1"/>
  <c r="E6187" i="1" s="1"/>
  <c r="B6187" i="1"/>
  <c r="F6187" i="1" s="1"/>
  <c r="C6187" i="1"/>
  <c r="G6187" i="1" s="1"/>
  <c r="D6187" i="1"/>
  <c r="H6187" i="1" s="1"/>
  <c r="A6188" i="1"/>
  <c r="E6188" i="1" s="1"/>
  <c r="B6188" i="1"/>
  <c r="F6188" i="1" s="1"/>
  <c r="C6188" i="1"/>
  <c r="G6188" i="1" s="1"/>
  <c r="D6188" i="1"/>
  <c r="H6188" i="1" s="1"/>
  <c r="A6189" i="1"/>
  <c r="E6189" i="1" s="1"/>
  <c r="B6189" i="1"/>
  <c r="F6189" i="1" s="1"/>
  <c r="C6189" i="1"/>
  <c r="G6189" i="1" s="1"/>
  <c r="D6189" i="1"/>
  <c r="H6189" i="1" s="1"/>
  <c r="A6190" i="1"/>
  <c r="E6190" i="1" s="1"/>
  <c r="B6190" i="1"/>
  <c r="F6190" i="1" s="1"/>
  <c r="C6190" i="1"/>
  <c r="G6190" i="1" s="1"/>
  <c r="D6190" i="1"/>
  <c r="H6190" i="1" s="1"/>
  <c r="A6191" i="1"/>
  <c r="E6191" i="1" s="1"/>
  <c r="B6191" i="1"/>
  <c r="F6191" i="1" s="1"/>
  <c r="C6191" i="1"/>
  <c r="G6191" i="1" s="1"/>
  <c r="D6191" i="1"/>
  <c r="H6191" i="1" s="1"/>
  <c r="A6192" i="1"/>
  <c r="E6192" i="1" s="1"/>
  <c r="B6192" i="1"/>
  <c r="F6192" i="1" s="1"/>
  <c r="C6192" i="1"/>
  <c r="G6192" i="1" s="1"/>
  <c r="D6192" i="1"/>
  <c r="H6192" i="1" s="1"/>
  <c r="A6193" i="1"/>
  <c r="E6193" i="1" s="1"/>
  <c r="B6193" i="1"/>
  <c r="F6193" i="1" s="1"/>
  <c r="C6193" i="1"/>
  <c r="G6193" i="1" s="1"/>
  <c r="D6193" i="1"/>
  <c r="H6193" i="1" s="1"/>
  <c r="A6194" i="1"/>
  <c r="E6194" i="1" s="1"/>
  <c r="B6194" i="1"/>
  <c r="F6194" i="1" s="1"/>
  <c r="C6194" i="1"/>
  <c r="G6194" i="1" s="1"/>
  <c r="D6194" i="1"/>
  <c r="H6194" i="1" s="1"/>
  <c r="A6195" i="1"/>
  <c r="E6195" i="1" s="1"/>
  <c r="B6195" i="1"/>
  <c r="F6195" i="1" s="1"/>
  <c r="C6195" i="1"/>
  <c r="G6195" i="1" s="1"/>
  <c r="D6195" i="1"/>
  <c r="H6195" i="1" s="1"/>
  <c r="A6196" i="1"/>
  <c r="E6196" i="1" s="1"/>
  <c r="B6196" i="1"/>
  <c r="F6196" i="1" s="1"/>
  <c r="C6196" i="1"/>
  <c r="G6196" i="1" s="1"/>
  <c r="D6196" i="1"/>
  <c r="H6196" i="1" s="1"/>
  <c r="A6197" i="1"/>
  <c r="E6197" i="1" s="1"/>
  <c r="B6197" i="1"/>
  <c r="F6197" i="1" s="1"/>
  <c r="C6197" i="1"/>
  <c r="G6197" i="1" s="1"/>
  <c r="D6197" i="1"/>
  <c r="H6197" i="1" s="1"/>
  <c r="A6198" i="1"/>
  <c r="E6198" i="1" s="1"/>
  <c r="B6198" i="1"/>
  <c r="F6198" i="1" s="1"/>
  <c r="C6198" i="1"/>
  <c r="G6198" i="1" s="1"/>
  <c r="D6198" i="1"/>
  <c r="H6198" i="1" s="1"/>
  <c r="A6199" i="1"/>
  <c r="E6199" i="1" s="1"/>
  <c r="B6199" i="1"/>
  <c r="F6199" i="1" s="1"/>
  <c r="C6199" i="1"/>
  <c r="G6199" i="1" s="1"/>
  <c r="D6199" i="1"/>
  <c r="H6199" i="1" s="1"/>
  <c r="A6200" i="1"/>
  <c r="E6200" i="1" s="1"/>
  <c r="B6200" i="1"/>
  <c r="F6200" i="1" s="1"/>
  <c r="C6200" i="1"/>
  <c r="G6200" i="1" s="1"/>
  <c r="D6200" i="1"/>
  <c r="H6200" i="1" s="1"/>
  <c r="A6201" i="1"/>
  <c r="E6201" i="1" s="1"/>
  <c r="B6201" i="1"/>
  <c r="F6201" i="1" s="1"/>
  <c r="C6201" i="1"/>
  <c r="G6201" i="1" s="1"/>
  <c r="D6201" i="1"/>
  <c r="H6201" i="1" s="1"/>
  <c r="A6202" i="1"/>
  <c r="E6202" i="1" s="1"/>
  <c r="B6202" i="1"/>
  <c r="F6202" i="1" s="1"/>
  <c r="C6202" i="1"/>
  <c r="G6202" i="1" s="1"/>
  <c r="D6202" i="1"/>
  <c r="H6202" i="1" s="1"/>
  <c r="A6203" i="1"/>
  <c r="E6203" i="1" s="1"/>
  <c r="B6203" i="1"/>
  <c r="F6203" i="1" s="1"/>
  <c r="C6203" i="1"/>
  <c r="G6203" i="1" s="1"/>
  <c r="D6203" i="1"/>
  <c r="H6203" i="1" s="1"/>
  <c r="A6204" i="1"/>
  <c r="E6204" i="1" s="1"/>
  <c r="B6204" i="1"/>
  <c r="F6204" i="1" s="1"/>
  <c r="C6204" i="1"/>
  <c r="G6204" i="1" s="1"/>
  <c r="D6204" i="1"/>
  <c r="H6204" i="1" s="1"/>
  <c r="A6205" i="1"/>
  <c r="E6205" i="1" s="1"/>
  <c r="B6205" i="1"/>
  <c r="F6205" i="1" s="1"/>
  <c r="C6205" i="1"/>
  <c r="G6205" i="1" s="1"/>
  <c r="D6205" i="1"/>
  <c r="H6205" i="1" s="1"/>
  <c r="A6206" i="1"/>
  <c r="E6206" i="1" s="1"/>
  <c r="B6206" i="1"/>
  <c r="F6206" i="1" s="1"/>
  <c r="C6206" i="1"/>
  <c r="G6206" i="1" s="1"/>
  <c r="D6206" i="1"/>
  <c r="H6206" i="1" s="1"/>
  <c r="A6207" i="1"/>
  <c r="E6207" i="1" s="1"/>
  <c r="B6207" i="1"/>
  <c r="F6207" i="1" s="1"/>
  <c r="C6207" i="1"/>
  <c r="G6207" i="1" s="1"/>
  <c r="D6207" i="1"/>
  <c r="H6207" i="1" s="1"/>
  <c r="A6208" i="1"/>
  <c r="E6208" i="1" s="1"/>
  <c r="B6208" i="1"/>
  <c r="F6208" i="1" s="1"/>
  <c r="C6208" i="1"/>
  <c r="G6208" i="1" s="1"/>
  <c r="D6208" i="1"/>
  <c r="H6208" i="1" s="1"/>
  <c r="A6209" i="1"/>
  <c r="E6209" i="1" s="1"/>
  <c r="B6209" i="1"/>
  <c r="F6209" i="1" s="1"/>
  <c r="C6209" i="1"/>
  <c r="G6209" i="1" s="1"/>
  <c r="D6209" i="1"/>
  <c r="H6209" i="1" s="1"/>
  <c r="A6210" i="1"/>
  <c r="E6210" i="1" s="1"/>
  <c r="B6210" i="1"/>
  <c r="F6210" i="1" s="1"/>
  <c r="C6210" i="1"/>
  <c r="G6210" i="1" s="1"/>
  <c r="D6210" i="1"/>
  <c r="H6210" i="1" s="1"/>
  <c r="A6211" i="1"/>
  <c r="E6211" i="1" s="1"/>
  <c r="B6211" i="1"/>
  <c r="F6211" i="1" s="1"/>
  <c r="C6211" i="1"/>
  <c r="G6211" i="1" s="1"/>
  <c r="D6211" i="1"/>
  <c r="H6211" i="1" s="1"/>
  <c r="A6212" i="1"/>
  <c r="E6212" i="1" s="1"/>
  <c r="B6212" i="1"/>
  <c r="F6212" i="1" s="1"/>
  <c r="C6212" i="1"/>
  <c r="G6212" i="1" s="1"/>
  <c r="D6212" i="1"/>
  <c r="H6212" i="1" s="1"/>
  <c r="A6213" i="1"/>
  <c r="E6213" i="1" s="1"/>
  <c r="B6213" i="1"/>
  <c r="F6213" i="1" s="1"/>
  <c r="C6213" i="1"/>
  <c r="G6213" i="1" s="1"/>
  <c r="D6213" i="1"/>
  <c r="H6213" i="1" s="1"/>
  <c r="A6214" i="1"/>
  <c r="E6214" i="1" s="1"/>
  <c r="B6214" i="1"/>
  <c r="F6214" i="1" s="1"/>
  <c r="C6214" i="1"/>
  <c r="G6214" i="1" s="1"/>
  <c r="D6214" i="1"/>
  <c r="H6214" i="1" s="1"/>
  <c r="A6215" i="1"/>
  <c r="E6215" i="1" s="1"/>
  <c r="B6215" i="1"/>
  <c r="F6215" i="1" s="1"/>
  <c r="C6215" i="1"/>
  <c r="G6215" i="1" s="1"/>
  <c r="D6215" i="1"/>
  <c r="H6215" i="1" s="1"/>
  <c r="A6216" i="1"/>
  <c r="E6216" i="1" s="1"/>
  <c r="B6216" i="1"/>
  <c r="F6216" i="1" s="1"/>
  <c r="C6216" i="1"/>
  <c r="G6216" i="1" s="1"/>
  <c r="D6216" i="1"/>
  <c r="H6216" i="1" s="1"/>
  <c r="A6217" i="1"/>
  <c r="E6217" i="1" s="1"/>
  <c r="B6217" i="1"/>
  <c r="F6217" i="1" s="1"/>
  <c r="C6217" i="1"/>
  <c r="G6217" i="1" s="1"/>
  <c r="D6217" i="1"/>
  <c r="H6217" i="1" s="1"/>
  <c r="A6218" i="1"/>
  <c r="E6218" i="1" s="1"/>
  <c r="B6218" i="1"/>
  <c r="F6218" i="1" s="1"/>
  <c r="C6218" i="1"/>
  <c r="G6218" i="1" s="1"/>
  <c r="D6218" i="1"/>
  <c r="H6218" i="1" s="1"/>
  <c r="A6219" i="1"/>
  <c r="E6219" i="1" s="1"/>
  <c r="B6219" i="1"/>
  <c r="F6219" i="1" s="1"/>
  <c r="C6219" i="1"/>
  <c r="G6219" i="1" s="1"/>
  <c r="D6219" i="1"/>
  <c r="H6219" i="1" s="1"/>
  <c r="A6220" i="1"/>
  <c r="E6220" i="1" s="1"/>
  <c r="B6220" i="1"/>
  <c r="F6220" i="1" s="1"/>
  <c r="C6220" i="1"/>
  <c r="G6220" i="1" s="1"/>
  <c r="D6220" i="1"/>
  <c r="H6220" i="1" s="1"/>
  <c r="A6221" i="1"/>
  <c r="E6221" i="1" s="1"/>
  <c r="B6221" i="1"/>
  <c r="F6221" i="1" s="1"/>
  <c r="C6221" i="1"/>
  <c r="G6221" i="1" s="1"/>
  <c r="D6221" i="1"/>
  <c r="H6221" i="1" s="1"/>
  <c r="A6222" i="1"/>
  <c r="E6222" i="1" s="1"/>
  <c r="B6222" i="1"/>
  <c r="F6222" i="1" s="1"/>
  <c r="C6222" i="1"/>
  <c r="G6222" i="1" s="1"/>
  <c r="D6222" i="1"/>
  <c r="H6222" i="1" s="1"/>
  <c r="A6223" i="1"/>
  <c r="E6223" i="1" s="1"/>
  <c r="B6223" i="1"/>
  <c r="F6223" i="1" s="1"/>
  <c r="C6223" i="1"/>
  <c r="G6223" i="1" s="1"/>
  <c r="D6223" i="1"/>
  <c r="H6223" i="1" s="1"/>
  <c r="A6224" i="1"/>
  <c r="E6224" i="1" s="1"/>
  <c r="B6224" i="1"/>
  <c r="F6224" i="1" s="1"/>
  <c r="C6224" i="1"/>
  <c r="G6224" i="1" s="1"/>
  <c r="D6224" i="1"/>
  <c r="H6224" i="1" s="1"/>
  <c r="A6225" i="1"/>
  <c r="E6225" i="1" s="1"/>
  <c r="B6225" i="1"/>
  <c r="F6225" i="1" s="1"/>
  <c r="C6225" i="1"/>
  <c r="G6225" i="1" s="1"/>
  <c r="D6225" i="1"/>
  <c r="H6225" i="1" s="1"/>
  <c r="A6226" i="1"/>
  <c r="E6226" i="1" s="1"/>
  <c r="B6226" i="1"/>
  <c r="F6226" i="1" s="1"/>
  <c r="C6226" i="1"/>
  <c r="G6226" i="1" s="1"/>
  <c r="D6226" i="1"/>
  <c r="H6226" i="1" s="1"/>
  <c r="A6227" i="1"/>
  <c r="E6227" i="1" s="1"/>
  <c r="B6227" i="1"/>
  <c r="F6227" i="1" s="1"/>
  <c r="C6227" i="1"/>
  <c r="G6227" i="1" s="1"/>
  <c r="D6227" i="1"/>
  <c r="H6227" i="1" s="1"/>
  <c r="A6228" i="1"/>
  <c r="E6228" i="1" s="1"/>
  <c r="B6228" i="1"/>
  <c r="F6228" i="1" s="1"/>
  <c r="C6228" i="1"/>
  <c r="G6228" i="1" s="1"/>
  <c r="D6228" i="1"/>
  <c r="H6228" i="1" s="1"/>
  <c r="A6229" i="1"/>
  <c r="E6229" i="1" s="1"/>
  <c r="B6229" i="1"/>
  <c r="F6229" i="1" s="1"/>
  <c r="C6229" i="1"/>
  <c r="G6229" i="1" s="1"/>
  <c r="D6229" i="1"/>
  <c r="H6229" i="1" s="1"/>
  <c r="A6230" i="1"/>
  <c r="E6230" i="1" s="1"/>
  <c r="B6230" i="1"/>
  <c r="F6230" i="1" s="1"/>
  <c r="C6230" i="1"/>
  <c r="G6230" i="1" s="1"/>
  <c r="D6230" i="1"/>
  <c r="H6230" i="1" s="1"/>
  <c r="A6231" i="1"/>
  <c r="E6231" i="1" s="1"/>
  <c r="B6231" i="1"/>
  <c r="F6231" i="1" s="1"/>
  <c r="C6231" i="1"/>
  <c r="G6231" i="1" s="1"/>
  <c r="D6231" i="1"/>
  <c r="H6231" i="1" s="1"/>
  <c r="A6232" i="1"/>
  <c r="E6232" i="1" s="1"/>
  <c r="B6232" i="1"/>
  <c r="F6232" i="1" s="1"/>
  <c r="C6232" i="1"/>
  <c r="G6232" i="1" s="1"/>
  <c r="D6232" i="1"/>
  <c r="H6232" i="1" s="1"/>
  <c r="A6233" i="1"/>
  <c r="E6233" i="1" s="1"/>
  <c r="B6233" i="1"/>
  <c r="F6233" i="1" s="1"/>
  <c r="C6233" i="1"/>
  <c r="G6233" i="1" s="1"/>
  <c r="D6233" i="1"/>
  <c r="H6233" i="1" s="1"/>
  <c r="A6234" i="1"/>
  <c r="E6234" i="1" s="1"/>
  <c r="B6234" i="1"/>
  <c r="F6234" i="1" s="1"/>
  <c r="C6234" i="1"/>
  <c r="G6234" i="1" s="1"/>
  <c r="D6234" i="1"/>
  <c r="H6234" i="1" s="1"/>
  <c r="A6235" i="1"/>
  <c r="E6235" i="1" s="1"/>
  <c r="B6235" i="1"/>
  <c r="F6235" i="1" s="1"/>
  <c r="C6235" i="1"/>
  <c r="G6235" i="1" s="1"/>
  <c r="D6235" i="1"/>
  <c r="H6235" i="1" s="1"/>
  <c r="A6236" i="1"/>
  <c r="E6236" i="1" s="1"/>
  <c r="B6236" i="1"/>
  <c r="F6236" i="1" s="1"/>
  <c r="C6236" i="1"/>
  <c r="G6236" i="1" s="1"/>
  <c r="D6236" i="1"/>
  <c r="H6236" i="1" s="1"/>
  <c r="A6237" i="1"/>
  <c r="E6237" i="1" s="1"/>
  <c r="B6237" i="1"/>
  <c r="F6237" i="1" s="1"/>
  <c r="C6237" i="1"/>
  <c r="G6237" i="1" s="1"/>
  <c r="D6237" i="1"/>
  <c r="H6237" i="1" s="1"/>
  <c r="A6238" i="1"/>
  <c r="E6238" i="1" s="1"/>
  <c r="B6238" i="1"/>
  <c r="F6238" i="1" s="1"/>
  <c r="C6238" i="1"/>
  <c r="G6238" i="1" s="1"/>
  <c r="D6238" i="1"/>
  <c r="H6238" i="1" s="1"/>
  <c r="A6239" i="1"/>
  <c r="E6239" i="1" s="1"/>
  <c r="B6239" i="1"/>
  <c r="F6239" i="1" s="1"/>
  <c r="C6239" i="1"/>
  <c r="G6239" i="1" s="1"/>
  <c r="D6239" i="1"/>
  <c r="H6239" i="1" s="1"/>
  <c r="A6240" i="1"/>
  <c r="E6240" i="1" s="1"/>
  <c r="B6240" i="1"/>
  <c r="F6240" i="1" s="1"/>
  <c r="C6240" i="1"/>
  <c r="G6240" i="1" s="1"/>
  <c r="D6240" i="1"/>
  <c r="H6240" i="1" s="1"/>
  <c r="A6241" i="1"/>
  <c r="E6241" i="1" s="1"/>
  <c r="B6241" i="1"/>
  <c r="F6241" i="1" s="1"/>
  <c r="C6241" i="1"/>
  <c r="G6241" i="1" s="1"/>
  <c r="D6241" i="1"/>
  <c r="H6241" i="1" s="1"/>
  <c r="A6242" i="1"/>
  <c r="E6242" i="1" s="1"/>
  <c r="B6242" i="1"/>
  <c r="F6242" i="1" s="1"/>
  <c r="C6242" i="1"/>
  <c r="G6242" i="1" s="1"/>
  <c r="D6242" i="1"/>
  <c r="H6242" i="1" s="1"/>
  <c r="A6243" i="1"/>
  <c r="E6243" i="1" s="1"/>
  <c r="B6243" i="1"/>
  <c r="F6243" i="1" s="1"/>
  <c r="C6243" i="1"/>
  <c r="G6243" i="1" s="1"/>
  <c r="D6243" i="1"/>
  <c r="H6243" i="1" s="1"/>
  <c r="A6244" i="1"/>
  <c r="E6244" i="1" s="1"/>
  <c r="B6244" i="1"/>
  <c r="F6244" i="1" s="1"/>
  <c r="C6244" i="1"/>
  <c r="G6244" i="1" s="1"/>
  <c r="D6244" i="1"/>
  <c r="H6244" i="1" s="1"/>
  <c r="A6245" i="1"/>
  <c r="E6245" i="1" s="1"/>
  <c r="B6245" i="1"/>
  <c r="F6245" i="1" s="1"/>
  <c r="C6245" i="1"/>
  <c r="G6245" i="1" s="1"/>
  <c r="D6245" i="1"/>
  <c r="H6245" i="1" s="1"/>
  <c r="A6246" i="1"/>
  <c r="E6246" i="1" s="1"/>
  <c r="B6246" i="1"/>
  <c r="F6246" i="1" s="1"/>
  <c r="C6246" i="1"/>
  <c r="G6246" i="1" s="1"/>
  <c r="D6246" i="1"/>
  <c r="H6246" i="1" s="1"/>
  <c r="A6247" i="1"/>
  <c r="E6247" i="1" s="1"/>
  <c r="B6247" i="1"/>
  <c r="F6247" i="1" s="1"/>
  <c r="C6247" i="1"/>
  <c r="G6247" i="1" s="1"/>
  <c r="D6247" i="1"/>
  <c r="H6247" i="1" s="1"/>
  <c r="A6248" i="1"/>
  <c r="E6248" i="1" s="1"/>
  <c r="B6248" i="1"/>
  <c r="F6248" i="1" s="1"/>
  <c r="C6248" i="1"/>
  <c r="G6248" i="1" s="1"/>
  <c r="D6248" i="1"/>
  <c r="H6248" i="1" s="1"/>
  <c r="A6249" i="1"/>
  <c r="E6249" i="1" s="1"/>
  <c r="B6249" i="1"/>
  <c r="F6249" i="1" s="1"/>
  <c r="C6249" i="1"/>
  <c r="G6249" i="1" s="1"/>
  <c r="D6249" i="1"/>
  <c r="H6249" i="1" s="1"/>
  <c r="A6250" i="1"/>
  <c r="E6250" i="1" s="1"/>
  <c r="B6250" i="1"/>
  <c r="F6250" i="1" s="1"/>
  <c r="C6250" i="1"/>
  <c r="G6250" i="1" s="1"/>
  <c r="D6250" i="1"/>
  <c r="H6250" i="1" s="1"/>
  <c r="A6251" i="1"/>
  <c r="E6251" i="1" s="1"/>
  <c r="B6251" i="1"/>
  <c r="F6251" i="1" s="1"/>
  <c r="C6251" i="1"/>
  <c r="G6251" i="1" s="1"/>
  <c r="D6251" i="1"/>
  <c r="H6251" i="1" s="1"/>
  <c r="A6252" i="1"/>
  <c r="E6252" i="1" s="1"/>
  <c r="B6252" i="1"/>
  <c r="F6252" i="1" s="1"/>
  <c r="C6252" i="1"/>
  <c r="G6252" i="1" s="1"/>
  <c r="D6252" i="1"/>
  <c r="H6252" i="1" s="1"/>
  <c r="A6253" i="1"/>
  <c r="E6253" i="1" s="1"/>
  <c r="B6253" i="1"/>
  <c r="F6253" i="1" s="1"/>
  <c r="C6253" i="1"/>
  <c r="G6253" i="1" s="1"/>
  <c r="D6253" i="1"/>
  <c r="H6253" i="1" s="1"/>
  <c r="A6254" i="1"/>
  <c r="E6254" i="1" s="1"/>
  <c r="B6254" i="1"/>
  <c r="F6254" i="1" s="1"/>
  <c r="C6254" i="1"/>
  <c r="G6254" i="1" s="1"/>
  <c r="D6254" i="1"/>
  <c r="H6254" i="1" s="1"/>
  <c r="A6255" i="1"/>
  <c r="E6255" i="1" s="1"/>
  <c r="B6255" i="1"/>
  <c r="F6255" i="1" s="1"/>
  <c r="C6255" i="1"/>
  <c r="G6255" i="1" s="1"/>
  <c r="D6255" i="1"/>
  <c r="H6255" i="1" s="1"/>
  <c r="A6256" i="1"/>
  <c r="E6256" i="1" s="1"/>
  <c r="B6256" i="1"/>
  <c r="F6256" i="1" s="1"/>
  <c r="C6256" i="1"/>
  <c r="G6256" i="1" s="1"/>
  <c r="D6256" i="1"/>
  <c r="H6256" i="1" s="1"/>
  <c r="A6257" i="1"/>
  <c r="E6257" i="1" s="1"/>
  <c r="B6257" i="1"/>
  <c r="F6257" i="1" s="1"/>
  <c r="C6257" i="1"/>
  <c r="G6257" i="1" s="1"/>
  <c r="D6257" i="1"/>
  <c r="H6257" i="1" s="1"/>
  <c r="A6258" i="1"/>
  <c r="E6258" i="1" s="1"/>
  <c r="B6258" i="1"/>
  <c r="F6258" i="1" s="1"/>
  <c r="C6258" i="1"/>
  <c r="G6258" i="1" s="1"/>
  <c r="D6258" i="1"/>
  <c r="H6258" i="1" s="1"/>
  <c r="A6259" i="1"/>
  <c r="E6259" i="1" s="1"/>
  <c r="B6259" i="1"/>
  <c r="F6259" i="1" s="1"/>
  <c r="C6259" i="1"/>
  <c r="G6259" i="1" s="1"/>
  <c r="D6259" i="1"/>
  <c r="H6259" i="1" s="1"/>
  <c r="A6260" i="1"/>
  <c r="E6260" i="1" s="1"/>
  <c r="B6260" i="1"/>
  <c r="F6260" i="1" s="1"/>
  <c r="C6260" i="1"/>
  <c r="G6260" i="1" s="1"/>
  <c r="D6260" i="1"/>
  <c r="H6260" i="1" s="1"/>
  <c r="A6261" i="1"/>
  <c r="E6261" i="1" s="1"/>
  <c r="B6261" i="1"/>
  <c r="F6261" i="1" s="1"/>
  <c r="C6261" i="1"/>
  <c r="G6261" i="1" s="1"/>
  <c r="D6261" i="1"/>
  <c r="H6261" i="1" s="1"/>
  <c r="A6262" i="1"/>
  <c r="E6262" i="1" s="1"/>
  <c r="B6262" i="1"/>
  <c r="F6262" i="1" s="1"/>
  <c r="C6262" i="1"/>
  <c r="G6262" i="1" s="1"/>
  <c r="D6262" i="1"/>
  <c r="H6262" i="1" s="1"/>
  <c r="A6263" i="1"/>
  <c r="E6263" i="1" s="1"/>
  <c r="B6263" i="1"/>
  <c r="F6263" i="1" s="1"/>
  <c r="C6263" i="1"/>
  <c r="G6263" i="1" s="1"/>
  <c r="D6263" i="1"/>
  <c r="H6263" i="1" s="1"/>
  <c r="A6264" i="1"/>
  <c r="E6264" i="1" s="1"/>
  <c r="B6264" i="1"/>
  <c r="F6264" i="1" s="1"/>
  <c r="C6264" i="1"/>
  <c r="G6264" i="1" s="1"/>
  <c r="D6264" i="1"/>
  <c r="H6264" i="1" s="1"/>
  <c r="A6265" i="1"/>
  <c r="E6265" i="1" s="1"/>
  <c r="B6265" i="1"/>
  <c r="F6265" i="1" s="1"/>
  <c r="C6265" i="1"/>
  <c r="G6265" i="1" s="1"/>
  <c r="D6265" i="1"/>
  <c r="H6265" i="1" s="1"/>
  <c r="A6266" i="1"/>
  <c r="E6266" i="1" s="1"/>
  <c r="B6266" i="1"/>
  <c r="F6266" i="1" s="1"/>
  <c r="C6266" i="1"/>
  <c r="G6266" i="1" s="1"/>
  <c r="D6266" i="1"/>
  <c r="H6266" i="1" s="1"/>
  <c r="A6267" i="1"/>
  <c r="E6267" i="1" s="1"/>
  <c r="B6267" i="1"/>
  <c r="F6267" i="1" s="1"/>
  <c r="C6267" i="1"/>
  <c r="G6267" i="1" s="1"/>
  <c r="D6267" i="1"/>
  <c r="H6267" i="1" s="1"/>
  <c r="A6268" i="1"/>
  <c r="E6268" i="1" s="1"/>
  <c r="B6268" i="1"/>
  <c r="F6268" i="1" s="1"/>
  <c r="C6268" i="1"/>
  <c r="G6268" i="1" s="1"/>
  <c r="D6268" i="1"/>
  <c r="H6268" i="1" s="1"/>
  <c r="A6269" i="1"/>
  <c r="E6269" i="1" s="1"/>
  <c r="B6269" i="1"/>
  <c r="F6269" i="1" s="1"/>
  <c r="C6269" i="1"/>
  <c r="G6269" i="1" s="1"/>
  <c r="D6269" i="1"/>
  <c r="H6269" i="1" s="1"/>
  <c r="A6270" i="1"/>
  <c r="E6270" i="1" s="1"/>
  <c r="B6270" i="1"/>
  <c r="F6270" i="1" s="1"/>
  <c r="C6270" i="1"/>
  <c r="G6270" i="1" s="1"/>
  <c r="D6270" i="1"/>
  <c r="H6270" i="1" s="1"/>
  <c r="A6271" i="1"/>
  <c r="E6271" i="1" s="1"/>
  <c r="B6271" i="1"/>
  <c r="F6271" i="1" s="1"/>
  <c r="C6271" i="1"/>
  <c r="G6271" i="1" s="1"/>
  <c r="D6271" i="1"/>
  <c r="H6271" i="1" s="1"/>
  <c r="A6272" i="1"/>
  <c r="E6272" i="1" s="1"/>
  <c r="B6272" i="1"/>
  <c r="F6272" i="1" s="1"/>
  <c r="C6272" i="1"/>
  <c r="G6272" i="1" s="1"/>
  <c r="D6272" i="1"/>
  <c r="H6272" i="1" s="1"/>
  <c r="A6273" i="1"/>
  <c r="E6273" i="1" s="1"/>
  <c r="B6273" i="1"/>
  <c r="F6273" i="1" s="1"/>
  <c r="C6273" i="1"/>
  <c r="G6273" i="1" s="1"/>
  <c r="D6273" i="1"/>
  <c r="H6273" i="1" s="1"/>
  <c r="A6274" i="1"/>
  <c r="E6274" i="1" s="1"/>
  <c r="B6274" i="1"/>
  <c r="F6274" i="1" s="1"/>
  <c r="C6274" i="1"/>
  <c r="G6274" i="1" s="1"/>
  <c r="D6274" i="1"/>
  <c r="H6274" i="1" s="1"/>
  <c r="A6275" i="1"/>
  <c r="E6275" i="1" s="1"/>
  <c r="B6275" i="1"/>
  <c r="F6275" i="1" s="1"/>
  <c r="C6275" i="1"/>
  <c r="G6275" i="1" s="1"/>
  <c r="D6275" i="1"/>
  <c r="H6275" i="1" s="1"/>
  <c r="A6276" i="1"/>
  <c r="E6276" i="1" s="1"/>
  <c r="B6276" i="1"/>
  <c r="F6276" i="1" s="1"/>
  <c r="C6276" i="1"/>
  <c r="G6276" i="1" s="1"/>
  <c r="D6276" i="1"/>
  <c r="H6276" i="1" s="1"/>
  <c r="A6277" i="1"/>
  <c r="E6277" i="1" s="1"/>
  <c r="B6277" i="1"/>
  <c r="F6277" i="1" s="1"/>
  <c r="C6277" i="1"/>
  <c r="G6277" i="1" s="1"/>
  <c r="D6277" i="1"/>
  <c r="H6277" i="1" s="1"/>
  <c r="A6278" i="1"/>
  <c r="E6278" i="1" s="1"/>
  <c r="B6278" i="1"/>
  <c r="F6278" i="1" s="1"/>
  <c r="C6278" i="1"/>
  <c r="G6278" i="1" s="1"/>
  <c r="D6278" i="1"/>
  <c r="H6278" i="1" s="1"/>
  <c r="A6279" i="1"/>
  <c r="E6279" i="1" s="1"/>
  <c r="B6279" i="1"/>
  <c r="F6279" i="1" s="1"/>
  <c r="C6279" i="1"/>
  <c r="G6279" i="1" s="1"/>
  <c r="D6279" i="1"/>
  <c r="H6279" i="1" s="1"/>
  <c r="A6280" i="1"/>
  <c r="E6280" i="1" s="1"/>
  <c r="B6280" i="1"/>
  <c r="F6280" i="1" s="1"/>
  <c r="C6280" i="1"/>
  <c r="G6280" i="1" s="1"/>
  <c r="D6280" i="1"/>
  <c r="H6280" i="1" s="1"/>
  <c r="A6281" i="1"/>
  <c r="E6281" i="1" s="1"/>
  <c r="B6281" i="1"/>
  <c r="F6281" i="1" s="1"/>
  <c r="C6281" i="1"/>
  <c r="G6281" i="1" s="1"/>
  <c r="D6281" i="1"/>
  <c r="H6281" i="1" s="1"/>
  <c r="A6282" i="1"/>
  <c r="E6282" i="1" s="1"/>
  <c r="B6282" i="1"/>
  <c r="F6282" i="1" s="1"/>
  <c r="C6282" i="1"/>
  <c r="G6282" i="1" s="1"/>
  <c r="D6282" i="1"/>
  <c r="H6282" i="1" s="1"/>
  <c r="A6283" i="1"/>
  <c r="E6283" i="1" s="1"/>
  <c r="B6283" i="1"/>
  <c r="F6283" i="1" s="1"/>
  <c r="C6283" i="1"/>
  <c r="G6283" i="1" s="1"/>
  <c r="D6283" i="1"/>
  <c r="H6283" i="1" s="1"/>
  <c r="A6284" i="1"/>
  <c r="E6284" i="1" s="1"/>
  <c r="B6284" i="1"/>
  <c r="F6284" i="1" s="1"/>
  <c r="C6284" i="1"/>
  <c r="G6284" i="1" s="1"/>
  <c r="D6284" i="1"/>
  <c r="H6284" i="1" s="1"/>
  <c r="A6285" i="1"/>
  <c r="E6285" i="1" s="1"/>
  <c r="B6285" i="1"/>
  <c r="F6285" i="1" s="1"/>
  <c r="C6285" i="1"/>
  <c r="G6285" i="1" s="1"/>
  <c r="D6285" i="1"/>
  <c r="H6285" i="1" s="1"/>
  <c r="A6286" i="1"/>
  <c r="E6286" i="1" s="1"/>
  <c r="B6286" i="1"/>
  <c r="F6286" i="1" s="1"/>
  <c r="C6286" i="1"/>
  <c r="G6286" i="1" s="1"/>
  <c r="D6286" i="1"/>
  <c r="H6286" i="1" s="1"/>
  <c r="A6287" i="1"/>
  <c r="E6287" i="1" s="1"/>
  <c r="B6287" i="1"/>
  <c r="F6287" i="1" s="1"/>
  <c r="C6287" i="1"/>
  <c r="G6287" i="1" s="1"/>
  <c r="D6287" i="1"/>
  <c r="H6287" i="1" s="1"/>
  <c r="A6288" i="1"/>
  <c r="E6288" i="1" s="1"/>
  <c r="B6288" i="1"/>
  <c r="F6288" i="1" s="1"/>
  <c r="C6288" i="1"/>
  <c r="G6288" i="1" s="1"/>
  <c r="D6288" i="1"/>
  <c r="H6288" i="1" s="1"/>
  <c r="A6289" i="1"/>
  <c r="E6289" i="1" s="1"/>
  <c r="B6289" i="1"/>
  <c r="F6289" i="1" s="1"/>
  <c r="C6289" i="1"/>
  <c r="G6289" i="1" s="1"/>
  <c r="D6289" i="1"/>
  <c r="H6289" i="1" s="1"/>
  <c r="A6290" i="1"/>
  <c r="E6290" i="1" s="1"/>
  <c r="B6290" i="1"/>
  <c r="F6290" i="1" s="1"/>
  <c r="C6290" i="1"/>
  <c r="G6290" i="1" s="1"/>
  <c r="D6290" i="1"/>
  <c r="H6290" i="1" s="1"/>
  <c r="A6291" i="1"/>
  <c r="E6291" i="1" s="1"/>
  <c r="B6291" i="1"/>
  <c r="F6291" i="1" s="1"/>
  <c r="C6291" i="1"/>
  <c r="G6291" i="1" s="1"/>
  <c r="D6291" i="1"/>
  <c r="H6291" i="1" s="1"/>
  <c r="A6292" i="1"/>
  <c r="E6292" i="1" s="1"/>
  <c r="B6292" i="1"/>
  <c r="F6292" i="1" s="1"/>
  <c r="C6292" i="1"/>
  <c r="G6292" i="1" s="1"/>
  <c r="D6292" i="1"/>
  <c r="H6292" i="1" s="1"/>
  <c r="A6293" i="1"/>
  <c r="E6293" i="1" s="1"/>
  <c r="B6293" i="1"/>
  <c r="F6293" i="1" s="1"/>
  <c r="C6293" i="1"/>
  <c r="G6293" i="1" s="1"/>
  <c r="D6293" i="1"/>
  <c r="H6293" i="1" s="1"/>
  <c r="A6294" i="1"/>
  <c r="E6294" i="1" s="1"/>
  <c r="B6294" i="1"/>
  <c r="F6294" i="1" s="1"/>
  <c r="C6294" i="1"/>
  <c r="G6294" i="1" s="1"/>
  <c r="D6294" i="1"/>
  <c r="H6294" i="1" s="1"/>
  <c r="A6295" i="1"/>
  <c r="E6295" i="1" s="1"/>
  <c r="B6295" i="1"/>
  <c r="F6295" i="1" s="1"/>
  <c r="C6295" i="1"/>
  <c r="G6295" i="1" s="1"/>
  <c r="D6295" i="1"/>
  <c r="H6295" i="1" s="1"/>
  <c r="A6296" i="1"/>
  <c r="E6296" i="1" s="1"/>
  <c r="B6296" i="1"/>
  <c r="F6296" i="1" s="1"/>
  <c r="C6296" i="1"/>
  <c r="G6296" i="1" s="1"/>
  <c r="D6296" i="1"/>
  <c r="H6296" i="1" s="1"/>
  <c r="A6297" i="1"/>
  <c r="E6297" i="1" s="1"/>
  <c r="B6297" i="1"/>
  <c r="F6297" i="1" s="1"/>
  <c r="C6297" i="1"/>
  <c r="G6297" i="1" s="1"/>
  <c r="D6297" i="1"/>
  <c r="H6297" i="1" s="1"/>
  <c r="A6298" i="1"/>
  <c r="E6298" i="1" s="1"/>
  <c r="B6298" i="1"/>
  <c r="F6298" i="1" s="1"/>
  <c r="C6298" i="1"/>
  <c r="G6298" i="1" s="1"/>
  <c r="D6298" i="1"/>
  <c r="H6298" i="1" s="1"/>
  <c r="A6299" i="1"/>
  <c r="E6299" i="1" s="1"/>
  <c r="B6299" i="1"/>
  <c r="F6299" i="1" s="1"/>
  <c r="C6299" i="1"/>
  <c r="G6299" i="1" s="1"/>
  <c r="D6299" i="1"/>
  <c r="H6299" i="1" s="1"/>
  <c r="A6300" i="1"/>
  <c r="E6300" i="1" s="1"/>
  <c r="B6300" i="1"/>
  <c r="F6300" i="1" s="1"/>
  <c r="C6300" i="1"/>
  <c r="G6300" i="1" s="1"/>
  <c r="D6300" i="1"/>
  <c r="H6300" i="1" s="1"/>
  <c r="A6301" i="1"/>
  <c r="E6301" i="1" s="1"/>
  <c r="B6301" i="1"/>
  <c r="F6301" i="1" s="1"/>
  <c r="C6301" i="1"/>
  <c r="G6301" i="1" s="1"/>
  <c r="D6301" i="1"/>
  <c r="H6301" i="1" s="1"/>
  <c r="A6302" i="1"/>
  <c r="E6302" i="1" s="1"/>
  <c r="B6302" i="1"/>
  <c r="F6302" i="1" s="1"/>
  <c r="C6302" i="1"/>
  <c r="G6302" i="1" s="1"/>
  <c r="D6302" i="1"/>
  <c r="H6302" i="1" s="1"/>
  <c r="A6303" i="1"/>
  <c r="E6303" i="1" s="1"/>
  <c r="B6303" i="1"/>
  <c r="F6303" i="1" s="1"/>
  <c r="C6303" i="1"/>
  <c r="G6303" i="1" s="1"/>
  <c r="D6303" i="1"/>
  <c r="H6303" i="1" s="1"/>
  <c r="A6304" i="1"/>
  <c r="E6304" i="1" s="1"/>
  <c r="B6304" i="1"/>
  <c r="F6304" i="1" s="1"/>
  <c r="C6304" i="1"/>
  <c r="G6304" i="1" s="1"/>
  <c r="D6304" i="1"/>
  <c r="H6304" i="1" s="1"/>
  <c r="A6305" i="1"/>
  <c r="E6305" i="1" s="1"/>
  <c r="B6305" i="1"/>
  <c r="F6305" i="1" s="1"/>
  <c r="C6305" i="1"/>
  <c r="G6305" i="1" s="1"/>
  <c r="D6305" i="1"/>
  <c r="H6305" i="1" s="1"/>
  <c r="A6306" i="1"/>
  <c r="E6306" i="1" s="1"/>
  <c r="B6306" i="1"/>
  <c r="F6306" i="1" s="1"/>
  <c r="C6306" i="1"/>
  <c r="G6306" i="1" s="1"/>
  <c r="D6306" i="1"/>
  <c r="H6306" i="1" s="1"/>
  <c r="A6307" i="1"/>
  <c r="E6307" i="1" s="1"/>
  <c r="B6307" i="1"/>
  <c r="F6307" i="1" s="1"/>
  <c r="C6307" i="1"/>
  <c r="G6307" i="1" s="1"/>
  <c r="D6307" i="1"/>
  <c r="H6307" i="1" s="1"/>
  <c r="A6308" i="1"/>
  <c r="E6308" i="1" s="1"/>
  <c r="B6308" i="1"/>
  <c r="F6308" i="1" s="1"/>
  <c r="C6308" i="1"/>
  <c r="G6308" i="1" s="1"/>
  <c r="D6308" i="1"/>
  <c r="H6308" i="1" s="1"/>
  <c r="A6309" i="1"/>
  <c r="E6309" i="1" s="1"/>
  <c r="B6309" i="1"/>
  <c r="F6309" i="1" s="1"/>
  <c r="C6309" i="1"/>
  <c r="G6309" i="1" s="1"/>
  <c r="D6309" i="1"/>
  <c r="H6309" i="1" s="1"/>
  <c r="A6310" i="1"/>
  <c r="E6310" i="1" s="1"/>
  <c r="B6310" i="1"/>
  <c r="F6310" i="1" s="1"/>
  <c r="C6310" i="1"/>
  <c r="G6310" i="1" s="1"/>
  <c r="D6310" i="1"/>
  <c r="H6310" i="1" s="1"/>
  <c r="A6311" i="1"/>
  <c r="E6311" i="1" s="1"/>
  <c r="B6311" i="1"/>
  <c r="F6311" i="1" s="1"/>
  <c r="C6311" i="1"/>
  <c r="G6311" i="1" s="1"/>
  <c r="D6311" i="1"/>
  <c r="H6311" i="1" s="1"/>
  <c r="A6312" i="1"/>
  <c r="E6312" i="1" s="1"/>
  <c r="B6312" i="1"/>
  <c r="F6312" i="1" s="1"/>
  <c r="C6312" i="1"/>
  <c r="G6312" i="1" s="1"/>
  <c r="D6312" i="1"/>
  <c r="H6312" i="1" s="1"/>
  <c r="A6313" i="1"/>
  <c r="E6313" i="1" s="1"/>
  <c r="B6313" i="1"/>
  <c r="F6313" i="1" s="1"/>
  <c r="C6313" i="1"/>
  <c r="G6313" i="1" s="1"/>
  <c r="D6313" i="1"/>
  <c r="H6313" i="1" s="1"/>
  <c r="A6314" i="1"/>
  <c r="E6314" i="1" s="1"/>
  <c r="B6314" i="1"/>
  <c r="F6314" i="1" s="1"/>
  <c r="C6314" i="1"/>
  <c r="G6314" i="1" s="1"/>
  <c r="D6314" i="1"/>
  <c r="H6314" i="1" s="1"/>
  <c r="A6315" i="1"/>
  <c r="E6315" i="1" s="1"/>
  <c r="B6315" i="1"/>
  <c r="F6315" i="1" s="1"/>
  <c r="C6315" i="1"/>
  <c r="G6315" i="1" s="1"/>
  <c r="D6315" i="1"/>
  <c r="H6315" i="1" s="1"/>
  <c r="A6316" i="1"/>
  <c r="E6316" i="1" s="1"/>
  <c r="B6316" i="1"/>
  <c r="F6316" i="1" s="1"/>
  <c r="C6316" i="1"/>
  <c r="G6316" i="1" s="1"/>
  <c r="D6316" i="1"/>
  <c r="H6316" i="1" s="1"/>
  <c r="A6317" i="1"/>
  <c r="E6317" i="1" s="1"/>
  <c r="B6317" i="1"/>
  <c r="F6317" i="1" s="1"/>
  <c r="C6317" i="1"/>
  <c r="G6317" i="1" s="1"/>
  <c r="D6317" i="1"/>
  <c r="H6317" i="1" s="1"/>
  <c r="A6318" i="1"/>
  <c r="E6318" i="1" s="1"/>
  <c r="B6318" i="1"/>
  <c r="F6318" i="1" s="1"/>
  <c r="C6318" i="1"/>
  <c r="G6318" i="1" s="1"/>
  <c r="D6318" i="1"/>
  <c r="H6318" i="1" s="1"/>
  <c r="A6319" i="1"/>
  <c r="E6319" i="1" s="1"/>
  <c r="B6319" i="1"/>
  <c r="F6319" i="1" s="1"/>
  <c r="C6319" i="1"/>
  <c r="G6319" i="1" s="1"/>
  <c r="D6319" i="1"/>
  <c r="H6319" i="1" s="1"/>
  <c r="A6320" i="1"/>
  <c r="E6320" i="1" s="1"/>
  <c r="B6320" i="1"/>
  <c r="F6320" i="1" s="1"/>
  <c r="C6320" i="1"/>
  <c r="G6320" i="1" s="1"/>
  <c r="D6320" i="1"/>
  <c r="H6320" i="1" s="1"/>
  <c r="A6321" i="1"/>
  <c r="E6321" i="1" s="1"/>
  <c r="B6321" i="1"/>
  <c r="F6321" i="1" s="1"/>
  <c r="C6321" i="1"/>
  <c r="G6321" i="1" s="1"/>
  <c r="D6321" i="1"/>
  <c r="H6321" i="1" s="1"/>
  <c r="A6322" i="1"/>
  <c r="E6322" i="1" s="1"/>
  <c r="B6322" i="1"/>
  <c r="F6322" i="1" s="1"/>
  <c r="C6322" i="1"/>
  <c r="G6322" i="1" s="1"/>
  <c r="D6322" i="1"/>
  <c r="H6322" i="1" s="1"/>
  <c r="A6323" i="1"/>
  <c r="E6323" i="1" s="1"/>
  <c r="B6323" i="1"/>
  <c r="F6323" i="1" s="1"/>
  <c r="C6323" i="1"/>
  <c r="G6323" i="1" s="1"/>
  <c r="D6323" i="1"/>
  <c r="H6323" i="1" s="1"/>
  <c r="A6324" i="1"/>
  <c r="E6324" i="1" s="1"/>
  <c r="B6324" i="1"/>
  <c r="F6324" i="1" s="1"/>
  <c r="C6324" i="1"/>
  <c r="G6324" i="1" s="1"/>
  <c r="D6324" i="1"/>
  <c r="H6324" i="1" s="1"/>
  <c r="A6325" i="1"/>
  <c r="E6325" i="1" s="1"/>
  <c r="B6325" i="1"/>
  <c r="F6325" i="1" s="1"/>
  <c r="C6325" i="1"/>
  <c r="G6325" i="1" s="1"/>
  <c r="D6325" i="1"/>
  <c r="H6325" i="1" s="1"/>
  <c r="A6326" i="1"/>
  <c r="E6326" i="1" s="1"/>
  <c r="B6326" i="1"/>
  <c r="F6326" i="1" s="1"/>
  <c r="C6326" i="1"/>
  <c r="G6326" i="1" s="1"/>
  <c r="D6326" i="1"/>
  <c r="H6326" i="1" s="1"/>
  <c r="A6327" i="1"/>
  <c r="E6327" i="1" s="1"/>
  <c r="B6327" i="1"/>
  <c r="F6327" i="1" s="1"/>
  <c r="C6327" i="1"/>
  <c r="G6327" i="1" s="1"/>
  <c r="D6327" i="1"/>
  <c r="H6327" i="1" s="1"/>
  <c r="A6328" i="1"/>
  <c r="E6328" i="1" s="1"/>
  <c r="B6328" i="1"/>
  <c r="F6328" i="1" s="1"/>
  <c r="C6328" i="1"/>
  <c r="G6328" i="1" s="1"/>
  <c r="D6328" i="1"/>
  <c r="H6328" i="1" s="1"/>
  <c r="A6329" i="1"/>
  <c r="E6329" i="1" s="1"/>
  <c r="B6329" i="1"/>
  <c r="F6329" i="1" s="1"/>
  <c r="C6329" i="1"/>
  <c r="G6329" i="1" s="1"/>
  <c r="D6329" i="1"/>
  <c r="H6329" i="1" s="1"/>
  <c r="A6330" i="1"/>
  <c r="E6330" i="1" s="1"/>
  <c r="B6330" i="1"/>
  <c r="F6330" i="1" s="1"/>
  <c r="C6330" i="1"/>
  <c r="G6330" i="1" s="1"/>
  <c r="D6330" i="1"/>
  <c r="H6330" i="1" s="1"/>
  <c r="A6331" i="1"/>
  <c r="E6331" i="1" s="1"/>
  <c r="B6331" i="1"/>
  <c r="F6331" i="1" s="1"/>
  <c r="C6331" i="1"/>
  <c r="G6331" i="1" s="1"/>
  <c r="D6331" i="1"/>
  <c r="H6331" i="1" s="1"/>
  <c r="A6332" i="1"/>
  <c r="E6332" i="1" s="1"/>
  <c r="B6332" i="1"/>
  <c r="F6332" i="1" s="1"/>
  <c r="C6332" i="1"/>
  <c r="G6332" i="1" s="1"/>
  <c r="D6332" i="1"/>
  <c r="H6332" i="1" s="1"/>
  <c r="A6333" i="1"/>
  <c r="E6333" i="1" s="1"/>
  <c r="B6333" i="1"/>
  <c r="F6333" i="1" s="1"/>
  <c r="C6333" i="1"/>
  <c r="G6333" i="1" s="1"/>
  <c r="D6333" i="1"/>
  <c r="H6333" i="1" s="1"/>
  <c r="A6334" i="1"/>
  <c r="E6334" i="1" s="1"/>
  <c r="B6334" i="1"/>
  <c r="F6334" i="1" s="1"/>
  <c r="C6334" i="1"/>
  <c r="G6334" i="1" s="1"/>
  <c r="D6334" i="1"/>
  <c r="H6334" i="1" s="1"/>
  <c r="A6335" i="1"/>
  <c r="E6335" i="1" s="1"/>
  <c r="B6335" i="1"/>
  <c r="F6335" i="1" s="1"/>
  <c r="C6335" i="1"/>
  <c r="G6335" i="1" s="1"/>
  <c r="D6335" i="1"/>
  <c r="H6335" i="1" s="1"/>
  <c r="A6336" i="1"/>
  <c r="E6336" i="1" s="1"/>
  <c r="B6336" i="1"/>
  <c r="F6336" i="1" s="1"/>
  <c r="C6336" i="1"/>
  <c r="G6336" i="1" s="1"/>
  <c r="D6336" i="1"/>
  <c r="H6336" i="1" s="1"/>
  <c r="A6337" i="1"/>
  <c r="E6337" i="1" s="1"/>
  <c r="B6337" i="1"/>
  <c r="F6337" i="1" s="1"/>
  <c r="C6337" i="1"/>
  <c r="G6337" i="1" s="1"/>
  <c r="D6337" i="1"/>
  <c r="H6337" i="1" s="1"/>
  <c r="A6338" i="1"/>
  <c r="E6338" i="1" s="1"/>
  <c r="B6338" i="1"/>
  <c r="F6338" i="1" s="1"/>
  <c r="C6338" i="1"/>
  <c r="G6338" i="1" s="1"/>
  <c r="D6338" i="1"/>
  <c r="H6338" i="1" s="1"/>
  <c r="A6339" i="1"/>
  <c r="E6339" i="1" s="1"/>
  <c r="B6339" i="1"/>
  <c r="F6339" i="1" s="1"/>
  <c r="C6339" i="1"/>
  <c r="G6339" i="1" s="1"/>
  <c r="D6339" i="1"/>
  <c r="H6339" i="1" s="1"/>
  <c r="A6340" i="1"/>
  <c r="E6340" i="1" s="1"/>
  <c r="B6340" i="1"/>
  <c r="F6340" i="1" s="1"/>
  <c r="C6340" i="1"/>
  <c r="G6340" i="1" s="1"/>
  <c r="D6340" i="1"/>
  <c r="H6340" i="1" s="1"/>
  <c r="A6341" i="1"/>
  <c r="E6341" i="1" s="1"/>
  <c r="B6341" i="1"/>
  <c r="F6341" i="1" s="1"/>
  <c r="C6341" i="1"/>
  <c r="G6341" i="1" s="1"/>
  <c r="D6341" i="1"/>
  <c r="H6341" i="1" s="1"/>
  <c r="A6342" i="1"/>
  <c r="E6342" i="1" s="1"/>
  <c r="B6342" i="1"/>
  <c r="F6342" i="1" s="1"/>
  <c r="C6342" i="1"/>
  <c r="G6342" i="1" s="1"/>
  <c r="D6342" i="1"/>
  <c r="H6342" i="1" s="1"/>
  <c r="A6343" i="1"/>
  <c r="E6343" i="1" s="1"/>
  <c r="B6343" i="1"/>
  <c r="F6343" i="1" s="1"/>
  <c r="C6343" i="1"/>
  <c r="G6343" i="1" s="1"/>
  <c r="D6343" i="1"/>
  <c r="H6343" i="1" s="1"/>
  <c r="A6344" i="1"/>
  <c r="E6344" i="1" s="1"/>
  <c r="B6344" i="1"/>
  <c r="F6344" i="1" s="1"/>
  <c r="C6344" i="1"/>
  <c r="G6344" i="1" s="1"/>
  <c r="D6344" i="1"/>
  <c r="H6344" i="1" s="1"/>
  <c r="A6345" i="1"/>
  <c r="E6345" i="1" s="1"/>
  <c r="B6345" i="1"/>
  <c r="F6345" i="1" s="1"/>
  <c r="C6345" i="1"/>
  <c r="G6345" i="1" s="1"/>
  <c r="D6345" i="1"/>
  <c r="H6345" i="1" s="1"/>
  <c r="A6346" i="1"/>
  <c r="E6346" i="1" s="1"/>
  <c r="B6346" i="1"/>
  <c r="F6346" i="1" s="1"/>
  <c r="C6346" i="1"/>
  <c r="G6346" i="1" s="1"/>
  <c r="D6346" i="1"/>
  <c r="H6346" i="1" s="1"/>
  <c r="A6347" i="1"/>
  <c r="E6347" i="1" s="1"/>
  <c r="B6347" i="1"/>
  <c r="F6347" i="1" s="1"/>
  <c r="C6347" i="1"/>
  <c r="G6347" i="1" s="1"/>
  <c r="D6347" i="1"/>
  <c r="H6347" i="1" s="1"/>
  <c r="A6348" i="1"/>
  <c r="E6348" i="1" s="1"/>
  <c r="B6348" i="1"/>
  <c r="F6348" i="1" s="1"/>
  <c r="C6348" i="1"/>
  <c r="G6348" i="1" s="1"/>
  <c r="D6348" i="1"/>
  <c r="H6348" i="1" s="1"/>
  <c r="A6349" i="1"/>
  <c r="E6349" i="1" s="1"/>
  <c r="B6349" i="1"/>
  <c r="F6349" i="1" s="1"/>
  <c r="C6349" i="1"/>
  <c r="G6349" i="1" s="1"/>
  <c r="D6349" i="1"/>
  <c r="H6349" i="1" s="1"/>
  <c r="A6350" i="1"/>
  <c r="E6350" i="1" s="1"/>
  <c r="B6350" i="1"/>
  <c r="F6350" i="1" s="1"/>
  <c r="C6350" i="1"/>
  <c r="G6350" i="1" s="1"/>
  <c r="D6350" i="1"/>
  <c r="H6350" i="1" s="1"/>
  <c r="A6351" i="1"/>
  <c r="E6351" i="1" s="1"/>
  <c r="B6351" i="1"/>
  <c r="F6351" i="1" s="1"/>
  <c r="C6351" i="1"/>
  <c r="G6351" i="1" s="1"/>
  <c r="D6351" i="1"/>
  <c r="H6351" i="1" s="1"/>
  <c r="A6352" i="1"/>
  <c r="E6352" i="1" s="1"/>
  <c r="B6352" i="1"/>
  <c r="F6352" i="1" s="1"/>
  <c r="C6352" i="1"/>
  <c r="G6352" i="1" s="1"/>
  <c r="D6352" i="1"/>
  <c r="H6352" i="1" s="1"/>
  <c r="A6353" i="1"/>
  <c r="E6353" i="1" s="1"/>
  <c r="B6353" i="1"/>
  <c r="F6353" i="1" s="1"/>
  <c r="C6353" i="1"/>
  <c r="G6353" i="1" s="1"/>
  <c r="D6353" i="1"/>
  <c r="H6353" i="1" s="1"/>
  <c r="A6354" i="1"/>
  <c r="E6354" i="1" s="1"/>
  <c r="B6354" i="1"/>
  <c r="F6354" i="1" s="1"/>
  <c r="C6354" i="1"/>
  <c r="G6354" i="1" s="1"/>
  <c r="D6354" i="1"/>
  <c r="H6354" i="1" s="1"/>
  <c r="A6355" i="1"/>
  <c r="E6355" i="1" s="1"/>
  <c r="B6355" i="1"/>
  <c r="F6355" i="1" s="1"/>
  <c r="C6355" i="1"/>
  <c r="G6355" i="1" s="1"/>
  <c r="D6355" i="1"/>
  <c r="H6355" i="1" s="1"/>
  <c r="A6356" i="1"/>
  <c r="E6356" i="1" s="1"/>
  <c r="B6356" i="1"/>
  <c r="F6356" i="1" s="1"/>
  <c r="C6356" i="1"/>
  <c r="G6356" i="1" s="1"/>
  <c r="D6356" i="1"/>
  <c r="H6356" i="1" s="1"/>
  <c r="A6357" i="1"/>
  <c r="E6357" i="1" s="1"/>
  <c r="B6357" i="1"/>
  <c r="F6357" i="1" s="1"/>
  <c r="C6357" i="1"/>
  <c r="G6357" i="1" s="1"/>
  <c r="D6357" i="1"/>
  <c r="H6357" i="1" s="1"/>
  <c r="A6358" i="1"/>
  <c r="E6358" i="1" s="1"/>
  <c r="B6358" i="1"/>
  <c r="F6358" i="1" s="1"/>
  <c r="C6358" i="1"/>
  <c r="G6358" i="1" s="1"/>
  <c r="D6358" i="1"/>
  <c r="H6358" i="1" s="1"/>
  <c r="A6359" i="1"/>
  <c r="E6359" i="1" s="1"/>
  <c r="B6359" i="1"/>
  <c r="F6359" i="1" s="1"/>
  <c r="C6359" i="1"/>
  <c r="G6359" i="1" s="1"/>
  <c r="D6359" i="1"/>
  <c r="H6359" i="1" s="1"/>
  <c r="A6360" i="1"/>
  <c r="E6360" i="1" s="1"/>
  <c r="B6360" i="1"/>
  <c r="F6360" i="1" s="1"/>
  <c r="C6360" i="1"/>
  <c r="G6360" i="1" s="1"/>
  <c r="D6360" i="1"/>
  <c r="H6360" i="1" s="1"/>
  <c r="A6361" i="1"/>
  <c r="E6361" i="1" s="1"/>
  <c r="B6361" i="1"/>
  <c r="F6361" i="1" s="1"/>
  <c r="C6361" i="1"/>
  <c r="G6361" i="1" s="1"/>
  <c r="D6361" i="1"/>
  <c r="H6361" i="1" s="1"/>
  <c r="A6362" i="1"/>
  <c r="E6362" i="1" s="1"/>
  <c r="B6362" i="1"/>
  <c r="F6362" i="1" s="1"/>
  <c r="C6362" i="1"/>
  <c r="G6362" i="1" s="1"/>
  <c r="D6362" i="1"/>
  <c r="H6362" i="1" s="1"/>
  <c r="A6363" i="1"/>
  <c r="E6363" i="1" s="1"/>
  <c r="B6363" i="1"/>
  <c r="F6363" i="1" s="1"/>
  <c r="C6363" i="1"/>
  <c r="G6363" i="1" s="1"/>
  <c r="D6363" i="1"/>
  <c r="H6363" i="1" s="1"/>
  <c r="A6364" i="1"/>
  <c r="E6364" i="1" s="1"/>
  <c r="B6364" i="1"/>
  <c r="F6364" i="1" s="1"/>
  <c r="C6364" i="1"/>
  <c r="G6364" i="1" s="1"/>
  <c r="D6364" i="1"/>
  <c r="H6364" i="1" s="1"/>
  <c r="A6365" i="1"/>
  <c r="E6365" i="1" s="1"/>
  <c r="B6365" i="1"/>
  <c r="F6365" i="1" s="1"/>
  <c r="C6365" i="1"/>
  <c r="G6365" i="1" s="1"/>
  <c r="D6365" i="1"/>
  <c r="H6365" i="1" s="1"/>
  <c r="A6366" i="1"/>
  <c r="E6366" i="1" s="1"/>
  <c r="B6366" i="1"/>
  <c r="F6366" i="1" s="1"/>
  <c r="C6366" i="1"/>
  <c r="G6366" i="1" s="1"/>
  <c r="D6366" i="1"/>
  <c r="H6366" i="1" s="1"/>
  <c r="A6367" i="1"/>
  <c r="E6367" i="1" s="1"/>
  <c r="B6367" i="1"/>
  <c r="F6367" i="1" s="1"/>
  <c r="C6367" i="1"/>
  <c r="G6367" i="1" s="1"/>
  <c r="D6367" i="1"/>
  <c r="H6367" i="1" s="1"/>
  <c r="A6368" i="1"/>
  <c r="E6368" i="1" s="1"/>
  <c r="B6368" i="1"/>
  <c r="F6368" i="1" s="1"/>
  <c r="C6368" i="1"/>
  <c r="G6368" i="1" s="1"/>
  <c r="D6368" i="1"/>
  <c r="H6368" i="1" s="1"/>
  <c r="A6369" i="1"/>
  <c r="E6369" i="1" s="1"/>
  <c r="B6369" i="1"/>
  <c r="F6369" i="1" s="1"/>
  <c r="C6369" i="1"/>
  <c r="G6369" i="1" s="1"/>
  <c r="D6369" i="1"/>
  <c r="H6369" i="1" s="1"/>
  <c r="A6370" i="1"/>
  <c r="E6370" i="1" s="1"/>
  <c r="B6370" i="1"/>
  <c r="F6370" i="1" s="1"/>
  <c r="C6370" i="1"/>
  <c r="G6370" i="1" s="1"/>
  <c r="D6370" i="1"/>
  <c r="H6370" i="1" s="1"/>
  <c r="A6371" i="1"/>
  <c r="E6371" i="1" s="1"/>
  <c r="B6371" i="1"/>
  <c r="F6371" i="1" s="1"/>
  <c r="C6371" i="1"/>
  <c r="G6371" i="1" s="1"/>
  <c r="D6371" i="1"/>
  <c r="H6371" i="1" s="1"/>
  <c r="A6372" i="1"/>
  <c r="E6372" i="1" s="1"/>
  <c r="B6372" i="1"/>
  <c r="F6372" i="1" s="1"/>
  <c r="C6372" i="1"/>
  <c r="G6372" i="1" s="1"/>
  <c r="D6372" i="1"/>
  <c r="H6372" i="1" s="1"/>
  <c r="A6373" i="1"/>
  <c r="E6373" i="1" s="1"/>
  <c r="B6373" i="1"/>
  <c r="F6373" i="1" s="1"/>
  <c r="C6373" i="1"/>
  <c r="G6373" i="1" s="1"/>
  <c r="D6373" i="1"/>
  <c r="H6373" i="1" s="1"/>
  <c r="A6374" i="1"/>
  <c r="E6374" i="1" s="1"/>
  <c r="B6374" i="1"/>
  <c r="F6374" i="1" s="1"/>
  <c r="C6374" i="1"/>
  <c r="G6374" i="1" s="1"/>
  <c r="D6374" i="1"/>
  <c r="H6374" i="1" s="1"/>
  <c r="A6375" i="1"/>
  <c r="E6375" i="1" s="1"/>
  <c r="B6375" i="1"/>
  <c r="F6375" i="1" s="1"/>
  <c r="C6375" i="1"/>
  <c r="G6375" i="1" s="1"/>
  <c r="D6375" i="1"/>
  <c r="H6375" i="1" s="1"/>
  <c r="A6376" i="1"/>
  <c r="E6376" i="1" s="1"/>
  <c r="B6376" i="1"/>
  <c r="F6376" i="1" s="1"/>
  <c r="C6376" i="1"/>
  <c r="G6376" i="1" s="1"/>
  <c r="D6376" i="1"/>
  <c r="H6376" i="1" s="1"/>
  <c r="A6377" i="1"/>
  <c r="E6377" i="1" s="1"/>
  <c r="B6377" i="1"/>
  <c r="F6377" i="1" s="1"/>
  <c r="C6377" i="1"/>
  <c r="G6377" i="1" s="1"/>
  <c r="D6377" i="1"/>
  <c r="H6377" i="1" s="1"/>
  <c r="A6378" i="1"/>
  <c r="E6378" i="1" s="1"/>
  <c r="B6378" i="1"/>
  <c r="F6378" i="1" s="1"/>
  <c r="C6378" i="1"/>
  <c r="G6378" i="1" s="1"/>
  <c r="D6378" i="1"/>
  <c r="H6378" i="1" s="1"/>
  <c r="A6379" i="1"/>
  <c r="E6379" i="1" s="1"/>
  <c r="B6379" i="1"/>
  <c r="F6379" i="1" s="1"/>
  <c r="C6379" i="1"/>
  <c r="G6379" i="1" s="1"/>
  <c r="D6379" i="1"/>
  <c r="H6379" i="1" s="1"/>
  <c r="A6380" i="1"/>
  <c r="E6380" i="1" s="1"/>
  <c r="B6380" i="1"/>
  <c r="F6380" i="1" s="1"/>
  <c r="C6380" i="1"/>
  <c r="G6380" i="1" s="1"/>
  <c r="D6380" i="1"/>
  <c r="H6380" i="1" s="1"/>
  <c r="A6381" i="1"/>
  <c r="E6381" i="1" s="1"/>
  <c r="B6381" i="1"/>
  <c r="F6381" i="1" s="1"/>
  <c r="C6381" i="1"/>
  <c r="G6381" i="1" s="1"/>
  <c r="D6381" i="1"/>
  <c r="H6381" i="1" s="1"/>
  <c r="A6382" i="1"/>
  <c r="E6382" i="1" s="1"/>
  <c r="B6382" i="1"/>
  <c r="F6382" i="1" s="1"/>
  <c r="C6382" i="1"/>
  <c r="G6382" i="1" s="1"/>
  <c r="D6382" i="1"/>
  <c r="H6382" i="1" s="1"/>
  <c r="A6383" i="1"/>
  <c r="E6383" i="1" s="1"/>
  <c r="B6383" i="1"/>
  <c r="F6383" i="1" s="1"/>
  <c r="C6383" i="1"/>
  <c r="G6383" i="1" s="1"/>
  <c r="D6383" i="1"/>
  <c r="H6383" i="1" s="1"/>
  <c r="A6384" i="1"/>
  <c r="E6384" i="1" s="1"/>
  <c r="B6384" i="1"/>
  <c r="F6384" i="1" s="1"/>
  <c r="C6384" i="1"/>
  <c r="G6384" i="1" s="1"/>
  <c r="D6384" i="1"/>
  <c r="H6384" i="1" s="1"/>
  <c r="A6385" i="1"/>
  <c r="E6385" i="1" s="1"/>
  <c r="B6385" i="1"/>
  <c r="F6385" i="1" s="1"/>
  <c r="C6385" i="1"/>
  <c r="G6385" i="1" s="1"/>
  <c r="D6385" i="1"/>
  <c r="H6385" i="1" s="1"/>
  <c r="A6386" i="1"/>
  <c r="E6386" i="1" s="1"/>
  <c r="B6386" i="1"/>
  <c r="F6386" i="1" s="1"/>
  <c r="C6386" i="1"/>
  <c r="G6386" i="1" s="1"/>
  <c r="D6386" i="1"/>
  <c r="H6386" i="1" s="1"/>
  <c r="A6387" i="1"/>
  <c r="E6387" i="1" s="1"/>
  <c r="B6387" i="1"/>
  <c r="F6387" i="1" s="1"/>
  <c r="C6387" i="1"/>
  <c r="G6387" i="1" s="1"/>
  <c r="D6387" i="1"/>
  <c r="H6387" i="1" s="1"/>
  <c r="A6388" i="1"/>
  <c r="E6388" i="1" s="1"/>
  <c r="B6388" i="1"/>
  <c r="F6388" i="1" s="1"/>
  <c r="C6388" i="1"/>
  <c r="G6388" i="1" s="1"/>
  <c r="D6388" i="1"/>
  <c r="H6388" i="1" s="1"/>
  <c r="A6389" i="1"/>
  <c r="E6389" i="1" s="1"/>
  <c r="B6389" i="1"/>
  <c r="F6389" i="1" s="1"/>
  <c r="C6389" i="1"/>
  <c r="G6389" i="1" s="1"/>
  <c r="D6389" i="1"/>
  <c r="H6389" i="1" s="1"/>
  <c r="A6390" i="1"/>
  <c r="E6390" i="1" s="1"/>
  <c r="B6390" i="1"/>
  <c r="F6390" i="1" s="1"/>
  <c r="C6390" i="1"/>
  <c r="G6390" i="1" s="1"/>
  <c r="D6390" i="1"/>
  <c r="H6390" i="1" s="1"/>
  <c r="A6391" i="1"/>
  <c r="E6391" i="1" s="1"/>
  <c r="B6391" i="1"/>
  <c r="F6391" i="1" s="1"/>
  <c r="C6391" i="1"/>
  <c r="G6391" i="1" s="1"/>
  <c r="D6391" i="1"/>
  <c r="H6391" i="1" s="1"/>
  <c r="A6392" i="1"/>
  <c r="E6392" i="1" s="1"/>
  <c r="B6392" i="1"/>
  <c r="F6392" i="1" s="1"/>
  <c r="C6392" i="1"/>
  <c r="G6392" i="1" s="1"/>
  <c r="D6392" i="1"/>
  <c r="H6392" i="1" s="1"/>
  <c r="A6393" i="1"/>
  <c r="E6393" i="1" s="1"/>
  <c r="B6393" i="1"/>
  <c r="F6393" i="1" s="1"/>
  <c r="C6393" i="1"/>
  <c r="G6393" i="1" s="1"/>
  <c r="D6393" i="1"/>
  <c r="H6393" i="1" s="1"/>
  <c r="A6394" i="1"/>
  <c r="E6394" i="1" s="1"/>
  <c r="B6394" i="1"/>
  <c r="F6394" i="1" s="1"/>
  <c r="C6394" i="1"/>
  <c r="G6394" i="1" s="1"/>
  <c r="D6394" i="1"/>
  <c r="H6394" i="1" s="1"/>
  <c r="A6395" i="1"/>
  <c r="E6395" i="1" s="1"/>
  <c r="B6395" i="1"/>
  <c r="F6395" i="1" s="1"/>
  <c r="C6395" i="1"/>
  <c r="G6395" i="1" s="1"/>
  <c r="D6395" i="1"/>
  <c r="H6395" i="1" s="1"/>
  <c r="A6396" i="1"/>
  <c r="E6396" i="1" s="1"/>
  <c r="B6396" i="1"/>
  <c r="F6396" i="1" s="1"/>
  <c r="C6396" i="1"/>
  <c r="G6396" i="1" s="1"/>
  <c r="D6396" i="1"/>
  <c r="H6396" i="1" s="1"/>
  <c r="A6397" i="1"/>
  <c r="E6397" i="1" s="1"/>
  <c r="B6397" i="1"/>
  <c r="F6397" i="1" s="1"/>
  <c r="C6397" i="1"/>
  <c r="G6397" i="1" s="1"/>
  <c r="D6397" i="1"/>
  <c r="H6397" i="1" s="1"/>
  <c r="A6398" i="1"/>
  <c r="E6398" i="1" s="1"/>
  <c r="B6398" i="1"/>
  <c r="F6398" i="1" s="1"/>
  <c r="C6398" i="1"/>
  <c r="G6398" i="1" s="1"/>
  <c r="D6398" i="1"/>
  <c r="H6398" i="1" s="1"/>
  <c r="A6399" i="1"/>
  <c r="E6399" i="1" s="1"/>
  <c r="B6399" i="1"/>
  <c r="F6399" i="1" s="1"/>
  <c r="C6399" i="1"/>
  <c r="G6399" i="1" s="1"/>
  <c r="D6399" i="1"/>
  <c r="H6399" i="1" s="1"/>
  <c r="A6400" i="1"/>
  <c r="E6400" i="1" s="1"/>
  <c r="B6400" i="1"/>
  <c r="F6400" i="1" s="1"/>
  <c r="C6400" i="1"/>
  <c r="G6400" i="1" s="1"/>
  <c r="D6400" i="1"/>
  <c r="H6400" i="1" s="1"/>
  <c r="A6401" i="1"/>
  <c r="E6401" i="1" s="1"/>
  <c r="B6401" i="1"/>
  <c r="F6401" i="1" s="1"/>
  <c r="C6401" i="1"/>
  <c r="G6401" i="1" s="1"/>
  <c r="D6401" i="1"/>
  <c r="H6401" i="1" s="1"/>
  <c r="A6402" i="1"/>
  <c r="E6402" i="1" s="1"/>
  <c r="B6402" i="1"/>
  <c r="F6402" i="1" s="1"/>
  <c r="C6402" i="1"/>
  <c r="G6402" i="1" s="1"/>
  <c r="D6402" i="1"/>
  <c r="H6402" i="1" s="1"/>
  <c r="A6403" i="1"/>
  <c r="E6403" i="1" s="1"/>
  <c r="B6403" i="1"/>
  <c r="F6403" i="1" s="1"/>
  <c r="C6403" i="1"/>
  <c r="G6403" i="1" s="1"/>
  <c r="D6403" i="1"/>
  <c r="H6403" i="1" s="1"/>
  <c r="A6404" i="1"/>
  <c r="E6404" i="1" s="1"/>
  <c r="B6404" i="1"/>
  <c r="F6404" i="1" s="1"/>
  <c r="C6404" i="1"/>
  <c r="G6404" i="1" s="1"/>
  <c r="D6404" i="1"/>
  <c r="H6404" i="1" s="1"/>
  <c r="A6405" i="1"/>
  <c r="E6405" i="1" s="1"/>
  <c r="B6405" i="1"/>
  <c r="F6405" i="1" s="1"/>
  <c r="C6405" i="1"/>
  <c r="G6405" i="1" s="1"/>
  <c r="D6405" i="1"/>
  <c r="H6405" i="1" s="1"/>
  <c r="A6406" i="1"/>
  <c r="E6406" i="1" s="1"/>
  <c r="B6406" i="1"/>
  <c r="F6406" i="1" s="1"/>
  <c r="C6406" i="1"/>
  <c r="G6406" i="1" s="1"/>
  <c r="D6406" i="1"/>
  <c r="H6406" i="1" s="1"/>
  <c r="A6407" i="1"/>
  <c r="E6407" i="1" s="1"/>
  <c r="B6407" i="1"/>
  <c r="F6407" i="1" s="1"/>
  <c r="C6407" i="1"/>
  <c r="G6407" i="1" s="1"/>
  <c r="D6407" i="1"/>
  <c r="H6407" i="1" s="1"/>
  <c r="A6408" i="1"/>
  <c r="E6408" i="1" s="1"/>
  <c r="B6408" i="1"/>
  <c r="F6408" i="1" s="1"/>
  <c r="C6408" i="1"/>
  <c r="G6408" i="1" s="1"/>
  <c r="D6408" i="1"/>
  <c r="H6408" i="1" s="1"/>
  <c r="A6409" i="1"/>
  <c r="E6409" i="1" s="1"/>
  <c r="B6409" i="1"/>
  <c r="F6409" i="1" s="1"/>
  <c r="C6409" i="1"/>
  <c r="G6409" i="1" s="1"/>
  <c r="D6409" i="1"/>
  <c r="H6409" i="1" s="1"/>
  <c r="A6410" i="1"/>
  <c r="E6410" i="1" s="1"/>
  <c r="B6410" i="1"/>
  <c r="F6410" i="1" s="1"/>
  <c r="C6410" i="1"/>
  <c r="G6410" i="1" s="1"/>
  <c r="D6410" i="1"/>
  <c r="H6410" i="1" s="1"/>
  <c r="A6411" i="1"/>
  <c r="E6411" i="1" s="1"/>
  <c r="B6411" i="1"/>
  <c r="F6411" i="1" s="1"/>
  <c r="C6411" i="1"/>
  <c r="G6411" i="1" s="1"/>
  <c r="D6411" i="1"/>
  <c r="H6411" i="1" s="1"/>
  <c r="A6412" i="1"/>
  <c r="E6412" i="1" s="1"/>
  <c r="B6412" i="1"/>
  <c r="F6412" i="1" s="1"/>
  <c r="C6412" i="1"/>
  <c r="G6412" i="1" s="1"/>
  <c r="D6412" i="1"/>
  <c r="H6412" i="1" s="1"/>
  <c r="A6413" i="1"/>
  <c r="E6413" i="1" s="1"/>
  <c r="B6413" i="1"/>
  <c r="F6413" i="1" s="1"/>
  <c r="C6413" i="1"/>
  <c r="G6413" i="1" s="1"/>
  <c r="D6413" i="1"/>
  <c r="H6413" i="1" s="1"/>
  <c r="A6414" i="1"/>
  <c r="E6414" i="1" s="1"/>
  <c r="B6414" i="1"/>
  <c r="F6414" i="1" s="1"/>
  <c r="C6414" i="1"/>
  <c r="G6414" i="1" s="1"/>
  <c r="D6414" i="1"/>
  <c r="H6414" i="1" s="1"/>
  <c r="A6415" i="1"/>
  <c r="E6415" i="1" s="1"/>
  <c r="B6415" i="1"/>
  <c r="F6415" i="1" s="1"/>
  <c r="C6415" i="1"/>
  <c r="G6415" i="1" s="1"/>
  <c r="D6415" i="1"/>
  <c r="H6415" i="1" s="1"/>
  <c r="A6416" i="1"/>
  <c r="E6416" i="1" s="1"/>
  <c r="B6416" i="1"/>
  <c r="F6416" i="1" s="1"/>
  <c r="C6416" i="1"/>
  <c r="G6416" i="1" s="1"/>
  <c r="D6416" i="1"/>
  <c r="H6416" i="1" s="1"/>
  <c r="A6417" i="1"/>
  <c r="E6417" i="1" s="1"/>
  <c r="B6417" i="1"/>
  <c r="F6417" i="1" s="1"/>
  <c r="C6417" i="1"/>
  <c r="G6417" i="1" s="1"/>
  <c r="D6417" i="1"/>
  <c r="H6417" i="1" s="1"/>
  <c r="A6418" i="1"/>
  <c r="E6418" i="1" s="1"/>
  <c r="B6418" i="1"/>
  <c r="F6418" i="1" s="1"/>
  <c r="C6418" i="1"/>
  <c r="G6418" i="1" s="1"/>
  <c r="D6418" i="1"/>
  <c r="H6418" i="1" s="1"/>
  <c r="A6419" i="1"/>
  <c r="E6419" i="1" s="1"/>
  <c r="B6419" i="1"/>
  <c r="F6419" i="1" s="1"/>
  <c r="C6419" i="1"/>
  <c r="G6419" i="1" s="1"/>
  <c r="D6419" i="1"/>
  <c r="H6419" i="1" s="1"/>
  <c r="A6420" i="1"/>
  <c r="E6420" i="1" s="1"/>
  <c r="B6420" i="1"/>
  <c r="F6420" i="1" s="1"/>
  <c r="C6420" i="1"/>
  <c r="G6420" i="1" s="1"/>
  <c r="D6420" i="1"/>
  <c r="H6420" i="1" s="1"/>
  <c r="A6421" i="1"/>
  <c r="E6421" i="1" s="1"/>
  <c r="B6421" i="1"/>
  <c r="F6421" i="1" s="1"/>
  <c r="C6421" i="1"/>
  <c r="G6421" i="1" s="1"/>
  <c r="D6421" i="1"/>
  <c r="H6421" i="1" s="1"/>
  <c r="A6422" i="1"/>
  <c r="E6422" i="1" s="1"/>
  <c r="B6422" i="1"/>
  <c r="F6422" i="1" s="1"/>
  <c r="C6422" i="1"/>
  <c r="G6422" i="1" s="1"/>
  <c r="D6422" i="1"/>
  <c r="H6422" i="1" s="1"/>
  <c r="A6423" i="1"/>
  <c r="E6423" i="1" s="1"/>
  <c r="B6423" i="1"/>
  <c r="F6423" i="1" s="1"/>
  <c r="C6423" i="1"/>
  <c r="G6423" i="1" s="1"/>
  <c r="D6423" i="1"/>
  <c r="H6423" i="1" s="1"/>
  <c r="A6424" i="1"/>
  <c r="E6424" i="1" s="1"/>
  <c r="B6424" i="1"/>
  <c r="F6424" i="1" s="1"/>
  <c r="C6424" i="1"/>
  <c r="G6424" i="1" s="1"/>
  <c r="D6424" i="1"/>
  <c r="H6424" i="1" s="1"/>
  <c r="A6425" i="1"/>
  <c r="E6425" i="1" s="1"/>
  <c r="B6425" i="1"/>
  <c r="F6425" i="1" s="1"/>
  <c r="C6425" i="1"/>
  <c r="G6425" i="1" s="1"/>
  <c r="D6425" i="1"/>
  <c r="H6425" i="1" s="1"/>
  <c r="A6426" i="1"/>
  <c r="E6426" i="1" s="1"/>
  <c r="B6426" i="1"/>
  <c r="F6426" i="1" s="1"/>
  <c r="C6426" i="1"/>
  <c r="G6426" i="1" s="1"/>
  <c r="D6426" i="1"/>
  <c r="H6426" i="1" s="1"/>
  <c r="A6427" i="1"/>
  <c r="E6427" i="1" s="1"/>
  <c r="B6427" i="1"/>
  <c r="F6427" i="1" s="1"/>
  <c r="C6427" i="1"/>
  <c r="G6427" i="1" s="1"/>
  <c r="D6427" i="1"/>
  <c r="H6427" i="1" s="1"/>
  <c r="A6428" i="1"/>
  <c r="E6428" i="1" s="1"/>
  <c r="B6428" i="1"/>
  <c r="F6428" i="1" s="1"/>
  <c r="C6428" i="1"/>
  <c r="G6428" i="1" s="1"/>
  <c r="D6428" i="1"/>
  <c r="H6428" i="1" s="1"/>
  <c r="A6429" i="1"/>
  <c r="E6429" i="1" s="1"/>
  <c r="B6429" i="1"/>
  <c r="F6429" i="1" s="1"/>
  <c r="C6429" i="1"/>
  <c r="G6429" i="1" s="1"/>
  <c r="D6429" i="1"/>
  <c r="H6429" i="1" s="1"/>
  <c r="A6430" i="1"/>
  <c r="E6430" i="1" s="1"/>
  <c r="B6430" i="1"/>
  <c r="F6430" i="1" s="1"/>
  <c r="C6430" i="1"/>
  <c r="G6430" i="1" s="1"/>
  <c r="D6430" i="1"/>
  <c r="H6430" i="1" s="1"/>
  <c r="A6431" i="1"/>
  <c r="E6431" i="1" s="1"/>
  <c r="B6431" i="1"/>
  <c r="F6431" i="1" s="1"/>
  <c r="C6431" i="1"/>
  <c r="G6431" i="1" s="1"/>
  <c r="D6431" i="1"/>
  <c r="H6431" i="1" s="1"/>
  <c r="A6432" i="1"/>
  <c r="E6432" i="1" s="1"/>
  <c r="B6432" i="1"/>
  <c r="F6432" i="1" s="1"/>
  <c r="C6432" i="1"/>
  <c r="G6432" i="1" s="1"/>
  <c r="D6432" i="1"/>
  <c r="H6432" i="1" s="1"/>
  <c r="A6433" i="1"/>
  <c r="E6433" i="1" s="1"/>
  <c r="B6433" i="1"/>
  <c r="F6433" i="1" s="1"/>
  <c r="C6433" i="1"/>
  <c r="G6433" i="1" s="1"/>
  <c r="D6433" i="1"/>
  <c r="H6433" i="1" s="1"/>
  <c r="A6434" i="1"/>
  <c r="E6434" i="1" s="1"/>
  <c r="B6434" i="1"/>
  <c r="F6434" i="1" s="1"/>
  <c r="C6434" i="1"/>
  <c r="G6434" i="1" s="1"/>
  <c r="D6434" i="1"/>
  <c r="H6434" i="1" s="1"/>
  <c r="A6435" i="1"/>
  <c r="E6435" i="1" s="1"/>
  <c r="B6435" i="1"/>
  <c r="F6435" i="1" s="1"/>
  <c r="C6435" i="1"/>
  <c r="G6435" i="1" s="1"/>
  <c r="D6435" i="1"/>
  <c r="H6435" i="1" s="1"/>
  <c r="A6436" i="1"/>
  <c r="E6436" i="1" s="1"/>
  <c r="B6436" i="1"/>
  <c r="F6436" i="1" s="1"/>
  <c r="C6436" i="1"/>
  <c r="G6436" i="1" s="1"/>
  <c r="D6436" i="1"/>
  <c r="H6436" i="1" s="1"/>
  <c r="A6437" i="1"/>
  <c r="E6437" i="1" s="1"/>
  <c r="B6437" i="1"/>
  <c r="F6437" i="1" s="1"/>
  <c r="C6437" i="1"/>
  <c r="G6437" i="1" s="1"/>
  <c r="D6437" i="1"/>
  <c r="H6437" i="1" s="1"/>
  <c r="A6438" i="1"/>
  <c r="E6438" i="1" s="1"/>
  <c r="B6438" i="1"/>
  <c r="F6438" i="1" s="1"/>
  <c r="C6438" i="1"/>
  <c r="G6438" i="1" s="1"/>
  <c r="D6438" i="1"/>
  <c r="H6438" i="1" s="1"/>
  <c r="A6439" i="1"/>
  <c r="E6439" i="1" s="1"/>
  <c r="B6439" i="1"/>
  <c r="F6439" i="1" s="1"/>
  <c r="C6439" i="1"/>
  <c r="G6439" i="1" s="1"/>
  <c r="D6439" i="1"/>
  <c r="H6439" i="1" s="1"/>
  <c r="A6440" i="1"/>
  <c r="E6440" i="1" s="1"/>
  <c r="B6440" i="1"/>
  <c r="F6440" i="1" s="1"/>
  <c r="C6440" i="1"/>
  <c r="G6440" i="1" s="1"/>
  <c r="D6440" i="1"/>
  <c r="H6440" i="1" s="1"/>
  <c r="A6441" i="1"/>
  <c r="E6441" i="1" s="1"/>
  <c r="B6441" i="1"/>
  <c r="F6441" i="1" s="1"/>
  <c r="C6441" i="1"/>
  <c r="G6441" i="1" s="1"/>
  <c r="D6441" i="1"/>
  <c r="H6441" i="1" s="1"/>
  <c r="A6442" i="1"/>
  <c r="E6442" i="1" s="1"/>
  <c r="B6442" i="1"/>
  <c r="F6442" i="1" s="1"/>
  <c r="C6442" i="1"/>
  <c r="G6442" i="1" s="1"/>
  <c r="D6442" i="1"/>
  <c r="H6442" i="1" s="1"/>
  <c r="A6443" i="1"/>
  <c r="E6443" i="1" s="1"/>
  <c r="B6443" i="1"/>
  <c r="F6443" i="1" s="1"/>
  <c r="C6443" i="1"/>
  <c r="G6443" i="1" s="1"/>
  <c r="D6443" i="1"/>
  <c r="H6443" i="1" s="1"/>
  <c r="A6444" i="1"/>
  <c r="E6444" i="1" s="1"/>
  <c r="B6444" i="1"/>
  <c r="F6444" i="1" s="1"/>
  <c r="C6444" i="1"/>
  <c r="G6444" i="1" s="1"/>
  <c r="D6444" i="1"/>
  <c r="H6444" i="1" s="1"/>
  <c r="A6445" i="1"/>
  <c r="E6445" i="1" s="1"/>
  <c r="B6445" i="1"/>
  <c r="F6445" i="1" s="1"/>
  <c r="C6445" i="1"/>
  <c r="G6445" i="1" s="1"/>
  <c r="D6445" i="1"/>
  <c r="H6445" i="1" s="1"/>
  <c r="A6446" i="1"/>
  <c r="E6446" i="1" s="1"/>
  <c r="B6446" i="1"/>
  <c r="F6446" i="1" s="1"/>
  <c r="C6446" i="1"/>
  <c r="G6446" i="1" s="1"/>
  <c r="D6446" i="1"/>
  <c r="H6446" i="1" s="1"/>
  <c r="A6447" i="1"/>
  <c r="E6447" i="1" s="1"/>
  <c r="B6447" i="1"/>
  <c r="F6447" i="1" s="1"/>
  <c r="C6447" i="1"/>
  <c r="G6447" i="1" s="1"/>
  <c r="D6447" i="1"/>
  <c r="H6447" i="1" s="1"/>
  <c r="A6448" i="1"/>
  <c r="E6448" i="1" s="1"/>
  <c r="B6448" i="1"/>
  <c r="F6448" i="1" s="1"/>
  <c r="C6448" i="1"/>
  <c r="G6448" i="1" s="1"/>
  <c r="D6448" i="1"/>
  <c r="H6448" i="1" s="1"/>
  <c r="A6449" i="1"/>
  <c r="E6449" i="1" s="1"/>
  <c r="B6449" i="1"/>
  <c r="F6449" i="1" s="1"/>
  <c r="C6449" i="1"/>
  <c r="G6449" i="1" s="1"/>
  <c r="D6449" i="1"/>
  <c r="H6449" i="1" s="1"/>
  <c r="A6450" i="1"/>
  <c r="E6450" i="1" s="1"/>
  <c r="B6450" i="1"/>
  <c r="F6450" i="1" s="1"/>
  <c r="C6450" i="1"/>
  <c r="G6450" i="1" s="1"/>
  <c r="D6450" i="1"/>
  <c r="H6450" i="1" s="1"/>
  <c r="A6451" i="1"/>
  <c r="E6451" i="1" s="1"/>
  <c r="B6451" i="1"/>
  <c r="F6451" i="1" s="1"/>
  <c r="C6451" i="1"/>
  <c r="G6451" i="1" s="1"/>
  <c r="D6451" i="1"/>
  <c r="H6451" i="1" s="1"/>
  <c r="A6452" i="1"/>
  <c r="E6452" i="1" s="1"/>
  <c r="B6452" i="1"/>
  <c r="F6452" i="1" s="1"/>
  <c r="C6452" i="1"/>
  <c r="G6452" i="1" s="1"/>
  <c r="D6452" i="1"/>
  <c r="H6452" i="1" s="1"/>
  <c r="A6453" i="1"/>
  <c r="E6453" i="1" s="1"/>
  <c r="B6453" i="1"/>
  <c r="F6453" i="1" s="1"/>
  <c r="C6453" i="1"/>
  <c r="G6453" i="1" s="1"/>
  <c r="D6453" i="1"/>
  <c r="H6453" i="1" s="1"/>
  <c r="A6454" i="1"/>
  <c r="E6454" i="1" s="1"/>
  <c r="B6454" i="1"/>
  <c r="F6454" i="1" s="1"/>
  <c r="C6454" i="1"/>
  <c r="G6454" i="1" s="1"/>
  <c r="D6454" i="1"/>
  <c r="H6454" i="1" s="1"/>
  <c r="A6455" i="1"/>
  <c r="E6455" i="1" s="1"/>
  <c r="B6455" i="1"/>
  <c r="F6455" i="1" s="1"/>
  <c r="C6455" i="1"/>
  <c r="G6455" i="1" s="1"/>
  <c r="D6455" i="1"/>
  <c r="H6455" i="1" s="1"/>
  <c r="A6456" i="1"/>
  <c r="E6456" i="1" s="1"/>
  <c r="B6456" i="1"/>
  <c r="F6456" i="1" s="1"/>
  <c r="C6456" i="1"/>
  <c r="G6456" i="1" s="1"/>
  <c r="D6456" i="1"/>
  <c r="H6456" i="1" s="1"/>
  <c r="A6457" i="1"/>
  <c r="E6457" i="1" s="1"/>
  <c r="B6457" i="1"/>
  <c r="F6457" i="1" s="1"/>
  <c r="C6457" i="1"/>
  <c r="G6457" i="1" s="1"/>
  <c r="D6457" i="1"/>
  <c r="H6457" i="1" s="1"/>
  <c r="A6458" i="1"/>
  <c r="E6458" i="1" s="1"/>
  <c r="B6458" i="1"/>
  <c r="F6458" i="1" s="1"/>
  <c r="C6458" i="1"/>
  <c r="G6458" i="1" s="1"/>
  <c r="D6458" i="1"/>
  <c r="H6458" i="1" s="1"/>
  <c r="A6459" i="1"/>
  <c r="E6459" i="1" s="1"/>
  <c r="B6459" i="1"/>
  <c r="F6459" i="1" s="1"/>
  <c r="C6459" i="1"/>
  <c r="G6459" i="1" s="1"/>
  <c r="D6459" i="1"/>
  <c r="H6459" i="1" s="1"/>
  <c r="A6460" i="1"/>
  <c r="E6460" i="1" s="1"/>
  <c r="B6460" i="1"/>
  <c r="F6460" i="1" s="1"/>
  <c r="C6460" i="1"/>
  <c r="G6460" i="1" s="1"/>
  <c r="D6460" i="1"/>
  <c r="H6460" i="1" s="1"/>
  <c r="A6461" i="1"/>
  <c r="E6461" i="1" s="1"/>
  <c r="B6461" i="1"/>
  <c r="F6461" i="1" s="1"/>
  <c r="C6461" i="1"/>
  <c r="G6461" i="1" s="1"/>
  <c r="D6461" i="1"/>
  <c r="H6461" i="1" s="1"/>
  <c r="A6462" i="1"/>
  <c r="E6462" i="1" s="1"/>
  <c r="B6462" i="1"/>
  <c r="F6462" i="1" s="1"/>
  <c r="C6462" i="1"/>
  <c r="G6462" i="1" s="1"/>
  <c r="D6462" i="1"/>
  <c r="H6462" i="1" s="1"/>
  <c r="A6463" i="1"/>
  <c r="E6463" i="1" s="1"/>
  <c r="B6463" i="1"/>
  <c r="F6463" i="1" s="1"/>
  <c r="C6463" i="1"/>
  <c r="G6463" i="1" s="1"/>
  <c r="D6463" i="1"/>
  <c r="H6463" i="1" s="1"/>
  <c r="A6464" i="1"/>
  <c r="E6464" i="1" s="1"/>
  <c r="B6464" i="1"/>
  <c r="F6464" i="1" s="1"/>
  <c r="C6464" i="1"/>
  <c r="G6464" i="1" s="1"/>
  <c r="D6464" i="1"/>
  <c r="H6464" i="1" s="1"/>
  <c r="A6465" i="1"/>
  <c r="E6465" i="1" s="1"/>
  <c r="B6465" i="1"/>
  <c r="F6465" i="1" s="1"/>
  <c r="C6465" i="1"/>
  <c r="G6465" i="1" s="1"/>
  <c r="D6465" i="1"/>
  <c r="H6465" i="1" s="1"/>
  <c r="A6466" i="1"/>
  <c r="E6466" i="1" s="1"/>
  <c r="B6466" i="1"/>
  <c r="F6466" i="1" s="1"/>
  <c r="C6466" i="1"/>
  <c r="G6466" i="1" s="1"/>
  <c r="D6466" i="1"/>
  <c r="H6466" i="1" s="1"/>
  <c r="A6467" i="1"/>
  <c r="E6467" i="1" s="1"/>
  <c r="B6467" i="1"/>
  <c r="F6467" i="1" s="1"/>
  <c r="C6467" i="1"/>
  <c r="G6467" i="1" s="1"/>
  <c r="D6467" i="1"/>
  <c r="H6467" i="1" s="1"/>
  <c r="A6468" i="1"/>
  <c r="E6468" i="1" s="1"/>
  <c r="B6468" i="1"/>
  <c r="F6468" i="1" s="1"/>
  <c r="C6468" i="1"/>
  <c r="G6468" i="1" s="1"/>
  <c r="D6468" i="1"/>
  <c r="H6468" i="1" s="1"/>
  <c r="A6469" i="1"/>
  <c r="E6469" i="1" s="1"/>
  <c r="B6469" i="1"/>
  <c r="F6469" i="1" s="1"/>
  <c r="C6469" i="1"/>
  <c r="G6469" i="1" s="1"/>
  <c r="D6469" i="1"/>
  <c r="H6469" i="1" s="1"/>
  <c r="A6470" i="1"/>
  <c r="E6470" i="1" s="1"/>
  <c r="B6470" i="1"/>
  <c r="F6470" i="1" s="1"/>
  <c r="C6470" i="1"/>
  <c r="G6470" i="1" s="1"/>
  <c r="D6470" i="1"/>
  <c r="H6470" i="1" s="1"/>
  <c r="A6471" i="1"/>
  <c r="E6471" i="1" s="1"/>
  <c r="B6471" i="1"/>
  <c r="F6471" i="1" s="1"/>
  <c r="C6471" i="1"/>
  <c r="G6471" i="1" s="1"/>
  <c r="D6471" i="1"/>
  <c r="H6471" i="1" s="1"/>
  <c r="A6472" i="1"/>
  <c r="E6472" i="1" s="1"/>
  <c r="B6472" i="1"/>
  <c r="F6472" i="1" s="1"/>
  <c r="C6472" i="1"/>
  <c r="G6472" i="1" s="1"/>
  <c r="D6472" i="1"/>
  <c r="H6472" i="1" s="1"/>
  <c r="A6473" i="1"/>
  <c r="E6473" i="1" s="1"/>
  <c r="B6473" i="1"/>
  <c r="F6473" i="1" s="1"/>
  <c r="C6473" i="1"/>
  <c r="G6473" i="1" s="1"/>
  <c r="D6473" i="1"/>
  <c r="H6473" i="1" s="1"/>
  <c r="A6474" i="1"/>
  <c r="E6474" i="1" s="1"/>
  <c r="B6474" i="1"/>
  <c r="F6474" i="1" s="1"/>
  <c r="C6474" i="1"/>
  <c r="G6474" i="1" s="1"/>
  <c r="D6474" i="1"/>
  <c r="H6474" i="1" s="1"/>
  <c r="A6475" i="1"/>
  <c r="E6475" i="1" s="1"/>
  <c r="B6475" i="1"/>
  <c r="F6475" i="1" s="1"/>
  <c r="C6475" i="1"/>
  <c r="G6475" i="1" s="1"/>
  <c r="D6475" i="1"/>
  <c r="H6475" i="1" s="1"/>
  <c r="A6476" i="1"/>
  <c r="E6476" i="1" s="1"/>
  <c r="B6476" i="1"/>
  <c r="F6476" i="1" s="1"/>
  <c r="C6476" i="1"/>
  <c r="G6476" i="1" s="1"/>
  <c r="D6476" i="1"/>
  <c r="H6476" i="1" s="1"/>
  <c r="A6477" i="1"/>
  <c r="E6477" i="1" s="1"/>
  <c r="B6477" i="1"/>
  <c r="F6477" i="1" s="1"/>
  <c r="C6477" i="1"/>
  <c r="G6477" i="1" s="1"/>
  <c r="D6477" i="1"/>
  <c r="H6477" i="1" s="1"/>
  <c r="A6478" i="1"/>
  <c r="E6478" i="1" s="1"/>
  <c r="B6478" i="1"/>
  <c r="F6478" i="1" s="1"/>
  <c r="C6478" i="1"/>
  <c r="G6478" i="1" s="1"/>
  <c r="D6478" i="1"/>
  <c r="H6478" i="1" s="1"/>
  <c r="A6479" i="1"/>
  <c r="E6479" i="1" s="1"/>
  <c r="B6479" i="1"/>
  <c r="F6479" i="1" s="1"/>
  <c r="C6479" i="1"/>
  <c r="G6479" i="1" s="1"/>
  <c r="D6479" i="1"/>
  <c r="H6479" i="1" s="1"/>
  <c r="A6480" i="1"/>
  <c r="E6480" i="1" s="1"/>
  <c r="B6480" i="1"/>
  <c r="F6480" i="1" s="1"/>
  <c r="C6480" i="1"/>
  <c r="G6480" i="1" s="1"/>
  <c r="D6480" i="1"/>
  <c r="H6480" i="1" s="1"/>
  <c r="A6481" i="1"/>
  <c r="E6481" i="1" s="1"/>
  <c r="B6481" i="1"/>
  <c r="F6481" i="1" s="1"/>
  <c r="C6481" i="1"/>
  <c r="G6481" i="1" s="1"/>
  <c r="D6481" i="1"/>
  <c r="H6481" i="1" s="1"/>
  <c r="A6482" i="1"/>
  <c r="E6482" i="1" s="1"/>
  <c r="B6482" i="1"/>
  <c r="F6482" i="1" s="1"/>
  <c r="C6482" i="1"/>
  <c r="G6482" i="1" s="1"/>
  <c r="D6482" i="1"/>
  <c r="H6482" i="1" s="1"/>
  <c r="A6483" i="1"/>
  <c r="E6483" i="1" s="1"/>
  <c r="B6483" i="1"/>
  <c r="F6483" i="1" s="1"/>
  <c r="C6483" i="1"/>
  <c r="G6483" i="1" s="1"/>
  <c r="D6483" i="1"/>
  <c r="H6483" i="1" s="1"/>
  <c r="A6484" i="1"/>
  <c r="E6484" i="1" s="1"/>
  <c r="B6484" i="1"/>
  <c r="F6484" i="1" s="1"/>
  <c r="C6484" i="1"/>
  <c r="G6484" i="1" s="1"/>
  <c r="D6484" i="1"/>
  <c r="H6484" i="1" s="1"/>
  <c r="A6485" i="1"/>
  <c r="E6485" i="1" s="1"/>
  <c r="B6485" i="1"/>
  <c r="F6485" i="1" s="1"/>
  <c r="C6485" i="1"/>
  <c r="G6485" i="1" s="1"/>
  <c r="D6485" i="1"/>
  <c r="H6485" i="1" s="1"/>
  <c r="A6486" i="1"/>
  <c r="E6486" i="1" s="1"/>
  <c r="B6486" i="1"/>
  <c r="F6486" i="1" s="1"/>
  <c r="C6486" i="1"/>
  <c r="G6486" i="1" s="1"/>
  <c r="D6486" i="1"/>
  <c r="H6486" i="1" s="1"/>
  <c r="A6487" i="1"/>
  <c r="E6487" i="1" s="1"/>
  <c r="B6487" i="1"/>
  <c r="F6487" i="1" s="1"/>
  <c r="C6487" i="1"/>
  <c r="G6487" i="1" s="1"/>
  <c r="D6487" i="1"/>
  <c r="H6487" i="1" s="1"/>
  <c r="A6488" i="1"/>
  <c r="E6488" i="1" s="1"/>
  <c r="B6488" i="1"/>
  <c r="F6488" i="1" s="1"/>
  <c r="C6488" i="1"/>
  <c r="G6488" i="1" s="1"/>
  <c r="D6488" i="1"/>
  <c r="H6488" i="1" s="1"/>
  <c r="A6489" i="1"/>
  <c r="E6489" i="1" s="1"/>
  <c r="B6489" i="1"/>
  <c r="F6489" i="1" s="1"/>
  <c r="C6489" i="1"/>
  <c r="G6489" i="1" s="1"/>
  <c r="D6489" i="1"/>
  <c r="H6489" i="1" s="1"/>
  <c r="A6490" i="1"/>
  <c r="E6490" i="1" s="1"/>
  <c r="B6490" i="1"/>
  <c r="F6490" i="1" s="1"/>
  <c r="C6490" i="1"/>
  <c r="G6490" i="1" s="1"/>
  <c r="D6490" i="1"/>
  <c r="H6490" i="1" s="1"/>
  <c r="A6491" i="1"/>
  <c r="E6491" i="1" s="1"/>
  <c r="B6491" i="1"/>
  <c r="F6491" i="1" s="1"/>
  <c r="C6491" i="1"/>
  <c r="G6491" i="1" s="1"/>
  <c r="D6491" i="1"/>
  <c r="H6491" i="1" s="1"/>
  <c r="A6492" i="1"/>
  <c r="E6492" i="1" s="1"/>
  <c r="B6492" i="1"/>
  <c r="F6492" i="1" s="1"/>
  <c r="C6492" i="1"/>
  <c r="G6492" i="1" s="1"/>
  <c r="D6492" i="1"/>
  <c r="H6492" i="1" s="1"/>
  <c r="A6493" i="1"/>
  <c r="E6493" i="1" s="1"/>
  <c r="B6493" i="1"/>
  <c r="F6493" i="1" s="1"/>
  <c r="C6493" i="1"/>
  <c r="G6493" i="1" s="1"/>
  <c r="D6493" i="1"/>
  <c r="H6493" i="1" s="1"/>
  <c r="A6494" i="1"/>
  <c r="E6494" i="1" s="1"/>
  <c r="B6494" i="1"/>
  <c r="F6494" i="1" s="1"/>
  <c r="C6494" i="1"/>
  <c r="G6494" i="1" s="1"/>
  <c r="D6494" i="1"/>
  <c r="H6494" i="1" s="1"/>
  <c r="A6495" i="1"/>
  <c r="E6495" i="1" s="1"/>
  <c r="B6495" i="1"/>
  <c r="F6495" i="1" s="1"/>
  <c r="C6495" i="1"/>
  <c r="G6495" i="1" s="1"/>
  <c r="D6495" i="1"/>
  <c r="H6495" i="1" s="1"/>
  <c r="A6496" i="1"/>
  <c r="E6496" i="1" s="1"/>
  <c r="B6496" i="1"/>
  <c r="F6496" i="1" s="1"/>
  <c r="C6496" i="1"/>
  <c r="G6496" i="1" s="1"/>
  <c r="D6496" i="1"/>
  <c r="H6496" i="1" s="1"/>
  <c r="A6497" i="1"/>
  <c r="E6497" i="1" s="1"/>
  <c r="B6497" i="1"/>
  <c r="F6497" i="1" s="1"/>
  <c r="C6497" i="1"/>
  <c r="G6497" i="1" s="1"/>
  <c r="D6497" i="1"/>
  <c r="H6497" i="1" s="1"/>
  <c r="A6498" i="1"/>
  <c r="E6498" i="1" s="1"/>
  <c r="B6498" i="1"/>
  <c r="F6498" i="1" s="1"/>
  <c r="C6498" i="1"/>
  <c r="G6498" i="1" s="1"/>
  <c r="D6498" i="1"/>
  <c r="H6498" i="1" s="1"/>
  <c r="A6499" i="1"/>
  <c r="E6499" i="1" s="1"/>
  <c r="B6499" i="1"/>
  <c r="F6499" i="1" s="1"/>
  <c r="C6499" i="1"/>
  <c r="G6499" i="1" s="1"/>
  <c r="D6499" i="1"/>
  <c r="H6499" i="1" s="1"/>
  <c r="A6500" i="1"/>
  <c r="E6500" i="1" s="1"/>
  <c r="B6500" i="1"/>
  <c r="F6500" i="1" s="1"/>
  <c r="C6500" i="1"/>
  <c r="G6500" i="1" s="1"/>
  <c r="D6500" i="1"/>
  <c r="H6500" i="1" s="1"/>
  <c r="A6501" i="1"/>
  <c r="E6501" i="1" s="1"/>
  <c r="B6501" i="1"/>
  <c r="F6501" i="1" s="1"/>
  <c r="C6501" i="1"/>
  <c r="G6501" i="1" s="1"/>
  <c r="D6501" i="1"/>
  <c r="H6501" i="1" s="1"/>
  <c r="A6502" i="1"/>
  <c r="E6502" i="1" s="1"/>
  <c r="B6502" i="1"/>
  <c r="F6502" i="1" s="1"/>
  <c r="C6502" i="1"/>
  <c r="G6502" i="1" s="1"/>
  <c r="D6502" i="1"/>
  <c r="H6502" i="1" s="1"/>
  <c r="A6503" i="1"/>
  <c r="E6503" i="1" s="1"/>
  <c r="B6503" i="1"/>
  <c r="F6503" i="1" s="1"/>
  <c r="C6503" i="1"/>
  <c r="G6503" i="1" s="1"/>
  <c r="D6503" i="1"/>
  <c r="H6503" i="1" s="1"/>
  <c r="A6504" i="1"/>
  <c r="E6504" i="1" s="1"/>
  <c r="B6504" i="1"/>
  <c r="F6504" i="1" s="1"/>
  <c r="C6504" i="1"/>
  <c r="G6504" i="1" s="1"/>
  <c r="D6504" i="1"/>
  <c r="H6504" i="1" s="1"/>
  <c r="A6505" i="1"/>
  <c r="E6505" i="1" s="1"/>
  <c r="B6505" i="1"/>
  <c r="F6505" i="1" s="1"/>
  <c r="C6505" i="1"/>
  <c r="G6505" i="1" s="1"/>
  <c r="D6505" i="1"/>
  <c r="H6505" i="1" s="1"/>
  <c r="A6506" i="1"/>
  <c r="E6506" i="1" s="1"/>
  <c r="B6506" i="1"/>
  <c r="F6506" i="1" s="1"/>
  <c r="C6506" i="1"/>
  <c r="G6506" i="1" s="1"/>
  <c r="D6506" i="1"/>
  <c r="H6506" i="1" s="1"/>
  <c r="A6507" i="1"/>
  <c r="E6507" i="1" s="1"/>
  <c r="B6507" i="1"/>
  <c r="F6507" i="1" s="1"/>
  <c r="C6507" i="1"/>
  <c r="G6507" i="1" s="1"/>
  <c r="D6507" i="1"/>
  <c r="H6507" i="1" s="1"/>
  <c r="A6508" i="1"/>
  <c r="E6508" i="1" s="1"/>
  <c r="B6508" i="1"/>
  <c r="F6508" i="1" s="1"/>
  <c r="C6508" i="1"/>
  <c r="G6508" i="1" s="1"/>
  <c r="D6508" i="1"/>
  <c r="H6508" i="1" s="1"/>
  <c r="A6509" i="1"/>
  <c r="E6509" i="1" s="1"/>
  <c r="B6509" i="1"/>
  <c r="F6509" i="1" s="1"/>
  <c r="C6509" i="1"/>
  <c r="G6509" i="1" s="1"/>
  <c r="D6509" i="1"/>
  <c r="H6509" i="1" s="1"/>
  <c r="A6510" i="1"/>
  <c r="E6510" i="1" s="1"/>
  <c r="B6510" i="1"/>
  <c r="F6510" i="1" s="1"/>
  <c r="C6510" i="1"/>
  <c r="G6510" i="1" s="1"/>
  <c r="D6510" i="1"/>
  <c r="H6510" i="1" s="1"/>
  <c r="A6511" i="1"/>
  <c r="E6511" i="1" s="1"/>
  <c r="B6511" i="1"/>
  <c r="F6511" i="1" s="1"/>
  <c r="C6511" i="1"/>
  <c r="G6511" i="1" s="1"/>
  <c r="D6511" i="1"/>
  <c r="H6511" i="1" s="1"/>
  <c r="A6512" i="1"/>
  <c r="E6512" i="1" s="1"/>
  <c r="B6512" i="1"/>
  <c r="F6512" i="1" s="1"/>
  <c r="C6512" i="1"/>
  <c r="G6512" i="1" s="1"/>
  <c r="D6512" i="1"/>
  <c r="H6512" i="1" s="1"/>
  <c r="A6513" i="1"/>
  <c r="E6513" i="1" s="1"/>
  <c r="B6513" i="1"/>
  <c r="F6513" i="1" s="1"/>
  <c r="C6513" i="1"/>
  <c r="G6513" i="1" s="1"/>
  <c r="D6513" i="1"/>
  <c r="H6513" i="1" s="1"/>
  <c r="A6514" i="1"/>
  <c r="E6514" i="1" s="1"/>
  <c r="B6514" i="1"/>
  <c r="F6514" i="1" s="1"/>
  <c r="C6514" i="1"/>
  <c r="G6514" i="1" s="1"/>
  <c r="D6514" i="1"/>
  <c r="H6514" i="1" s="1"/>
  <c r="A6515" i="1"/>
  <c r="E6515" i="1" s="1"/>
  <c r="B6515" i="1"/>
  <c r="F6515" i="1" s="1"/>
  <c r="C6515" i="1"/>
  <c r="G6515" i="1" s="1"/>
  <c r="D6515" i="1"/>
  <c r="H6515" i="1" s="1"/>
  <c r="A6516" i="1"/>
  <c r="E6516" i="1" s="1"/>
  <c r="B6516" i="1"/>
  <c r="F6516" i="1" s="1"/>
  <c r="C6516" i="1"/>
  <c r="G6516" i="1" s="1"/>
  <c r="D6516" i="1"/>
  <c r="H6516" i="1" s="1"/>
  <c r="A6517" i="1"/>
  <c r="E6517" i="1" s="1"/>
  <c r="B6517" i="1"/>
  <c r="F6517" i="1" s="1"/>
  <c r="C6517" i="1"/>
  <c r="G6517" i="1" s="1"/>
  <c r="D6517" i="1"/>
  <c r="H6517" i="1" s="1"/>
  <c r="A6518" i="1"/>
  <c r="E6518" i="1" s="1"/>
  <c r="B6518" i="1"/>
  <c r="F6518" i="1" s="1"/>
  <c r="C6518" i="1"/>
  <c r="G6518" i="1" s="1"/>
  <c r="D6518" i="1"/>
  <c r="H6518" i="1" s="1"/>
  <c r="A6519" i="1"/>
  <c r="E6519" i="1" s="1"/>
  <c r="B6519" i="1"/>
  <c r="F6519" i="1" s="1"/>
  <c r="C6519" i="1"/>
  <c r="G6519" i="1" s="1"/>
  <c r="D6519" i="1"/>
  <c r="H6519" i="1" s="1"/>
  <c r="A6520" i="1"/>
  <c r="E6520" i="1" s="1"/>
  <c r="B6520" i="1"/>
  <c r="F6520" i="1" s="1"/>
  <c r="C6520" i="1"/>
  <c r="G6520" i="1" s="1"/>
  <c r="D6520" i="1"/>
  <c r="H6520" i="1" s="1"/>
  <c r="A6521" i="1"/>
  <c r="E6521" i="1" s="1"/>
  <c r="B6521" i="1"/>
  <c r="F6521" i="1" s="1"/>
  <c r="C6521" i="1"/>
  <c r="G6521" i="1" s="1"/>
  <c r="D6521" i="1"/>
  <c r="H6521" i="1" s="1"/>
  <c r="A6522" i="1"/>
  <c r="E6522" i="1" s="1"/>
  <c r="B6522" i="1"/>
  <c r="F6522" i="1" s="1"/>
  <c r="C6522" i="1"/>
  <c r="G6522" i="1" s="1"/>
  <c r="D6522" i="1"/>
  <c r="H6522" i="1" s="1"/>
  <c r="A6523" i="1"/>
  <c r="E6523" i="1" s="1"/>
  <c r="B6523" i="1"/>
  <c r="F6523" i="1" s="1"/>
  <c r="C6523" i="1"/>
  <c r="G6523" i="1" s="1"/>
  <c r="D6523" i="1"/>
  <c r="H6523" i="1" s="1"/>
  <c r="A6524" i="1"/>
  <c r="E6524" i="1" s="1"/>
  <c r="B6524" i="1"/>
  <c r="F6524" i="1" s="1"/>
  <c r="C6524" i="1"/>
  <c r="G6524" i="1" s="1"/>
  <c r="D6524" i="1"/>
  <c r="H6524" i="1" s="1"/>
  <c r="A6525" i="1"/>
  <c r="E6525" i="1" s="1"/>
  <c r="B6525" i="1"/>
  <c r="F6525" i="1" s="1"/>
  <c r="C6525" i="1"/>
  <c r="G6525" i="1" s="1"/>
  <c r="D6525" i="1"/>
  <c r="H6525" i="1" s="1"/>
  <c r="A6526" i="1"/>
  <c r="E6526" i="1" s="1"/>
  <c r="B6526" i="1"/>
  <c r="F6526" i="1" s="1"/>
  <c r="C6526" i="1"/>
  <c r="G6526" i="1" s="1"/>
  <c r="D6526" i="1"/>
  <c r="H6526" i="1" s="1"/>
  <c r="A6527" i="1"/>
  <c r="E6527" i="1" s="1"/>
  <c r="B6527" i="1"/>
  <c r="F6527" i="1" s="1"/>
  <c r="C6527" i="1"/>
  <c r="G6527" i="1" s="1"/>
  <c r="D6527" i="1"/>
  <c r="H6527" i="1" s="1"/>
  <c r="A6528" i="1"/>
  <c r="E6528" i="1" s="1"/>
  <c r="B6528" i="1"/>
  <c r="F6528" i="1" s="1"/>
  <c r="C6528" i="1"/>
  <c r="G6528" i="1" s="1"/>
  <c r="D6528" i="1"/>
  <c r="H6528" i="1" s="1"/>
  <c r="A6529" i="1"/>
  <c r="E6529" i="1" s="1"/>
  <c r="B6529" i="1"/>
  <c r="F6529" i="1" s="1"/>
  <c r="C6529" i="1"/>
  <c r="G6529" i="1" s="1"/>
  <c r="D6529" i="1"/>
  <c r="H6529" i="1" s="1"/>
  <c r="A6530" i="1"/>
  <c r="E6530" i="1" s="1"/>
  <c r="B6530" i="1"/>
  <c r="F6530" i="1" s="1"/>
  <c r="C6530" i="1"/>
  <c r="G6530" i="1" s="1"/>
  <c r="D6530" i="1"/>
  <c r="H6530" i="1" s="1"/>
  <c r="A6531" i="1"/>
  <c r="E6531" i="1" s="1"/>
  <c r="B6531" i="1"/>
  <c r="F6531" i="1" s="1"/>
  <c r="C6531" i="1"/>
  <c r="G6531" i="1" s="1"/>
  <c r="D6531" i="1"/>
  <c r="H6531" i="1" s="1"/>
  <c r="A6532" i="1"/>
  <c r="E6532" i="1" s="1"/>
  <c r="B6532" i="1"/>
  <c r="F6532" i="1" s="1"/>
  <c r="C6532" i="1"/>
  <c r="G6532" i="1" s="1"/>
  <c r="D6532" i="1"/>
  <c r="H6532" i="1" s="1"/>
  <c r="A6533" i="1"/>
  <c r="E6533" i="1" s="1"/>
  <c r="B6533" i="1"/>
  <c r="F6533" i="1" s="1"/>
  <c r="C6533" i="1"/>
  <c r="G6533" i="1" s="1"/>
  <c r="D6533" i="1"/>
  <c r="H6533" i="1" s="1"/>
  <c r="A6534" i="1"/>
  <c r="E6534" i="1" s="1"/>
  <c r="B6534" i="1"/>
  <c r="F6534" i="1" s="1"/>
  <c r="C6534" i="1"/>
  <c r="G6534" i="1" s="1"/>
  <c r="D6534" i="1"/>
  <c r="H6534" i="1" s="1"/>
  <c r="A6535" i="1"/>
  <c r="E6535" i="1" s="1"/>
  <c r="B6535" i="1"/>
  <c r="F6535" i="1" s="1"/>
  <c r="C6535" i="1"/>
  <c r="G6535" i="1" s="1"/>
  <c r="D6535" i="1"/>
  <c r="H6535" i="1" s="1"/>
  <c r="A6536" i="1"/>
  <c r="E6536" i="1" s="1"/>
  <c r="B6536" i="1"/>
  <c r="F6536" i="1" s="1"/>
  <c r="C6536" i="1"/>
  <c r="G6536" i="1" s="1"/>
  <c r="D6536" i="1"/>
  <c r="H6536" i="1" s="1"/>
  <c r="A6537" i="1"/>
  <c r="E6537" i="1" s="1"/>
  <c r="B6537" i="1"/>
  <c r="F6537" i="1" s="1"/>
  <c r="C6537" i="1"/>
  <c r="G6537" i="1" s="1"/>
  <c r="D6537" i="1"/>
  <c r="H6537" i="1" s="1"/>
  <c r="A6538" i="1"/>
  <c r="E6538" i="1" s="1"/>
  <c r="B6538" i="1"/>
  <c r="F6538" i="1" s="1"/>
  <c r="C6538" i="1"/>
  <c r="G6538" i="1" s="1"/>
  <c r="D6538" i="1"/>
  <c r="H6538" i="1" s="1"/>
  <c r="A6539" i="1"/>
  <c r="E6539" i="1" s="1"/>
  <c r="B6539" i="1"/>
  <c r="F6539" i="1" s="1"/>
  <c r="C6539" i="1"/>
  <c r="G6539" i="1" s="1"/>
  <c r="D6539" i="1"/>
  <c r="H6539" i="1" s="1"/>
  <c r="A6540" i="1"/>
  <c r="E6540" i="1" s="1"/>
  <c r="B6540" i="1"/>
  <c r="F6540" i="1" s="1"/>
  <c r="C6540" i="1"/>
  <c r="G6540" i="1" s="1"/>
  <c r="D6540" i="1"/>
  <c r="H6540" i="1" s="1"/>
  <c r="A6541" i="1"/>
  <c r="E6541" i="1" s="1"/>
  <c r="B6541" i="1"/>
  <c r="F6541" i="1" s="1"/>
  <c r="C6541" i="1"/>
  <c r="G6541" i="1" s="1"/>
  <c r="D6541" i="1"/>
  <c r="H6541" i="1" s="1"/>
  <c r="A6542" i="1"/>
  <c r="E6542" i="1" s="1"/>
  <c r="B6542" i="1"/>
  <c r="F6542" i="1" s="1"/>
  <c r="C6542" i="1"/>
  <c r="G6542" i="1" s="1"/>
  <c r="D6542" i="1"/>
  <c r="H6542" i="1" s="1"/>
  <c r="A6543" i="1"/>
  <c r="E6543" i="1" s="1"/>
  <c r="B6543" i="1"/>
  <c r="F6543" i="1" s="1"/>
  <c r="C6543" i="1"/>
  <c r="G6543" i="1" s="1"/>
  <c r="D6543" i="1"/>
  <c r="H6543" i="1" s="1"/>
  <c r="A6544" i="1"/>
  <c r="E6544" i="1" s="1"/>
  <c r="B6544" i="1"/>
  <c r="F6544" i="1" s="1"/>
  <c r="C6544" i="1"/>
  <c r="G6544" i="1" s="1"/>
  <c r="D6544" i="1"/>
  <c r="H6544" i="1" s="1"/>
  <c r="A6545" i="1"/>
  <c r="E6545" i="1" s="1"/>
  <c r="B6545" i="1"/>
  <c r="F6545" i="1" s="1"/>
  <c r="C6545" i="1"/>
  <c r="G6545" i="1" s="1"/>
  <c r="D6545" i="1"/>
  <c r="H6545" i="1" s="1"/>
  <c r="A6546" i="1"/>
  <c r="E6546" i="1" s="1"/>
  <c r="B6546" i="1"/>
  <c r="F6546" i="1" s="1"/>
  <c r="C6546" i="1"/>
  <c r="G6546" i="1" s="1"/>
  <c r="D6546" i="1"/>
  <c r="H6546" i="1" s="1"/>
  <c r="A6547" i="1"/>
  <c r="E6547" i="1" s="1"/>
  <c r="B6547" i="1"/>
  <c r="F6547" i="1" s="1"/>
  <c r="C6547" i="1"/>
  <c r="G6547" i="1" s="1"/>
  <c r="D6547" i="1"/>
  <c r="H6547" i="1" s="1"/>
  <c r="A6548" i="1"/>
  <c r="E6548" i="1" s="1"/>
  <c r="B6548" i="1"/>
  <c r="F6548" i="1" s="1"/>
  <c r="C6548" i="1"/>
  <c r="G6548" i="1" s="1"/>
  <c r="D6548" i="1"/>
  <c r="H6548" i="1" s="1"/>
  <c r="A6549" i="1"/>
  <c r="E6549" i="1" s="1"/>
  <c r="B6549" i="1"/>
  <c r="F6549" i="1" s="1"/>
  <c r="C6549" i="1"/>
  <c r="G6549" i="1" s="1"/>
  <c r="D6549" i="1"/>
  <c r="H6549" i="1" s="1"/>
  <c r="A6550" i="1"/>
  <c r="E6550" i="1" s="1"/>
  <c r="B6550" i="1"/>
  <c r="F6550" i="1" s="1"/>
  <c r="C6550" i="1"/>
  <c r="G6550" i="1" s="1"/>
  <c r="D6550" i="1"/>
  <c r="H6550" i="1" s="1"/>
  <c r="A6551" i="1"/>
  <c r="E6551" i="1" s="1"/>
  <c r="B6551" i="1"/>
  <c r="F6551" i="1" s="1"/>
  <c r="C6551" i="1"/>
  <c r="G6551" i="1" s="1"/>
  <c r="D6551" i="1"/>
  <c r="H6551" i="1" s="1"/>
  <c r="A6552" i="1"/>
  <c r="E6552" i="1" s="1"/>
  <c r="B6552" i="1"/>
  <c r="F6552" i="1" s="1"/>
  <c r="C6552" i="1"/>
  <c r="G6552" i="1" s="1"/>
  <c r="D6552" i="1"/>
  <c r="H6552" i="1" s="1"/>
  <c r="A6553" i="1"/>
  <c r="E6553" i="1" s="1"/>
  <c r="B6553" i="1"/>
  <c r="F6553" i="1" s="1"/>
  <c r="C6553" i="1"/>
  <c r="G6553" i="1" s="1"/>
  <c r="D6553" i="1"/>
  <c r="H6553" i="1" s="1"/>
  <c r="A6554" i="1"/>
  <c r="E6554" i="1" s="1"/>
  <c r="B6554" i="1"/>
  <c r="F6554" i="1" s="1"/>
  <c r="C6554" i="1"/>
  <c r="G6554" i="1" s="1"/>
  <c r="D6554" i="1"/>
  <c r="H6554" i="1" s="1"/>
  <c r="A6555" i="1"/>
  <c r="E6555" i="1" s="1"/>
  <c r="B6555" i="1"/>
  <c r="F6555" i="1" s="1"/>
  <c r="C6555" i="1"/>
  <c r="G6555" i="1" s="1"/>
  <c r="D6555" i="1"/>
  <c r="H6555" i="1" s="1"/>
  <c r="A6556" i="1"/>
  <c r="E6556" i="1" s="1"/>
  <c r="B6556" i="1"/>
  <c r="F6556" i="1" s="1"/>
  <c r="C6556" i="1"/>
  <c r="G6556" i="1" s="1"/>
  <c r="D6556" i="1"/>
  <c r="H6556" i="1" s="1"/>
  <c r="A6557" i="1"/>
  <c r="E6557" i="1" s="1"/>
  <c r="B6557" i="1"/>
  <c r="F6557" i="1" s="1"/>
  <c r="C6557" i="1"/>
  <c r="G6557" i="1" s="1"/>
  <c r="D6557" i="1"/>
  <c r="H6557" i="1" s="1"/>
  <c r="A6558" i="1"/>
  <c r="E6558" i="1" s="1"/>
  <c r="B6558" i="1"/>
  <c r="F6558" i="1" s="1"/>
  <c r="C6558" i="1"/>
  <c r="G6558" i="1" s="1"/>
  <c r="D6558" i="1"/>
  <c r="H6558" i="1" s="1"/>
  <c r="A6559" i="1"/>
  <c r="E6559" i="1" s="1"/>
  <c r="B6559" i="1"/>
  <c r="F6559" i="1" s="1"/>
  <c r="C6559" i="1"/>
  <c r="G6559" i="1" s="1"/>
  <c r="D6559" i="1"/>
  <c r="H6559" i="1" s="1"/>
  <c r="A6560" i="1"/>
  <c r="E6560" i="1" s="1"/>
  <c r="B6560" i="1"/>
  <c r="F6560" i="1" s="1"/>
  <c r="C6560" i="1"/>
  <c r="G6560" i="1" s="1"/>
  <c r="D6560" i="1"/>
  <c r="H6560" i="1" s="1"/>
  <c r="A6561" i="1"/>
  <c r="E6561" i="1" s="1"/>
  <c r="B6561" i="1"/>
  <c r="F6561" i="1" s="1"/>
  <c r="C6561" i="1"/>
  <c r="G6561" i="1" s="1"/>
  <c r="D6561" i="1"/>
  <c r="H6561" i="1" s="1"/>
  <c r="A6562" i="1"/>
  <c r="E6562" i="1" s="1"/>
  <c r="B6562" i="1"/>
  <c r="F6562" i="1" s="1"/>
  <c r="C6562" i="1"/>
  <c r="G6562" i="1" s="1"/>
  <c r="D6562" i="1"/>
  <c r="H6562" i="1" s="1"/>
  <c r="A6563" i="1"/>
  <c r="E6563" i="1" s="1"/>
  <c r="B6563" i="1"/>
  <c r="F6563" i="1" s="1"/>
  <c r="C6563" i="1"/>
  <c r="G6563" i="1" s="1"/>
  <c r="D6563" i="1"/>
  <c r="H6563" i="1" s="1"/>
  <c r="A6564" i="1"/>
  <c r="E6564" i="1" s="1"/>
  <c r="B6564" i="1"/>
  <c r="F6564" i="1" s="1"/>
  <c r="C6564" i="1"/>
  <c r="G6564" i="1" s="1"/>
  <c r="D6564" i="1"/>
  <c r="H6564" i="1" s="1"/>
  <c r="A6565" i="1"/>
  <c r="E6565" i="1" s="1"/>
  <c r="B6565" i="1"/>
  <c r="F6565" i="1" s="1"/>
  <c r="C6565" i="1"/>
  <c r="G6565" i="1" s="1"/>
  <c r="D6565" i="1"/>
  <c r="H6565" i="1" s="1"/>
  <c r="A6566" i="1"/>
  <c r="E6566" i="1" s="1"/>
  <c r="B6566" i="1"/>
  <c r="F6566" i="1" s="1"/>
  <c r="C6566" i="1"/>
  <c r="G6566" i="1" s="1"/>
  <c r="D6566" i="1"/>
  <c r="H6566" i="1" s="1"/>
  <c r="A6567" i="1"/>
  <c r="E6567" i="1" s="1"/>
  <c r="B6567" i="1"/>
  <c r="F6567" i="1" s="1"/>
  <c r="C6567" i="1"/>
  <c r="G6567" i="1" s="1"/>
  <c r="D6567" i="1"/>
  <c r="H6567" i="1" s="1"/>
  <c r="A6568" i="1"/>
  <c r="E6568" i="1" s="1"/>
  <c r="B6568" i="1"/>
  <c r="F6568" i="1" s="1"/>
  <c r="C6568" i="1"/>
  <c r="G6568" i="1" s="1"/>
  <c r="D6568" i="1"/>
  <c r="H6568" i="1" s="1"/>
  <c r="A6569" i="1"/>
  <c r="E6569" i="1" s="1"/>
  <c r="B6569" i="1"/>
  <c r="F6569" i="1" s="1"/>
  <c r="C6569" i="1"/>
  <c r="G6569" i="1" s="1"/>
  <c r="D6569" i="1"/>
  <c r="H6569" i="1" s="1"/>
  <c r="A6570" i="1"/>
  <c r="E6570" i="1" s="1"/>
  <c r="B6570" i="1"/>
  <c r="F6570" i="1" s="1"/>
  <c r="C6570" i="1"/>
  <c r="G6570" i="1" s="1"/>
  <c r="D6570" i="1"/>
  <c r="H6570" i="1" s="1"/>
  <c r="A6571" i="1"/>
  <c r="E6571" i="1" s="1"/>
  <c r="B6571" i="1"/>
  <c r="F6571" i="1" s="1"/>
  <c r="C6571" i="1"/>
  <c r="G6571" i="1" s="1"/>
  <c r="D6571" i="1"/>
  <c r="H6571" i="1" s="1"/>
  <c r="A6572" i="1"/>
  <c r="E6572" i="1" s="1"/>
  <c r="B6572" i="1"/>
  <c r="F6572" i="1" s="1"/>
  <c r="C6572" i="1"/>
  <c r="G6572" i="1" s="1"/>
  <c r="D6572" i="1"/>
  <c r="H6572" i="1" s="1"/>
  <c r="A6573" i="1"/>
  <c r="E6573" i="1" s="1"/>
  <c r="B6573" i="1"/>
  <c r="F6573" i="1" s="1"/>
  <c r="C6573" i="1"/>
  <c r="G6573" i="1" s="1"/>
  <c r="D6573" i="1"/>
  <c r="H6573" i="1" s="1"/>
  <c r="A6574" i="1"/>
  <c r="E6574" i="1" s="1"/>
  <c r="B6574" i="1"/>
  <c r="F6574" i="1" s="1"/>
  <c r="C6574" i="1"/>
  <c r="G6574" i="1" s="1"/>
  <c r="D6574" i="1"/>
  <c r="H6574" i="1" s="1"/>
  <c r="A6575" i="1"/>
  <c r="E6575" i="1" s="1"/>
  <c r="B6575" i="1"/>
  <c r="F6575" i="1" s="1"/>
  <c r="C6575" i="1"/>
  <c r="G6575" i="1" s="1"/>
  <c r="D6575" i="1"/>
  <c r="H6575" i="1" s="1"/>
  <c r="A6576" i="1"/>
  <c r="E6576" i="1" s="1"/>
  <c r="B6576" i="1"/>
  <c r="F6576" i="1" s="1"/>
  <c r="C6576" i="1"/>
  <c r="G6576" i="1" s="1"/>
  <c r="D6576" i="1"/>
  <c r="H6576" i="1" s="1"/>
  <c r="A6577" i="1"/>
  <c r="E6577" i="1" s="1"/>
  <c r="B6577" i="1"/>
  <c r="F6577" i="1" s="1"/>
  <c r="C6577" i="1"/>
  <c r="G6577" i="1" s="1"/>
  <c r="D6577" i="1"/>
  <c r="H6577" i="1" s="1"/>
  <c r="A6578" i="1"/>
  <c r="E6578" i="1" s="1"/>
  <c r="B6578" i="1"/>
  <c r="F6578" i="1" s="1"/>
  <c r="C6578" i="1"/>
  <c r="G6578" i="1" s="1"/>
  <c r="D6578" i="1"/>
  <c r="H6578" i="1" s="1"/>
  <c r="A6579" i="1"/>
  <c r="E6579" i="1" s="1"/>
  <c r="B6579" i="1"/>
  <c r="F6579" i="1" s="1"/>
  <c r="C6579" i="1"/>
  <c r="G6579" i="1" s="1"/>
  <c r="D6579" i="1"/>
  <c r="H6579" i="1" s="1"/>
  <c r="A6580" i="1"/>
  <c r="E6580" i="1" s="1"/>
  <c r="B6580" i="1"/>
  <c r="F6580" i="1" s="1"/>
  <c r="C6580" i="1"/>
  <c r="G6580" i="1" s="1"/>
  <c r="D6580" i="1"/>
  <c r="H6580" i="1" s="1"/>
  <c r="A6581" i="1"/>
  <c r="E6581" i="1" s="1"/>
  <c r="B6581" i="1"/>
  <c r="F6581" i="1" s="1"/>
  <c r="C6581" i="1"/>
  <c r="G6581" i="1" s="1"/>
  <c r="D6581" i="1"/>
  <c r="H6581" i="1" s="1"/>
  <c r="A6582" i="1"/>
  <c r="E6582" i="1" s="1"/>
  <c r="B6582" i="1"/>
  <c r="F6582" i="1" s="1"/>
  <c r="C6582" i="1"/>
  <c r="G6582" i="1" s="1"/>
  <c r="D6582" i="1"/>
  <c r="H6582" i="1" s="1"/>
  <c r="A6583" i="1"/>
  <c r="E6583" i="1" s="1"/>
  <c r="B6583" i="1"/>
  <c r="F6583" i="1" s="1"/>
  <c r="C6583" i="1"/>
  <c r="G6583" i="1" s="1"/>
  <c r="D6583" i="1"/>
  <c r="H6583" i="1" s="1"/>
  <c r="A6584" i="1"/>
  <c r="E6584" i="1" s="1"/>
  <c r="B6584" i="1"/>
  <c r="F6584" i="1" s="1"/>
  <c r="C6584" i="1"/>
  <c r="G6584" i="1" s="1"/>
  <c r="D6584" i="1"/>
  <c r="H6584" i="1" s="1"/>
  <c r="A6585" i="1"/>
  <c r="E6585" i="1" s="1"/>
  <c r="B6585" i="1"/>
  <c r="F6585" i="1" s="1"/>
  <c r="C6585" i="1"/>
  <c r="G6585" i="1" s="1"/>
  <c r="D6585" i="1"/>
  <c r="H6585" i="1" s="1"/>
  <c r="A6586" i="1"/>
  <c r="E6586" i="1" s="1"/>
  <c r="B6586" i="1"/>
  <c r="F6586" i="1" s="1"/>
  <c r="C6586" i="1"/>
  <c r="G6586" i="1" s="1"/>
  <c r="D6586" i="1"/>
  <c r="H6586" i="1" s="1"/>
  <c r="A6587" i="1"/>
  <c r="E6587" i="1" s="1"/>
  <c r="B6587" i="1"/>
  <c r="F6587" i="1" s="1"/>
  <c r="C6587" i="1"/>
  <c r="G6587" i="1" s="1"/>
  <c r="D6587" i="1"/>
  <c r="H6587" i="1" s="1"/>
  <c r="A6588" i="1"/>
  <c r="E6588" i="1" s="1"/>
  <c r="B6588" i="1"/>
  <c r="F6588" i="1" s="1"/>
  <c r="C6588" i="1"/>
  <c r="G6588" i="1" s="1"/>
  <c r="D6588" i="1"/>
  <c r="H6588" i="1" s="1"/>
  <c r="A6589" i="1"/>
  <c r="E6589" i="1" s="1"/>
  <c r="B6589" i="1"/>
  <c r="F6589" i="1" s="1"/>
  <c r="C6589" i="1"/>
  <c r="G6589" i="1" s="1"/>
  <c r="D6589" i="1"/>
  <c r="H6589" i="1" s="1"/>
  <c r="A6590" i="1"/>
  <c r="E6590" i="1" s="1"/>
  <c r="B6590" i="1"/>
  <c r="F6590" i="1" s="1"/>
  <c r="C6590" i="1"/>
  <c r="G6590" i="1" s="1"/>
  <c r="D6590" i="1"/>
  <c r="H6590" i="1" s="1"/>
  <c r="A6591" i="1"/>
  <c r="E6591" i="1" s="1"/>
  <c r="B6591" i="1"/>
  <c r="F6591" i="1" s="1"/>
  <c r="C6591" i="1"/>
  <c r="G6591" i="1" s="1"/>
  <c r="D6591" i="1"/>
  <c r="H6591" i="1" s="1"/>
  <c r="A6592" i="1"/>
  <c r="E6592" i="1" s="1"/>
  <c r="B6592" i="1"/>
  <c r="F6592" i="1" s="1"/>
  <c r="C6592" i="1"/>
  <c r="G6592" i="1" s="1"/>
  <c r="D6592" i="1"/>
  <c r="H6592" i="1" s="1"/>
  <c r="A6593" i="1"/>
  <c r="E6593" i="1" s="1"/>
  <c r="B6593" i="1"/>
  <c r="F6593" i="1" s="1"/>
  <c r="C6593" i="1"/>
  <c r="G6593" i="1" s="1"/>
  <c r="D6593" i="1"/>
  <c r="H6593" i="1" s="1"/>
  <c r="A6594" i="1"/>
  <c r="E6594" i="1" s="1"/>
  <c r="B6594" i="1"/>
  <c r="F6594" i="1" s="1"/>
  <c r="C6594" i="1"/>
  <c r="G6594" i="1" s="1"/>
  <c r="D6594" i="1"/>
  <c r="H6594" i="1" s="1"/>
  <c r="A6595" i="1"/>
  <c r="E6595" i="1" s="1"/>
  <c r="B6595" i="1"/>
  <c r="F6595" i="1" s="1"/>
  <c r="C6595" i="1"/>
  <c r="G6595" i="1" s="1"/>
  <c r="D6595" i="1"/>
  <c r="H6595" i="1" s="1"/>
  <c r="A6596" i="1"/>
  <c r="E6596" i="1" s="1"/>
  <c r="B6596" i="1"/>
  <c r="F6596" i="1" s="1"/>
  <c r="C6596" i="1"/>
  <c r="G6596" i="1" s="1"/>
  <c r="D6596" i="1"/>
  <c r="H6596" i="1" s="1"/>
  <c r="A6597" i="1"/>
  <c r="E6597" i="1" s="1"/>
  <c r="B6597" i="1"/>
  <c r="F6597" i="1" s="1"/>
  <c r="C6597" i="1"/>
  <c r="G6597" i="1" s="1"/>
  <c r="D6597" i="1"/>
  <c r="H6597" i="1" s="1"/>
  <c r="A6598" i="1"/>
  <c r="E6598" i="1" s="1"/>
  <c r="B6598" i="1"/>
  <c r="F6598" i="1" s="1"/>
  <c r="C6598" i="1"/>
  <c r="G6598" i="1" s="1"/>
  <c r="D6598" i="1"/>
  <c r="H6598" i="1" s="1"/>
  <c r="A6599" i="1"/>
  <c r="E6599" i="1" s="1"/>
  <c r="B6599" i="1"/>
  <c r="F6599" i="1" s="1"/>
  <c r="C6599" i="1"/>
  <c r="G6599" i="1" s="1"/>
  <c r="D6599" i="1"/>
  <c r="H6599" i="1" s="1"/>
  <c r="A6600" i="1"/>
  <c r="E6600" i="1" s="1"/>
  <c r="B6600" i="1"/>
  <c r="F6600" i="1" s="1"/>
  <c r="C6600" i="1"/>
  <c r="G6600" i="1" s="1"/>
  <c r="D6600" i="1"/>
  <c r="H6600" i="1" s="1"/>
  <c r="A6601" i="1"/>
  <c r="E6601" i="1" s="1"/>
  <c r="B6601" i="1"/>
  <c r="F6601" i="1" s="1"/>
  <c r="C6601" i="1"/>
  <c r="G6601" i="1" s="1"/>
  <c r="D6601" i="1"/>
  <c r="H6601" i="1" s="1"/>
  <c r="A6602" i="1"/>
  <c r="E6602" i="1" s="1"/>
  <c r="B6602" i="1"/>
  <c r="F6602" i="1" s="1"/>
  <c r="C6602" i="1"/>
  <c r="G6602" i="1" s="1"/>
  <c r="D6602" i="1"/>
  <c r="H6602" i="1" s="1"/>
  <c r="A6603" i="1"/>
  <c r="E6603" i="1" s="1"/>
  <c r="B6603" i="1"/>
  <c r="F6603" i="1" s="1"/>
  <c r="C6603" i="1"/>
  <c r="G6603" i="1" s="1"/>
  <c r="D6603" i="1"/>
  <c r="H6603" i="1" s="1"/>
  <c r="A6604" i="1"/>
  <c r="E6604" i="1" s="1"/>
  <c r="B6604" i="1"/>
  <c r="F6604" i="1" s="1"/>
  <c r="C6604" i="1"/>
  <c r="G6604" i="1" s="1"/>
  <c r="D6604" i="1"/>
  <c r="H6604" i="1" s="1"/>
  <c r="A6605" i="1"/>
  <c r="E6605" i="1" s="1"/>
  <c r="B6605" i="1"/>
  <c r="F6605" i="1" s="1"/>
  <c r="C6605" i="1"/>
  <c r="G6605" i="1" s="1"/>
  <c r="D6605" i="1"/>
  <c r="H6605" i="1" s="1"/>
  <c r="A6606" i="1"/>
  <c r="E6606" i="1" s="1"/>
  <c r="B6606" i="1"/>
  <c r="F6606" i="1" s="1"/>
  <c r="C6606" i="1"/>
  <c r="G6606" i="1" s="1"/>
  <c r="D6606" i="1"/>
  <c r="H6606" i="1" s="1"/>
  <c r="A6607" i="1"/>
  <c r="E6607" i="1" s="1"/>
  <c r="B6607" i="1"/>
  <c r="F6607" i="1" s="1"/>
  <c r="C6607" i="1"/>
  <c r="G6607" i="1" s="1"/>
  <c r="D6607" i="1"/>
  <c r="H6607" i="1" s="1"/>
  <c r="A6608" i="1"/>
  <c r="E6608" i="1" s="1"/>
  <c r="B6608" i="1"/>
  <c r="F6608" i="1" s="1"/>
  <c r="C6608" i="1"/>
  <c r="G6608" i="1" s="1"/>
  <c r="D6608" i="1"/>
  <c r="H6608" i="1" s="1"/>
  <c r="A6609" i="1"/>
  <c r="E6609" i="1" s="1"/>
  <c r="B6609" i="1"/>
  <c r="F6609" i="1" s="1"/>
  <c r="C6609" i="1"/>
  <c r="G6609" i="1" s="1"/>
  <c r="D6609" i="1"/>
  <c r="H6609" i="1" s="1"/>
  <c r="A6610" i="1"/>
  <c r="E6610" i="1" s="1"/>
  <c r="B6610" i="1"/>
  <c r="F6610" i="1" s="1"/>
  <c r="C6610" i="1"/>
  <c r="G6610" i="1" s="1"/>
  <c r="D6610" i="1"/>
  <c r="H6610" i="1" s="1"/>
  <c r="A6611" i="1"/>
  <c r="E6611" i="1" s="1"/>
  <c r="B6611" i="1"/>
  <c r="F6611" i="1" s="1"/>
  <c r="C6611" i="1"/>
  <c r="G6611" i="1" s="1"/>
  <c r="D6611" i="1"/>
  <c r="H6611" i="1" s="1"/>
  <c r="A6612" i="1"/>
  <c r="E6612" i="1" s="1"/>
  <c r="B6612" i="1"/>
  <c r="F6612" i="1" s="1"/>
  <c r="C6612" i="1"/>
  <c r="G6612" i="1" s="1"/>
  <c r="D6612" i="1"/>
  <c r="H6612" i="1" s="1"/>
  <c r="A6613" i="1"/>
  <c r="E6613" i="1" s="1"/>
  <c r="B6613" i="1"/>
  <c r="F6613" i="1" s="1"/>
  <c r="C6613" i="1"/>
  <c r="G6613" i="1" s="1"/>
  <c r="D6613" i="1"/>
  <c r="H6613" i="1" s="1"/>
  <c r="A6614" i="1"/>
  <c r="E6614" i="1" s="1"/>
  <c r="B6614" i="1"/>
  <c r="F6614" i="1" s="1"/>
  <c r="C6614" i="1"/>
  <c r="G6614" i="1" s="1"/>
  <c r="D6614" i="1"/>
  <c r="H6614" i="1" s="1"/>
  <c r="A6615" i="1"/>
  <c r="E6615" i="1" s="1"/>
  <c r="B6615" i="1"/>
  <c r="F6615" i="1" s="1"/>
  <c r="C6615" i="1"/>
  <c r="G6615" i="1" s="1"/>
  <c r="D6615" i="1"/>
  <c r="H6615" i="1" s="1"/>
  <c r="A6616" i="1"/>
  <c r="E6616" i="1" s="1"/>
  <c r="B6616" i="1"/>
  <c r="F6616" i="1" s="1"/>
  <c r="C6616" i="1"/>
  <c r="G6616" i="1" s="1"/>
  <c r="D6616" i="1"/>
  <c r="H6616" i="1" s="1"/>
  <c r="A6617" i="1"/>
  <c r="E6617" i="1" s="1"/>
  <c r="B6617" i="1"/>
  <c r="F6617" i="1" s="1"/>
  <c r="C6617" i="1"/>
  <c r="G6617" i="1" s="1"/>
  <c r="D6617" i="1"/>
  <c r="H6617" i="1" s="1"/>
  <c r="A6618" i="1"/>
  <c r="E6618" i="1" s="1"/>
  <c r="B6618" i="1"/>
  <c r="F6618" i="1" s="1"/>
  <c r="C6618" i="1"/>
  <c r="G6618" i="1" s="1"/>
  <c r="D6618" i="1"/>
  <c r="H6618" i="1" s="1"/>
  <c r="A6619" i="1"/>
  <c r="E6619" i="1" s="1"/>
  <c r="B6619" i="1"/>
  <c r="F6619" i="1" s="1"/>
  <c r="C6619" i="1"/>
  <c r="G6619" i="1" s="1"/>
  <c r="D6619" i="1"/>
  <c r="H6619" i="1" s="1"/>
  <c r="A6620" i="1"/>
  <c r="E6620" i="1" s="1"/>
  <c r="B6620" i="1"/>
  <c r="F6620" i="1" s="1"/>
  <c r="C6620" i="1"/>
  <c r="G6620" i="1" s="1"/>
  <c r="D6620" i="1"/>
  <c r="H6620" i="1" s="1"/>
  <c r="A6621" i="1"/>
  <c r="E6621" i="1" s="1"/>
  <c r="B6621" i="1"/>
  <c r="F6621" i="1" s="1"/>
  <c r="C6621" i="1"/>
  <c r="G6621" i="1" s="1"/>
  <c r="D6621" i="1"/>
  <c r="H6621" i="1" s="1"/>
  <c r="A6622" i="1"/>
  <c r="E6622" i="1" s="1"/>
  <c r="B6622" i="1"/>
  <c r="F6622" i="1" s="1"/>
  <c r="C6622" i="1"/>
  <c r="G6622" i="1" s="1"/>
  <c r="D6622" i="1"/>
  <c r="H6622" i="1" s="1"/>
  <c r="A6623" i="1"/>
  <c r="E6623" i="1" s="1"/>
  <c r="B6623" i="1"/>
  <c r="F6623" i="1" s="1"/>
  <c r="C6623" i="1"/>
  <c r="G6623" i="1" s="1"/>
  <c r="D6623" i="1"/>
  <c r="H6623" i="1" s="1"/>
  <c r="A6624" i="1"/>
  <c r="E6624" i="1" s="1"/>
  <c r="B6624" i="1"/>
  <c r="F6624" i="1" s="1"/>
  <c r="C6624" i="1"/>
  <c r="G6624" i="1" s="1"/>
  <c r="D6624" i="1"/>
  <c r="H6624" i="1" s="1"/>
  <c r="A6625" i="1"/>
  <c r="E6625" i="1" s="1"/>
  <c r="B6625" i="1"/>
  <c r="F6625" i="1" s="1"/>
  <c r="C6625" i="1"/>
  <c r="G6625" i="1" s="1"/>
  <c r="D6625" i="1"/>
  <c r="H6625" i="1" s="1"/>
  <c r="A6626" i="1"/>
  <c r="E6626" i="1" s="1"/>
  <c r="B6626" i="1"/>
  <c r="F6626" i="1" s="1"/>
  <c r="C6626" i="1"/>
  <c r="G6626" i="1" s="1"/>
  <c r="D6626" i="1"/>
  <c r="H6626" i="1" s="1"/>
  <c r="A6627" i="1"/>
  <c r="E6627" i="1" s="1"/>
  <c r="B6627" i="1"/>
  <c r="F6627" i="1" s="1"/>
  <c r="C6627" i="1"/>
  <c r="G6627" i="1" s="1"/>
  <c r="D6627" i="1"/>
  <c r="H6627" i="1" s="1"/>
  <c r="A6628" i="1"/>
  <c r="E6628" i="1" s="1"/>
  <c r="B6628" i="1"/>
  <c r="F6628" i="1" s="1"/>
  <c r="C6628" i="1"/>
  <c r="G6628" i="1" s="1"/>
  <c r="D6628" i="1"/>
  <c r="H6628" i="1" s="1"/>
  <c r="A6629" i="1"/>
  <c r="E6629" i="1" s="1"/>
  <c r="B6629" i="1"/>
  <c r="F6629" i="1" s="1"/>
  <c r="C6629" i="1"/>
  <c r="G6629" i="1" s="1"/>
  <c r="D6629" i="1"/>
  <c r="H6629" i="1" s="1"/>
  <c r="A6630" i="1"/>
  <c r="E6630" i="1" s="1"/>
  <c r="B6630" i="1"/>
  <c r="F6630" i="1" s="1"/>
  <c r="C6630" i="1"/>
  <c r="G6630" i="1" s="1"/>
  <c r="D6630" i="1"/>
  <c r="H6630" i="1" s="1"/>
  <c r="A6631" i="1"/>
  <c r="E6631" i="1" s="1"/>
  <c r="B6631" i="1"/>
  <c r="F6631" i="1" s="1"/>
  <c r="C6631" i="1"/>
  <c r="G6631" i="1" s="1"/>
  <c r="D6631" i="1"/>
  <c r="H6631" i="1" s="1"/>
  <c r="A6632" i="1"/>
  <c r="E6632" i="1" s="1"/>
  <c r="B6632" i="1"/>
  <c r="F6632" i="1" s="1"/>
  <c r="C6632" i="1"/>
  <c r="G6632" i="1" s="1"/>
  <c r="D6632" i="1"/>
  <c r="H6632" i="1" s="1"/>
  <c r="A6633" i="1"/>
  <c r="E6633" i="1" s="1"/>
  <c r="B6633" i="1"/>
  <c r="F6633" i="1" s="1"/>
  <c r="C6633" i="1"/>
  <c r="G6633" i="1" s="1"/>
  <c r="D6633" i="1"/>
  <c r="H6633" i="1" s="1"/>
  <c r="A6634" i="1"/>
  <c r="E6634" i="1" s="1"/>
  <c r="B6634" i="1"/>
  <c r="F6634" i="1" s="1"/>
  <c r="C6634" i="1"/>
  <c r="G6634" i="1" s="1"/>
  <c r="D6634" i="1"/>
  <c r="H6634" i="1" s="1"/>
  <c r="A6635" i="1"/>
  <c r="E6635" i="1" s="1"/>
  <c r="B6635" i="1"/>
  <c r="F6635" i="1" s="1"/>
  <c r="C6635" i="1"/>
  <c r="G6635" i="1" s="1"/>
  <c r="D6635" i="1"/>
  <c r="H6635" i="1" s="1"/>
  <c r="A6636" i="1"/>
  <c r="E6636" i="1" s="1"/>
  <c r="B6636" i="1"/>
  <c r="F6636" i="1" s="1"/>
  <c r="C6636" i="1"/>
  <c r="G6636" i="1" s="1"/>
  <c r="D6636" i="1"/>
  <c r="H6636" i="1" s="1"/>
  <c r="A6637" i="1"/>
  <c r="E6637" i="1" s="1"/>
  <c r="B6637" i="1"/>
  <c r="F6637" i="1" s="1"/>
  <c r="C6637" i="1"/>
  <c r="G6637" i="1" s="1"/>
  <c r="D6637" i="1"/>
  <c r="H6637" i="1" s="1"/>
  <c r="A6638" i="1"/>
  <c r="E6638" i="1" s="1"/>
  <c r="B6638" i="1"/>
  <c r="F6638" i="1" s="1"/>
  <c r="C6638" i="1"/>
  <c r="G6638" i="1" s="1"/>
  <c r="D6638" i="1"/>
  <c r="H6638" i="1" s="1"/>
  <c r="A6639" i="1"/>
  <c r="E6639" i="1" s="1"/>
  <c r="B6639" i="1"/>
  <c r="F6639" i="1" s="1"/>
  <c r="C6639" i="1"/>
  <c r="G6639" i="1" s="1"/>
  <c r="D6639" i="1"/>
  <c r="H6639" i="1" s="1"/>
  <c r="A6640" i="1"/>
  <c r="E6640" i="1" s="1"/>
  <c r="B6640" i="1"/>
  <c r="F6640" i="1" s="1"/>
  <c r="C6640" i="1"/>
  <c r="G6640" i="1" s="1"/>
  <c r="D6640" i="1"/>
  <c r="H6640" i="1" s="1"/>
  <c r="A6641" i="1"/>
  <c r="E6641" i="1" s="1"/>
  <c r="B6641" i="1"/>
  <c r="F6641" i="1" s="1"/>
  <c r="C6641" i="1"/>
  <c r="G6641" i="1" s="1"/>
  <c r="D6641" i="1"/>
  <c r="H6641" i="1" s="1"/>
  <c r="A6642" i="1"/>
  <c r="E6642" i="1" s="1"/>
  <c r="B6642" i="1"/>
  <c r="F6642" i="1" s="1"/>
  <c r="C6642" i="1"/>
  <c r="G6642" i="1" s="1"/>
  <c r="D6642" i="1"/>
  <c r="H6642" i="1" s="1"/>
  <c r="A6643" i="1"/>
  <c r="E6643" i="1" s="1"/>
  <c r="B6643" i="1"/>
  <c r="F6643" i="1" s="1"/>
  <c r="C6643" i="1"/>
  <c r="G6643" i="1" s="1"/>
  <c r="D6643" i="1"/>
  <c r="H6643" i="1" s="1"/>
  <c r="A6644" i="1"/>
  <c r="E6644" i="1" s="1"/>
  <c r="B6644" i="1"/>
  <c r="F6644" i="1" s="1"/>
  <c r="C6644" i="1"/>
  <c r="G6644" i="1" s="1"/>
  <c r="D6644" i="1"/>
  <c r="H6644" i="1" s="1"/>
  <c r="A6645" i="1"/>
  <c r="E6645" i="1" s="1"/>
  <c r="B6645" i="1"/>
  <c r="F6645" i="1" s="1"/>
  <c r="C6645" i="1"/>
  <c r="G6645" i="1" s="1"/>
  <c r="D6645" i="1"/>
  <c r="H6645" i="1" s="1"/>
  <c r="A6646" i="1"/>
  <c r="E6646" i="1" s="1"/>
  <c r="B6646" i="1"/>
  <c r="F6646" i="1" s="1"/>
  <c r="C6646" i="1"/>
  <c r="G6646" i="1" s="1"/>
  <c r="D6646" i="1"/>
  <c r="H6646" i="1" s="1"/>
  <c r="A6647" i="1"/>
  <c r="E6647" i="1" s="1"/>
  <c r="B6647" i="1"/>
  <c r="F6647" i="1" s="1"/>
  <c r="C6647" i="1"/>
  <c r="G6647" i="1" s="1"/>
  <c r="D6647" i="1"/>
  <c r="H6647" i="1" s="1"/>
  <c r="A6648" i="1"/>
  <c r="E6648" i="1" s="1"/>
  <c r="B6648" i="1"/>
  <c r="F6648" i="1" s="1"/>
  <c r="C6648" i="1"/>
  <c r="G6648" i="1" s="1"/>
  <c r="D6648" i="1"/>
  <c r="H6648" i="1" s="1"/>
  <c r="A6649" i="1"/>
  <c r="E6649" i="1" s="1"/>
  <c r="B6649" i="1"/>
  <c r="F6649" i="1" s="1"/>
  <c r="C6649" i="1"/>
  <c r="G6649" i="1" s="1"/>
  <c r="D6649" i="1"/>
  <c r="H6649" i="1" s="1"/>
  <c r="A6650" i="1"/>
  <c r="E6650" i="1" s="1"/>
  <c r="B6650" i="1"/>
  <c r="F6650" i="1" s="1"/>
  <c r="C6650" i="1"/>
  <c r="G6650" i="1" s="1"/>
  <c r="D6650" i="1"/>
  <c r="H6650" i="1" s="1"/>
  <c r="A6651" i="1"/>
  <c r="E6651" i="1" s="1"/>
  <c r="B6651" i="1"/>
  <c r="F6651" i="1" s="1"/>
  <c r="C6651" i="1"/>
  <c r="G6651" i="1" s="1"/>
  <c r="D6651" i="1"/>
  <c r="H6651" i="1" s="1"/>
  <c r="A6652" i="1"/>
  <c r="E6652" i="1" s="1"/>
  <c r="B6652" i="1"/>
  <c r="F6652" i="1" s="1"/>
  <c r="C6652" i="1"/>
  <c r="G6652" i="1" s="1"/>
  <c r="D6652" i="1"/>
  <c r="H6652" i="1" s="1"/>
  <c r="A6653" i="1"/>
  <c r="E6653" i="1" s="1"/>
  <c r="B6653" i="1"/>
  <c r="F6653" i="1" s="1"/>
  <c r="C6653" i="1"/>
  <c r="G6653" i="1" s="1"/>
  <c r="D6653" i="1"/>
  <c r="H6653" i="1" s="1"/>
  <c r="A6654" i="1"/>
  <c r="E6654" i="1" s="1"/>
  <c r="B6654" i="1"/>
  <c r="F6654" i="1" s="1"/>
  <c r="C6654" i="1"/>
  <c r="G6654" i="1" s="1"/>
  <c r="D6654" i="1"/>
  <c r="H6654" i="1" s="1"/>
  <c r="A6655" i="1"/>
  <c r="E6655" i="1" s="1"/>
  <c r="B6655" i="1"/>
  <c r="F6655" i="1" s="1"/>
  <c r="C6655" i="1"/>
  <c r="G6655" i="1" s="1"/>
  <c r="D6655" i="1"/>
  <c r="H6655" i="1" s="1"/>
  <c r="A6656" i="1"/>
  <c r="E6656" i="1" s="1"/>
  <c r="B6656" i="1"/>
  <c r="F6656" i="1" s="1"/>
  <c r="C6656" i="1"/>
  <c r="G6656" i="1" s="1"/>
  <c r="D6656" i="1"/>
  <c r="H6656" i="1" s="1"/>
  <c r="A6657" i="1"/>
  <c r="E6657" i="1" s="1"/>
  <c r="B6657" i="1"/>
  <c r="F6657" i="1" s="1"/>
  <c r="C6657" i="1"/>
  <c r="G6657" i="1" s="1"/>
  <c r="D6657" i="1"/>
  <c r="H6657" i="1" s="1"/>
  <c r="A6658" i="1"/>
  <c r="E6658" i="1" s="1"/>
  <c r="B6658" i="1"/>
  <c r="F6658" i="1" s="1"/>
  <c r="C6658" i="1"/>
  <c r="G6658" i="1" s="1"/>
  <c r="D6658" i="1"/>
  <c r="H6658" i="1" s="1"/>
  <c r="A6659" i="1"/>
  <c r="E6659" i="1" s="1"/>
  <c r="B6659" i="1"/>
  <c r="F6659" i="1" s="1"/>
  <c r="C6659" i="1"/>
  <c r="G6659" i="1" s="1"/>
  <c r="D6659" i="1"/>
  <c r="H6659" i="1" s="1"/>
  <c r="A6660" i="1"/>
  <c r="E6660" i="1" s="1"/>
  <c r="B6660" i="1"/>
  <c r="F6660" i="1" s="1"/>
  <c r="C6660" i="1"/>
  <c r="G6660" i="1" s="1"/>
  <c r="D6660" i="1"/>
  <c r="H6660" i="1" s="1"/>
  <c r="A6661" i="1"/>
  <c r="E6661" i="1" s="1"/>
  <c r="B6661" i="1"/>
  <c r="F6661" i="1" s="1"/>
  <c r="C6661" i="1"/>
  <c r="G6661" i="1" s="1"/>
  <c r="D6661" i="1"/>
  <c r="H6661" i="1" s="1"/>
  <c r="A6662" i="1"/>
  <c r="E6662" i="1" s="1"/>
  <c r="B6662" i="1"/>
  <c r="F6662" i="1" s="1"/>
  <c r="C6662" i="1"/>
  <c r="G6662" i="1" s="1"/>
  <c r="D6662" i="1"/>
  <c r="H6662" i="1" s="1"/>
  <c r="A6663" i="1"/>
  <c r="E6663" i="1" s="1"/>
  <c r="B6663" i="1"/>
  <c r="F6663" i="1" s="1"/>
  <c r="C6663" i="1"/>
  <c r="G6663" i="1" s="1"/>
  <c r="D6663" i="1"/>
  <c r="H6663" i="1" s="1"/>
  <c r="A6664" i="1"/>
  <c r="E6664" i="1" s="1"/>
  <c r="B6664" i="1"/>
  <c r="F6664" i="1" s="1"/>
  <c r="C6664" i="1"/>
  <c r="G6664" i="1" s="1"/>
  <c r="D6664" i="1"/>
  <c r="H6664" i="1" s="1"/>
  <c r="A6665" i="1"/>
  <c r="E6665" i="1" s="1"/>
  <c r="B6665" i="1"/>
  <c r="F6665" i="1" s="1"/>
  <c r="C6665" i="1"/>
  <c r="G6665" i="1" s="1"/>
  <c r="D6665" i="1"/>
  <c r="H6665" i="1" s="1"/>
  <c r="A6666" i="1"/>
  <c r="E6666" i="1" s="1"/>
  <c r="B6666" i="1"/>
  <c r="F6666" i="1" s="1"/>
  <c r="C6666" i="1"/>
  <c r="G6666" i="1" s="1"/>
  <c r="D6666" i="1"/>
  <c r="H6666" i="1" s="1"/>
  <c r="A6667" i="1"/>
  <c r="E6667" i="1" s="1"/>
  <c r="B6667" i="1"/>
  <c r="F6667" i="1" s="1"/>
  <c r="C6667" i="1"/>
  <c r="G6667" i="1" s="1"/>
  <c r="D6667" i="1"/>
  <c r="H6667" i="1" s="1"/>
  <c r="A6668" i="1"/>
  <c r="E6668" i="1" s="1"/>
  <c r="B6668" i="1"/>
  <c r="F6668" i="1" s="1"/>
  <c r="C6668" i="1"/>
  <c r="G6668" i="1" s="1"/>
  <c r="D6668" i="1"/>
  <c r="H6668" i="1" s="1"/>
  <c r="A6669" i="1"/>
  <c r="E6669" i="1" s="1"/>
  <c r="B6669" i="1"/>
  <c r="F6669" i="1" s="1"/>
  <c r="C6669" i="1"/>
  <c r="G6669" i="1" s="1"/>
  <c r="D6669" i="1"/>
  <c r="H6669" i="1" s="1"/>
  <c r="A6670" i="1"/>
  <c r="E6670" i="1" s="1"/>
  <c r="B6670" i="1"/>
  <c r="F6670" i="1" s="1"/>
  <c r="C6670" i="1"/>
  <c r="G6670" i="1" s="1"/>
  <c r="D6670" i="1"/>
  <c r="H6670" i="1" s="1"/>
  <c r="A6671" i="1"/>
  <c r="E6671" i="1" s="1"/>
  <c r="B6671" i="1"/>
  <c r="F6671" i="1" s="1"/>
  <c r="C6671" i="1"/>
  <c r="G6671" i="1" s="1"/>
  <c r="D6671" i="1"/>
  <c r="H6671" i="1" s="1"/>
  <c r="A6672" i="1"/>
  <c r="E6672" i="1" s="1"/>
  <c r="B6672" i="1"/>
  <c r="F6672" i="1" s="1"/>
  <c r="C6672" i="1"/>
  <c r="G6672" i="1" s="1"/>
  <c r="D6672" i="1"/>
  <c r="H6672" i="1" s="1"/>
  <c r="A6673" i="1"/>
  <c r="E6673" i="1" s="1"/>
  <c r="B6673" i="1"/>
  <c r="F6673" i="1" s="1"/>
  <c r="C6673" i="1"/>
  <c r="G6673" i="1" s="1"/>
  <c r="D6673" i="1"/>
  <c r="H6673" i="1" s="1"/>
  <c r="A6674" i="1"/>
  <c r="E6674" i="1" s="1"/>
  <c r="B6674" i="1"/>
  <c r="F6674" i="1" s="1"/>
  <c r="C6674" i="1"/>
  <c r="G6674" i="1" s="1"/>
  <c r="D6674" i="1"/>
  <c r="H6674" i="1" s="1"/>
  <c r="A6675" i="1"/>
  <c r="E6675" i="1" s="1"/>
  <c r="B6675" i="1"/>
  <c r="F6675" i="1" s="1"/>
  <c r="C6675" i="1"/>
  <c r="G6675" i="1" s="1"/>
  <c r="D6675" i="1"/>
  <c r="H6675" i="1" s="1"/>
  <c r="A6676" i="1"/>
  <c r="E6676" i="1" s="1"/>
  <c r="B6676" i="1"/>
  <c r="F6676" i="1" s="1"/>
  <c r="C6676" i="1"/>
  <c r="G6676" i="1" s="1"/>
  <c r="D6676" i="1"/>
  <c r="H6676" i="1" s="1"/>
  <c r="A6677" i="1"/>
  <c r="E6677" i="1" s="1"/>
  <c r="B6677" i="1"/>
  <c r="F6677" i="1" s="1"/>
  <c r="C6677" i="1"/>
  <c r="G6677" i="1" s="1"/>
  <c r="D6677" i="1"/>
  <c r="H6677" i="1" s="1"/>
  <c r="A6678" i="1"/>
  <c r="E6678" i="1" s="1"/>
  <c r="B6678" i="1"/>
  <c r="F6678" i="1" s="1"/>
  <c r="C6678" i="1"/>
  <c r="G6678" i="1" s="1"/>
  <c r="D6678" i="1"/>
  <c r="H6678" i="1" s="1"/>
  <c r="A6679" i="1"/>
  <c r="E6679" i="1" s="1"/>
  <c r="B6679" i="1"/>
  <c r="F6679" i="1" s="1"/>
  <c r="C6679" i="1"/>
  <c r="G6679" i="1" s="1"/>
  <c r="D6679" i="1"/>
  <c r="H6679" i="1" s="1"/>
  <c r="A6680" i="1"/>
  <c r="E6680" i="1" s="1"/>
  <c r="B6680" i="1"/>
  <c r="F6680" i="1" s="1"/>
  <c r="C6680" i="1"/>
  <c r="G6680" i="1" s="1"/>
  <c r="D6680" i="1"/>
  <c r="H6680" i="1" s="1"/>
  <c r="A6681" i="1"/>
  <c r="E6681" i="1" s="1"/>
  <c r="B6681" i="1"/>
  <c r="F6681" i="1" s="1"/>
  <c r="C6681" i="1"/>
  <c r="G6681" i="1" s="1"/>
  <c r="D6681" i="1"/>
  <c r="H6681" i="1" s="1"/>
  <c r="A6682" i="1"/>
  <c r="E6682" i="1" s="1"/>
  <c r="B6682" i="1"/>
  <c r="F6682" i="1" s="1"/>
  <c r="C6682" i="1"/>
  <c r="G6682" i="1" s="1"/>
  <c r="D6682" i="1"/>
  <c r="H6682" i="1" s="1"/>
  <c r="A6683" i="1"/>
  <c r="E6683" i="1" s="1"/>
  <c r="B6683" i="1"/>
  <c r="F6683" i="1" s="1"/>
  <c r="C6683" i="1"/>
  <c r="G6683" i="1" s="1"/>
  <c r="D6683" i="1"/>
  <c r="H6683" i="1" s="1"/>
  <c r="A6684" i="1"/>
  <c r="E6684" i="1" s="1"/>
  <c r="B6684" i="1"/>
  <c r="F6684" i="1" s="1"/>
  <c r="C6684" i="1"/>
  <c r="G6684" i="1" s="1"/>
  <c r="D6684" i="1"/>
  <c r="H6684" i="1" s="1"/>
  <c r="A6685" i="1"/>
  <c r="E6685" i="1" s="1"/>
  <c r="B6685" i="1"/>
  <c r="F6685" i="1" s="1"/>
  <c r="C6685" i="1"/>
  <c r="G6685" i="1" s="1"/>
  <c r="D6685" i="1"/>
  <c r="H6685" i="1" s="1"/>
  <c r="A6686" i="1"/>
  <c r="E6686" i="1" s="1"/>
  <c r="B6686" i="1"/>
  <c r="F6686" i="1" s="1"/>
  <c r="C6686" i="1"/>
  <c r="G6686" i="1" s="1"/>
  <c r="D6686" i="1"/>
  <c r="H6686" i="1" s="1"/>
  <c r="A6687" i="1"/>
  <c r="E6687" i="1" s="1"/>
  <c r="B6687" i="1"/>
  <c r="F6687" i="1" s="1"/>
  <c r="C6687" i="1"/>
  <c r="G6687" i="1" s="1"/>
  <c r="D6687" i="1"/>
  <c r="H6687" i="1" s="1"/>
  <c r="A6688" i="1"/>
  <c r="E6688" i="1" s="1"/>
  <c r="B6688" i="1"/>
  <c r="F6688" i="1" s="1"/>
  <c r="C6688" i="1"/>
  <c r="G6688" i="1" s="1"/>
  <c r="D6688" i="1"/>
  <c r="H6688" i="1" s="1"/>
  <c r="A6689" i="1"/>
  <c r="E6689" i="1" s="1"/>
  <c r="B6689" i="1"/>
  <c r="F6689" i="1" s="1"/>
  <c r="C6689" i="1"/>
  <c r="G6689" i="1" s="1"/>
  <c r="D6689" i="1"/>
  <c r="H6689" i="1" s="1"/>
  <c r="A6690" i="1"/>
  <c r="E6690" i="1" s="1"/>
  <c r="B6690" i="1"/>
  <c r="F6690" i="1" s="1"/>
  <c r="C6690" i="1"/>
  <c r="G6690" i="1" s="1"/>
  <c r="D6690" i="1"/>
  <c r="H6690" i="1" s="1"/>
  <c r="A6691" i="1"/>
  <c r="E6691" i="1" s="1"/>
  <c r="B6691" i="1"/>
  <c r="F6691" i="1" s="1"/>
  <c r="C6691" i="1"/>
  <c r="G6691" i="1" s="1"/>
  <c r="D6691" i="1"/>
  <c r="H6691" i="1" s="1"/>
  <c r="A6692" i="1"/>
  <c r="E6692" i="1" s="1"/>
  <c r="B6692" i="1"/>
  <c r="F6692" i="1" s="1"/>
  <c r="C6692" i="1"/>
  <c r="G6692" i="1" s="1"/>
  <c r="D6692" i="1"/>
  <c r="H6692" i="1" s="1"/>
  <c r="A6693" i="1"/>
  <c r="E6693" i="1" s="1"/>
  <c r="B6693" i="1"/>
  <c r="F6693" i="1" s="1"/>
  <c r="C6693" i="1"/>
  <c r="G6693" i="1" s="1"/>
  <c r="D6693" i="1"/>
  <c r="H6693" i="1" s="1"/>
  <c r="A6694" i="1"/>
  <c r="E6694" i="1" s="1"/>
  <c r="B6694" i="1"/>
  <c r="F6694" i="1" s="1"/>
  <c r="C6694" i="1"/>
  <c r="G6694" i="1" s="1"/>
  <c r="D6694" i="1"/>
  <c r="H6694" i="1" s="1"/>
  <c r="A6695" i="1"/>
  <c r="E6695" i="1" s="1"/>
  <c r="B6695" i="1"/>
  <c r="F6695" i="1" s="1"/>
  <c r="C6695" i="1"/>
  <c r="G6695" i="1" s="1"/>
  <c r="D6695" i="1"/>
  <c r="H6695" i="1" s="1"/>
  <c r="A6696" i="1"/>
  <c r="E6696" i="1" s="1"/>
  <c r="B6696" i="1"/>
  <c r="F6696" i="1" s="1"/>
  <c r="C6696" i="1"/>
  <c r="G6696" i="1" s="1"/>
  <c r="D6696" i="1"/>
  <c r="H6696" i="1" s="1"/>
  <c r="A6697" i="1"/>
  <c r="E6697" i="1" s="1"/>
  <c r="B6697" i="1"/>
  <c r="F6697" i="1" s="1"/>
  <c r="C6697" i="1"/>
  <c r="G6697" i="1" s="1"/>
  <c r="D6697" i="1"/>
  <c r="H6697" i="1" s="1"/>
  <c r="A6698" i="1"/>
  <c r="E6698" i="1" s="1"/>
  <c r="B6698" i="1"/>
  <c r="F6698" i="1" s="1"/>
  <c r="C6698" i="1"/>
  <c r="G6698" i="1" s="1"/>
  <c r="D6698" i="1"/>
  <c r="H6698" i="1" s="1"/>
  <c r="A6699" i="1"/>
  <c r="E6699" i="1" s="1"/>
  <c r="B6699" i="1"/>
  <c r="F6699" i="1" s="1"/>
  <c r="C6699" i="1"/>
  <c r="G6699" i="1" s="1"/>
  <c r="D6699" i="1"/>
  <c r="H6699" i="1" s="1"/>
  <c r="A6700" i="1"/>
  <c r="E6700" i="1" s="1"/>
  <c r="B6700" i="1"/>
  <c r="F6700" i="1" s="1"/>
  <c r="C6700" i="1"/>
  <c r="G6700" i="1" s="1"/>
  <c r="D6700" i="1"/>
  <c r="H6700" i="1" s="1"/>
  <c r="A6701" i="1"/>
  <c r="E6701" i="1" s="1"/>
  <c r="B6701" i="1"/>
  <c r="F6701" i="1" s="1"/>
  <c r="C6701" i="1"/>
  <c r="G6701" i="1" s="1"/>
  <c r="D6701" i="1"/>
  <c r="H6701" i="1" s="1"/>
  <c r="A6702" i="1"/>
  <c r="E6702" i="1" s="1"/>
  <c r="B6702" i="1"/>
  <c r="F6702" i="1" s="1"/>
  <c r="C6702" i="1"/>
  <c r="G6702" i="1" s="1"/>
  <c r="D6702" i="1"/>
  <c r="H6702" i="1" s="1"/>
  <c r="A6703" i="1"/>
  <c r="E6703" i="1" s="1"/>
  <c r="B6703" i="1"/>
  <c r="F6703" i="1" s="1"/>
  <c r="C6703" i="1"/>
  <c r="G6703" i="1" s="1"/>
  <c r="D6703" i="1"/>
  <c r="H6703" i="1" s="1"/>
  <c r="A6704" i="1"/>
  <c r="E6704" i="1" s="1"/>
  <c r="B6704" i="1"/>
  <c r="F6704" i="1" s="1"/>
  <c r="C6704" i="1"/>
  <c r="G6704" i="1" s="1"/>
  <c r="D6704" i="1"/>
  <c r="H6704" i="1" s="1"/>
  <c r="A6705" i="1"/>
  <c r="E6705" i="1" s="1"/>
  <c r="B6705" i="1"/>
  <c r="F6705" i="1" s="1"/>
  <c r="C6705" i="1"/>
  <c r="G6705" i="1" s="1"/>
  <c r="D6705" i="1"/>
  <c r="H6705" i="1" s="1"/>
  <c r="A6706" i="1"/>
  <c r="E6706" i="1" s="1"/>
  <c r="B6706" i="1"/>
  <c r="F6706" i="1" s="1"/>
  <c r="C6706" i="1"/>
  <c r="G6706" i="1" s="1"/>
  <c r="D6706" i="1"/>
  <c r="H6706" i="1" s="1"/>
  <c r="A6707" i="1"/>
  <c r="E6707" i="1" s="1"/>
  <c r="B6707" i="1"/>
  <c r="F6707" i="1" s="1"/>
  <c r="C6707" i="1"/>
  <c r="G6707" i="1" s="1"/>
  <c r="D6707" i="1"/>
  <c r="H6707" i="1" s="1"/>
  <c r="A6708" i="1"/>
  <c r="E6708" i="1" s="1"/>
  <c r="B6708" i="1"/>
  <c r="F6708" i="1" s="1"/>
  <c r="C6708" i="1"/>
  <c r="G6708" i="1" s="1"/>
  <c r="D6708" i="1"/>
  <c r="H6708" i="1" s="1"/>
  <c r="A6709" i="1"/>
  <c r="E6709" i="1" s="1"/>
  <c r="B6709" i="1"/>
  <c r="F6709" i="1" s="1"/>
  <c r="C6709" i="1"/>
  <c r="G6709" i="1" s="1"/>
  <c r="D6709" i="1"/>
  <c r="H6709" i="1" s="1"/>
  <c r="A6710" i="1"/>
  <c r="E6710" i="1" s="1"/>
  <c r="B6710" i="1"/>
  <c r="F6710" i="1" s="1"/>
  <c r="C6710" i="1"/>
  <c r="G6710" i="1" s="1"/>
  <c r="D6710" i="1"/>
  <c r="H6710" i="1" s="1"/>
  <c r="A6711" i="1"/>
  <c r="E6711" i="1" s="1"/>
  <c r="B6711" i="1"/>
  <c r="F6711" i="1" s="1"/>
  <c r="C6711" i="1"/>
  <c r="G6711" i="1" s="1"/>
  <c r="D6711" i="1"/>
  <c r="H6711" i="1" s="1"/>
  <c r="A6712" i="1"/>
  <c r="E6712" i="1" s="1"/>
  <c r="B6712" i="1"/>
  <c r="F6712" i="1" s="1"/>
  <c r="C6712" i="1"/>
  <c r="G6712" i="1" s="1"/>
  <c r="D6712" i="1"/>
  <c r="H6712" i="1" s="1"/>
  <c r="A6713" i="1"/>
  <c r="E6713" i="1" s="1"/>
  <c r="B6713" i="1"/>
  <c r="F6713" i="1" s="1"/>
  <c r="C6713" i="1"/>
  <c r="G6713" i="1" s="1"/>
  <c r="D6713" i="1"/>
  <c r="H6713" i="1" s="1"/>
  <c r="A6714" i="1"/>
  <c r="E6714" i="1" s="1"/>
  <c r="B6714" i="1"/>
  <c r="F6714" i="1" s="1"/>
  <c r="C6714" i="1"/>
  <c r="G6714" i="1" s="1"/>
  <c r="D6714" i="1"/>
  <c r="H6714" i="1" s="1"/>
  <c r="A6715" i="1"/>
  <c r="E6715" i="1" s="1"/>
  <c r="B6715" i="1"/>
  <c r="F6715" i="1" s="1"/>
  <c r="C6715" i="1"/>
  <c r="G6715" i="1" s="1"/>
  <c r="D6715" i="1"/>
  <c r="H6715" i="1" s="1"/>
  <c r="A6716" i="1"/>
  <c r="E6716" i="1" s="1"/>
  <c r="B6716" i="1"/>
  <c r="F6716" i="1" s="1"/>
  <c r="C6716" i="1"/>
  <c r="G6716" i="1" s="1"/>
  <c r="D6716" i="1"/>
  <c r="H6716" i="1" s="1"/>
  <c r="A6717" i="1"/>
  <c r="E6717" i="1" s="1"/>
  <c r="B6717" i="1"/>
  <c r="F6717" i="1" s="1"/>
  <c r="C6717" i="1"/>
  <c r="G6717" i="1" s="1"/>
  <c r="D6717" i="1"/>
  <c r="H6717" i="1" s="1"/>
  <c r="A6718" i="1"/>
  <c r="E6718" i="1" s="1"/>
  <c r="B6718" i="1"/>
  <c r="F6718" i="1" s="1"/>
  <c r="C6718" i="1"/>
  <c r="G6718" i="1" s="1"/>
  <c r="D6718" i="1"/>
  <c r="H6718" i="1" s="1"/>
  <c r="A6719" i="1"/>
  <c r="E6719" i="1" s="1"/>
  <c r="B6719" i="1"/>
  <c r="F6719" i="1" s="1"/>
  <c r="C6719" i="1"/>
  <c r="G6719" i="1" s="1"/>
  <c r="D6719" i="1"/>
  <c r="H6719" i="1" s="1"/>
  <c r="A6720" i="1"/>
  <c r="E6720" i="1" s="1"/>
  <c r="B6720" i="1"/>
  <c r="F6720" i="1" s="1"/>
  <c r="C6720" i="1"/>
  <c r="G6720" i="1" s="1"/>
  <c r="D6720" i="1"/>
  <c r="H6720" i="1" s="1"/>
  <c r="A6721" i="1"/>
  <c r="E6721" i="1" s="1"/>
  <c r="B6721" i="1"/>
  <c r="F6721" i="1" s="1"/>
  <c r="C6721" i="1"/>
  <c r="G6721" i="1" s="1"/>
  <c r="D6721" i="1"/>
  <c r="H6721" i="1" s="1"/>
  <c r="A6722" i="1"/>
  <c r="E6722" i="1" s="1"/>
  <c r="B6722" i="1"/>
  <c r="F6722" i="1" s="1"/>
  <c r="C6722" i="1"/>
  <c r="G6722" i="1" s="1"/>
  <c r="D6722" i="1"/>
  <c r="H6722" i="1" s="1"/>
  <c r="A6723" i="1"/>
  <c r="E6723" i="1" s="1"/>
  <c r="B6723" i="1"/>
  <c r="F6723" i="1" s="1"/>
  <c r="C6723" i="1"/>
  <c r="G6723" i="1" s="1"/>
  <c r="D6723" i="1"/>
  <c r="H6723" i="1" s="1"/>
  <c r="A6724" i="1"/>
  <c r="E6724" i="1" s="1"/>
  <c r="B6724" i="1"/>
  <c r="F6724" i="1" s="1"/>
  <c r="C6724" i="1"/>
  <c r="G6724" i="1" s="1"/>
  <c r="D6724" i="1"/>
  <c r="H6724" i="1" s="1"/>
  <c r="A6725" i="1"/>
  <c r="E6725" i="1" s="1"/>
  <c r="B6725" i="1"/>
  <c r="F6725" i="1" s="1"/>
  <c r="C6725" i="1"/>
  <c r="G6725" i="1" s="1"/>
  <c r="D6725" i="1"/>
  <c r="H6725" i="1" s="1"/>
  <c r="A6726" i="1"/>
  <c r="E6726" i="1" s="1"/>
  <c r="B6726" i="1"/>
  <c r="F6726" i="1" s="1"/>
  <c r="C6726" i="1"/>
  <c r="G6726" i="1" s="1"/>
  <c r="D6726" i="1"/>
  <c r="H6726" i="1" s="1"/>
  <c r="A6727" i="1"/>
  <c r="E6727" i="1" s="1"/>
  <c r="B6727" i="1"/>
  <c r="F6727" i="1" s="1"/>
  <c r="C6727" i="1"/>
  <c r="G6727" i="1" s="1"/>
  <c r="D6727" i="1"/>
  <c r="H6727" i="1" s="1"/>
  <c r="A6728" i="1"/>
  <c r="E6728" i="1" s="1"/>
  <c r="B6728" i="1"/>
  <c r="F6728" i="1" s="1"/>
  <c r="C6728" i="1"/>
  <c r="G6728" i="1" s="1"/>
  <c r="D6728" i="1"/>
  <c r="H6728" i="1" s="1"/>
  <c r="A6729" i="1"/>
  <c r="E6729" i="1" s="1"/>
  <c r="B6729" i="1"/>
  <c r="F6729" i="1" s="1"/>
  <c r="C6729" i="1"/>
  <c r="G6729" i="1" s="1"/>
  <c r="D6729" i="1"/>
  <c r="H6729" i="1" s="1"/>
  <c r="A6730" i="1"/>
  <c r="E6730" i="1" s="1"/>
  <c r="B6730" i="1"/>
  <c r="F6730" i="1" s="1"/>
  <c r="C6730" i="1"/>
  <c r="G6730" i="1" s="1"/>
  <c r="D6730" i="1"/>
  <c r="H6730" i="1" s="1"/>
  <c r="A6731" i="1"/>
  <c r="E6731" i="1" s="1"/>
  <c r="B6731" i="1"/>
  <c r="F6731" i="1" s="1"/>
  <c r="C6731" i="1"/>
  <c r="G6731" i="1" s="1"/>
  <c r="D6731" i="1"/>
  <c r="H6731" i="1" s="1"/>
  <c r="A6732" i="1"/>
  <c r="E6732" i="1" s="1"/>
  <c r="B6732" i="1"/>
  <c r="F6732" i="1" s="1"/>
  <c r="C6732" i="1"/>
  <c r="G6732" i="1" s="1"/>
  <c r="D6732" i="1"/>
  <c r="H6732" i="1" s="1"/>
  <c r="A6733" i="1"/>
  <c r="E6733" i="1" s="1"/>
  <c r="B6733" i="1"/>
  <c r="F6733" i="1" s="1"/>
  <c r="C6733" i="1"/>
  <c r="G6733" i="1" s="1"/>
  <c r="D6733" i="1"/>
  <c r="H6733" i="1" s="1"/>
  <c r="A6734" i="1"/>
  <c r="E6734" i="1" s="1"/>
  <c r="B6734" i="1"/>
  <c r="F6734" i="1" s="1"/>
  <c r="C6734" i="1"/>
  <c r="G6734" i="1" s="1"/>
  <c r="D6734" i="1"/>
  <c r="H6734" i="1" s="1"/>
  <c r="A6735" i="1"/>
  <c r="E6735" i="1" s="1"/>
  <c r="B6735" i="1"/>
  <c r="F6735" i="1" s="1"/>
  <c r="C6735" i="1"/>
  <c r="G6735" i="1" s="1"/>
  <c r="D6735" i="1"/>
  <c r="H6735" i="1" s="1"/>
  <c r="A6736" i="1"/>
  <c r="E6736" i="1" s="1"/>
  <c r="B6736" i="1"/>
  <c r="F6736" i="1" s="1"/>
  <c r="C6736" i="1"/>
  <c r="G6736" i="1" s="1"/>
  <c r="D6736" i="1"/>
  <c r="H6736" i="1" s="1"/>
  <c r="A6737" i="1"/>
  <c r="E6737" i="1" s="1"/>
  <c r="B6737" i="1"/>
  <c r="F6737" i="1" s="1"/>
  <c r="C6737" i="1"/>
  <c r="G6737" i="1" s="1"/>
  <c r="D6737" i="1"/>
  <c r="H6737" i="1" s="1"/>
  <c r="A6738" i="1"/>
  <c r="E6738" i="1" s="1"/>
  <c r="B6738" i="1"/>
  <c r="F6738" i="1" s="1"/>
  <c r="C6738" i="1"/>
  <c r="G6738" i="1" s="1"/>
  <c r="D6738" i="1"/>
  <c r="H6738" i="1" s="1"/>
  <c r="A6739" i="1"/>
  <c r="E6739" i="1" s="1"/>
  <c r="B6739" i="1"/>
  <c r="F6739" i="1" s="1"/>
  <c r="C6739" i="1"/>
  <c r="G6739" i="1" s="1"/>
  <c r="D6739" i="1"/>
  <c r="H6739" i="1" s="1"/>
  <c r="A6740" i="1"/>
  <c r="E6740" i="1" s="1"/>
  <c r="B6740" i="1"/>
  <c r="F6740" i="1" s="1"/>
  <c r="C6740" i="1"/>
  <c r="G6740" i="1" s="1"/>
  <c r="D6740" i="1"/>
  <c r="H6740" i="1" s="1"/>
  <c r="A6741" i="1"/>
  <c r="E6741" i="1" s="1"/>
  <c r="B6741" i="1"/>
  <c r="F6741" i="1" s="1"/>
  <c r="C6741" i="1"/>
  <c r="G6741" i="1" s="1"/>
  <c r="D6741" i="1"/>
  <c r="H6741" i="1" s="1"/>
  <c r="A6742" i="1"/>
  <c r="E6742" i="1" s="1"/>
  <c r="B6742" i="1"/>
  <c r="F6742" i="1" s="1"/>
  <c r="C6742" i="1"/>
  <c r="G6742" i="1" s="1"/>
  <c r="D6742" i="1"/>
  <c r="H6742" i="1" s="1"/>
  <c r="A6743" i="1"/>
  <c r="E6743" i="1" s="1"/>
  <c r="B6743" i="1"/>
  <c r="F6743" i="1" s="1"/>
  <c r="C6743" i="1"/>
  <c r="G6743" i="1" s="1"/>
  <c r="D6743" i="1"/>
  <c r="H6743" i="1" s="1"/>
  <c r="A6744" i="1"/>
  <c r="E6744" i="1" s="1"/>
  <c r="B6744" i="1"/>
  <c r="F6744" i="1" s="1"/>
  <c r="C6744" i="1"/>
  <c r="G6744" i="1" s="1"/>
  <c r="D6744" i="1"/>
  <c r="H6744" i="1" s="1"/>
  <c r="A6745" i="1"/>
  <c r="E6745" i="1" s="1"/>
  <c r="B6745" i="1"/>
  <c r="F6745" i="1" s="1"/>
  <c r="C6745" i="1"/>
  <c r="G6745" i="1" s="1"/>
  <c r="D6745" i="1"/>
  <c r="H6745" i="1" s="1"/>
  <c r="A6746" i="1"/>
  <c r="E6746" i="1" s="1"/>
  <c r="B6746" i="1"/>
  <c r="F6746" i="1" s="1"/>
  <c r="C6746" i="1"/>
  <c r="G6746" i="1" s="1"/>
  <c r="D6746" i="1"/>
  <c r="H6746" i="1" s="1"/>
  <c r="A6747" i="1"/>
  <c r="E6747" i="1" s="1"/>
  <c r="B6747" i="1"/>
  <c r="F6747" i="1" s="1"/>
  <c r="C6747" i="1"/>
  <c r="G6747" i="1" s="1"/>
  <c r="D6747" i="1"/>
  <c r="H6747" i="1" s="1"/>
  <c r="A6748" i="1"/>
  <c r="E6748" i="1" s="1"/>
  <c r="B6748" i="1"/>
  <c r="F6748" i="1" s="1"/>
  <c r="C6748" i="1"/>
  <c r="G6748" i="1" s="1"/>
  <c r="D6748" i="1"/>
  <c r="H6748" i="1" s="1"/>
  <c r="A6749" i="1"/>
  <c r="E6749" i="1" s="1"/>
  <c r="B6749" i="1"/>
  <c r="F6749" i="1" s="1"/>
  <c r="C6749" i="1"/>
  <c r="G6749" i="1" s="1"/>
  <c r="D6749" i="1"/>
  <c r="H6749" i="1" s="1"/>
  <c r="A6750" i="1"/>
  <c r="E6750" i="1" s="1"/>
  <c r="B6750" i="1"/>
  <c r="F6750" i="1" s="1"/>
  <c r="C6750" i="1"/>
  <c r="G6750" i="1" s="1"/>
  <c r="D6750" i="1"/>
  <c r="H6750" i="1" s="1"/>
  <c r="A6751" i="1"/>
  <c r="E6751" i="1" s="1"/>
  <c r="B6751" i="1"/>
  <c r="F6751" i="1" s="1"/>
  <c r="C6751" i="1"/>
  <c r="G6751" i="1" s="1"/>
  <c r="D6751" i="1"/>
  <c r="H6751" i="1" s="1"/>
  <c r="A6752" i="1"/>
  <c r="E6752" i="1" s="1"/>
  <c r="B6752" i="1"/>
  <c r="F6752" i="1" s="1"/>
  <c r="C6752" i="1"/>
  <c r="G6752" i="1" s="1"/>
  <c r="D6752" i="1"/>
  <c r="H6752" i="1" s="1"/>
  <c r="A6753" i="1"/>
  <c r="E6753" i="1" s="1"/>
  <c r="B6753" i="1"/>
  <c r="F6753" i="1" s="1"/>
  <c r="C6753" i="1"/>
  <c r="G6753" i="1" s="1"/>
  <c r="D6753" i="1"/>
  <c r="H6753" i="1" s="1"/>
  <c r="A6754" i="1"/>
  <c r="E6754" i="1" s="1"/>
  <c r="B6754" i="1"/>
  <c r="F6754" i="1" s="1"/>
  <c r="C6754" i="1"/>
  <c r="G6754" i="1" s="1"/>
  <c r="D6754" i="1"/>
  <c r="H6754" i="1" s="1"/>
  <c r="A6755" i="1"/>
  <c r="E6755" i="1" s="1"/>
  <c r="B6755" i="1"/>
  <c r="F6755" i="1" s="1"/>
  <c r="C6755" i="1"/>
  <c r="G6755" i="1" s="1"/>
  <c r="D6755" i="1"/>
  <c r="H6755" i="1" s="1"/>
  <c r="A6756" i="1"/>
  <c r="E6756" i="1" s="1"/>
  <c r="B6756" i="1"/>
  <c r="F6756" i="1" s="1"/>
  <c r="C6756" i="1"/>
  <c r="G6756" i="1" s="1"/>
  <c r="D6756" i="1"/>
  <c r="H6756" i="1" s="1"/>
  <c r="A6757" i="1"/>
  <c r="E6757" i="1" s="1"/>
  <c r="B6757" i="1"/>
  <c r="F6757" i="1" s="1"/>
  <c r="C6757" i="1"/>
  <c r="G6757" i="1" s="1"/>
  <c r="D6757" i="1"/>
  <c r="H6757" i="1" s="1"/>
  <c r="A6758" i="1"/>
  <c r="E6758" i="1" s="1"/>
  <c r="B6758" i="1"/>
  <c r="F6758" i="1" s="1"/>
  <c r="C6758" i="1"/>
  <c r="G6758" i="1" s="1"/>
  <c r="D6758" i="1"/>
  <c r="H6758" i="1" s="1"/>
  <c r="A6759" i="1"/>
  <c r="E6759" i="1" s="1"/>
  <c r="B6759" i="1"/>
  <c r="F6759" i="1" s="1"/>
  <c r="C6759" i="1"/>
  <c r="G6759" i="1" s="1"/>
  <c r="D6759" i="1"/>
  <c r="H6759" i="1" s="1"/>
  <c r="A6760" i="1"/>
  <c r="E6760" i="1" s="1"/>
  <c r="B6760" i="1"/>
  <c r="F6760" i="1" s="1"/>
  <c r="C6760" i="1"/>
  <c r="G6760" i="1" s="1"/>
  <c r="D6760" i="1"/>
  <c r="H6760" i="1" s="1"/>
  <c r="A6761" i="1"/>
  <c r="E6761" i="1" s="1"/>
  <c r="B6761" i="1"/>
  <c r="F6761" i="1" s="1"/>
  <c r="C6761" i="1"/>
  <c r="G6761" i="1" s="1"/>
  <c r="D6761" i="1"/>
  <c r="H6761" i="1" s="1"/>
  <c r="A6762" i="1"/>
  <c r="E6762" i="1" s="1"/>
  <c r="B6762" i="1"/>
  <c r="F6762" i="1" s="1"/>
  <c r="C6762" i="1"/>
  <c r="G6762" i="1" s="1"/>
  <c r="D6762" i="1"/>
  <c r="H6762" i="1" s="1"/>
  <c r="A6763" i="1"/>
  <c r="E6763" i="1" s="1"/>
  <c r="B6763" i="1"/>
  <c r="F6763" i="1" s="1"/>
  <c r="C6763" i="1"/>
  <c r="G6763" i="1" s="1"/>
  <c r="D6763" i="1"/>
  <c r="H6763" i="1" s="1"/>
  <c r="A6764" i="1"/>
  <c r="E6764" i="1" s="1"/>
  <c r="B6764" i="1"/>
  <c r="F6764" i="1" s="1"/>
  <c r="C6764" i="1"/>
  <c r="G6764" i="1" s="1"/>
  <c r="D6764" i="1"/>
  <c r="H6764" i="1" s="1"/>
  <c r="A6765" i="1"/>
  <c r="E6765" i="1" s="1"/>
  <c r="B6765" i="1"/>
  <c r="F6765" i="1" s="1"/>
  <c r="C6765" i="1"/>
  <c r="G6765" i="1" s="1"/>
  <c r="D6765" i="1"/>
  <c r="H6765" i="1" s="1"/>
  <c r="A6766" i="1"/>
  <c r="E6766" i="1" s="1"/>
  <c r="B6766" i="1"/>
  <c r="F6766" i="1" s="1"/>
  <c r="C6766" i="1"/>
  <c r="G6766" i="1" s="1"/>
  <c r="D6766" i="1"/>
  <c r="H6766" i="1" s="1"/>
  <c r="A6767" i="1"/>
  <c r="E6767" i="1" s="1"/>
  <c r="B6767" i="1"/>
  <c r="F6767" i="1" s="1"/>
  <c r="C6767" i="1"/>
  <c r="G6767" i="1" s="1"/>
  <c r="D6767" i="1"/>
  <c r="H6767" i="1" s="1"/>
  <c r="A6768" i="1"/>
  <c r="E6768" i="1" s="1"/>
  <c r="B6768" i="1"/>
  <c r="F6768" i="1" s="1"/>
  <c r="C6768" i="1"/>
  <c r="G6768" i="1" s="1"/>
  <c r="D6768" i="1"/>
  <c r="H6768" i="1" s="1"/>
  <c r="A6769" i="1"/>
  <c r="E6769" i="1" s="1"/>
  <c r="B6769" i="1"/>
  <c r="F6769" i="1" s="1"/>
  <c r="C6769" i="1"/>
  <c r="G6769" i="1" s="1"/>
  <c r="D6769" i="1"/>
  <c r="H6769" i="1" s="1"/>
  <c r="A6770" i="1"/>
  <c r="E6770" i="1" s="1"/>
  <c r="B6770" i="1"/>
  <c r="F6770" i="1" s="1"/>
  <c r="C6770" i="1"/>
  <c r="G6770" i="1" s="1"/>
  <c r="D6770" i="1"/>
  <c r="H6770" i="1" s="1"/>
  <c r="A6771" i="1"/>
  <c r="E6771" i="1" s="1"/>
  <c r="B6771" i="1"/>
  <c r="F6771" i="1" s="1"/>
  <c r="C6771" i="1"/>
  <c r="G6771" i="1" s="1"/>
  <c r="D6771" i="1"/>
  <c r="H6771" i="1" s="1"/>
  <c r="A6772" i="1"/>
  <c r="E6772" i="1" s="1"/>
  <c r="B6772" i="1"/>
  <c r="F6772" i="1" s="1"/>
  <c r="C6772" i="1"/>
  <c r="G6772" i="1" s="1"/>
  <c r="D6772" i="1"/>
  <c r="H6772" i="1" s="1"/>
  <c r="A6773" i="1"/>
  <c r="E6773" i="1" s="1"/>
  <c r="B6773" i="1"/>
  <c r="F6773" i="1" s="1"/>
  <c r="C6773" i="1"/>
  <c r="G6773" i="1" s="1"/>
  <c r="D6773" i="1"/>
  <c r="H6773" i="1" s="1"/>
  <c r="A6774" i="1"/>
  <c r="E6774" i="1" s="1"/>
  <c r="B6774" i="1"/>
  <c r="F6774" i="1" s="1"/>
  <c r="C6774" i="1"/>
  <c r="G6774" i="1" s="1"/>
  <c r="D6774" i="1"/>
  <c r="H6774" i="1" s="1"/>
  <c r="A6775" i="1"/>
  <c r="E6775" i="1" s="1"/>
  <c r="B6775" i="1"/>
  <c r="F6775" i="1" s="1"/>
  <c r="C6775" i="1"/>
  <c r="G6775" i="1" s="1"/>
  <c r="D6775" i="1"/>
  <c r="H6775" i="1" s="1"/>
  <c r="A6776" i="1"/>
  <c r="E6776" i="1" s="1"/>
  <c r="B6776" i="1"/>
  <c r="F6776" i="1" s="1"/>
  <c r="C6776" i="1"/>
  <c r="G6776" i="1" s="1"/>
  <c r="D6776" i="1"/>
  <c r="H6776" i="1" s="1"/>
  <c r="A6777" i="1"/>
  <c r="E6777" i="1" s="1"/>
  <c r="B6777" i="1"/>
  <c r="F6777" i="1" s="1"/>
  <c r="C6777" i="1"/>
  <c r="G6777" i="1" s="1"/>
  <c r="D6777" i="1"/>
  <c r="H6777" i="1" s="1"/>
  <c r="A6778" i="1"/>
  <c r="E6778" i="1" s="1"/>
  <c r="B6778" i="1"/>
  <c r="F6778" i="1" s="1"/>
  <c r="C6778" i="1"/>
  <c r="G6778" i="1" s="1"/>
  <c r="D6778" i="1"/>
  <c r="H6778" i="1" s="1"/>
  <c r="A6779" i="1"/>
  <c r="E6779" i="1" s="1"/>
  <c r="B6779" i="1"/>
  <c r="F6779" i="1" s="1"/>
  <c r="C6779" i="1"/>
  <c r="G6779" i="1" s="1"/>
  <c r="D6779" i="1"/>
  <c r="H6779" i="1" s="1"/>
  <c r="A6780" i="1"/>
  <c r="E6780" i="1" s="1"/>
  <c r="B6780" i="1"/>
  <c r="F6780" i="1" s="1"/>
  <c r="C6780" i="1"/>
  <c r="G6780" i="1" s="1"/>
  <c r="D6780" i="1"/>
  <c r="H6780" i="1" s="1"/>
  <c r="A6781" i="1"/>
  <c r="E6781" i="1" s="1"/>
  <c r="B6781" i="1"/>
  <c r="F6781" i="1" s="1"/>
  <c r="C6781" i="1"/>
  <c r="G6781" i="1" s="1"/>
  <c r="D6781" i="1"/>
  <c r="H6781" i="1" s="1"/>
  <c r="A6782" i="1"/>
  <c r="E6782" i="1" s="1"/>
  <c r="B6782" i="1"/>
  <c r="F6782" i="1" s="1"/>
  <c r="C6782" i="1"/>
  <c r="G6782" i="1" s="1"/>
  <c r="D6782" i="1"/>
  <c r="H6782" i="1" s="1"/>
  <c r="A6783" i="1"/>
  <c r="E6783" i="1" s="1"/>
  <c r="B6783" i="1"/>
  <c r="F6783" i="1" s="1"/>
  <c r="C6783" i="1"/>
  <c r="G6783" i="1" s="1"/>
  <c r="D6783" i="1"/>
  <c r="H6783" i="1" s="1"/>
  <c r="A6784" i="1"/>
  <c r="E6784" i="1" s="1"/>
  <c r="B6784" i="1"/>
  <c r="F6784" i="1" s="1"/>
  <c r="C6784" i="1"/>
  <c r="G6784" i="1" s="1"/>
  <c r="D6784" i="1"/>
  <c r="H6784" i="1" s="1"/>
  <c r="A6785" i="1"/>
  <c r="E6785" i="1" s="1"/>
  <c r="B6785" i="1"/>
  <c r="F6785" i="1" s="1"/>
  <c r="C6785" i="1"/>
  <c r="G6785" i="1" s="1"/>
  <c r="D6785" i="1"/>
  <c r="H6785" i="1" s="1"/>
  <c r="A6786" i="1"/>
  <c r="E6786" i="1" s="1"/>
  <c r="B6786" i="1"/>
  <c r="F6786" i="1" s="1"/>
  <c r="C6786" i="1"/>
  <c r="G6786" i="1" s="1"/>
  <c r="D6786" i="1"/>
  <c r="H6786" i="1" s="1"/>
  <c r="A6787" i="1"/>
  <c r="E6787" i="1" s="1"/>
  <c r="B6787" i="1"/>
  <c r="F6787" i="1" s="1"/>
  <c r="C6787" i="1"/>
  <c r="G6787" i="1" s="1"/>
  <c r="D6787" i="1"/>
  <c r="H6787" i="1" s="1"/>
  <c r="A6788" i="1"/>
  <c r="E6788" i="1" s="1"/>
  <c r="B6788" i="1"/>
  <c r="F6788" i="1" s="1"/>
  <c r="C6788" i="1"/>
  <c r="G6788" i="1" s="1"/>
  <c r="D6788" i="1"/>
  <c r="H6788" i="1" s="1"/>
  <c r="A6789" i="1"/>
  <c r="E6789" i="1" s="1"/>
  <c r="B6789" i="1"/>
  <c r="F6789" i="1" s="1"/>
  <c r="C6789" i="1"/>
  <c r="G6789" i="1" s="1"/>
  <c r="D6789" i="1"/>
  <c r="H6789" i="1" s="1"/>
  <c r="A6790" i="1"/>
  <c r="E6790" i="1" s="1"/>
  <c r="B6790" i="1"/>
  <c r="F6790" i="1" s="1"/>
  <c r="C6790" i="1"/>
  <c r="G6790" i="1" s="1"/>
  <c r="D6790" i="1"/>
  <c r="H6790" i="1" s="1"/>
  <c r="A6791" i="1"/>
  <c r="E6791" i="1" s="1"/>
  <c r="B6791" i="1"/>
  <c r="F6791" i="1" s="1"/>
  <c r="C6791" i="1"/>
  <c r="G6791" i="1" s="1"/>
  <c r="D6791" i="1"/>
  <c r="H6791" i="1" s="1"/>
  <c r="A6792" i="1"/>
  <c r="E6792" i="1" s="1"/>
  <c r="B6792" i="1"/>
  <c r="F6792" i="1" s="1"/>
  <c r="C6792" i="1"/>
  <c r="G6792" i="1" s="1"/>
  <c r="D6792" i="1"/>
  <c r="H6792" i="1" s="1"/>
  <c r="A6793" i="1"/>
  <c r="E6793" i="1" s="1"/>
  <c r="B6793" i="1"/>
  <c r="F6793" i="1" s="1"/>
  <c r="C6793" i="1"/>
  <c r="G6793" i="1" s="1"/>
  <c r="D6793" i="1"/>
  <c r="H6793" i="1" s="1"/>
  <c r="A6794" i="1"/>
  <c r="E6794" i="1" s="1"/>
  <c r="B6794" i="1"/>
  <c r="F6794" i="1" s="1"/>
  <c r="C6794" i="1"/>
  <c r="G6794" i="1" s="1"/>
  <c r="D6794" i="1"/>
  <c r="H6794" i="1" s="1"/>
  <c r="A6795" i="1"/>
  <c r="E6795" i="1" s="1"/>
  <c r="B6795" i="1"/>
  <c r="F6795" i="1" s="1"/>
  <c r="C6795" i="1"/>
  <c r="G6795" i="1" s="1"/>
  <c r="D6795" i="1"/>
  <c r="H6795" i="1" s="1"/>
  <c r="A6796" i="1"/>
  <c r="E6796" i="1" s="1"/>
  <c r="B6796" i="1"/>
  <c r="F6796" i="1" s="1"/>
  <c r="C6796" i="1"/>
  <c r="G6796" i="1" s="1"/>
  <c r="D6796" i="1"/>
  <c r="H6796" i="1" s="1"/>
  <c r="A6797" i="1"/>
  <c r="E6797" i="1" s="1"/>
  <c r="B6797" i="1"/>
  <c r="F6797" i="1" s="1"/>
  <c r="C6797" i="1"/>
  <c r="G6797" i="1" s="1"/>
  <c r="D6797" i="1"/>
  <c r="H6797" i="1" s="1"/>
  <c r="A6798" i="1"/>
  <c r="E6798" i="1" s="1"/>
  <c r="B6798" i="1"/>
  <c r="F6798" i="1" s="1"/>
  <c r="C6798" i="1"/>
  <c r="G6798" i="1" s="1"/>
  <c r="D6798" i="1"/>
  <c r="H6798" i="1" s="1"/>
  <c r="A6799" i="1"/>
  <c r="E6799" i="1" s="1"/>
  <c r="B6799" i="1"/>
  <c r="F6799" i="1" s="1"/>
  <c r="C6799" i="1"/>
  <c r="G6799" i="1" s="1"/>
  <c r="D6799" i="1"/>
  <c r="H6799" i="1" s="1"/>
  <c r="A6800" i="1"/>
  <c r="E6800" i="1" s="1"/>
  <c r="B6800" i="1"/>
  <c r="F6800" i="1" s="1"/>
  <c r="C6800" i="1"/>
  <c r="G6800" i="1" s="1"/>
  <c r="D6800" i="1"/>
  <c r="H6800" i="1" s="1"/>
  <c r="A6801" i="1"/>
  <c r="E6801" i="1" s="1"/>
  <c r="B6801" i="1"/>
  <c r="F6801" i="1" s="1"/>
  <c r="C6801" i="1"/>
  <c r="G6801" i="1" s="1"/>
  <c r="D6801" i="1"/>
  <c r="H6801" i="1" s="1"/>
  <c r="A6802" i="1"/>
  <c r="E6802" i="1" s="1"/>
  <c r="B6802" i="1"/>
  <c r="F6802" i="1" s="1"/>
  <c r="C6802" i="1"/>
  <c r="G6802" i="1" s="1"/>
  <c r="D6802" i="1"/>
  <c r="H6802" i="1" s="1"/>
  <c r="A6803" i="1"/>
  <c r="E6803" i="1" s="1"/>
  <c r="B6803" i="1"/>
  <c r="F6803" i="1" s="1"/>
  <c r="C6803" i="1"/>
  <c r="G6803" i="1" s="1"/>
  <c r="D6803" i="1"/>
  <c r="H6803" i="1" s="1"/>
  <c r="A6804" i="1"/>
  <c r="E6804" i="1" s="1"/>
  <c r="B6804" i="1"/>
  <c r="F6804" i="1" s="1"/>
  <c r="C6804" i="1"/>
  <c r="G6804" i="1" s="1"/>
  <c r="D6804" i="1"/>
  <c r="H6804" i="1" s="1"/>
  <c r="A6805" i="1"/>
  <c r="E6805" i="1" s="1"/>
  <c r="B6805" i="1"/>
  <c r="F6805" i="1" s="1"/>
  <c r="C6805" i="1"/>
  <c r="G6805" i="1" s="1"/>
  <c r="D6805" i="1"/>
  <c r="H6805" i="1" s="1"/>
  <c r="A6806" i="1"/>
  <c r="E6806" i="1" s="1"/>
  <c r="B6806" i="1"/>
  <c r="F6806" i="1" s="1"/>
  <c r="C6806" i="1"/>
  <c r="G6806" i="1" s="1"/>
  <c r="D6806" i="1"/>
  <c r="H6806" i="1" s="1"/>
  <c r="A6807" i="1"/>
  <c r="E6807" i="1" s="1"/>
  <c r="B6807" i="1"/>
  <c r="F6807" i="1" s="1"/>
  <c r="C6807" i="1"/>
  <c r="G6807" i="1" s="1"/>
  <c r="D6807" i="1"/>
  <c r="H6807" i="1" s="1"/>
  <c r="A6808" i="1"/>
  <c r="E6808" i="1" s="1"/>
  <c r="B6808" i="1"/>
  <c r="F6808" i="1" s="1"/>
  <c r="C6808" i="1"/>
  <c r="G6808" i="1" s="1"/>
  <c r="D6808" i="1"/>
  <c r="H6808" i="1" s="1"/>
  <c r="A6809" i="1"/>
  <c r="E6809" i="1" s="1"/>
  <c r="B6809" i="1"/>
  <c r="F6809" i="1" s="1"/>
  <c r="C6809" i="1"/>
  <c r="G6809" i="1" s="1"/>
  <c r="D6809" i="1"/>
  <c r="H6809" i="1" s="1"/>
  <c r="A6810" i="1"/>
  <c r="E6810" i="1" s="1"/>
  <c r="B6810" i="1"/>
  <c r="F6810" i="1" s="1"/>
  <c r="C6810" i="1"/>
  <c r="G6810" i="1" s="1"/>
  <c r="D6810" i="1"/>
  <c r="H6810" i="1" s="1"/>
  <c r="A6811" i="1"/>
  <c r="E6811" i="1" s="1"/>
  <c r="B6811" i="1"/>
  <c r="F6811" i="1" s="1"/>
  <c r="C6811" i="1"/>
  <c r="G6811" i="1" s="1"/>
  <c r="D6811" i="1"/>
  <c r="H6811" i="1" s="1"/>
  <c r="A6812" i="1"/>
  <c r="E6812" i="1" s="1"/>
  <c r="B6812" i="1"/>
  <c r="F6812" i="1" s="1"/>
  <c r="C6812" i="1"/>
  <c r="G6812" i="1" s="1"/>
  <c r="D6812" i="1"/>
  <c r="H6812" i="1" s="1"/>
  <c r="A6813" i="1"/>
  <c r="E6813" i="1" s="1"/>
  <c r="B6813" i="1"/>
  <c r="F6813" i="1" s="1"/>
  <c r="C6813" i="1"/>
  <c r="G6813" i="1" s="1"/>
  <c r="D6813" i="1"/>
  <c r="H6813" i="1" s="1"/>
  <c r="A6814" i="1"/>
  <c r="E6814" i="1" s="1"/>
  <c r="B6814" i="1"/>
  <c r="F6814" i="1" s="1"/>
  <c r="C6814" i="1"/>
  <c r="G6814" i="1" s="1"/>
  <c r="D6814" i="1"/>
  <c r="H6814" i="1" s="1"/>
  <c r="A6815" i="1"/>
  <c r="E6815" i="1" s="1"/>
  <c r="B6815" i="1"/>
  <c r="F6815" i="1" s="1"/>
  <c r="C6815" i="1"/>
  <c r="G6815" i="1" s="1"/>
  <c r="D6815" i="1"/>
  <c r="H6815" i="1" s="1"/>
  <c r="A6816" i="1"/>
  <c r="E6816" i="1" s="1"/>
  <c r="B6816" i="1"/>
  <c r="F6816" i="1" s="1"/>
  <c r="C6816" i="1"/>
  <c r="G6816" i="1" s="1"/>
  <c r="D6816" i="1"/>
  <c r="H6816" i="1" s="1"/>
  <c r="A6817" i="1"/>
  <c r="E6817" i="1" s="1"/>
  <c r="B6817" i="1"/>
  <c r="F6817" i="1" s="1"/>
  <c r="C6817" i="1"/>
  <c r="G6817" i="1" s="1"/>
  <c r="D6817" i="1"/>
  <c r="H6817" i="1" s="1"/>
  <c r="A6818" i="1"/>
  <c r="E6818" i="1" s="1"/>
  <c r="B6818" i="1"/>
  <c r="F6818" i="1" s="1"/>
  <c r="C6818" i="1"/>
  <c r="G6818" i="1" s="1"/>
  <c r="D6818" i="1"/>
  <c r="H6818" i="1" s="1"/>
  <c r="A6819" i="1"/>
  <c r="E6819" i="1" s="1"/>
  <c r="B6819" i="1"/>
  <c r="F6819" i="1" s="1"/>
  <c r="C6819" i="1"/>
  <c r="G6819" i="1" s="1"/>
  <c r="D6819" i="1"/>
  <c r="H6819" i="1" s="1"/>
  <c r="A6820" i="1"/>
  <c r="E6820" i="1" s="1"/>
  <c r="B6820" i="1"/>
  <c r="F6820" i="1" s="1"/>
  <c r="C6820" i="1"/>
  <c r="G6820" i="1" s="1"/>
  <c r="D6820" i="1"/>
  <c r="H6820" i="1" s="1"/>
  <c r="A6821" i="1"/>
  <c r="E6821" i="1" s="1"/>
  <c r="B6821" i="1"/>
  <c r="F6821" i="1" s="1"/>
  <c r="C6821" i="1"/>
  <c r="G6821" i="1" s="1"/>
  <c r="D6821" i="1"/>
  <c r="H6821" i="1" s="1"/>
  <c r="A6822" i="1"/>
  <c r="E6822" i="1" s="1"/>
  <c r="B6822" i="1"/>
  <c r="F6822" i="1" s="1"/>
  <c r="C6822" i="1"/>
  <c r="G6822" i="1" s="1"/>
  <c r="D6822" i="1"/>
  <c r="H6822" i="1" s="1"/>
  <c r="A6823" i="1"/>
  <c r="E6823" i="1" s="1"/>
  <c r="B6823" i="1"/>
  <c r="F6823" i="1" s="1"/>
  <c r="C6823" i="1"/>
  <c r="G6823" i="1" s="1"/>
  <c r="D6823" i="1"/>
  <c r="H6823" i="1" s="1"/>
  <c r="A6824" i="1"/>
  <c r="E6824" i="1" s="1"/>
  <c r="B6824" i="1"/>
  <c r="F6824" i="1" s="1"/>
  <c r="C6824" i="1"/>
  <c r="G6824" i="1" s="1"/>
  <c r="D6824" i="1"/>
  <c r="H6824" i="1" s="1"/>
  <c r="A6825" i="1"/>
  <c r="E6825" i="1" s="1"/>
  <c r="B6825" i="1"/>
  <c r="F6825" i="1" s="1"/>
  <c r="C6825" i="1"/>
  <c r="G6825" i="1" s="1"/>
  <c r="D6825" i="1"/>
  <c r="H6825" i="1" s="1"/>
  <c r="A6826" i="1"/>
  <c r="E6826" i="1" s="1"/>
  <c r="B6826" i="1"/>
  <c r="F6826" i="1" s="1"/>
  <c r="C6826" i="1"/>
  <c r="G6826" i="1" s="1"/>
  <c r="D6826" i="1"/>
  <c r="H6826" i="1" s="1"/>
  <c r="A6827" i="1"/>
  <c r="E6827" i="1" s="1"/>
  <c r="B6827" i="1"/>
  <c r="F6827" i="1" s="1"/>
  <c r="C6827" i="1"/>
  <c r="G6827" i="1" s="1"/>
  <c r="D6827" i="1"/>
  <c r="H6827" i="1" s="1"/>
  <c r="A6828" i="1"/>
  <c r="E6828" i="1" s="1"/>
  <c r="B6828" i="1"/>
  <c r="F6828" i="1" s="1"/>
  <c r="C6828" i="1"/>
  <c r="G6828" i="1" s="1"/>
  <c r="D6828" i="1"/>
  <c r="H6828" i="1" s="1"/>
  <c r="A6829" i="1"/>
  <c r="E6829" i="1" s="1"/>
  <c r="B6829" i="1"/>
  <c r="F6829" i="1" s="1"/>
  <c r="C6829" i="1"/>
  <c r="G6829" i="1" s="1"/>
  <c r="D6829" i="1"/>
  <c r="H6829" i="1" s="1"/>
  <c r="A6830" i="1"/>
  <c r="E6830" i="1" s="1"/>
  <c r="B6830" i="1"/>
  <c r="F6830" i="1" s="1"/>
  <c r="C6830" i="1"/>
  <c r="G6830" i="1" s="1"/>
  <c r="D6830" i="1"/>
  <c r="H6830" i="1" s="1"/>
  <c r="A6831" i="1"/>
  <c r="E6831" i="1" s="1"/>
  <c r="B6831" i="1"/>
  <c r="F6831" i="1" s="1"/>
  <c r="C6831" i="1"/>
  <c r="G6831" i="1" s="1"/>
  <c r="D6831" i="1"/>
  <c r="H6831" i="1" s="1"/>
  <c r="A6832" i="1"/>
  <c r="E6832" i="1" s="1"/>
  <c r="B6832" i="1"/>
  <c r="F6832" i="1" s="1"/>
  <c r="C6832" i="1"/>
  <c r="G6832" i="1" s="1"/>
  <c r="D6832" i="1"/>
  <c r="H6832" i="1" s="1"/>
  <c r="A6833" i="1"/>
  <c r="E6833" i="1" s="1"/>
  <c r="B6833" i="1"/>
  <c r="F6833" i="1" s="1"/>
  <c r="C6833" i="1"/>
  <c r="G6833" i="1" s="1"/>
  <c r="D6833" i="1"/>
  <c r="H6833" i="1" s="1"/>
  <c r="A6834" i="1"/>
  <c r="E6834" i="1" s="1"/>
  <c r="B6834" i="1"/>
  <c r="F6834" i="1" s="1"/>
  <c r="C6834" i="1"/>
  <c r="G6834" i="1" s="1"/>
  <c r="D6834" i="1"/>
  <c r="H6834" i="1" s="1"/>
  <c r="A6835" i="1"/>
  <c r="E6835" i="1" s="1"/>
  <c r="B6835" i="1"/>
  <c r="F6835" i="1" s="1"/>
  <c r="C6835" i="1"/>
  <c r="G6835" i="1" s="1"/>
  <c r="D6835" i="1"/>
  <c r="H6835" i="1" s="1"/>
  <c r="A6836" i="1"/>
  <c r="E6836" i="1" s="1"/>
  <c r="B6836" i="1"/>
  <c r="F6836" i="1" s="1"/>
  <c r="C6836" i="1"/>
  <c r="G6836" i="1" s="1"/>
  <c r="D6836" i="1"/>
  <c r="H6836" i="1" s="1"/>
  <c r="A6837" i="1"/>
  <c r="E6837" i="1" s="1"/>
  <c r="B6837" i="1"/>
  <c r="F6837" i="1" s="1"/>
  <c r="C6837" i="1"/>
  <c r="G6837" i="1" s="1"/>
  <c r="D6837" i="1"/>
  <c r="H6837" i="1" s="1"/>
  <c r="A6838" i="1"/>
  <c r="E6838" i="1" s="1"/>
  <c r="B6838" i="1"/>
  <c r="F6838" i="1" s="1"/>
  <c r="C6838" i="1"/>
  <c r="G6838" i="1" s="1"/>
  <c r="D6838" i="1"/>
  <c r="H6838" i="1" s="1"/>
  <c r="A6839" i="1"/>
  <c r="E6839" i="1" s="1"/>
  <c r="B6839" i="1"/>
  <c r="F6839" i="1" s="1"/>
  <c r="C6839" i="1"/>
  <c r="G6839" i="1" s="1"/>
  <c r="D6839" i="1"/>
  <c r="H6839" i="1" s="1"/>
  <c r="A6840" i="1"/>
  <c r="E6840" i="1" s="1"/>
  <c r="B6840" i="1"/>
  <c r="F6840" i="1" s="1"/>
  <c r="C6840" i="1"/>
  <c r="G6840" i="1" s="1"/>
  <c r="D6840" i="1"/>
  <c r="H6840" i="1" s="1"/>
  <c r="A6841" i="1"/>
  <c r="E6841" i="1" s="1"/>
  <c r="B6841" i="1"/>
  <c r="F6841" i="1" s="1"/>
  <c r="C6841" i="1"/>
  <c r="G6841" i="1" s="1"/>
  <c r="D6841" i="1"/>
  <c r="H6841" i="1" s="1"/>
  <c r="A6842" i="1"/>
  <c r="E6842" i="1" s="1"/>
  <c r="B6842" i="1"/>
  <c r="F6842" i="1" s="1"/>
  <c r="C6842" i="1"/>
  <c r="G6842" i="1" s="1"/>
  <c r="D6842" i="1"/>
  <c r="H6842" i="1" s="1"/>
  <c r="A6843" i="1"/>
  <c r="E6843" i="1" s="1"/>
  <c r="B6843" i="1"/>
  <c r="F6843" i="1" s="1"/>
  <c r="C6843" i="1"/>
  <c r="G6843" i="1" s="1"/>
  <c r="D6843" i="1"/>
  <c r="H6843" i="1" s="1"/>
  <c r="A6844" i="1"/>
  <c r="E6844" i="1" s="1"/>
  <c r="B6844" i="1"/>
  <c r="F6844" i="1" s="1"/>
  <c r="C6844" i="1"/>
  <c r="G6844" i="1" s="1"/>
  <c r="D6844" i="1"/>
  <c r="H6844" i="1" s="1"/>
  <c r="A6845" i="1"/>
  <c r="E6845" i="1" s="1"/>
  <c r="B6845" i="1"/>
  <c r="F6845" i="1" s="1"/>
  <c r="C6845" i="1"/>
  <c r="G6845" i="1" s="1"/>
  <c r="D6845" i="1"/>
  <c r="H6845" i="1" s="1"/>
  <c r="A6846" i="1"/>
  <c r="E6846" i="1" s="1"/>
  <c r="B6846" i="1"/>
  <c r="F6846" i="1" s="1"/>
  <c r="C6846" i="1"/>
  <c r="G6846" i="1" s="1"/>
  <c r="D6846" i="1"/>
  <c r="H6846" i="1" s="1"/>
  <c r="A6847" i="1"/>
  <c r="E6847" i="1" s="1"/>
  <c r="B6847" i="1"/>
  <c r="F6847" i="1" s="1"/>
  <c r="C6847" i="1"/>
  <c r="G6847" i="1" s="1"/>
  <c r="D6847" i="1"/>
  <c r="H6847" i="1" s="1"/>
  <c r="A6848" i="1"/>
  <c r="E6848" i="1" s="1"/>
  <c r="B6848" i="1"/>
  <c r="F6848" i="1" s="1"/>
  <c r="C6848" i="1"/>
  <c r="G6848" i="1" s="1"/>
  <c r="D6848" i="1"/>
  <c r="H6848" i="1" s="1"/>
  <c r="A6849" i="1"/>
  <c r="E6849" i="1" s="1"/>
  <c r="B6849" i="1"/>
  <c r="F6849" i="1" s="1"/>
  <c r="C6849" i="1"/>
  <c r="G6849" i="1" s="1"/>
  <c r="D6849" i="1"/>
  <c r="H6849" i="1" s="1"/>
  <c r="A6850" i="1"/>
  <c r="E6850" i="1" s="1"/>
  <c r="B6850" i="1"/>
  <c r="F6850" i="1" s="1"/>
  <c r="C6850" i="1"/>
  <c r="G6850" i="1" s="1"/>
  <c r="D6850" i="1"/>
  <c r="H6850" i="1" s="1"/>
  <c r="A6851" i="1"/>
  <c r="E6851" i="1" s="1"/>
  <c r="B6851" i="1"/>
  <c r="F6851" i="1" s="1"/>
  <c r="C6851" i="1"/>
  <c r="G6851" i="1" s="1"/>
  <c r="D6851" i="1"/>
  <c r="H6851" i="1" s="1"/>
  <c r="A6852" i="1"/>
  <c r="E6852" i="1" s="1"/>
  <c r="B6852" i="1"/>
  <c r="F6852" i="1" s="1"/>
  <c r="C6852" i="1"/>
  <c r="G6852" i="1" s="1"/>
  <c r="D6852" i="1"/>
  <c r="H6852" i="1" s="1"/>
  <c r="A6853" i="1"/>
  <c r="E6853" i="1" s="1"/>
  <c r="B6853" i="1"/>
  <c r="F6853" i="1" s="1"/>
  <c r="C6853" i="1"/>
  <c r="G6853" i="1" s="1"/>
  <c r="D6853" i="1"/>
  <c r="H6853" i="1" s="1"/>
  <c r="A6854" i="1"/>
  <c r="E6854" i="1" s="1"/>
  <c r="B6854" i="1"/>
  <c r="F6854" i="1" s="1"/>
  <c r="C6854" i="1"/>
  <c r="G6854" i="1" s="1"/>
  <c r="D6854" i="1"/>
  <c r="H6854" i="1" s="1"/>
  <c r="A6855" i="1"/>
  <c r="E6855" i="1" s="1"/>
  <c r="B6855" i="1"/>
  <c r="F6855" i="1" s="1"/>
  <c r="C6855" i="1"/>
  <c r="G6855" i="1" s="1"/>
  <c r="D6855" i="1"/>
  <c r="H6855" i="1" s="1"/>
  <c r="A6856" i="1"/>
  <c r="E6856" i="1" s="1"/>
  <c r="B6856" i="1"/>
  <c r="F6856" i="1" s="1"/>
  <c r="C6856" i="1"/>
  <c r="G6856" i="1" s="1"/>
  <c r="D6856" i="1"/>
  <c r="H6856" i="1" s="1"/>
  <c r="A6857" i="1"/>
  <c r="E6857" i="1" s="1"/>
  <c r="B6857" i="1"/>
  <c r="F6857" i="1" s="1"/>
  <c r="C6857" i="1"/>
  <c r="G6857" i="1" s="1"/>
  <c r="D6857" i="1"/>
  <c r="H6857" i="1" s="1"/>
  <c r="A6858" i="1"/>
  <c r="E6858" i="1" s="1"/>
  <c r="B6858" i="1"/>
  <c r="F6858" i="1" s="1"/>
  <c r="C6858" i="1"/>
  <c r="G6858" i="1" s="1"/>
  <c r="D6858" i="1"/>
  <c r="H6858" i="1" s="1"/>
  <c r="A6859" i="1"/>
  <c r="E6859" i="1" s="1"/>
  <c r="B6859" i="1"/>
  <c r="F6859" i="1" s="1"/>
  <c r="C6859" i="1"/>
  <c r="G6859" i="1" s="1"/>
  <c r="D6859" i="1"/>
  <c r="H6859" i="1" s="1"/>
  <c r="A6860" i="1"/>
  <c r="E6860" i="1" s="1"/>
  <c r="B6860" i="1"/>
  <c r="F6860" i="1" s="1"/>
  <c r="C6860" i="1"/>
  <c r="G6860" i="1" s="1"/>
  <c r="D6860" i="1"/>
  <c r="H6860" i="1" s="1"/>
  <c r="A6861" i="1"/>
  <c r="E6861" i="1" s="1"/>
  <c r="B6861" i="1"/>
  <c r="F6861" i="1" s="1"/>
  <c r="C6861" i="1"/>
  <c r="G6861" i="1" s="1"/>
  <c r="D6861" i="1"/>
  <c r="H6861" i="1" s="1"/>
  <c r="A6862" i="1"/>
  <c r="E6862" i="1" s="1"/>
  <c r="B6862" i="1"/>
  <c r="F6862" i="1" s="1"/>
  <c r="C6862" i="1"/>
  <c r="G6862" i="1" s="1"/>
  <c r="D6862" i="1"/>
  <c r="H6862" i="1" s="1"/>
  <c r="A6863" i="1"/>
  <c r="E6863" i="1" s="1"/>
  <c r="B6863" i="1"/>
  <c r="F6863" i="1" s="1"/>
  <c r="C6863" i="1"/>
  <c r="G6863" i="1" s="1"/>
  <c r="D6863" i="1"/>
  <c r="H6863" i="1" s="1"/>
  <c r="A6864" i="1"/>
  <c r="E6864" i="1" s="1"/>
  <c r="B6864" i="1"/>
  <c r="F6864" i="1" s="1"/>
  <c r="C6864" i="1"/>
  <c r="G6864" i="1" s="1"/>
  <c r="D6864" i="1"/>
  <c r="H6864" i="1" s="1"/>
  <c r="A6865" i="1"/>
  <c r="E6865" i="1" s="1"/>
  <c r="B6865" i="1"/>
  <c r="F6865" i="1" s="1"/>
  <c r="C6865" i="1"/>
  <c r="G6865" i="1" s="1"/>
  <c r="D6865" i="1"/>
  <c r="H6865" i="1" s="1"/>
  <c r="A6866" i="1"/>
  <c r="E6866" i="1" s="1"/>
  <c r="B6866" i="1"/>
  <c r="F6866" i="1" s="1"/>
  <c r="C6866" i="1"/>
  <c r="G6866" i="1" s="1"/>
  <c r="D6866" i="1"/>
  <c r="H6866" i="1" s="1"/>
  <c r="A6867" i="1"/>
  <c r="E6867" i="1" s="1"/>
  <c r="B6867" i="1"/>
  <c r="F6867" i="1" s="1"/>
  <c r="C6867" i="1"/>
  <c r="G6867" i="1" s="1"/>
  <c r="D6867" i="1"/>
  <c r="H6867" i="1" s="1"/>
  <c r="A6868" i="1"/>
  <c r="E6868" i="1" s="1"/>
  <c r="B6868" i="1"/>
  <c r="F6868" i="1" s="1"/>
  <c r="C6868" i="1"/>
  <c r="G6868" i="1" s="1"/>
  <c r="D6868" i="1"/>
  <c r="H6868" i="1" s="1"/>
  <c r="A6869" i="1"/>
  <c r="E6869" i="1" s="1"/>
  <c r="B6869" i="1"/>
  <c r="F6869" i="1" s="1"/>
  <c r="C6869" i="1"/>
  <c r="G6869" i="1" s="1"/>
  <c r="D6869" i="1"/>
  <c r="H6869" i="1" s="1"/>
  <c r="A6870" i="1"/>
  <c r="E6870" i="1" s="1"/>
  <c r="B6870" i="1"/>
  <c r="F6870" i="1" s="1"/>
  <c r="C6870" i="1"/>
  <c r="G6870" i="1" s="1"/>
  <c r="D6870" i="1"/>
  <c r="H6870" i="1" s="1"/>
  <c r="A6871" i="1"/>
  <c r="E6871" i="1" s="1"/>
  <c r="B6871" i="1"/>
  <c r="F6871" i="1" s="1"/>
  <c r="C6871" i="1"/>
  <c r="G6871" i="1" s="1"/>
  <c r="D6871" i="1"/>
  <c r="H6871" i="1" s="1"/>
  <c r="A6872" i="1"/>
  <c r="E6872" i="1" s="1"/>
  <c r="B6872" i="1"/>
  <c r="F6872" i="1" s="1"/>
  <c r="C6872" i="1"/>
  <c r="G6872" i="1" s="1"/>
  <c r="D6872" i="1"/>
  <c r="H6872" i="1" s="1"/>
  <c r="A6873" i="1"/>
  <c r="E6873" i="1" s="1"/>
  <c r="B6873" i="1"/>
  <c r="F6873" i="1" s="1"/>
  <c r="C6873" i="1"/>
  <c r="G6873" i="1" s="1"/>
  <c r="D6873" i="1"/>
  <c r="H6873" i="1" s="1"/>
  <c r="A6874" i="1"/>
  <c r="E6874" i="1" s="1"/>
  <c r="B6874" i="1"/>
  <c r="F6874" i="1" s="1"/>
  <c r="C6874" i="1"/>
  <c r="G6874" i="1" s="1"/>
  <c r="D6874" i="1"/>
  <c r="H6874" i="1" s="1"/>
  <c r="A6875" i="1"/>
  <c r="E6875" i="1" s="1"/>
  <c r="B6875" i="1"/>
  <c r="F6875" i="1" s="1"/>
  <c r="C6875" i="1"/>
  <c r="G6875" i="1" s="1"/>
  <c r="D6875" i="1"/>
  <c r="H6875" i="1" s="1"/>
  <c r="A6876" i="1"/>
  <c r="E6876" i="1" s="1"/>
  <c r="B6876" i="1"/>
  <c r="F6876" i="1" s="1"/>
  <c r="C6876" i="1"/>
  <c r="G6876" i="1" s="1"/>
  <c r="D6876" i="1"/>
  <c r="H6876" i="1" s="1"/>
  <c r="A6877" i="1"/>
  <c r="E6877" i="1" s="1"/>
  <c r="B6877" i="1"/>
  <c r="F6877" i="1" s="1"/>
  <c r="C6877" i="1"/>
  <c r="G6877" i="1" s="1"/>
  <c r="D6877" i="1"/>
  <c r="H6877" i="1" s="1"/>
  <c r="A6878" i="1"/>
  <c r="E6878" i="1" s="1"/>
  <c r="B6878" i="1"/>
  <c r="F6878" i="1" s="1"/>
  <c r="C6878" i="1"/>
  <c r="G6878" i="1" s="1"/>
  <c r="D6878" i="1"/>
  <c r="H6878" i="1" s="1"/>
  <c r="A6879" i="1"/>
  <c r="E6879" i="1" s="1"/>
  <c r="B6879" i="1"/>
  <c r="F6879" i="1" s="1"/>
  <c r="C6879" i="1"/>
  <c r="G6879" i="1" s="1"/>
  <c r="D6879" i="1"/>
  <c r="H6879" i="1" s="1"/>
  <c r="A6880" i="1"/>
  <c r="E6880" i="1" s="1"/>
  <c r="B6880" i="1"/>
  <c r="F6880" i="1" s="1"/>
  <c r="C6880" i="1"/>
  <c r="G6880" i="1" s="1"/>
  <c r="D6880" i="1"/>
  <c r="H6880" i="1" s="1"/>
  <c r="A6881" i="1"/>
  <c r="E6881" i="1" s="1"/>
  <c r="B6881" i="1"/>
  <c r="F6881" i="1" s="1"/>
  <c r="C6881" i="1"/>
  <c r="G6881" i="1" s="1"/>
  <c r="D6881" i="1"/>
  <c r="H6881" i="1" s="1"/>
  <c r="A6882" i="1"/>
  <c r="E6882" i="1" s="1"/>
  <c r="B6882" i="1"/>
  <c r="F6882" i="1" s="1"/>
  <c r="C6882" i="1"/>
  <c r="G6882" i="1" s="1"/>
  <c r="D6882" i="1"/>
  <c r="H6882" i="1" s="1"/>
  <c r="A6883" i="1"/>
  <c r="E6883" i="1" s="1"/>
  <c r="B6883" i="1"/>
  <c r="F6883" i="1" s="1"/>
  <c r="C6883" i="1"/>
  <c r="G6883" i="1" s="1"/>
  <c r="D6883" i="1"/>
  <c r="H6883" i="1" s="1"/>
  <c r="A6884" i="1"/>
  <c r="E6884" i="1" s="1"/>
  <c r="B6884" i="1"/>
  <c r="F6884" i="1" s="1"/>
  <c r="C6884" i="1"/>
  <c r="G6884" i="1" s="1"/>
  <c r="D6884" i="1"/>
  <c r="H6884" i="1" s="1"/>
  <c r="A6885" i="1"/>
  <c r="E6885" i="1" s="1"/>
  <c r="B6885" i="1"/>
  <c r="F6885" i="1" s="1"/>
  <c r="C6885" i="1"/>
  <c r="G6885" i="1" s="1"/>
  <c r="D6885" i="1"/>
  <c r="H6885" i="1" s="1"/>
  <c r="A6886" i="1"/>
  <c r="E6886" i="1" s="1"/>
  <c r="B6886" i="1"/>
  <c r="F6886" i="1" s="1"/>
  <c r="C6886" i="1"/>
  <c r="G6886" i="1" s="1"/>
  <c r="D6886" i="1"/>
  <c r="H6886" i="1" s="1"/>
  <c r="A6887" i="1"/>
  <c r="E6887" i="1" s="1"/>
  <c r="B6887" i="1"/>
  <c r="F6887" i="1" s="1"/>
  <c r="C6887" i="1"/>
  <c r="G6887" i="1" s="1"/>
  <c r="D6887" i="1"/>
  <c r="H6887" i="1" s="1"/>
  <c r="A6888" i="1"/>
  <c r="E6888" i="1" s="1"/>
  <c r="B6888" i="1"/>
  <c r="F6888" i="1" s="1"/>
  <c r="C6888" i="1"/>
  <c r="G6888" i="1" s="1"/>
  <c r="D6888" i="1"/>
  <c r="H6888" i="1" s="1"/>
  <c r="A6889" i="1"/>
  <c r="E6889" i="1" s="1"/>
  <c r="B6889" i="1"/>
  <c r="F6889" i="1" s="1"/>
  <c r="C6889" i="1"/>
  <c r="G6889" i="1" s="1"/>
  <c r="D6889" i="1"/>
  <c r="H6889" i="1" s="1"/>
  <c r="A6890" i="1"/>
  <c r="E6890" i="1" s="1"/>
  <c r="B6890" i="1"/>
  <c r="F6890" i="1" s="1"/>
  <c r="C6890" i="1"/>
  <c r="G6890" i="1" s="1"/>
  <c r="D6890" i="1"/>
  <c r="H6890" i="1" s="1"/>
  <c r="A6891" i="1"/>
  <c r="E6891" i="1" s="1"/>
  <c r="B6891" i="1"/>
  <c r="F6891" i="1" s="1"/>
  <c r="C6891" i="1"/>
  <c r="G6891" i="1" s="1"/>
  <c r="D6891" i="1"/>
  <c r="H6891" i="1" s="1"/>
  <c r="A6892" i="1"/>
  <c r="E6892" i="1" s="1"/>
  <c r="B6892" i="1"/>
  <c r="F6892" i="1" s="1"/>
  <c r="C6892" i="1"/>
  <c r="G6892" i="1" s="1"/>
  <c r="D6892" i="1"/>
  <c r="H6892" i="1" s="1"/>
  <c r="A6893" i="1"/>
  <c r="E6893" i="1" s="1"/>
  <c r="B6893" i="1"/>
  <c r="F6893" i="1" s="1"/>
  <c r="C6893" i="1"/>
  <c r="G6893" i="1" s="1"/>
  <c r="D6893" i="1"/>
  <c r="H6893" i="1" s="1"/>
  <c r="A6894" i="1"/>
  <c r="E6894" i="1" s="1"/>
  <c r="B6894" i="1"/>
  <c r="F6894" i="1" s="1"/>
  <c r="C6894" i="1"/>
  <c r="G6894" i="1" s="1"/>
  <c r="D6894" i="1"/>
  <c r="H6894" i="1" s="1"/>
  <c r="A6895" i="1"/>
  <c r="E6895" i="1" s="1"/>
  <c r="B6895" i="1"/>
  <c r="F6895" i="1" s="1"/>
  <c r="C6895" i="1"/>
  <c r="G6895" i="1" s="1"/>
  <c r="D6895" i="1"/>
  <c r="H6895" i="1" s="1"/>
  <c r="A6896" i="1"/>
  <c r="E6896" i="1" s="1"/>
  <c r="B6896" i="1"/>
  <c r="F6896" i="1" s="1"/>
  <c r="C6896" i="1"/>
  <c r="G6896" i="1" s="1"/>
  <c r="D6896" i="1"/>
  <c r="H6896" i="1" s="1"/>
  <c r="A6897" i="1"/>
  <c r="E6897" i="1" s="1"/>
  <c r="B6897" i="1"/>
  <c r="F6897" i="1" s="1"/>
  <c r="C6897" i="1"/>
  <c r="G6897" i="1" s="1"/>
  <c r="D6897" i="1"/>
  <c r="H6897" i="1" s="1"/>
  <c r="A6898" i="1"/>
  <c r="E6898" i="1" s="1"/>
  <c r="B6898" i="1"/>
  <c r="F6898" i="1" s="1"/>
  <c r="C6898" i="1"/>
  <c r="G6898" i="1" s="1"/>
  <c r="D6898" i="1"/>
  <c r="H6898" i="1" s="1"/>
  <c r="A6899" i="1"/>
  <c r="E6899" i="1" s="1"/>
  <c r="B6899" i="1"/>
  <c r="F6899" i="1" s="1"/>
  <c r="C6899" i="1"/>
  <c r="G6899" i="1" s="1"/>
  <c r="D6899" i="1"/>
  <c r="H6899" i="1" s="1"/>
  <c r="A6900" i="1"/>
  <c r="E6900" i="1" s="1"/>
  <c r="B6900" i="1"/>
  <c r="F6900" i="1" s="1"/>
  <c r="C6900" i="1"/>
  <c r="G6900" i="1" s="1"/>
  <c r="D6900" i="1"/>
  <c r="H6900" i="1" s="1"/>
  <c r="A6901" i="1"/>
  <c r="E6901" i="1" s="1"/>
  <c r="B6901" i="1"/>
  <c r="F6901" i="1" s="1"/>
  <c r="C6901" i="1"/>
  <c r="G6901" i="1" s="1"/>
  <c r="D6901" i="1"/>
  <c r="H6901" i="1" s="1"/>
  <c r="A6902" i="1"/>
  <c r="E6902" i="1" s="1"/>
  <c r="B6902" i="1"/>
  <c r="F6902" i="1" s="1"/>
  <c r="C6902" i="1"/>
  <c r="G6902" i="1" s="1"/>
  <c r="D6902" i="1"/>
  <c r="H6902" i="1" s="1"/>
  <c r="A6903" i="1"/>
  <c r="E6903" i="1" s="1"/>
  <c r="B6903" i="1"/>
  <c r="F6903" i="1" s="1"/>
  <c r="C6903" i="1"/>
  <c r="G6903" i="1" s="1"/>
  <c r="D6903" i="1"/>
  <c r="H6903" i="1" s="1"/>
  <c r="A6904" i="1"/>
  <c r="E6904" i="1" s="1"/>
  <c r="B6904" i="1"/>
  <c r="F6904" i="1" s="1"/>
  <c r="C6904" i="1"/>
  <c r="G6904" i="1" s="1"/>
  <c r="D6904" i="1"/>
  <c r="H6904" i="1" s="1"/>
  <c r="A6905" i="1"/>
  <c r="E6905" i="1" s="1"/>
  <c r="B6905" i="1"/>
  <c r="F6905" i="1" s="1"/>
  <c r="C6905" i="1"/>
  <c r="G6905" i="1" s="1"/>
  <c r="D6905" i="1"/>
  <c r="H6905" i="1" s="1"/>
  <c r="A6906" i="1"/>
  <c r="E6906" i="1" s="1"/>
  <c r="B6906" i="1"/>
  <c r="F6906" i="1" s="1"/>
  <c r="C6906" i="1"/>
  <c r="G6906" i="1" s="1"/>
  <c r="D6906" i="1"/>
  <c r="H6906" i="1" s="1"/>
  <c r="A6907" i="1"/>
  <c r="E6907" i="1" s="1"/>
  <c r="B6907" i="1"/>
  <c r="F6907" i="1" s="1"/>
  <c r="C6907" i="1"/>
  <c r="G6907" i="1" s="1"/>
  <c r="D6907" i="1"/>
  <c r="H6907" i="1" s="1"/>
  <c r="A6908" i="1"/>
  <c r="E6908" i="1" s="1"/>
  <c r="B6908" i="1"/>
  <c r="F6908" i="1" s="1"/>
  <c r="C6908" i="1"/>
  <c r="G6908" i="1" s="1"/>
  <c r="D6908" i="1"/>
  <c r="H6908" i="1" s="1"/>
  <c r="A6909" i="1"/>
  <c r="E6909" i="1" s="1"/>
  <c r="B6909" i="1"/>
  <c r="F6909" i="1" s="1"/>
  <c r="C6909" i="1"/>
  <c r="G6909" i="1" s="1"/>
  <c r="D6909" i="1"/>
  <c r="H6909" i="1" s="1"/>
  <c r="A6910" i="1"/>
  <c r="E6910" i="1" s="1"/>
  <c r="B6910" i="1"/>
  <c r="F6910" i="1" s="1"/>
  <c r="C6910" i="1"/>
  <c r="G6910" i="1" s="1"/>
  <c r="D6910" i="1"/>
  <c r="H6910" i="1" s="1"/>
  <c r="A6911" i="1"/>
  <c r="E6911" i="1" s="1"/>
  <c r="B6911" i="1"/>
  <c r="F6911" i="1" s="1"/>
  <c r="C6911" i="1"/>
  <c r="G6911" i="1" s="1"/>
  <c r="D6911" i="1"/>
  <c r="H6911" i="1" s="1"/>
  <c r="A6912" i="1"/>
  <c r="E6912" i="1" s="1"/>
  <c r="B6912" i="1"/>
  <c r="F6912" i="1" s="1"/>
  <c r="C6912" i="1"/>
  <c r="G6912" i="1" s="1"/>
  <c r="D6912" i="1"/>
  <c r="H6912" i="1" s="1"/>
  <c r="A6913" i="1"/>
  <c r="E6913" i="1" s="1"/>
  <c r="B6913" i="1"/>
  <c r="F6913" i="1" s="1"/>
  <c r="C6913" i="1"/>
  <c r="G6913" i="1" s="1"/>
  <c r="D6913" i="1"/>
  <c r="H6913" i="1" s="1"/>
  <c r="A6914" i="1"/>
  <c r="E6914" i="1" s="1"/>
  <c r="B6914" i="1"/>
  <c r="F6914" i="1" s="1"/>
  <c r="C6914" i="1"/>
  <c r="G6914" i="1" s="1"/>
  <c r="D6914" i="1"/>
  <c r="H6914" i="1" s="1"/>
  <c r="A6915" i="1"/>
  <c r="E6915" i="1" s="1"/>
  <c r="B6915" i="1"/>
  <c r="F6915" i="1" s="1"/>
  <c r="C6915" i="1"/>
  <c r="G6915" i="1" s="1"/>
  <c r="D6915" i="1"/>
  <c r="H6915" i="1" s="1"/>
  <c r="A6916" i="1"/>
  <c r="E6916" i="1" s="1"/>
  <c r="B6916" i="1"/>
  <c r="F6916" i="1" s="1"/>
  <c r="C6916" i="1"/>
  <c r="G6916" i="1" s="1"/>
  <c r="D6916" i="1"/>
  <c r="H6916" i="1" s="1"/>
  <c r="A6917" i="1"/>
  <c r="E6917" i="1" s="1"/>
  <c r="B6917" i="1"/>
  <c r="F6917" i="1" s="1"/>
  <c r="C6917" i="1"/>
  <c r="G6917" i="1" s="1"/>
  <c r="D6917" i="1"/>
  <c r="H6917" i="1" s="1"/>
  <c r="A6918" i="1"/>
  <c r="E6918" i="1" s="1"/>
  <c r="B6918" i="1"/>
  <c r="F6918" i="1" s="1"/>
  <c r="C6918" i="1"/>
  <c r="G6918" i="1" s="1"/>
  <c r="D6918" i="1"/>
  <c r="H6918" i="1" s="1"/>
  <c r="A6919" i="1"/>
  <c r="E6919" i="1" s="1"/>
  <c r="B6919" i="1"/>
  <c r="F6919" i="1" s="1"/>
  <c r="C6919" i="1"/>
  <c r="G6919" i="1" s="1"/>
  <c r="D6919" i="1"/>
  <c r="H6919" i="1" s="1"/>
  <c r="A6920" i="1"/>
  <c r="E6920" i="1" s="1"/>
  <c r="B6920" i="1"/>
  <c r="F6920" i="1" s="1"/>
  <c r="C6920" i="1"/>
  <c r="G6920" i="1" s="1"/>
  <c r="D6920" i="1"/>
  <c r="H6920" i="1" s="1"/>
  <c r="A6921" i="1"/>
  <c r="E6921" i="1" s="1"/>
  <c r="B6921" i="1"/>
  <c r="F6921" i="1" s="1"/>
  <c r="C6921" i="1"/>
  <c r="G6921" i="1" s="1"/>
  <c r="D6921" i="1"/>
  <c r="H6921" i="1" s="1"/>
  <c r="A6922" i="1"/>
  <c r="E6922" i="1" s="1"/>
  <c r="B6922" i="1"/>
  <c r="F6922" i="1" s="1"/>
  <c r="C6922" i="1"/>
  <c r="G6922" i="1" s="1"/>
  <c r="D6922" i="1"/>
  <c r="H6922" i="1" s="1"/>
  <c r="A6923" i="1"/>
  <c r="E6923" i="1" s="1"/>
  <c r="B6923" i="1"/>
  <c r="F6923" i="1" s="1"/>
  <c r="C6923" i="1"/>
  <c r="G6923" i="1" s="1"/>
  <c r="D6923" i="1"/>
  <c r="H6923" i="1" s="1"/>
  <c r="A6924" i="1"/>
  <c r="E6924" i="1" s="1"/>
  <c r="B6924" i="1"/>
  <c r="F6924" i="1" s="1"/>
  <c r="C6924" i="1"/>
  <c r="G6924" i="1" s="1"/>
  <c r="D6924" i="1"/>
  <c r="H6924" i="1" s="1"/>
  <c r="A6925" i="1"/>
  <c r="E6925" i="1" s="1"/>
  <c r="B6925" i="1"/>
  <c r="F6925" i="1" s="1"/>
  <c r="C6925" i="1"/>
  <c r="G6925" i="1" s="1"/>
  <c r="D6925" i="1"/>
  <c r="H6925" i="1" s="1"/>
  <c r="A6926" i="1"/>
  <c r="E6926" i="1" s="1"/>
  <c r="B6926" i="1"/>
  <c r="F6926" i="1" s="1"/>
  <c r="C6926" i="1"/>
  <c r="G6926" i="1" s="1"/>
  <c r="D6926" i="1"/>
  <c r="H6926" i="1" s="1"/>
  <c r="A6927" i="1"/>
  <c r="E6927" i="1" s="1"/>
  <c r="B6927" i="1"/>
  <c r="F6927" i="1" s="1"/>
  <c r="C6927" i="1"/>
  <c r="G6927" i="1" s="1"/>
  <c r="D6927" i="1"/>
  <c r="H6927" i="1" s="1"/>
  <c r="A6928" i="1"/>
  <c r="E6928" i="1" s="1"/>
  <c r="B6928" i="1"/>
  <c r="F6928" i="1" s="1"/>
  <c r="C6928" i="1"/>
  <c r="G6928" i="1" s="1"/>
  <c r="D6928" i="1"/>
  <c r="H6928" i="1" s="1"/>
  <c r="A6929" i="1"/>
  <c r="E6929" i="1" s="1"/>
  <c r="B6929" i="1"/>
  <c r="F6929" i="1" s="1"/>
  <c r="C6929" i="1"/>
  <c r="G6929" i="1" s="1"/>
  <c r="D6929" i="1"/>
  <c r="H6929" i="1" s="1"/>
  <c r="A6930" i="1"/>
  <c r="E6930" i="1" s="1"/>
  <c r="B6930" i="1"/>
  <c r="F6930" i="1" s="1"/>
  <c r="C6930" i="1"/>
  <c r="G6930" i="1" s="1"/>
  <c r="D6930" i="1"/>
  <c r="H6930" i="1" s="1"/>
  <c r="A6931" i="1"/>
  <c r="E6931" i="1" s="1"/>
  <c r="B6931" i="1"/>
  <c r="F6931" i="1" s="1"/>
  <c r="C6931" i="1"/>
  <c r="G6931" i="1" s="1"/>
  <c r="D6931" i="1"/>
  <c r="H6931" i="1" s="1"/>
  <c r="A6932" i="1"/>
  <c r="E6932" i="1" s="1"/>
  <c r="B6932" i="1"/>
  <c r="F6932" i="1" s="1"/>
  <c r="C6932" i="1"/>
  <c r="G6932" i="1" s="1"/>
  <c r="D6932" i="1"/>
  <c r="H6932" i="1" s="1"/>
  <c r="A6933" i="1"/>
  <c r="E6933" i="1" s="1"/>
  <c r="B6933" i="1"/>
  <c r="F6933" i="1" s="1"/>
  <c r="C6933" i="1"/>
  <c r="G6933" i="1" s="1"/>
  <c r="D6933" i="1"/>
  <c r="H6933" i="1" s="1"/>
  <c r="A6934" i="1"/>
  <c r="E6934" i="1" s="1"/>
  <c r="B6934" i="1"/>
  <c r="F6934" i="1" s="1"/>
  <c r="C6934" i="1"/>
  <c r="G6934" i="1" s="1"/>
  <c r="D6934" i="1"/>
  <c r="H6934" i="1" s="1"/>
  <c r="A6935" i="1"/>
  <c r="E6935" i="1" s="1"/>
  <c r="B6935" i="1"/>
  <c r="F6935" i="1" s="1"/>
  <c r="C6935" i="1"/>
  <c r="G6935" i="1" s="1"/>
  <c r="D6935" i="1"/>
  <c r="H6935" i="1" s="1"/>
  <c r="A6936" i="1"/>
  <c r="E6936" i="1" s="1"/>
  <c r="B6936" i="1"/>
  <c r="F6936" i="1" s="1"/>
  <c r="C6936" i="1"/>
  <c r="G6936" i="1" s="1"/>
  <c r="D6936" i="1"/>
  <c r="H6936" i="1" s="1"/>
  <c r="A6937" i="1"/>
  <c r="E6937" i="1" s="1"/>
  <c r="B6937" i="1"/>
  <c r="F6937" i="1" s="1"/>
  <c r="C6937" i="1"/>
  <c r="G6937" i="1" s="1"/>
  <c r="D6937" i="1"/>
  <c r="H6937" i="1" s="1"/>
  <c r="A6938" i="1"/>
  <c r="E6938" i="1" s="1"/>
  <c r="B6938" i="1"/>
  <c r="F6938" i="1" s="1"/>
  <c r="C6938" i="1"/>
  <c r="G6938" i="1" s="1"/>
  <c r="D6938" i="1"/>
  <c r="H6938" i="1" s="1"/>
  <c r="A6939" i="1"/>
  <c r="E6939" i="1" s="1"/>
  <c r="B6939" i="1"/>
  <c r="F6939" i="1" s="1"/>
  <c r="C6939" i="1"/>
  <c r="G6939" i="1" s="1"/>
  <c r="D6939" i="1"/>
  <c r="H6939" i="1" s="1"/>
  <c r="A6940" i="1"/>
  <c r="E6940" i="1" s="1"/>
  <c r="B6940" i="1"/>
  <c r="F6940" i="1" s="1"/>
  <c r="C6940" i="1"/>
  <c r="G6940" i="1" s="1"/>
  <c r="D6940" i="1"/>
  <c r="H6940" i="1" s="1"/>
  <c r="A6941" i="1"/>
  <c r="E6941" i="1" s="1"/>
  <c r="B6941" i="1"/>
  <c r="F6941" i="1" s="1"/>
  <c r="C6941" i="1"/>
  <c r="G6941" i="1" s="1"/>
  <c r="D6941" i="1"/>
  <c r="H6941" i="1" s="1"/>
  <c r="A6942" i="1"/>
  <c r="E6942" i="1" s="1"/>
  <c r="B6942" i="1"/>
  <c r="F6942" i="1" s="1"/>
  <c r="C6942" i="1"/>
  <c r="G6942" i="1" s="1"/>
  <c r="D6942" i="1"/>
  <c r="H6942" i="1" s="1"/>
  <c r="A6943" i="1"/>
  <c r="E6943" i="1" s="1"/>
  <c r="B6943" i="1"/>
  <c r="F6943" i="1" s="1"/>
  <c r="C6943" i="1"/>
  <c r="G6943" i="1" s="1"/>
  <c r="D6943" i="1"/>
  <c r="H6943" i="1" s="1"/>
  <c r="A6944" i="1"/>
  <c r="E6944" i="1" s="1"/>
  <c r="B6944" i="1"/>
  <c r="F6944" i="1" s="1"/>
  <c r="C6944" i="1"/>
  <c r="G6944" i="1" s="1"/>
  <c r="D6944" i="1"/>
  <c r="H6944" i="1" s="1"/>
  <c r="A6945" i="1"/>
  <c r="E6945" i="1" s="1"/>
  <c r="B6945" i="1"/>
  <c r="F6945" i="1" s="1"/>
  <c r="C6945" i="1"/>
  <c r="G6945" i="1" s="1"/>
  <c r="D6945" i="1"/>
  <c r="H6945" i="1" s="1"/>
  <c r="A6946" i="1"/>
  <c r="E6946" i="1" s="1"/>
  <c r="B6946" i="1"/>
  <c r="F6946" i="1" s="1"/>
  <c r="C6946" i="1"/>
  <c r="G6946" i="1" s="1"/>
  <c r="D6946" i="1"/>
  <c r="H6946" i="1" s="1"/>
  <c r="A6947" i="1"/>
  <c r="E6947" i="1" s="1"/>
  <c r="B6947" i="1"/>
  <c r="F6947" i="1" s="1"/>
  <c r="C6947" i="1"/>
  <c r="G6947" i="1" s="1"/>
  <c r="D6947" i="1"/>
  <c r="H6947" i="1" s="1"/>
  <c r="A6948" i="1"/>
  <c r="E6948" i="1" s="1"/>
  <c r="B6948" i="1"/>
  <c r="F6948" i="1" s="1"/>
  <c r="C6948" i="1"/>
  <c r="G6948" i="1" s="1"/>
  <c r="D6948" i="1"/>
  <c r="H6948" i="1" s="1"/>
  <c r="A6949" i="1"/>
  <c r="E6949" i="1" s="1"/>
  <c r="B6949" i="1"/>
  <c r="F6949" i="1" s="1"/>
  <c r="C6949" i="1"/>
  <c r="G6949" i="1" s="1"/>
  <c r="D6949" i="1"/>
  <c r="H6949" i="1" s="1"/>
  <c r="A6950" i="1"/>
  <c r="E6950" i="1" s="1"/>
  <c r="B6950" i="1"/>
  <c r="F6950" i="1" s="1"/>
  <c r="C6950" i="1"/>
  <c r="G6950" i="1" s="1"/>
  <c r="D6950" i="1"/>
  <c r="H6950" i="1" s="1"/>
  <c r="A6951" i="1"/>
  <c r="E6951" i="1" s="1"/>
  <c r="B6951" i="1"/>
  <c r="F6951" i="1" s="1"/>
  <c r="C6951" i="1"/>
  <c r="G6951" i="1" s="1"/>
  <c r="D6951" i="1"/>
  <c r="H6951" i="1" s="1"/>
  <c r="A6952" i="1"/>
  <c r="E6952" i="1" s="1"/>
  <c r="B6952" i="1"/>
  <c r="F6952" i="1" s="1"/>
  <c r="C6952" i="1"/>
  <c r="G6952" i="1" s="1"/>
  <c r="D6952" i="1"/>
  <c r="H6952" i="1" s="1"/>
  <c r="A6953" i="1"/>
  <c r="E6953" i="1" s="1"/>
  <c r="B6953" i="1"/>
  <c r="F6953" i="1" s="1"/>
  <c r="C6953" i="1"/>
  <c r="G6953" i="1" s="1"/>
  <c r="D6953" i="1"/>
  <c r="H6953" i="1" s="1"/>
  <c r="A6954" i="1"/>
  <c r="E6954" i="1" s="1"/>
  <c r="B6954" i="1"/>
  <c r="F6954" i="1" s="1"/>
  <c r="C6954" i="1"/>
  <c r="G6954" i="1" s="1"/>
  <c r="D6954" i="1"/>
  <c r="H6954" i="1" s="1"/>
  <c r="A6955" i="1"/>
  <c r="E6955" i="1" s="1"/>
  <c r="B6955" i="1"/>
  <c r="F6955" i="1" s="1"/>
  <c r="C6955" i="1"/>
  <c r="G6955" i="1" s="1"/>
  <c r="D6955" i="1"/>
  <c r="H6955" i="1" s="1"/>
  <c r="A6956" i="1"/>
  <c r="E6956" i="1" s="1"/>
  <c r="B6956" i="1"/>
  <c r="F6956" i="1" s="1"/>
  <c r="C6956" i="1"/>
  <c r="G6956" i="1" s="1"/>
  <c r="D6956" i="1"/>
  <c r="H6956" i="1" s="1"/>
  <c r="A6957" i="1"/>
  <c r="E6957" i="1" s="1"/>
  <c r="B6957" i="1"/>
  <c r="F6957" i="1" s="1"/>
  <c r="C6957" i="1"/>
  <c r="G6957" i="1" s="1"/>
  <c r="D6957" i="1"/>
  <c r="H6957" i="1" s="1"/>
  <c r="A6958" i="1"/>
  <c r="E6958" i="1" s="1"/>
  <c r="B6958" i="1"/>
  <c r="F6958" i="1" s="1"/>
  <c r="C6958" i="1"/>
  <c r="G6958" i="1" s="1"/>
  <c r="D6958" i="1"/>
  <c r="H6958" i="1" s="1"/>
  <c r="A6959" i="1"/>
  <c r="E6959" i="1" s="1"/>
  <c r="B6959" i="1"/>
  <c r="F6959" i="1" s="1"/>
  <c r="C6959" i="1"/>
  <c r="G6959" i="1" s="1"/>
  <c r="D6959" i="1"/>
  <c r="H6959" i="1" s="1"/>
  <c r="A6960" i="1"/>
  <c r="E6960" i="1" s="1"/>
  <c r="B6960" i="1"/>
  <c r="F6960" i="1" s="1"/>
  <c r="C6960" i="1"/>
  <c r="G6960" i="1" s="1"/>
  <c r="D6960" i="1"/>
  <c r="H6960" i="1" s="1"/>
  <c r="A6961" i="1"/>
  <c r="E6961" i="1" s="1"/>
  <c r="B6961" i="1"/>
  <c r="F6961" i="1" s="1"/>
  <c r="C6961" i="1"/>
  <c r="G6961" i="1" s="1"/>
  <c r="D6961" i="1"/>
  <c r="H6961" i="1" s="1"/>
  <c r="A6962" i="1"/>
  <c r="E6962" i="1" s="1"/>
  <c r="B6962" i="1"/>
  <c r="F6962" i="1" s="1"/>
  <c r="C6962" i="1"/>
  <c r="G6962" i="1" s="1"/>
  <c r="D6962" i="1"/>
  <c r="H6962" i="1" s="1"/>
  <c r="A6963" i="1"/>
  <c r="E6963" i="1" s="1"/>
  <c r="B6963" i="1"/>
  <c r="F6963" i="1" s="1"/>
  <c r="C6963" i="1"/>
  <c r="G6963" i="1" s="1"/>
  <c r="D6963" i="1"/>
  <c r="H6963" i="1" s="1"/>
  <c r="A6964" i="1"/>
  <c r="E6964" i="1" s="1"/>
  <c r="B6964" i="1"/>
  <c r="F6964" i="1" s="1"/>
  <c r="C6964" i="1"/>
  <c r="G6964" i="1" s="1"/>
  <c r="D6964" i="1"/>
  <c r="H6964" i="1" s="1"/>
  <c r="A6965" i="1"/>
  <c r="E6965" i="1" s="1"/>
  <c r="B6965" i="1"/>
  <c r="F6965" i="1" s="1"/>
  <c r="C6965" i="1"/>
  <c r="G6965" i="1" s="1"/>
  <c r="D6965" i="1"/>
  <c r="H6965" i="1" s="1"/>
  <c r="A6966" i="1"/>
  <c r="E6966" i="1" s="1"/>
  <c r="B6966" i="1"/>
  <c r="F6966" i="1" s="1"/>
  <c r="C6966" i="1"/>
  <c r="G6966" i="1" s="1"/>
  <c r="D6966" i="1"/>
  <c r="H6966" i="1" s="1"/>
  <c r="A6967" i="1"/>
  <c r="E6967" i="1" s="1"/>
  <c r="B6967" i="1"/>
  <c r="F6967" i="1" s="1"/>
  <c r="C6967" i="1"/>
  <c r="G6967" i="1" s="1"/>
  <c r="D6967" i="1"/>
  <c r="H6967" i="1" s="1"/>
  <c r="A6968" i="1"/>
  <c r="E6968" i="1" s="1"/>
  <c r="B6968" i="1"/>
  <c r="F6968" i="1" s="1"/>
  <c r="C6968" i="1"/>
  <c r="G6968" i="1" s="1"/>
  <c r="D6968" i="1"/>
  <c r="H6968" i="1" s="1"/>
  <c r="A6969" i="1"/>
  <c r="E6969" i="1" s="1"/>
  <c r="B6969" i="1"/>
  <c r="F6969" i="1" s="1"/>
  <c r="C6969" i="1"/>
  <c r="G6969" i="1" s="1"/>
  <c r="D6969" i="1"/>
  <c r="H6969" i="1" s="1"/>
  <c r="A6970" i="1"/>
  <c r="E6970" i="1" s="1"/>
  <c r="B6970" i="1"/>
  <c r="F6970" i="1" s="1"/>
  <c r="C6970" i="1"/>
  <c r="G6970" i="1" s="1"/>
  <c r="D6970" i="1"/>
  <c r="H6970" i="1" s="1"/>
  <c r="A6971" i="1"/>
  <c r="E6971" i="1" s="1"/>
  <c r="B6971" i="1"/>
  <c r="F6971" i="1" s="1"/>
  <c r="C6971" i="1"/>
  <c r="G6971" i="1" s="1"/>
  <c r="D6971" i="1"/>
  <c r="H6971" i="1" s="1"/>
  <c r="A6972" i="1"/>
  <c r="E6972" i="1" s="1"/>
  <c r="B6972" i="1"/>
  <c r="F6972" i="1" s="1"/>
  <c r="C6972" i="1"/>
  <c r="G6972" i="1" s="1"/>
  <c r="D6972" i="1"/>
  <c r="H6972" i="1" s="1"/>
  <c r="A6973" i="1"/>
  <c r="E6973" i="1" s="1"/>
  <c r="B6973" i="1"/>
  <c r="F6973" i="1" s="1"/>
  <c r="C6973" i="1"/>
  <c r="G6973" i="1" s="1"/>
  <c r="D6973" i="1"/>
  <c r="H6973" i="1" s="1"/>
  <c r="A6974" i="1"/>
  <c r="E6974" i="1" s="1"/>
  <c r="B6974" i="1"/>
  <c r="F6974" i="1" s="1"/>
  <c r="C6974" i="1"/>
  <c r="G6974" i="1" s="1"/>
  <c r="D6974" i="1"/>
  <c r="H6974" i="1" s="1"/>
  <c r="A6975" i="1"/>
  <c r="E6975" i="1" s="1"/>
  <c r="B6975" i="1"/>
  <c r="F6975" i="1" s="1"/>
  <c r="C6975" i="1"/>
  <c r="G6975" i="1" s="1"/>
  <c r="D6975" i="1"/>
  <c r="H6975" i="1" s="1"/>
  <c r="A6976" i="1"/>
  <c r="E6976" i="1" s="1"/>
  <c r="B6976" i="1"/>
  <c r="F6976" i="1" s="1"/>
  <c r="C6976" i="1"/>
  <c r="G6976" i="1" s="1"/>
  <c r="D6976" i="1"/>
  <c r="H6976" i="1" s="1"/>
  <c r="A6977" i="1"/>
  <c r="E6977" i="1" s="1"/>
  <c r="B6977" i="1"/>
  <c r="F6977" i="1" s="1"/>
  <c r="C6977" i="1"/>
  <c r="G6977" i="1" s="1"/>
  <c r="D6977" i="1"/>
  <c r="H6977" i="1" s="1"/>
  <c r="A6978" i="1"/>
  <c r="E6978" i="1" s="1"/>
  <c r="B6978" i="1"/>
  <c r="F6978" i="1" s="1"/>
  <c r="C6978" i="1"/>
  <c r="G6978" i="1" s="1"/>
  <c r="D6978" i="1"/>
  <c r="H6978" i="1" s="1"/>
  <c r="A6979" i="1"/>
  <c r="E6979" i="1" s="1"/>
  <c r="B6979" i="1"/>
  <c r="F6979" i="1" s="1"/>
  <c r="C6979" i="1"/>
  <c r="G6979" i="1" s="1"/>
  <c r="D6979" i="1"/>
  <c r="H6979" i="1" s="1"/>
  <c r="A6980" i="1"/>
  <c r="E6980" i="1" s="1"/>
  <c r="B6980" i="1"/>
  <c r="F6980" i="1" s="1"/>
  <c r="C6980" i="1"/>
  <c r="G6980" i="1" s="1"/>
  <c r="D6980" i="1"/>
  <c r="H6980" i="1" s="1"/>
  <c r="A6981" i="1"/>
  <c r="E6981" i="1" s="1"/>
  <c r="B6981" i="1"/>
  <c r="F6981" i="1" s="1"/>
  <c r="C6981" i="1"/>
  <c r="G6981" i="1" s="1"/>
  <c r="D6981" i="1"/>
  <c r="H6981" i="1" s="1"/>
  <c r="A6982" i="1"/>
  <c r="E6982" i="1" s="1"/>
  <c r="B6982" i="1"/>
  <c r="F6982" i="1" s="1"/>
  <c r="C6982" i="1"/>
  <c r="G6982" i="1" s="1"/>
  <c r="D6982" i="1"/>
  <c r="H6982" i="1" s="1"/>
  <c r="A6983" i="1"/>
  <c r="E6983" i="1" s="1"/>
  <c r="B6983" i="1"/>
  <c r="F6983" i="1" s="1"/>
  <c r="C6983" i="1"/>
  <c r="G6983" i="1" s="1"/>
  <c r="D6983" i="1"/>
  <c r="H6983" i="1" s="1"/>
  <c r="A6984" i="1"/>
  <c r="E6984" i="1" s="1"/>
  <c r="B6984" i="1"/>
  <c r="F6984" i="1" s="1"/>
  <c r="C6984" i="1"/>
  <c r="G6984" i="1" s="1"/>
  <c r="D6984" i="1"/>
  <c r="H6984" i="1" s="1"/>
  <c r="A6985" i="1"/>
  <c r="E6985" i="1" s="1"/>
  <c r="B6985" i="1"/>
  <c r="F6985" i="1" s="1"/>
  <c r="C6985" i="1"/>
  <c r="G6985" i="1" s="1"/>
  <c r="D6985" i="1"/>
  <c r="H6985" i="1" s="1"/>
  <c r="A6986" i="1"/>
  <c r="E6986" i="1" s="1"/>
  <c r="B6986" i="1"/>
  <c r="F6986" i="1" s="1"/>
  <c r="C6986" i="1"/>
  <c r="G6986" i="1" s="1"/>
  <c r="D6986" i="1"/>
  <c r="H6986" i="1" s="1"/>
  <c r="A6987" i="1"/>
  <c r="E6987" i="1" s="1"/>
  <c r="B6987" i="1"/>
  <c r="F6987" i="1" s="1"/>
  <c r="C6987" i="1"/>
  <c r="G6987" i="1" s="1"/>
  <c r="D6987" i="1"/>
  <c r="H6987" i="1" s="1"/>
  <c r="A6988" i="1"/>
  <c r="E6988" i="1" s="1"/>
  <c r="B6988" i="1"/>
  <c r="F6988" i="1" s="1"/>
  <c r="C6988" i="1"/>
  <c r="G6988" i="1" s="1"/>
  <c r="D6988" i="1"/>
  <c r="H6988" i="1" s="1"/>
  <c r="A6989" i="1"/>
  <c r="E6989" i="1" s="1"/>
  <c r="B6989" i="1"/>
  <c r="F6989" i="1" s="1"/>
  <c r="C6989" i="1"/>
  <c r="G6989" i="1" s="1"/>
  <c r="D6989" i="1"/>
  <c r="H6989" i="1" s="1"/>
  <c r="A6990" i="1"/>
  <c r="E6990" i="1" s="1"/>
  <c r="B6990" i="1"/>
  <c r="F6990" i="1" s="1"/>
  <c r="C6990" i="1"/>
  <c r="G6990" i="1" s="1"/>
  <c r="D6990" i="1"/>
  <c r="H6990" i="1" s="1"/>
  <c r="A6991" i="1"/>
  <c r="E6991" i="1" s="1"/>
  <c r="B6991" i="1"/>
  <c r="F6991" i="1" s="1"/>
  <c r="C6991" i="1"/>
  <c r="G6991" i="1" s="1"/>
  <c r="D6991" i="1"/>
  <c r="H6991" i="1" s="1"/>
  <c r="A6992" i="1"/>
  <c r="E6992" i="1" s="1"/>
  <c r="B6992" i="1"/>
  <c r="F6992" i="1" s="1"/>
  <c r="C6992" i="1"/>
  <c r="G6992" i="1" s="1"/>
  <c r="D6992" i="1"/>
  <c r="H6992" i="1" s="1"/>
  <c r="A6993" i="1"/>
  <c r="E6993" i="1" s="1"/>
  <c r="B6993" i="1"/>
  <c r="F6993" i="1" s="1"/>
  <c r="C6993" i="1"/>
  <c r="G6993" i="1" s="1"/>
  <c r="D6993" i="1"/>
  <c r="H6993" i="1" s="1"/>
  <c r="A6994" i="1"/>
  <c r="E6994" i="1" s="1"/>
  <c r="B6994" i="1"/>
  <c r="F6994" i="1" s="1"/>
  <c r="C6994" i="1"/>
  <c r="G6994" i="1" s="1"/>
  <c r="D6994" i="1"/>
  <c r="H6994" i="1" s="1"/>
  <c r="A6995" i="1"/>
  <c r="E6995" i="1" s="1"/>
  <c r="B6995" i="1"/>
  <c r="F6995" i="1" s="1"/>
  <c r="C6995" i="1"/>
  <c r="G6995" i="1" s="1"/>
  <c r="D6995" i="1"/>
  <c r="H6995" i="1" s="1"/>
  <c r="A6996" i="1"/>
  <c r="E6996" i="1" s="1"/>
  <c r="B6996" i="1"/>
  <c r="F6996" i="1" s="1"/>
  <c r="C6996" i="1"/>
  <c r="G6996" i="1" s="1"/>
  <c r="D6996" i="1"/>
  <c r="H6996" i="1" s="1"/>
  <c r="A6997" i="1"/>
  <c r="E6997" i="1" s="1"/>
  <c r="B6997" i="1"/>
  <c r="F6997" i="1" s="1"/>
  <c r="C6997" i="1"/>
  <c r="G6997" i="1" s="1"/>
  <c r="D6997" i="1"/>
  <c r="H6997" i="1" s="1"/>
  <c r="A6998" i="1"/>
  <c r="E6998" i="1" s="1"/>
  <c r="B6998" i="1"/>
  <c r="F6998" i="1" s="1"/>
  <c r="C6998" i="1"/>
  <c r="G6998" i="1" s="1"/>
  <c r="D6998" i="1"/>
  <c r="H6998" i="1" s="1"/>
  <c r="A6999" i="1"/>
  <c r="E6999" i="1" s="1"/>
  <c r="B6999" i="1"/>
  <c r="F6999" i="1" s="1"/>
  <c r="C6999" i="1"/>
  <c r="G6999" i="1" s="1"/>
  <c r="D6999" i="1"/>
  <c r="H6999" i="1" s="1"/>
  <c r="A7000" i="1"/>
  <c r="E7000" i="1" s="1"/>
  <c r="B7000" i="1"/>
  <c r="F7000" i="1" s="1"/>
  <c r="C7000" i="1"/>
  <c r="G7000" i="1" s="1"/>
  <c r="D7000" i="1"/>
  <c r="H7000" i="1" s="1"/>
  <c r="A7001" i="1"/>
  <c r="E7001" i="1" s="1"/>
  <c r="B7001" i="1"/>
  <c r="F7001" i="1" s="1"/>
  <c r="C7001" i="1"/>
  <c r="G7001" i="1" s="1"/>
  <c r="D7001" i="1"/>
  <c r="H7001" i="1" s="1"/>
  <c r="A7002" i="1"/>
  <c r="E7002" i="1" s="1"/>
  <c r="B7002" i="1"/>
  <c r="F7002" i="1" s="1"/>
  <c r="C7002" i="1"/>
  <c r="G7002" i="1" s="1"/>
  <c r="D7002" i="1"/>
  <c r="H7002" i="1" s="1"/>
  <c r="A7003" i="1"/>
  <c r="E7003" i="1" s="1"/>
  <c r="B7003" i="1"/>
  <c r="F7003" i="1" s="1"/>
  <c r="C7003" i="1"/>
  <c r="G7003" i="1" s="1"/>
  <c r="D7003" i="1"/>
  <c r="H7003" i="1" s="1"/>
  <c r="A7004" i="1"/>
  <c r="E7004" i="1" s="1"/>
  <c r="B7004" i="1"/>
  <c r="F7004" i="1" s="1"/>
  <c r="C7004" i="1"/>
  <c r="G7004" i="1" s="1"/>
  <c r="D7004" i="1"/>
  <c r="H7004" i="1" s="1"/>
  <c r="A7005" i="1"/>
  <c r="E7005" i="1" s="1"/>
  <c r="B7005" i="1"/>
  <c r="F7005" i="1" s="1"/>
  <c r="C7005" i="1"/>
  <c r="G7005" i="1" s="1"/>
  <c r="D7005" i="1"/>
  <c r="H7005" i="1" s="1"/>
  <c r="A7006" i="1"/>
  <c r="E7006" i="1" s="1"/>
  <c r="B7006" i="1"/>
  <c r="F7006" i="1" s="1"/>
  <c r="C7006" i="1"/>
  <c r="G7006" i="1" s="1"/>
  <c r="D7006" i="1"/>
  <c r="H7006" i="1" s="1"/>
  <c r="A7007" i="1"/>
  <c r="E7007" i="1" s="1"/>
  <c r="B7007" i="1"/>
  <c r="F7007" i="1" s="1"/>
  <c r="C7007" i="1"/>
  <c r="G7007" i="1" s="1"/>
  <c r="D7007" i="1"/>
  <c r="H7007" i="1" s="1"/>
  <c r="A7008" i="1"/>
  <c r="E7008" i="1" s="1"/>
  <c r="B7008" i="1"/>
  <c r="F7008" i="1" s="1"/>
  <c r="C7008" i="1"/>
  <c r="G7008" i="1" s="1"/>
  <c r="D7008" i="1"/>
  <c r="H7008" i="1" s="1"/>
  <c r="A7009" i="1"/>
  <c r="E7009" i="1" s="1"/>
  <c r="B7009" i="1"/>
  <c r="F7009" i="1" s="1"/>
  <c r="C7009" i="1"/>
  <c r="G7009" i="1" s="1"/>
  <c r="D7009" i="1"/>
  <c r="H7009" i="1" s="1"/>
  <c r="A7010" i="1"/>
  <c r="E7010" i="1" s="1"/>
  <c r="B7010" i="1"/>
  <c r="F7010" i="1" s="1"/>
  <c r="C7010" i="1"/>
  <c r="G7010" i="1" s="1"/>
  <c r="D7010" i="1"/>
  <c r="H7010" i="1" s="1"/>
  <c r="A7011" i="1"/>
  <c r="E7011" i="1" s="1"/>
  <c r="B7011" i="1"/>
  <c r="F7011" i="1" s="1"/>
  <c r="C7011" i="1"/>
  <c r="G7011" i="1" s="1"/>
  <c r="D7011" i="1"/>
  <c r="H7011" i="1" s="1"/>
  <c r="A7012" i="1"/>
  <c r="E7012" i="1" s="1"/>
  <c r="B7012" i="1"/>
  <c r="F7012" i="1" s="1"/>
  <c r="C7012" i="1"/>
  <c r="G7012" i="1" s="1"/>
  <c r="D7012" i="1"/>
  <c r="H7012" i="1" s="1"/>
  <c r="A7013" i="1"/>
  <c r="E7013" i="1" s="1"/>
  <c r="B7013" i="1"/>
  <c r="F7013" i="1" s="1"/>
  <c r="C7013" i="1"/>
  <c r="G7013" i="1" s="1"/>
  <c r="D7013" i="1"/>
  <c r="H7013" i="1" s="1"/>
  <c r="A7014" i="1"/>
  <c r="E7014" i="1" s="1"/>
  <c r="B7014" i="1"/>
  <c r="F7014" i="1" s="1"/>
  <c r="C7014" i="1"/>
  <c r="G7014" i="1" s="1"/>
  <c r="D7014" i="1"/>
  <c r="H7014" i="1" s="1"/>
  <c r="A7015" i="1"/>
  <c r="E7015" i="1" s="1"/>
  <c r="B7015" i="1"/>
  <c r="F7015" i="1" s="1"/>
  <c r="C7015" i="1"/>
  <c r="G7015" i="1" s="1"/>
  <c r="D7015" i="1"/>
  <c r="H7015" i="1" s="1"/>
  <c r="A7016" i="1"/>
  <c r="E7016" i="1" s="1"/>
  <c r="B7016" i="1"/>
  <c r="F7016" i="1" s="1"/>
  <c r="C7016" i="1"/>
  <c r="G7016" i="1" s="1"/>
  <c r="D7016" i="1"/>
  <c r="H7016" i="1" s="1"/>
  <c r="A7017" i="1"/>
  <c r="E7017" i="1" s="1"/>
  <c r="B7017" i="1"/>
  <c r="F7017" i="1" s="1"/>
  <c r="C7017" i="1"/>
  <c r="G7017" i="1" s="1"/>
  <c r="D7017" i="1"/>
  <c r="H7017" i="1" s="1"/>
  <c r="A7018" i="1"/>
  <c r="E7018" i="1" s="1"/>
  <c r="B7018" i="1"/>
  <c r="F7018" i="1" s="1"/>
  <c r="C7018" i="1"/>
  <c r="G7018" i="1" s="1"/>
  <c r="D7018" i="1"/>
  <c r="H7018" i="1" s="1"/>
  <c r="A7019" i="1"/>
  <c r="E7019" i="1" s="1"/>
  <c r="B7019" i="1"/>
  <c r="F7019" i="1" s="1"/>
  <c r="C7019" i="1"/>
  <c r="G7019" i="1" s="1"/>
  <c r="D7019" i="1"/>
  <c r="H7019" i="1" s="1"/>
  <c r="A7020" i="1"/>
  <c r="E7020" i="1" s="1"/>
  <c r="B7020" i="1"/>
  <c r="F7020" i="1" s="1"/>
  <c r="C7020" i="1"/>
  <c r="G7020" i="1" s="1"/>
  <c r="D7020" i="1"/>
  <c r="H7020" i="1" s="1"/>
  <c r="A7021" i="1"/>
  <c r="E7021" i="1" s="1"/>
  <c r="B7021" i="1"/>
  <c r="F7021" i="1" s="1"/>
  <c r="C7021" i="1"/>
  <c r="G7021" i="1" s="1"/>
  <c r="D7021" i="1"/>
  <c r="H7021" i="1" s="1"/>
  <c r="A7022" i="1"/>
  <c r="E7022" i="1" s="1"/>
  <c r="B7022" i="1"/>
  <c r="F7022" i="1" s="1"/>
  <c r="C7022" i="1"/>
  <c r="G7022" i="1" s="1"/>
  <c r="D7022" i="1"/>
  <c r="H7022" i="1" s="1"/>
  <c r="A7023" i="1"/>
  <c r="E7023" i="1" s="1"/>
  <c r="B7023" i="1"/>
  <c r="F7023" i="1" s="1"/>
  <c r="C7023" i="1"/>
  <c r="G7023" i="1" s="1"/>
  <c r="D7023" i="1"/>
  <c r="H7023" i="1" s="1"/>
  <c r="A7024" i="1"/>
  <c r="E7024" i="1" s="1"/>
  <c r="B7024" i="1"/>
  <c r="F7024" i="1" s="1"/>
  <c r="C7024" i="1"/>
  <c r="G7024" i="1" s="1"/>
  <c r="D7024" i="1"/>
  <c r="H7024" i="1" s="1"/>
  <c r="A7025" i="1"/>
  <c r="E7025" i="1" s="1"/>
  <c r="B7025" i="1"/>
  <c r="F7025" i="1" s="1"/>
  <c r="C7025" i="1"/>
  <c r="G7025" i="1" s="1"/>
  <c r="D7025" i="1"/>
  <c r="H7025" i="1" s="1"/>
  <c r="A7026" i="1"/>
  <c r="E7026" i="1" s="1"/>
  <c r="B7026" i="1"/>
  <c r="F7026" i="1" s="1"/>
  <c r="C7026" i="1"/>
  <c r="G7026" i="1" s="1"/>
  <c r="D7026" i="1"/>
  <c r="H7026" i="1" s="1"/>
  <c r="A7027" i="1"/>
  <c r="E7027" i="1" s="1"/>
  <c r="B7027" i="1"/>
  <c r="F7027" i="1" s="1"/>
  <c r="C7027" i="1"/>
  <c r="G7027" i="1" s="1"/>
  <c r="D7027" i="1"/>
  <c r="H7027" i="1" s="1"/>
  <c r="A7028" i="1"/>
  <c r="E7028" i="1" s="1"/>
  <c r="B7028" i="1"/>
  <c r="F7028" i="1" s="1"/>
  <c r="C7028" i="1"/>
  <c r="G7028" i="1" s="1"/>
  <c r="D7028" i="1"/>
  <c r="H7028" i="1" s="1"/>
  <c r="A7029" i="1"/>
  <c r="E7029" i="1" s="1"/>
  <c r="B7029" i="1"/>
  <c r="F7029" i="1" s="1"/>
  <c r="C7029" i="1"/>
  <c r="G7029" i="1" s="1"/>
  <c r="D7029" i="1"/>
  <c r="H7029" i="1" s="1"/>
  <c r="A7030" i="1"/>
  <c r="E7030" i="1" s="1"/>
  <c r="B7030" i="1"/>
  <c r="F7030" i="1" s="1"/>
  <c r="C7030" i="1"/>
  <c r="G7030" i="1" s="1"/>
  <c r="D7030" i="1"/>
  <c r="H7030" i="1" s="1"/>
  <c r="A7031" i="1"/>
  <c r="E7031" i="1" s="1"/>
  <c r="B7031" i="1"/>
  <c r="F7031" i="1" s="1"/>
  <c r="C7031" i="1"/>
  <c r="G7031" i="1" s="1"/>
  <c r="D7031" i="1"/>
  <c r="H7031" i="1" s="1"/>
  <c r="A7032" i="1"/>
  <c r="E7032" i="1" s="1"/>
  <c r="B7032" i="1"/>
  <c r="F7032" i="1" s="1"/>
  <c r="C7032" i="1"/>
  <c r="G7032" i="1" s="1"/>
  <c r="D7032" i="1"/>
  <c r="H7032" i="1" s="1"/>
  <c r="A7033" i="1"/>
  <c r="E7033" i="1" s="1"/>
  <c r="B7033" i="1"/>
  <c r="F7033" i="1" s="1"/>
  <c r="C7033" i="1"/>
  <c r="G7033" i="1" s="1"/>
  <c r="D7033" i="1"/>
  <c r="H7033" i="1" s="1"/>
  <c r="A7034" i="1"/>
  <c r="E7034" i="1" s="1"/>
  <c r="B7034" i="1"/>
  <c r="F7034" i="1" s="1"/>
  <c r="C7034" i="1"/>
  <c r="G7034" i="1" s="1"/>
  <c r="D7034" i="1"/>
  <c r="H7034" i="1" s="1"/>
  <c r="A7035" i="1"/>
  <c r="E7035" i="1" s="1"/>
  <c r="B7035" i="1"/>
  <c r="F7035" i="1" s="1"/>
  <c r="C7035" i="1"/>
  <c r="G7035" i="1" s="1"/>
  <c r="D7035" i="1"/>
  <c r="H7035" i="1" s="1"/>
  <c r="A7036" i="1"/>
  <c r="E7036" i="1" s="1"/>
  <c r="B7036" i="1"/>
  <c r="F7036" i="1" s="1"/>
  <c r="C7036" i="1"/>
  <c r="G7036" i="1" s="1"/>
  <c r="D7036" i="1"/>
  <c r="H7036" i="1" s="1"/>
  <c r="A7037" i="1"/>
  <c r="E7037" i="1" s="1"/>
  <c r="B7037" i="1"/>
  <c r="F7037" i="1" s="1"/>
  <c r="C7037" i="1"/>
  <c r="G7037" i="1" s="1"/>
  <c r="D7037" i="1"/>
  <c r="H7037" i="1" s="1"/>
  <c r="A7038" i="1"/>
  <c r="E7038" i="1" s="1"/>
  <c r="B7038" i="1"/>
  <c r="F7038" i="1" s="1"/>
  <c r="C7038" i="1"/>
  <c r="G7038" i="1" s="1"/>
  <c r="D7038" i="1"/>
  <c r="H7038" i="1" s="1"/>
  <c r="A7039" i="1"/>
  <c r="E7039" i="1" s="1"/>
  <c r="B7039" i="1"/>
  <c r="F7039" i="1" s="1"/>
  <c r="C7039" i="1"/>
  <c r="G7039" i="1" s="1"/>
  <c r="D7039" i="1"/>
  <c r="H7039" i="1" s="1"/>
  <c r="A7040" i="1"/>
  <c r="E7040" i="1" s="1"/>
  <c r="B7040" i="1"/>
  <c r="F7040" i="1" s="1"/>
  <c r="C7040" i="1"/>
  <c r="G7040" i="1" s="1"/>
  <c r="D7040" i="1"/>
  <c r="H7040" i="1" s="1"/>
  <c r="A7041" i="1"/>
  <c r="E7041" i="1" s="1"/>
  <c r="B7041" i="1"/>
  <c r="F7041" i="1" s="1"/>
  <c r="C7041" i="1"/>
  <c r="G7041" i="1" s="1"/>
  <c r="D7041" i="1"/>
  <c r="H7041" i="1" s="1"/>
  <c r="A7042" i="1"/>
  <c r="E7042" i="1" s="1"/>
  <c r="B7042" i="1"/>
  <c r="F7042" i="1" s="1"/>
  <c r="C7042" i="1"/>
  <c r="G7042" i="1" s="1"/>
  <c r="D7042" i="1"/>
  <c r="H7042" i="1" s="1"/>
  <c r="A7043" i="1"/>
  <c r="E7043" i="1" s="1"/>
  <c r="B7043" i="1"/>
  <c r="F7043" i="1" s="1"/>
  <c r="C7043" i="1"/>
  <c r="G7043" i="1" s="1"/>
  <c r="D7043" i="1"/>
  <c r="H7043" i="1" s="1"/>
  <c r="A7044" i="1"/>
  <c r="E7044" i="1" s="1"/>
  <c r="B7044" i="1"/>
  <c r="F7044" i="1" s="1"/>
  <c r="C7044" i="1"/>
  <c r="G7044" i="1" s="1"/>
  <c r="D7044" i="1"/>
  <c r="H7044" i="1" s="1"/>
  <c r="A7045" i="1"/>
  <c r="E7045" i="1" s="1"/>
  <c r="B7045" i="1"/>
  <c r="F7045" i="1" s="1"/>
  <c r="C7045" i="1"/>
  <c r="G7045" i="1" s="1"/>
  <c r="D7045" i="1"/>
  <c r="H7045" i="1" s="1"/>
  <c r="A7046" i="1"/>
  <c r="E7046" i="1" s="1"/>
  <c r="B7046" i="1"/>
  <c r="F7046" i="1" s="1"/>
  <c r="C7046" i="1"/>
  <c r="G7046" i="1" s="1"/>
  <c r="D7046" i="1"/>
  <c r="H7046" i="1" s="1"/>
  <c r="A7047" i="1"/>
  <c r="E7047" i="1" s="1"/>
  <c r="B7047" i="1"/>
  <c r="F7047" i="1" s="1"/>
  <c r="C7047" i="1"/>
  <c r="G7047" i="1" s="1"/>
  <c r="D7047" i="1"/>
  <c r="H7047" i="1" s="1"/>
  <c r="A7048" i="1"/>
  <c r="E7048" i="1" s="1"/>
  <c r="B7048" i="1"/>
  <c r="F7048" i="1" s="1"/>
  <c r="C7048" i="1"/>
  <c r="G7048" i="1" s="1"/>
  <c r="D7048" i="1"/>
  <c r="H7048" i="1" s="1"/>
  <c r="A7049" i="1"/>
  <c r="E7049" i="1" s="1"/>
  <c r="B7049" i="1"/>
  <c r="F7049" i="1" s="1"/>
  <c r="C7049" i="1"/>
  <c r="G7049" i="1" s="1"/>
  <c r="D7049" i="1"/>
  <c r="H7049" i="1" s="1"/>
  <c r="A7050" i="1"/>
  <c r="E7050" i="1" s="1"/>
  <c r="B7050" i="1"/>
  <c r="F7050" i="1" s="1"/>
  <c r="C7050" i="1"/>
  <c r="G7050" i="1" s="1"/>
  <c r="D7050" i="1"/>
  <c r="H7050" i="1" s="1"/>
  <c r="A7051" i="1"/>
  <c r="E7051" i="1" s="1"/>
  <c r="B7051" i="1"/>
  <c r="F7051" i="1" s="1"/>
  <c r="C7051" i="1"/>
  <c r="G7051" i="1" s="1"/>
  <c r="D7051" i="1"/>
  <c r="H7051" i="1" s="1"/>
  <c r="A7052" i="1"/>
  <c r="E7052" i="1" s="1"/>
  <c r="B7052" i="1"/>
  <c r="F7052" i="1" s="1"/>
  <c r="C7052" i="1"/>
  <c r="G7052" i="1" s="1"/>
  <c r="D7052" i="1"/>
  <c r="H7052" i="1" s="1"/>
  <c r="A7053" i="1"/>
  <c r="E7053" i="1" s="1"/>
  <c r="B7053" i="1"/>
  <c r="F7053" i="1" s="1"/>
  <c r="C7053" i="1"/>
  <c r="G7053" i="1" s="1"/>
  <c r="D7053" i="1"/>
  <c r="H7053" i="1" s="1"/>
  <c r="A7054" i="1"/>
  <c r="E7054" i="1" s="1"/>
  <c r="B7054" i="1"/>
  <c r="F7054" i="1" s="1"/>
  <c r="C7054" i="1"/>
  <c r="G7054" i="1" s="1"/>
  <c r="D7054" i="1"/>
  <c r="H7054" i="1" s="1"/>
  <c r="A7055" i="1"/>
  <c r="E7055" i="1" s="1"/>
  <c r="B7055" i="1"/>
  <c r="F7055" i="1" s="1"/>
  <c r="C7055" i="1"/>
  <c r="G7055" i="1" s="1"/>
  <c r="D7055" i="1"/>
  <c r="H7055" i="1" s="1"/>
  <c r="A7056" i="1"/>
  <c r="E7056" i="1" s="1"/>
  <c r="B7056" i="1"/>
  <c r="F7056" i="1" s="1"/>
  <c r="C7056" i="1"/>
  <c r="G7056" i="1" s="1"/>
  <c r="D7056" i="1"/>
  <c r="H7056" i="1" s="1"/>
  <c r="A7057" i="1"/>
  <c r="E7057" i="1" s="1"/>
  <c r="B7057" i="1"/>
  <c r="F7057" i="1" s="1"/>
  <c r="C7057" i="1"/>
  <c r="G7057" i="1" s="1"/>
  <c r="D7057" i="1"/>
  <c r="H7057" i="1" s="1"/>
  <c r="A7058" i="1"/>
  <c r="E7058" i="1" s="1"/>
  <c r="B7058" i="1"/>
  <c r="F7058" i="1" s="1"/>
  <c r="C7058" i="1"/>
  <c r="G7058" i="1" s="1"/>
  <c r="D7058" i="1"/>
  <c r="H7058" i="1" s="1"/>
  <c r="A7059" i="1"/>
  <c r="E7059" i="1" s="1"/>
  <c r="B7059" i="1"/>
  <c r="F7059" i="1" s="1"/>
  <c r="C7059" i="1"/>
  <c r="G7059" i="1" s="1"/>
  <c r="D7059" i="1"/>
  <c r="H7059" i="1" s="1"/>
  <c r="A7060" i="1"/>
  <c r="E7060" i="1" s="1"/>
  <c r="B7060" i="1"/>
  <c r="F7060" i="1" s="1"/>
  <c r="C7060" i="1"/>
  <c r="G7060" i="1" s="1"/>
  <c r="D7060" i="1"/>
  <c r="H7060" i="1" s="1"/>
  <c r="A7061" i="1"/>
  <c r="E7061" i="1" s="1"/>
  <c r="B7061" i="1"/>
  <c r="F7061" i="1" s="1"/>
  <c r="C7061" i="1"/>
  <c r="G7061" i="1" s="1"/>
  <c r="D7061" i="1"/>
  <c r="H7061" i="1" s="1"/>
  <c r="A7062" i="1"/>
  <c r="E7062" i="1" s="1"/>
  <c r="B7062" i="1"/>
  <c r="F7062" i="1" s="1"/>
  <c r="C7062" i="1"/>
  <c r="G7062" i="1" s="1"/>
  <c r="D7062" i="1"/>
  <c r="H7062" i="1" s="1"/>
  <c r="A7063" i="1"/>
  <c r="E7063" i="1" s="1"/>
  <c r="B7063" i="1"/>
  <c r="F7063" i="1" s="1"/>
  <c r="C7063" i="1"/>
  <c r="G7063" i="1" s="1"/>
  <c r="D7063" i="1"/>
  <c r="H7063" i="1" s="1"/>
  <c r="A7064" i="1"/>
  <c r="E7064" i="1" s="1"/>
  <c r="B7064" i="1"/>
  <c r="F7064" i="1" s="1"/>
  <c r="C7064" i="1"/>
  <c r="G7064" i="1" s="1"/>
  <c r="D7064" i="1"/>
  <c r="H7064" i="1" s="1"/>
  <c r="A7065" i="1"/>
  <c r="E7065" i="1" s="1"/>
  <c r="B7065" i="1"/>
  <c r="F7065" i="1" s="1"/>
  <c r="C7065" i="1"/>
  <c r="G7065" i="1" s="1"/>
  <c r="D7065" i="1"/>
  <c r="H7065" i="1" s="1"/>
  <c r="A7066" i="1"/>
  <c r="E7066" i="1" s="1"/>
  <c r="B7066" i="1"/>
  <c r="F7066" i="1" s="1"/>
  <c r="C7066" i="1"/>
  <c r="G7066" i="1" s="1"/>
  <c r="D7066" i="1"/>
  <c r="H7066" i="1" s="1"/>
  <c r="A7067" i="1"/>
  <c r="E7067" i="1" s="1"/>
  <c r="B7067" i="1"/>
  <c r="F7067" i="1" s="1"/>
  <c r="C7067" i="1"/>
  <c r="G7067" i="1" s="1"/>
  <c r="D7067" i="1"/>
  <c r="H7067" i="1" s="1"/>
  <c r="A7068" i="1"/>
  <c r="E7068" i="1" s="1"/>
  <c r="B7068" i="1"/>
  <c r="F7068" i="1" s="1"/>
  <c r="C7068" i="1"/>
  <c r="G7068" i="1" s="1"/>
  <c r="D7068" i="1"/>
  <c r="H7068" i="1" s="1"/>
  <c r="A7069" i="1"/>
  <c r="E7069" i="1" s="1"/>
  <c r="B7069" i="1"/>
  <c r="F7069" i="1" s="1"/>
  <c r="C7069" i="1"/>
  <c r="G7069" i="1" s="1"/>
  <c r="D7069" i="1"/>
  <c r="H7069" i="1" s="1"/>
  <c r="A7070" i="1"/>
  <c r="E7070" i="1" s="1"/>
  <c r="B7070" i="1"/>
  <c r="F7070" i="1" s="1"/>
  <c r="C7070" i="1"/>
  <c r="G7070" i="1" s="1"/>
  <c r="D7070" i="1"/>
  <c r="H7070" i="1" s="1"/>
  <c r="A7071" i="1"/>
  <c r="E7071" i="1" s="1"/>
  <c r="B7071" i="1"/>
  <c r="F7071" i="1" s="1"/>
  <c r="C7071" i="1"/>
  <c r="G7071" i="1" s="1"/>
  <c r="D7071" i="1"/>
  <c r="H7071" i="1" s="1"/>
  <c r="A7072" i="1"/>
  <c r="E7072" i="1" s="1"/>
  <c r="B7072" i="1"/>
  <c r="F7072" i="1" s="1"/>
  <c r="C7072" i="1"/>
  <c r="G7072" i="1" s="1"/>
  <c r="D7072" i="1"/>
  <c r="H7072" i="1" s="1"/>
  <c r="A7073" i="1"/>
  <c r="E7073" i="1" s="1"/>
  <c r="B7073" i="1"/>
  <c r="F7073" i="1" s="1"/>
  <c r="C7073" i="1"/>
  <c r="G7073" i="1" s="1"/>
  <c r="D7073" i="1"/>
  <c r="H7073" i="1" s="1"/>
  <c r="A7074" i="1"/>
  <c r="E7074" i="1" s="1"/>
  <c r="B7074" i="1"/>
  <c r="F7074" i="1" s="1"/>
  <c r="C7074" i="1"/>
  <c r="G7074" i="1" s="1"/>
  <c r="D7074" i="1"/>
  <c r="H7074" i="1" s="1"/>
  <c r="A7075" i="1"/>
  <c r="E7075" i="1" s="1"/>
  <c r="B7075" i="1"/>
  <c r="F7075" i="1" s="1"/>
  <c r="C7075" i="1"/>
  <c r="G7075" i="1" s="1"/>
  <c r="D7075" i="1"/>
  <c r="H7075" i="1" s="1"/>
  <c r="A7076" i="1"/>
  <c r="E7076" i="1" s="1"/>
  <c r="B7076" i="1"/>
  <c r="F7076" i="1" s="1"/>
  <c r="C7076" i="1"/>
  <c r="G7076" i="1" s="1"/>
  <c r="D7076" i="1"/>
  <c r="H7076" i="1" s="1"/>
  <c r="A7077" i="1"/>
  <c r="E7077" i="1" s="1"/>
  <c r="B7077" i="1"/>
  <c r="F7077" i="1" s="1"/>
  <c r="C7077" i="1"/>
  <c r="G7077" i="1" s="1"/>
  <c r="D7077" i="1"/>
  <c r="H7077" i="1" s="1"/>
  <c r="A7078" i="1"/>
  <c r="E7078" i="1" s="1"/>
  <c r="B7078" i="1"/>
  <c r="F7078" i="1" s="1"/>
  <c r="C7078" i="1"/>
  <c r="G7078" i="1" s="1"/>
  <c r="D7078" i="1"/>
  <c r="H7078" i="1" s="1"/>
  <c r="A7079" i="1"/>
  <c r="E7079" i="1" s="1"/>
  <c r="B7079" i="1"/>
  <c r="F7079" i="1" s="1"/>
  <c r="C7079" i="1"/>
  <c r="G7079" i="1" s="1"/>
  <c r="D7079" i="1"/>
  <c r="H7079" i="1" s="1"/>
  <c r="A7080" i="1"/>
  <c r="E7080" i="1" s="1"/>
  <c r="B7080" i="1"/>
  <c r="F7080" i="1" s="1"/>
  <c r="C7080" i="1"/>
  <c r="G7080" i="1" s="1"/>
  <c r="D7080" i="1"/>
  <c r="H7080" i="1" s="1"/>
  <c r="A7081" i="1"/>
  <c r="E7081" i="1" s="1"/>
  <c r="B7081" i="1"/>
  <c r="F7081" i="1" s="1"/>
  <c r="C7081" i="1"/>
  <c r="G7081" i="1" s="1"/>
  <c r="D7081" i="1"/>
  <c r="H7081" i="1" s="1"/>
  <c r="A7082" i="1"/>
  <c r="E7082" i="1" s="1"/>
  <c r="B7082" i="1"/>
  <c r="F7082" i="1" s="1"/>
  <c r="C7082" i="1"/>
  <c r="G7082" i="1" s="1"/>
  <c r="D7082" i="1"/>
  <c r="H7082" i="1" s="1"/>
  <c r="A7083" i="1"/>
  <c r="E7083" i="1" s="1"/>
  <c r="B7083" i="1"/>
  <c r="F7083" i="1" s="1"/>
  <c r="C7083" i="1"/>
  <c r="G7083" i="1" s="1"/>
  <c r="D7083" i="1"/>
  <c r="H7083" i="1" s="1"/>
  <c r="A7084" i="1"/>
  <c r="E7084" i="1" s="1"/>
  <c r="B7084" i="1"/>
  <c r="F7084" i="1" s="1"/>
  <c r="C7084" i="1"/>
  <c r="G7084" i="1" s="1"/>
  <c r="D7084" i="1"/>
  <c r="H7084" i="1" s="1"/>
  <c r="A7085" i="1"/>
  <c r="E7085" i="1" s="1"/>
  <c r="B7085" i="1"/>
  <c r="F7085" i="1" s="1"/>
  <c r="C7085" i="1"/>
  <c r="G7085" i="1" s="1"/>
  <c r="D7085" i="1"/>
  <c r="H7085" i="1" s="1"/>
  <c r="A7086" i="1"/>
  <c r="E7086" i="1" s="1"/>
  <c r="B7086" i="1"/>
  <c r="F7086" i="1" s="1"/>
  <c r="C7086" i="1"/>
  <c r="G7086" i="1" s="1"/>
  <c r="D7086" i="1"/>
  <c r="H7086" i="1" s="1"/>
  <c r="A7087" i="1"/>
  <c r="E7087" i="1" s="1"/>
  <c r="B7087" i="1"/>
  <c r="F7087" i="1" s="1"/>
  <c r="C7087" i="1"/>
  <c r="G7087" i="1" s="1"/>
  <c r="D7087" i="1"/>
  <c r="H7087" i="1" s="1"/>
  <c r="A7088" i="1"/>
  <c r="E7088" i="1" s="1"/>
  <c r="B7088" i="1"/>
  <c r="F7088" i="1" s="1"/>
  <c r="C7088" i="1"/>
  <c r="G7088" i="1" s="1"/>
  <c r="D7088" i="1"/>
  <c r="H7088" i="1" s="1"/>
  <c r="A7089" i="1"/>
  <c r="E7089" i="1" s="1"/>
  <c r="B7089" i="1"/>
  <c r="F7089" i="1" s="1"/>
  <c r="C7089" i="1"/>
  <c r="G7089" i="1" s="1"/>
  <c r="D7089" i="1"/>
  <c r="H7089" i="1" s="1"/>
  <c r="A7090" i="1"/>
  <c r="E7090" i="1" s="1"/>
  <c r="B7090" i="1"/>
  <c r="F7090" i="1" s="1"/>
  <c r="C7090" i="1"/>
  <c r="G7090" i="1" s="1"/>
  <c r="D7090" i="1"/>
  <c r="H7090" i="1" s="1"/>
  <c r="A7091" i="1"/>
  <c r="E7091" i="1" s="1"/>
  <c r="B7091" i="1"/>
  <c r="F7091" i="1" s="1"/>
  <c r="C7091" i="1"/>
  <c r="G7091" i="1" s="1"/>
  <c r="D7091" i="1"/>
  <c r="H7091" i="1" s="1"/>
  <c r="A7092" i="1"/>
  <c r="E7092" i="1" s="1"/>
  <c r="B7092" i="1"/>
  <c r="F7092" i="1" s="1"/>
  <c r="C7092" i="1"/>
  <c r="G7092" i="1" s="1"/>
  <c r="D7092" i="1"/>
  <c r="H7092" i="1" s="1"/>
  <c r="A7093" i="1"/>
  <c r="E7093" i="1" s="1"/>
  <c r="B7093" i="1"/>
  <c r="F7093" i="1" s="1"/>
  <c r="C7093" i="1"/>
  <c r="G7093" i="1" s="1"/>
  <c r="D7093" i="1"/>
  <c r="H7093" i="1" s="1"/>
  <c r="A7094" i="1"/>
  <c r="E7094" i="1" s="1"/>
  <c r="B7094" i="1"/>
  <c r="F7094" i="1" s="1"/>
  <c r="C7094" i="1"/>
  <c r="G7094" i="1" s="1"/>
  <c r="D7094" i="1"/>
  <c r="H7094" i="1" s="1"/>
  <c r="A7095" i="1"/>
  <c r="E7095" i="1" s="1"/>
  <c r="B7095" i="1"/>
  <c r="F7095" i="1" s="1"/>
  <c r="C7095" i="1"/>
  <c r="G7095" i="1" s="1"/>
  <c r="D7095" i="1"/>
  <c r="H7095" i="1" s="1"/>
  <c r="A7096" i="1"/>
  <c r="E7096" i="1" s="1"/>
  <c r="B7096" i="1"/>
  <c r="F7096" i="1" s="1"/>
  <c r="C7096" i="1"/>
  <c r="G7096" i="1" s="1"/>
  <c r="D7096" i="1"/>
  <c r="H7096" i="1" s="1"/>
  <c r="A7097" i="1"/>
  <c r="E7097" i="1" s="1"/>
  <c r="B7097" i="1"/>
  <c r="F7097" i="1" s="1"/>
  <c r="C7097" i="1"/>
  <c r="G7097" i="1" s="1"/>
  <c r="D7097" i="1"/>
  <c r="H7097" i="1" s="1"/>
  <c r="A7098" i="1"/>
  <c r="E7098" i="1" s="1"/>
  <c r="B7098" i="1"/>
  <c r="F7098" i="1" s="1"/>
  <c r="C7098" i="1"/>
  <c r="G7098" i="1" s="1"/>
  <c r="D7098" i="1"/>
  <c r="H7098" i="1" s="1"/>
  <c r="A7099" i="1"/>
  <c r="E7099" i="1" s="1"/>
  <c r="B7099" i="1"/>
  <c r="F7099" i="1" s="1"/>
  <c r="C7099" i="1"/>
  <c r="G7099" i="1" s="1"/>
  <c r="D7099" i="1"/>
  <c r="H7099" i="1" s="1"/>
  <c r="A7100" i="1"/>
  <c r="E7100" i="1" s="1"/>
  <c r="B7100" i="1"/>
  <c r="F7100" i="1" s="1"/>
  <c r="C7100" i="1"/>
  <c r="G7100" i="1" s="1"/>
  <c r="D7100" i="1"/>
  <c r="H7100" i="1" s="1"/>
  <c r="A7101" i="1"/>
  <c r="E7101" i="1" s="1"/>
  <c r="B7101" i="1"/>
  <c r="F7101" i="1" s="1"/>
  <c r="C7101" i="1"/>
  <c r="G7101" i="1" s="1"/>
  <c r="D7101" i="1"/>
  <c r="H7101" i="1" s="1"/>
  <c r="A7102" i="1"/>
  <c r="E7102" i="1" s="1"/>
  <c r="B7102" i="1"/>
  <c r="F7102" i="1" s="1"/>
  <c r="C7102" i="1"/>
  <c r="G7102" i="1" s="1"/>
  <c r="D7102" i="1"/>
  <c r="H7102" i="1" s="1"/>
  <c r="A7103" i="1"/>
  <c r="E7103" i="1" s="1"/>
  <c r="B7103" i="1"/>
  <c r="F7103" i="1" s="1"/>
  <c r="C7103" i="1"/>
  <c r="G7103" i="1" s="1"/>
  <c r="D7103" i="1"/>
  <c r="H7103" i="1" s="1"/>
  <c r="A7104" i="1"/>
  <c r="E7104" i="1" s="1"/>
  <c r="B7104" i="1"/>
  <c r="F7104" i="1" s="1"/>
  <c r="C7104" i="1"/>
  <c r="G7104" i="1" s="1"/>
  <c r="D7104" i="1"/>
  <c r="H7104" i="1" s="1"/>
  <c r="A7105" i="1"/>
  <c r="E7105" i="1" s="1"/>
  <c r="B7105" i="1"/>
  <c r="F7105" i="1" s="1"/>
  <c r="C7105" i="1"/>
  <c r="G7105" i="1" s="1"/>
  <c r="D7105" i="1"/>
  <c r="H7105" i="1" s="1"/>
  <c r="A7106" i="1"/>
  <c r="E7106" i="1" s="1"/>
  <c r="B7106" i="1"/>
  <c r="F7106" i="1" s="1"/>
  <c r="C7106" i="1"/>
  <c r="G7106" i="1" s="1"/>
  <c r="D7106" i="1"/>
  <c r="H7106" i="1" s="1"/>
  <c r="A7107" i="1"/>
  <c r="E7107" i="1" s="1"/>
  <c r="B7107" i="1"/>
  <c r="F7107" i="1" s="1"/>
  <c r="C7107" i="1"/>
  <c r="G7107" i="1" s="1"/>
  <c r="D7107" i="1"/>
  <c r="H7107" i="1" s="1"/>
  <c r="A7108" i="1"/>
  <c r="E7108" i="1" s="1"/>
  <c r="B7108" i="1"/>
  <c r="F7108" i="1" s="1"/>
  <c r="C7108" i="1"/>
  <c r="G7108" i="1" s="1"/>
  <c r="D7108" i="1"/>
  <c r="H7108" i="1" s="1"/>
  <c r="A7109" i="1"/>
  <c r="E7109" i="1" s="1"/>
  <c r="B7109" i="1"/>
  <c r="F7109" i="1" s="1"/>
  <c r="C7109" i="1"/>
  <c r="G7109" i="1" s="1"/>
  <c r="D7109" i="1"/>
  <c r="H7109" i="1" s="1"/>
  <c r="A7110" i="1"/>
  <c r="E7110" i="1" s="1"/>
  <c r="B7110" i="1"/>
  <c r="F7110" i="1" s="1"/>
  <c r="C7110" i="1"/>
  <c r="G7110" i="1" s="1"/>
  <c r="D7110" i="1"/>
  <c r="H7110" i="1" s="1"/>
  <c r="A7111" i="1"/>
  <c r="E7111" i="1" s="1"/>
  <c r="B7111" i="1"/>
  <c r="F7111" i="1" s="1"/>
  <c r="C7111" i="1"/>
  <c r="G7111" i="1" s="1"/>
  <c r="D7111" i="1"/>
  <c r="H7111" i="1" s="1"/>
  <c r="A7112" i="1"/>
  <c r="E7112" i="1" s="1"/>
  <c r="B7112" i="1"/>
  <c r="F7112" i="1" s="1"/>
  <c r="C7112" i="1"/>
  <c r="G7112" i="1" s="1"/>
  <c r="D7112" i="1"/>
  <c r="H7112" i="1" s="1"/>
  <c r="A7113" i="1"/>
  <c r="E7113" i="1" s="1"/>
  <c r="B7113" i="1"/>
  <c r="F7113" i="1" s="1"/>
  <c r="C7113" i="1"/>
  <c r="G7113" i="1" s="1"/>
  <c r="D7113" i="1"/>
  <c r="H7113" i="1" s="1"/>
  <c r="A7114" i="1"/>
  <c r="E7114" i="1" s="1"/>
  <c r="B7114" i="1"/>
  <c r="F7114" i="1" s="1"/>
  <c r="C7114" i="1"/>
  <c r="G7114" i="1" s="1"/>
  <c r="D7114" i="1"/>
  <c r="H7114" i="1" s="1"/>
  <c r="A7115" i="1"/>
  <c r="E7115" i="1" s="1"/>
  <c r="B7115" i="1"/>
  <c r="F7115" i="1" s="1"/>
  <c r="C7115" i="1"/>
  <c r="G7115" i="1" s="1"/>
  <c r="D7115" i="1"/>
  <c r="H7115" i="1" s="1"/>
  <c r="A7116" i="1"/>
  <c r="E7116" i="1" s="1"/>
  <c r="B7116" i="1"/>
  <c r="F7116" i="1" s="1"/>
  <c r="C7116" i="1"/>
  <c r="G7116" i="1" s="1"/>
  <c r="D7116" i="1"/>
  <c r="H7116" i="1" s="1"/>
  <c r="A7117" i="1"/>
  <c r="E7117" i="1" s="1"/>
  <c r="B7117" i="1"/>
  <c r="F7117" i="1" s="1"/>
  <c r="C7117" i="1"/>
  <c r="G7117" i="1" s="1"/>
  <c r="D7117" i="1"/>
  <c r="H7117" i="1" s="1"/>
  <c r="A7118" i="1"/>
  <c r="E7118" i="1" s="1"/>
  <c r="B7118" i="1"/>
  <c r="F7118" i="1" s="1"/>
  <c r="C7118" i="1"/>
  <c r="G7118" i="1" s="1"/>
  <c r="D7118" i="1"/>
  <c r="H7118" i="1" s="1"/>
  <c r="A7119" i="1"/>
  <c r="E7119" i="1" s="1"/>
  <c r="B7119" i="1"/>
  <c r="F7119" i="1" s="1"/>
  <c r="C7119" i="1"/>
  <c r="G7119" i="1" s="1"/>
  <c r="D7119" i="1"/>
  <c r="H7119" i="1" s="1"/>
  <c r="A7120" i="1"/>
  <c r="E7120" i="1" s="1"/>
  <c r="B7120" i="1"/>
  <c r="F7120" i="1" s="1"/>
  <c r="C7120" i="1"/>
  <c r="G7120" i="1" s="1"/>
  <c r="D7120" i="1"/>
  <c r="H7120" i="1" s="1"/>
  <c r="A7121" i="1"/>
  <c r="E7121" i="1" s="1"/>
  <c r="B7121" i="1"/>
  <c r="F7121" i="1" s="1"/>
  <c r="C7121" i="1"/>
  <c r="G7121" i="1" s="1"/>
  <c r="D7121" i="1"/>
  <c r="H7121" i="1" s="1"/>
  <c r="A7122" i="1"/>
  <c r="E7122" i="1" s="1"/>
  <c r="B7122" i="1"/>
  <c r="F7122" i="1" s="1"/>
  <c r="C7122" i="1"/>
  <c r="G7122" i="1" s="1"/>
  <c r="D7122" i="1"/>
  <c r="H7122" i="1" s="1"/>
  <c r="A7123" i="1"/>
  <c r="E7123" i="1" s="1"/>
  <c r="B7123" i="1"/>
  <c r="F7123" i="1" s="1"/>
  <c r="C7123" i="1"/>
  <c r="G7123" i="1" s="1"/>
  <c r="D7123" i="1"/>
  <c r="H7123" i="1" s="1"/>
  <c r="A7124" i="1"/>
  <c r="E7124" i="1" s="1"/>
  <c r="B7124" i="1"/>
  <c r="F7124" i="1" s="1"/>
  <c r="C7124" i="1"/>
  <c r="G7124" i="1" s="1"/>
  <c r="D7124" i="1"/>
  <c r="H7124" i="1" s="1"/>
  <c r="A7125" i="1"/>
  <c r="E7125" i="1" s="1"/>
  <c r="B7125" i="1"/>
  <c r="F7125" i="1" s="1"/>
  <c r="C7125" i="1"/>
  <c r="G7125" i="1" s="1"/>
  <c r="D7125" i="1"/>
  <c r="H7125" i="1" s="1"/>
  <c r="A7126" i="1"/>
  <c r="E7126" i="1" s="1"/>
  <c r="B7126" i="1"/>
  <c r="F7126" i="1" s="1"/>
  <c r="C7126" i="1"/>
  <c r="G7126" i="1" s="1"/>
  <c r="D7126" i="1"/>
  <c r="H7126" i="1" s="1"/>
  <c r="A7127" i="1"/>
  <c r="E7127" i="1" s="1"/>
  <c r="B7127" i="1"/>
  <c r="F7127" i="1" s="1"/>
  <c r="C7127" i="1"/>
  <c r="G7127" i="1" s="1"/>
  <c r="D7127" i="1"/>
  <c r="H7127" i="1" s="1"/>
  <c r="A7128" i="1"/>
  <c r="E7128" i="1" s="1"/>
  <c r="B7128" i="1"/>
  <c r="F7128" i="1" s="1"/>
  <c r="C7128" i="1"/>
  <c r="G7128" i="1" s="1"/>
  <c r="D7128" i="1"/>
  <c r="H7128" i="1" s="1"/>
  <c r="A7129" i="1"/>
  <c r="E7129" i="1" s="1"/>
  <c r="B7129" i="1"/>
  <c r="F7129" i="1" s="1"/>
  <c r="C7129" i="1"/>
  <c r="G7129" i="1" s="1"/>
  <c r="D7129" i="1"/>
  <c r="H7129" i="1" s="1"/>
  <c r="A7130" i="1"/>
  <c r="E7130" i="1" s="1"/>
  <c r="B7130" i="1"/>
  <c r="F7130" i="1" s="1"/>
  <c r="C7130" i="1"/>
  <c r="G7130" i="1" s="1"/>
  <c r="D7130" i="1"/>
  <c r="H7130" i="1" s="1"/>
  <c r="A7131" i="1"/>
  <c r="E7131" i="1" s="1"/>
  <c r="B7131" i="1"/>
  <c r="F7131" i="1" s="1"/>
  <c r="C7131" i="1"/>
  <c r="G7131" i="1" s="1"/>
  <c r="D7131" i="1"/>
  <c r="H7131" i="1" s="1"/>
  <c r="A7132" i="1"/>
  <c r="E7132" i="1" s="1"/>
  <c r="B7132" i="1"/>
  <c r="F7132" i="1" s="1"/>
  <c r="C7132" i="1"/>
  <c r="G7132" i="1" s="1"/>
  <c r="D7132" i="1"/>
  <c r="H7132" i="1" s="1"/>
  <c r="A7133" i="1"/>
  <c r="E7133" i="1" s="1"/>
  <c r="B7133" i="1"/>
  <c r="F7133" i="1" s="1"/>
  <c r="C7133" i="1"/>
  <c r="G7133" i="1" s="1"/>
  <c r="D7133" i="1"/>
  <c r="H7133" i="1" s="1"/>
  <c r="A7134" i="1"/>
  <c r="E7134" i="1" s="1"/>
  <c r="B7134" i="1"/>
  <c r="F7134" i="1" s="1"/>
  <c r="C7134" i="1"/>
  <c r="G7134" i="1" s="1"/>
  <c r="D7134" i="1"/>
  <c r="H7134" i="1" s="1"/>
  <c r="A7135" i="1"/>
  <c r="E7135" i="1" s="1"/>
  <c r="B7135" i="1"/>
  <c r="F7135" i="1" s="1"/>
  <c r="C7135" i="1"/>
  <c r="G7135" i="1" s="1"/>
  <c r="D7135" i="1"/>
  <c r="H7135" i="1" s="1"/>
  <c r="A7136" i="1"/>
  <c r="E7136" i="1" s="1"/>
  <c r="B7136" i="1"/>
  <c r="F7136" i="1" s="1"/>
  <c r="C7136" i="1"/>
  <c r="G7136" i="1" s="1"/>
  <c r="D7136" i="1"/>
  <c r="H7136" i="1" s="1"/>
  <c r="A7137" i="1"/>
  <c r="E7137" i="1" s="1"/>
  <c r="B7137" i="1"/>
  <c r="F7137" i="1" s="1"/>
  <c r="C7137" i="1"/>
  <c r="G7137" i="1" s="1"/>
  <c r="D7137" i="1"/>
  <c r="H7137" i="1" s="1"/>
  <c r="A7138" i="1"/>
  <c r="E7138" i="1" s="1"/>
  <c r="B7138" i="1"/>
  <c r="F7138" i="1" s="1"/>
  <c r="C7138" i="1"/>
  <c r="G7138" i="1" s="1"/>
  <c r="D7138" i="1"/>
  <c r="H7138" i="1" s="1"/>
  <c r="A7139" i="1"/>
  <c r="E7139" i="1" s="1"/>
  <c r="B7139" i="1"/>
  <c r="F7139" i="1" s="1"/>
  <c r="C7139" i="1"/>
  <c r="G7139" i="1" s="1"/>
  <c r="D7139" i="1"/>
  <c r="H7139" i="1" s="1"/>
  <c r="A7140" i="1"/>
  <c r="E7140" i="1" s="1"/>
  <c r="B7140" i="1"/>
  <c r="F7140" i="1" s="1"/>
  <c r="C7140" i="1"/>
  <c r="G7140" i="1" s="1"/>
  <c r="D7140" i="1"/>
  <c r="H7140" i="1" s="1"/>
  <c r="A7141" i="1"/>
  <c r="E7141" i="1" s="1"/>
  <c r="B7141" i="1"/>
  <c r="F7141" i="1" s="1"/>
  <c r="C7141" i="1"/>
  <c r="G7141" i="1" s="1"/>
  <c r="D7141" i="1"/>
  <c r="H7141" i="1" s="1"/>
  <c r="A7142" i="1"/>
  <c r="E7142" i="1" s="1"/>
  <c r="B7142" i="1"/>
  <c r="F7142" i="1" s="1"/>
  <c r="C7142" i="1"/>
  <c r="G7142" i="1" s="1"/>
  <c r="D7142" i="1"/>
  <c r="H7142" i="1" s="1"/>
  <c r="A7143" i="1"/>
  <c r="E7143" i="1" s="1"/>
  <c r="B7143" i="1"/>
  <c r="F7143" i="1" s="1"/>
  <c r="C7143" i="1"/>
  <c r="G7143" i="1" s="1"/>
  <c r="D7143" i="1"/>
  <c r="H7143" i="1" s="1"/>
  <c r="A7144" i="1"/>
  <c r="E7144" i="1" s="1"/>
  <c r="B7144" i="1"/>
  <c r="F7144" i="1" s="1"/>
  <c r="C7144" i="1"/>
  <c r="G7144" i="1" s="1"/>
  <c r="D7144" i="1"/>
  <c r="H7144" i="1" s="1"/>
  <c r="A7145" i="1"/>
  <c r="E7145" i="1" s="1"/>
  <c r="B7145" i="1"/>
  <c r="F7145" i="1" s="1"/>
  <c r="C7145" i="1"/>
  <c r="G7145" i="1" s="1"/>
  <c r="D7145" i="1"/>
  <c r="H7145" i="1" s="1"/>
  <c r="A7146" i="1"/>
  <c r="E7146" i="1" s="1"/>
  <c r="B7146" i="1"/>
  <c r="F7146" i="1" s="1"/>
  <c r="C7146" i="1"/>
  <c r="G7146" i="1" s="1"/>
  <c r="D7146" i="1"/>
  <c r="H7146" i="1" s="1"/>
  <c r="A7147" i="1"/>
  <c r="E7147" i="1" s="1"/>
  <c r="B7147" i="1"/>
  <c r="F7147" i="1" s="1"/>
  <c r="C7147" i="1"/>
  <c r="G7147" i="1" s="1"/>
  <c r="D7147" i="1"/>
  <c r="H7147" i="1" s="1"/>
  <c r="A7148" i="1"/>
  <c r="E7148" i="1" s="1"/>
  <c r="B7148" i="1"/>
  <c r="F7148" i="1" s="1"/>
  <c r="C7148" i="1"/>
  <c r="G7148" i="1" s="1"/>
  <c r="D7148" i="1"/>
  <c r="H7148" i="1" s="1"/>
  <c r="A7149" i="1"/>
  <c r="E7149" i="1" s="1"/>
  <c r="B7149" i="1"/>
  <c r="F7149" i="1" s="1"/>
  <c r="C7149" i="1"/>
  <c r="G7149" i="1" s="1"/>
  <c r="D7149" i="1"/>
  <c r="H7149" i="1" s="1"/>
  <c r="A7150" i="1"/>
  <c r="E7150" i="1" s="1"/>
  <c r="B7150" i="1"/>
  <c r="F7150" i="1" s="1"/>
  <c r="C7150" i="1"/>
  <c r="G7150" i="1" s="1"/>
  <c r="D7150" i="1"/>
  <c r="H7150" i="1" s="1"/>
  <c r="A7151" i="1"/>
  <c r="E7151" i="1" s="1"/>
  <c r="B7151" i="1"/>
  <c r="F7151" i="1" s="1"/>
  <c r="C7151" i="1"/>
  <c r="G7151" i="1" s="1"/>
  <c r="D7151" i="1"/>
  <c r="H7151" i="1" s="1"/>
  <c r="A7152" i="1"/>
  <c r="E7152" i="1" s="1"/>
  <c r="B7152" i="1"/>
  <c r="F7152" i="1" s="1"/>
  <c r="C7152" i="1"/>
  <c r="G7152" i="1" s="1"/>
  <c r="D7152" i="1"/>
  <c r="H7152" i="1" s="1"/>
  <c r="A7153" i="1"/>
  <c r="E7153" i="1" s="1"/>
  <c r="B7153" i="1"/>
  <c r="F7153" i="1" s="1"/>
  <c r="C7153" i="1"/>
  <c r="G7153" i="1" s="1"/>
  <c r="D7153" i="1"/>
  <c r="H7153" i="1" s="1"/>
  <c r="A7154" i="1"/>
  <c r="E7154" i="1" s="1"/>
  <c r="B7154" i="1"/>
  <c r="F7154" i="1" s="1"/>
  <c r="C7154" i="1"/>
  <c r="G7154" i="1" s="1"/>
  <c r="D7154" i="1"/>
  <c r="H7154" i="1" s="1"/>
  <c r="A7155" i="1"/>
  <c r="E7155" i="1" s="1"/>
  <c r="B7155" i="1"/>
  <c r="F7155" i="1" s="1"/>
  <c r="C7155" i="1"/>
  <c r="G7155" i="1" s="1"/>
  <c r="D7155" i="1"/>
  <c r="H7155" i="1" s="1"/>
  <c r="A7156" i="1"/>
  <c r="E7156" i="1" s="1"/>
  <c r="B7156" i="1"/>
  <c r="F7156" i="1" s="1"/>
  <c r="C7156" i="1"/>
  <c r="G7156" i="1" s="1"/>
  <c r="D7156" i="1"/>
  <c r="H7156" i="1" s="1"/>
  <c r="A7157" i="1"/>
  <c r="E7157" i="1" s="1"/>
  <c r="B7157" i="1"/>
  <c r="F7157" i="1" s="1"/>
  <c r="C7157" i="1"/>
  <c r="G7157" i="1" s="1"/>
  <c r="D7157" i="1"/>
  <c r="H7157" i="1" s="1"/>
  <c r="A7158" i="1"/>
  <c r="E7158" i="1" s="1"/>
  <c r="B7158" i="1"/>
  <c r="F7158" i="1" s="1"/>
  <c r="C7158" i="1"/>
  <c r="G7158" i="1" s="1"/>
  <c r="D7158" i="1"/>
  <c r="H7158" i="1" s="1"/>
  <c r="A7159" i="1"/>
  <c r="E7159" i="1" s="1"/>
  <c r="B7159" i="1"/>
  <c r="F7159" i="1" s="1"/>
  <c r="C7159" i="1"/>
  <c r="G7159" i="1" s="1"/>
  <c r="D7159" i="1"/>
  <c r="H7159" i="1" s="1"/>
  <c r="A7160" i="1"/>
  <c r="E7160" i="1" s="1"/>
  <c r="B7160" i="1"/>
  <c r="F7160" i="1" s="1"/>
  <c r="C7160" i="1"/>
  <c r="G7160" i="1" s="1"/>
  <c r="D7160" i="1"/>
  <c r="H7160" i="1" s="1"/>
  <c r="A7161" i="1"/>
  <c r="E7161" i="1" s="1"/>
  <c r="B7161" i="1"/>
  <c r="F7161" i="1" s="1"/>
  <c r="C7161" i="1"/>
  <c r="G7161" i="1" s="1"/>
  <c r="D7161" i="1"/>
  <c r="H7161" i="1" s="1"/>
  <c r="A7162" i="1"/>
  <c r="E7162" i="1" s="1"/>
  <c r="B7162" i="1"/>
  <c r="F7162" i="1" s="1"/>
  <c r="C7162" i="1"/>
  <c r="G7162" i="1" s="1"/>
  <c r="D7162" i="1"/>
  <c r="H7162" i="1" s="1"/>
  <c r="A7163" i="1"/>
  <c r="E7163" i="1" s="1"/>
  <c r="B7163" i="1"/>
  <c r="F7163" i="1" s="1"/>
  <c r="C7163" i="1"/>
  <c r="G7163" i="1" s="1"/>
  <c r="D7163" i="1"/>
  <c r="H7163" i="1" s="1"/>
  <c r="A7164" i="1"/>
  <c r="E7164" i="1" s="1"/>
  <c r="B7164" i="1"/>
  <c r="F7164" i="1" s="1"/>
  <c r="C7164" i="1"/>
  <c r="G7164" i="1" s="1"/>
  <c r="D7164" i="1"/>
  <c r="H7164" i="1" s="1"/>
  <c r="A7165" i="1"/>
  <c r="E7165" i="1" s="1"/>
  <c r="B7165" i="1"/>
  <c r="F7165" i="1" s="1"/>
  <c r="C7165" i="1"/>
  <c r="G7165" i="1" s="1"/>
  <c r="D7165" i="1"/>
  <c r="H7165" i="1" s="1"/>
  <c r="A7166" i="1"/>
  <c r="E7166" i="1" s="1"/>
  <c r="B7166" i="1"/>
  <c r="F7166" i="1" s="1"/>
  <c r="C7166" i="1"/>
  <c r="G7166" i="1" s="1"/>
  <c r="D7166" i="1"/>
  <c r="H7166" i="1" s="1"/>
  <c r="A7167" i="1"/>
  <c r="E7167" i="1" s="1"/>
  <c r="B7167" i="1"/>
  <c r="F7167" i="1" s="1"/>
  <c r="C7167" i="1"/>
  <c r="G7167" i="1" s="1"/>
  <c r="D7167" i="1"/>
  <c r="H7167" i="1" s="1"/>
  <c r="A7168" i="1"/>
  <c r="E7168" i="1" s="1"/>
  <c r="B7168" i="1"/>
  <c r="F7168" i="1" s="1"/>
  <c r="C7168" i="1"/>
  <c r="G7168" i="1" s="1"/>
  <c r="D7168" i="1"/>
  <c r="H7168" i="1" s="1"/>
  <c r="A7169" i="1"/>
  <c r="E7169" i="1" s="1"/>
  <c r="B7169" i="1"/>
  <c r="F7169" i="1" s="1"/>
  <c r="C7169" i="1"/>
  <c r="G7169" i="1" s="1"/>
  <c r="D7169" i="1"/>
  <c r="H7169" i="1" s="1"/>
  <c r="A7170" i="1"/>
  <c r="E7170" i="1" s="1"/>
  <c r="B7170" i="1"/>
  <c r="F7170" i="1" s="1"/>
  <c r="C7170" i="1"/>
  <c r="G7170" i="1" s="1"/>
  <c r="D7170" i="1"/>
  <c r="H7170" i="1" s="1"/>
  <c r="A7171" i="1"/>
  <c r="E7171" i="1" s="1"/>
  <c r="B7171" i="1"/>
  <c r="F7171" i="1" s="1"/>
  <c r="C7171" i="1"/>
  <c r="G7171" i="1" s="1"/>
  <c r="D7171" i="1"/>
  <c r="H7171" i="1" s="1"/>
  <c r="A7172" i="1"/>
  <c r="E7172" i="1" s="1"/>
  <c r="B7172" i="1"/>
  <c r="F7172" i="1" s="1"/>
  <c r="C7172" i="1"/>
  <c r="G7172" i="1" s="1"/>
  <c r="D7172" i="1"/>
  <c r="H7172" i="1" s="1"/>
  <c r="A7173" i="1"/>
  <c r="E7173" i="1" s="1"/>
  <c r="B7173" i="1"/>
  <c r="F7173" i="1" s="1"/>
  <c r="C7173" i="1"/>
  <c r="G7173" i="1" s="1"/>
  <c r="D7173" i="1"/>
  <c r="H7173" i="1" s="1"/>
  <c r="A7174" i="1"/>
  <c r="E7174" i="1" s="1"/>
  <c r="B7174" i="1"/>
  <c r="F7174" i="1" s="1"/>
  <c r="C7174" i="1"/>
  <c r="G7174" i="1" s="1"/>
  <c r="D7174" i="1"/>
  <c r="H7174" i="1" s="1"/>
  <c r="A7175" i="1"/>
  <c r="E7175" i="1" s="1"/>
  <c r="B7175" i="1"/>
  <c r="F7175" i="1" s="1"/>
  <c r="C7175" i="1"/>
  <c r="G7175" i="1" s="1"/>
  <c r="D7175" i="1"/>
  <c r="H7175" i="1" s="1"/>
  <c r="A7176" i="1"/>
  <c r="E7176" i="1" s="1"/>
  <c r="B7176" i="1"/>
  <c r="F7176" i="1" s="1"/>
  <c r="C7176" i="1"/>
  <c r="G7176" i="1" s="1"/>
  <c r="D7176" i="1"/>
  <c r="H7176" i="1" s="1"/>
  <c r="A7177" i="1"/>
  <c r="E7177" i="1" s="1"/>
  <c r="B7177" i="1"/>
  <c r="F7177" i="1" s="1"/>
  <c r="C7177" i="1"/>
  <c r="G7177" i="1" s="1"/>
  <c r="D7177" i="1"/>
  <c r="H7177" i="1" s="1"/>
  <c r="A7178" i="1"/>
  <c r="E7178" i="1" s="1"/>
  <c r="B7178" i="1"/>
  <c r="F7178" i="1" s="1"/>
  <c r="C7178" i="1"/>
  <c r="G7178" i="1" s="1"/>
  <c r="D7178" i="1"/>
  <c r="H7178" i="1" s="1"/>
  <c r="A7179" i="1"/>
  <c r="E7179" i="1" s="1"/>
  <c r="B7179" i="1"/>
  <c r="F7179" i="1" s="1"/>
  <c r="C7179" i="1"/>
  <c r="G7179" i="1" s="1"/>
  <c r="D7179" i="1"/>
  <c r="H7179" i="1" s="1"/>
  <c r="A7180" i="1"/>
  <c r="E7180" i="1" s="1"/>
  <c r="B7180" i="1"/>
  <c r="F7180" i="1" s="1"/>
  <c r="C7180" i="1"/>
  <c r="G7180" i="1" s="1"/>
  <c r="D7180" i="1"/>
  <c r="H7180" i="1" s="1"/>
  <c r="A7181" i="1"/>
  <c r="E7181" i="1" s="1"/>
  <c r="B7181" i="1"/>
  <c r="F7181" i="1" s="1"/>
  <c r="C7181" i="1"/>
  <c r="G7181" i="1" s="1"/>
  <c r="D7181" i="1"/>
  <c r="H7181" i="1" s="1"/>
  <c r="A7182" i="1"/>
  <c r="E7182" i="1" s="1"/>
  <c r="B7182" i="1"/>
  <c r="F7182" i="1" s="1"/>
  <c r="C7182" i="1"/>
  <c r="G7182" i="1" s="1"/>
  <c r="D7182" i="1"/>
  <c r="H7182" i="1" s="1"/>
  <c r="A7183" i="1"/>
  <c r="E7183" i="1" s="1"/>
  <c r="B7183" i="1"/>
  <c r="F7183" i="1" s="1"/>
  <c r="C7183" i="1"/>
  <c r="G7183" i="1" s="1"/>
  <c r="D7183" i="1"/>
  <c r="H7183" i="1" s="1"/>
  <c r="A7184" i="1"/>
  <c r="E7184" i="1" s="1"/>
  <c r="B7184" i="1"/>
  <c r="F7184" i="1" s="1"/>
  <c r="C7184" i="1"/>
  <c r="G7184" i="1" s="1"/>
  <c r="D7184" i="1"/>
  <c r="H7184" i="1" s="1"/>
  <c r="A7185" i="1"/>
  <c r="E7185" i="1" s="1"/>
  <c r="B7185" i="1"/>
  <c r="F7185" i="1" s="1"/>
  <c r="C7185" i="1"/>
  <c r="G7185" i="1" s="1"/>
  <c r="D7185" i="1"/>
  <c r="H7185" i="1" s="1"/>
  <c r="A7186" i="1"/>
  <c r="E7186" i="1" s="1"/>
  <c r="B7186" i="1"/>
  <c r="F7186" i="1" s="1"/>
  <c r="C7186" i="1"/>
  <c r="G7186" i="1" s="1"/>
  <c r="D7186" i="1"/>
  <c r="H7186" i="1" s="1"/>
  <c r="A7187" i="1"/>
  <c r="E7187" i="1" s="1"/>
  <c r="B7187" i="1"/>
  <c r="F7187" i="1" s="1"/>
  <c r="C7187" i="1"/>
  <c r="G7187" i="1" s="1"/>
  <c r="D7187" i="1"/>
  <c r="H7187" i="1" s="1"/>
  <c r="A7188" i="1"/>
  <c r="E7188" i="1" s="1"/>
  <c r="B7188" i="1"/>
  <c r="F7188" i="1" s="1"/>
  <c r="C7188" i="1"/>
  <c r="G7188" i="1" s="1"/>
  <c r="D7188" i="1"/>
  <c r="H7188" i="1" s="1"/>
  <c r="A7189" i="1"/>
  <c r="E7189" i="1" s="1"/>
  <c r="B7189" i="1"/>
  <c r="F7189" i="1" s="1"/>
  <c r="C7189" i="1"/>
  <c r="G7189" i="1" s="1"/>
  <c r="D7189" i="1"/>
  <c r="H7189" i="1" s="1"/>
  <c r="A7190" i="1"/>
  <c r="E7190" i="1" s="1"/>
  <c r="B7190" i="1"/>
  <c r="F7190" i="1" s="1"/>
  <c r="C7190" i="1"/>
  <c r="G7190" i="1" s="1"/>
  <c r="D7190" i="1"/>
  <c r="H7190" i="1" s="1"/>
  <c r="A7191" i="1"/>
  <c r="E7191" i="1" s="1"/>
  <c r="B7191" i="1"/>
  <c r="F7191" i="1" s="1"/>
  <c r="C7191" i="1"/>
  <c r="G7191" i="1" s="1"/>
  <c r="D7191" i="1"/>
  <c r="H7191" i="1" s="1"/>
  <c r="A7192" i="1"/>
  <c r="E7192" i="1" s="1"/>
  <c r="B7192" i="1"/>
  <c r="F7192" i="1" s="1"/>
  <c r="C7192" i="1"/>
  <c r="G7192" i="1" s="1"/>
  <c r="D7192" i="1"/>
  <c r="H7192" i="1" s="1"/>
  <c r="A7193" i="1"/>
  <c r="E7193" i="1" s="1"/>
  <c r="B7193" i="1"/>
  <c r="F7193" i="1" s="1"/>
  <c r="C7193" i="1"/>
  <c r="G7193" i="1" s="1"/>
  <c r="D7193" i="1"/>
  <c r="H7193" i="1" s="1"/>
  <c r="A7194" i="1"/>
  <c r="E7194" i="1" s="1"/>
  <c r="B7194" i="1"/>
  <c r="F7194" i="1" s="1"/>
  <c r="C7194" i="1"/>
  <c r="G7194" i="1" s="1"/>
  <c r="D7194" i="1"/>
  <c r="H7194" i="1" s="1"/>
  <c r="A7195" i="1"/>
  <c r="E7195" i="1" s="1"/>
  <c r="B7195" i="1"/>
  <c r="F7195" i="1" s="1"/>
  <c r="C7195" i="1"/>
  <c r="G7195" i="1" s="1"/>
  <c r="D7195" i="1"/>
  <c r="H7195" i="1" s="1"/>
  <c r="A7196" i="1"/>
  <c r="E7196" i="1" s="1"/>
  <c r="B7196" i="1"/>
  <c r="F7196" i="1" s="1"/>
  <c r="C7196" i="1"/>
  <c r="G7196" i="1" s="1"/>
  <c r="D7196" i="1"/>
  <c r="H7196" i="1" s="1"/>
  <c r="A7197" i="1"/>
  <c r="E7197" i="1" s="1"/>
  <c r="B7197" i="1"/>
  <c r="F7197" i="1" s="1"/>
  <c r="C7197" i="1"/>
  <c r="G7197" i="1" s="1"/>
  <c r="D7197" i="1"/>
  <c r="H7197" i="1" s="1"/>
  <c r="A7198" i="1"/>
  <c r="E7198" i="1" s="1"/>
  <c r="B7198" i="1"/>
  <c r="F7198" i="1" s="1"/>
  <c r="C7198" i="1"/>
  <c r="G7198" i="1" s="1"/>
  <c r="D7198" i="1"/>
  <c r="H7198" i="1" s="1"/>
  <c r="A7199" i="1"/>
  <c r="E7199" i="1" s="1"/>
  <c r="B7199" i="1"/>
  <c r="F7199" i="1" s="1"/>
  <c r="C7199" i="1"/>
  <c r="G7199" i="1" s="1"/>
  <c r="D7199" i="1"/>
  <c r="H7199" i="1" s="1"/>
  <c r="A7200" i="1"/>
  <c r="E7200" i="1" s="1"/>
  <c r="B7200" i="1"/>
  <c r="F7200" i="1" s="1"/>
  <c r="C7200" i="1"/>
  <c r="G7200" i="1" s="1"/>
  <c r="D7200" i="1"/>
  <c r="H7200" i="1" s="1"/>
  <c r="A7201" i="1"/>
  <c r="E7201" i="1" s="1"/>
  <c r="B7201" i="1"/>
  <c r="F7201" i="1" s="1"/>
  <c r="C7201" i="1"/>
  <c r="G7201" i="1" s="1"/>
  <c r="D7201" i="1"/>
  <c r="H7201" i="1" s="1"/>
  <c r="A7202" i="1"/>
  <c r="E7202" i="1" s="1"/>
  <c r="B7202" i="1"/>
  <c r="F7202" i="1" s="1"/>
  <c r="C7202" i="1"/>
  <c r="G7202" i="1" s="1"/>
  <c r="D7202" i="1"/>
  <c r="H7202" i="1" s="1"/>
  <c r="A7203" i="1"/>
  <c r="E7203" i="1" s="1"/>
  <c r="B7203" i="1"/>
  <c r="F7203" i="1" s="1"/>
  <c r="C7203" i="1"/>
  <c r="G7203" i="1" s="1"/>
  <c r="D7203" i="1"/>
  <c r="H7203" i="1" s="1"/>
  <c r="A7204" i="1"/>
  <c r="E7204" i="1" s="1"/>
  <c r="B7204" i="1"/>
  <c r="F7204" i="1" s="1"/>
  <c r="C7204" i="1"/>
  <c r="G7204" i="1" s="1"/>
  <c r="D7204" i="1"/>
  <c r="H7204" i="1" s="1"/>
  <c r="A7205" i="1"/>
  <c r="E7205" i="1" s="1"/>
  <c r="B7205" i="1"/>
  <c r="F7205" i="1" s="1"/>
  <c r="C7205" i="1"/>
  <c r="G7205" i="1" s="1"/>
  <c r="D7205" i="1"/>
  <c r="H7205" i="1" s="1"/>
  <c r="A7206" i="1"/>
  <c r="E7206" i="1" s="1"/>
  <c r="B7206" i="1"/>
  <c r="F7206" i="1" s="1"/>
  <c r="C7206" i="1"/>
  <c r="G7206" i="1" s="1"/>
  <c r="D7206" i="1"/>
  <c r="H7206" i="1" s="1"/>
  <c r="A7207" i="1"/>
  <c r="E7207" i="1" s="1"/>
  <c r="B7207" i="1"/>
  <c r="F7207" i="1" s="1"/>
  <c r="C7207" i="1"/>
  <c r="G7207" i="1" s="1"/>
  <c r="D7207" i="1"/>
  <c r="H7207" i="1" s="1"/>
  <c r="A7208" i="1"/>
  <c r="E7208" i="1" s="1"/>
  <c r="B7208" i="1"/>
  <c r="F7208" i="1" s="1"/>
  <c r="C7208" i="1"/>
  <c r="G7208" i="1" s="1"/>
  <c r="D7208" i="1"/>
  <c r="H7208" i="1" s="1"/>
  <c r="A7209" i="1"/>
  <c r="E7209" i="1" s="1"/>
  <c r="B7209" i="1"/>
  <c r="F7209" i="1" s="1"/>
  <c r="C7209" i="1"/>
  <c r="G7209" i="1" s="1"/>
  <c r="D7209" i="1"/>
  <c r="H7209" i="1" s="1"/>
  <c r="A7210" i="1"/>
  <c r="E7210" i="1" s="1"/>
  <c r="B7210" i="1"/>
  <c r="F7210" i="1" s="1"/>
  <c r="C7210" i="1"/>
  <c r="G7210" i="1" s="1"/>
  <c r="D7210" i="1"/>
  <c r="H7210" i="1" s="1"/>
  <c r="A7211" i="1"/>
  <c r="E7211" i="1" s="1"/>
  <c r="B7211" i="1"/>
  <c r="F7211" i="1" s="1"/>
  <c r="C7211" i="1"/>
  <c r="G7211" i="1" s="1"/>
  <c r="D7211" i="1"/>
  <c r="H7211" i="1" s="1"/>
  <c r="A7212" i="1"/>
  <c r="E7212" i="1" s="1"/>
  <c r="B7212" i="1"/>
  <c r="F7212" i="1" s="1"/>
  <c r="C7212" i="1"/>
  <c r="G7212" i="1" s="1"/>
  <c r="D7212" i="1"/>
  <c r="H7212" i="1" s="1"/>
  <c r="A7213" i="1"/>
  <c r="E7213" i="1" s="1"/>
  <c r="B7213" i="1"/>
  <c r="F7213" i="1" s="1"/>
  <c r="C7213" i="1"/>
  <c r="G7213" i="1" s="1"/>
  <c r="D7213" i="1"/>
  <c r="H7213" i="1" s="1"/>
  <c r="A7214" i="1"/>
  <c r="E7214" i="1" s="1"/>
  <c r="B7214" i="1"/>
  <c r="F7214" i="1" s="1"/>
  <c r="C7214" i="1"/>
  <c r="G7214" i="1" s="1"/>
  <c r="D7214" i="1"/>
  <c r="H7214" i="1" s="1"/>
  <c r="A7215" i="1"/>
  <c r="E7215" i="1" s="1"/>
  <c r="B7215" i="1"/>
  <c r="F7215" i="1" s="1"/>
  <c r="C7215" i="1"/>
  <c r="G7215" i="1" s="1"/>
  <c r="D7215" i="1"/>
  <c r="H7215" i="1" s="1"/>
  <c r="A7216" i="1"/>
  <c r="E7216" i="1" s="1"/>
  <c r="B7216" i="1"/>
  <c r="F7216" i="1" s="1"/>
  <c r="C7216" i="1"/>
  <c r="G7216" i="1" s="1"/>
  <c r="D7216" i="1"/>
  <c r="H7216" i="1" s="1"/>
  <c r="A7217" i="1"/>
  <c r="E7217" i="1" s="1"/>
  <c r="B7217" i="1"/>
  <c r="F7217" i="1" s="1"/>
  <c r="C7217" i="1"/>
  <c r="G7217" i="1" s="1"/>
  <c r="D7217" i="1"/>
  <c r="H7217" i="1" s="1"/>
  <c r="A7218" i="1"/>
  <c r="E7218" i="1" s="1"/>
  <c r="B7218" i="1"/>
  <c r="F7218" i="1" s="1"/>
  <c r="C7218" i="1"/>
  <c r="G7218" i="1" s="1"/>
  <c r="D7218" i="1"/>
  <c r="H7218" i="1" s="1"/>
  <c r="A7219" i="1"/>
  <c r="E7219" i="1" s="1"/>
  <c r="B7219" i="1"/>
  <c r="F7219" i="1" s="1"/>
  <c r="C7219" i="1"/>
  <c r="G7219" i="1" s="1"/>
  <c r="D7219" i="1"/>
  <c r="H7219" i="1" s="1"/>
  <c r="A7220" i="1"/>
  <c r="E7220" i="1" s="1"/>
  <c r="B7220" i="1"/>
  <c r="F7220" i="1" s="1"/>
  <c r="C7220" i="1"/>
  <c r="G7220" i="1" s="1"/>
  <c r="D7220" i="1"/>
  <c r="H7220" i="1" s="1"/>
  <c r="A7221" i="1"/>
  <c r="E7221" i="1" s="1"/>
  <c r="B7221" i="1"/>
  <c r="F7221" i="1" s="1"/>
  <c r="C7221" i="1"/>
  <c r="G7221" i="1" s="1"/>
  <c r="D7221" i="1"/>
  <c r="H7221" i="1" s="1"/>
  <c r="A7222" i="1"/>
  <c r="E7222" i="1" s="1"/>
  <c r="B7222" i="1"/>
  <c r="F7222" i="1" s="1"/>
  <c r="C7222" i="1"/>
  <c r="G7222" i="1" s="1"/>
  <c r="D7222" i="1"/>
  <c r="H7222" i="1" s="1"/>
  <c r="A7223" i="1"/>
  <c r="E7223" i="1" s="1"/>
  <c r="B7223" i="1"/>
  <c r="F7223" i="1" s="1"/>
  <c r="C7223" i="1"/>
  <c r="G7223" i="1" s="1"/>
  <c r="D7223" i="1"/>
  <c r="H7223" i="1" s="1"/>
  <c r="A7224" i="1"/>
  <c r="E7224" i="1" s="1"/>
  <c r="B7224" i="1"/>
  <c r="F7224" i="1" s="1"/>
  <c r="C7224" i="1"/>
  <c r="G7224" i="1" s="1"/>
  <c r="D7224" i="1"/>
  <c r="H7224" i="1" s="1"/>
  <c r="A7225" i="1"/>
  <c r="E7225" i="1" s="1"/>
  <c r="B7225" i="1"/>
  <c r="F7225" i="1" s="1"/>
  <c r="C7225" i="1"/>
  <c r="G7225" i="1" s="1"/>
  <c r="D7225" i="1"/>
  <c r="H7225" i="1" s="1"/>
  <c r="A7226" i="1"/>
  <c r="E7226" i="1" s="1"/>
  <c r="B7226" i="1"/>
  <c r="F7226" i="1" s="1"/>
  <c r="C7226" i="1"/>
  <c r="G7226" i="1" s="1"/>
  <c r="D7226" i="1"/>
  <c r="H7226" i="1" s="1"/>
  <c r="A7227" i="1"/>
  <c r="E7227" i="1" s="1"/>
  <c r="B7227" i="1"/>
  <c r="F7227" i="1" s="1"/>
  <c r="C7227" i="1"/>
  <c r="G7227" i="1" s="1"/>
  <c r="D7227" i="1"/>
  <c r="H7227" i="1" s="1"/>
  <c r="A7228" i="1"/>
  <c r="E7228" i="1" s="1"/>
  <c r="B7228" i="1"/>
  <c r="F7228" i="1" s="1"/>
  <c r="C7228" i="1"/>
  <c r="G7228" i="1" s="1"/>
  <c r="D7228" i="1"/>
  <c r="H7228" i="1" s="1"/>
  <c r="A7229" i="1"/>
  <c r="E7229" i="1" s="1"/>
  <c r="B7229" i="1"/>
  <c r="F7229" i="1" s="1"/>
  <c r="C7229" i="1"/>
  <c r="G7229" i="1" s="1"/>
  <c r="D7229" i="1"/>
  <c r="H7229" i="1" s="1"/>
  <c r="A7230" i="1"/>
  <c r="E7230" i="1" s="1"/>
  <c r="B7230" i="1"/>
  <c r="F7230" i="1" s="1"/>
  <c r="C7230" i="1"/>
  <c r="G7230" i="1" s="1"/>
  <c r="D7230" i="1"/>
  <c r="H7230" i="1" s="1"/>
  <c r="A7231" i="1"/>
  <c r="E7231" i="1" s="1"/>
  <c r="B7231" i="1"/>
  <c r="F7231" i="1" s="1"/>
  <c r="C7231" i="1"/>
  <c r="G7231" i="1" s="1"/>
  <c r="D7231" i="1"/>
  <c r="H7231" i="1" s="1"/>
  <c r="A7232" i="1"/>
  <c r="E7232" i="1" s="1"/>
  <c r="B7232" i="1"/>
  <c r="F7232" i="1" s="1"/>
  <c r="C7232" i="1"/>
  <c r="G7232" i="1" s="1"/>
  <c r="D7232" i="1"/>
  <c r="H7232" i="1" s="1"/>
  <c r="A7233" i="1"/>
  <c r="E7233" i="1" s="1"/>
  <c r="B7233" i="1"/>
  <c r="F7233" i="1" s="1"/>
  <c r="C7233" i="1"/>
  <c r="G7233" i="1" s="1"/>
  <c r="D7233" i="1"/>
  <c r="H7233" i="1" s="1"/>
  <c r="A7234" i="1"/>
  <c r="E7234" i="1" s="1"/>
  <c r="B7234" i="1"/>
  <c r="F7234" i="1" s="1"/>
  <c r="C7234" i="1"/>
  <c r="G7234" i="1" s="1"/>
  <c r="D7234" i="1"/>
  <c r="H7234" i="1" s="1"/>
  <c r="A7235" i="1"/>
  <c r="E7235" i="1" s="1"/>
  <c r="B7235" i="1"/>
  <c r="F7235" i="1" s="1"/>
  <c r="C7235" i="1"/>
  <c r="G7235" i="1" s="1"/>
  <c r="D7235" i="1"/>
  <c r="H7235" i="1" s="1"/>
  <c r="A7236" i="1"/>
  <c r="E7236" i="1" s="1"/>
  <c r="B7236" i="1"/>
  <c r="F7236" i="1" s="1"/>
  <c r="C7236" i="1"/>
  <c r="G7236" i="1" s="1"/>
  <c r="D7236" i="1"/>
  <c r="H7236" i="1" s="1"/>
  <c r="A7237" i="1"/>
  <c r="E7237" i="1" s="1"/>
  <c r="B7237" i="1"/>
  <c r="F7237" i="1" s="1"/>
  <c r="C7237" i="1"/>
  <c r="G7237" i="1" s="1"/>
  <c r="D7237" i="1"/>
  <c r="H7237" i="1" s="1"/>
  <c r="A7238" i="1"/>
  <c r="E7238" i="1" s="1"/>
  <c r="B7238" i="1"/>
  <c r="F7238" i="1" s="1"/>
  <c r="C7238" i="1"/>
  <c r="G7238" i="1" s="1"/>
  <c r="D7238" i="1"/>
  <c r="H7238" i="1" s="1"/>
  <c r="A7239" i="1"/>
  <c r="E7239" i="1" s="1"/>
  <c r="B7239" i="1"/>
  <c r="F7239" i="1" s="1"/>
  <c r="C7239" i="1"/>
  <c r="G7239" i="1" s="1"/>
  <c r="D7239" i="1"/>
  <c r="H7239" i="1" s="1"/>
  <c r="A7240" i="1"/>
  <c r="E7240" i="1" s="1"/>
  <c r="B7240" i="1"/>
  <c r="F7240" i="1" s="1"/>
  <c r="C7240" i="1"/>
  <c r="G7240" i="1" s="1"/>
  <c r="D7240" i="1"/>
  <c r="H7240" i="1" s="1"/>
  <c r="A7241" i="1"/>
  <c r="E7241" i="1" s="1"/>
  <c r="B7241" i="1"/>
  <c r="F7241" i="1" s="1"/>
  <c r="C7241" i="1"/>
  <c r="G7241" i="1" s="1"/>
  <c r="D7241" i="1"/>
  <c r="H7241" i="1" s="1"/>
  <c r="A7242" i="1"/>
  <c r="E7242" i="1" s="1"/>
  <c r="B7242" i="1"/>
  <c r="F7242" i="1" s="1"/>
  <c r="C7242" i="1"/>
  <c r="G7242" i="1" s="1"/>
  <c r="D7242" i="1"/>
  <c r="H7242" i="1" s="1"/>
  <c r="A7243" i="1"/>
  <c r="E7243" i="1" s="1"/>
  <c r="B7243" i="1"/>
  <c r="F7243" i="1" s="1"/>
  <c r="C7243" i="1"/>
  <c r="G7243" i="1" s="1"/>
  <c r="D7243" i="1"/>
  <c r="H7243" i="1" s="1"/>
  <c r="A7244" i="1"/>
  <c r="E7244" i="1" s="1"/>
  <c r="B7244" i="1"/>
  <c r="F7244" i="1" s="1"/>
  <c r="C7244" i="1"/>
  <c r="G7244" i="1" s="1"/>
  <c r="D7244" i="1"/>
  <c r="H7244" i="1" s="1"/>
  <c r="A7245" i="1"/>
  <c r="E7245" i="1" s="1"/>
  <c r="B7245" i="1"/>
  <c r="F7245" i="1" s="1"/>
  <c r="C7245" i="1"/>
  <c r="G7245" i="1" s="1"/>
  <c r="D7245" i="1"/>
  <c r="H7245" i="1" s="1"/>
  <c r="A7246" i="1"/>
  <c r="E7246" i="1" s="1"/>
  <c r="B7246" i="1"/>
  <c r="F7246" i="1" s="1"/>
  <c r="C7246" i="1"/>
  <c r="G7246" i="1" s="1"/>
  <c r="D7246" i="1"/>
  <c r="H7246" i="1" s="1"/>
  <c r="A7247" i="1"/>
  <c r="E7247" i="1" s="1"/>
  <c r="B7247" i="1"/>
  <c r="F7247" i="1" s="1"/>
  <c r="C7247" i="1"/>
  <c r="G7247" i="1" s="1"/>
  <c r="D7247" i="1"/>
  <c r="H7247" i="1" s="1"/>
  <c r="A7248" i="1"/>
  <c r="E7248" i="1" s="1"/>
  <c r="B7248" i="1"/>
  <c r="F7248" i="1" s="1"/>
  <c r="C7248" i="1"/>
  <c r="G7248" i="1" s="1"/>
  <c r="D7248" i="1"/>
  <c r="H7248" i="1" s="1"/>
  <c r="A7249" i="1"/>
  <c r="E7249" i="1" s="1"/>
  <c r="B7249" i="1"/>
  <c r="F7249" i="1" s="1"/>
  <c r="C7249" i="1"/>
  <c r="G7249" i="1" s="1"/>
  <c r="D7249" i="1"/>
  <c r="H7249" i="1" s="1"/>
  <c r="A7250" i="1"/>
  <c r="E7250" i="1" s="1"/>
  <c r="B7250" i="1"/>
  <c r="F7250" i="1" s="1"/>
  <c r="C7250" i="1"/>
  <c r="G7250" i="1" s="1"/>
  <c r="D7250" i="1"/>
  <c r="H7250" i="1" s="1"/>
  <c r="A7251" i="1"/>
  <c r="E7251" i="1" s="1"/>
  <c r="B7251" i="1"/>
  <c r="F7251" i="1" s="1"/>
  <c r="C7251" i="1"/>
  <c r="G7251" i="1" s="1"/>
  <c r="D7251" i="1"/>
  <c r="H7251" i="1" s="1"/>
  <c r="A7252" i="1"/>
  <c r="E7252" i="1" s="1"/>
  <c r="B7252" i="1"/>
  <c r="F7252" i="1" s="1"/>
  <c r="C7252" i="1"/>
  <c r="G7252" i="1" s="1"/>
  <c r="D7252" i="1"/>
  <c r="H7252" i="1" s="1"/>
  <c r="A7253" i="1"/>
  <c r="E7253" i="1" s="1"/>
  <c r="B7253" i="1"/>
  <c r="F7253" i="1" s="1"/>
  <c r="C7253" i="1"/>
  <c r="G7253" i="1" s="1"/>
  <c r="D7253" i="1"/>
  <c r="H7253" i="1" s="1"/>
  <c r="A7254" i="1"/>
  <c r="E7254" i="1" s="1"/>
  <c r="B7254" i="1"/>
  <c r="F7254" i="1" s="1"/>
  <c r="C7254" i="1"/>
  <c r="G7254" i="1" s="1"/>
  <c r="D7254" i="1"/>
  <c r="H7254" i="1" s="1"/>
  <c r="A7255" i="1"/>
  <c r="E7255" i="1" s="1"/>
  <c r="B7255" i="1"/>
  <c r="F7255" i="1" s="1"/>
  <c r="C7255" i="1"/>
  <c r="G7255" i="1" s="1"/>
  <c r="D7255" i="1"/>
  <c r="H7255" i="1" s="1"/>
  <c r="A7256" i="1"/>
  <c r="E7256" i="1" s="1"/>
  <c r="B7256" i="1"/>
  <c r="F7256" i="1" s="1"/>
  <c r="C7256" i="1"/>
  <c r="G7256" i="1" s="1"/>
  <c r="D7256" i="1"/>
  <c r="H7256" i="1" s="1"/>
  <c r="A7257" i="1"/>
  <c r="E7257" i="1" s="1"/>
  <c r="B7257" i="1"/>
  <c r="F7257" i="1" s="1"/>
  <c r="C7257" i="1"/>
  <c r="G7257" i="1" s="1"/>
  <c r="D7257" i="1"/>
  <c r="H7257" i="1" s="1"/>
  <c r="A7258" i="1"/>
  <c r="E7258" i="1" s="1"/>
  <c r="B7258" i="1"/>
  <c r="F7258" i="1" s="1"/>
  <c r="C7258" i="1"/>
  <c r="G7258" i="1" s="1"/>
  <c r="D7258" i="1"/>
  <c r="H7258" i="1" s="1"/>
  <c r="A7259" i="1"/>
  <c r="E7259" i="1" s="1"/>
  <c r="B7259" i="1"/>
  <c r="F7259" i="1" s="1"/>
  <c r="C7259" i="1"/>
  <c r="G7259" i="1" s="1"/>
  <c r="D7259" i="1"/>
  <c r="H7259" i="1" s="1"/>
  <c r="A7260" i="1"/>
  <c r="E7260" i="1" s="1"/>
  <c r="B7260" i="1"/>
  <c r="F7260" i="1" s="1"/>
  <c r="C7260" i="1"/>
  <c r="G7260" i="1" s="1"/>
  <c r="D7260" i="1"/>
  <c r="H7260" i="1" s="1"/>
  <c r="A7261" i="1"/>
  <c r="E7261" i="1" s="1"/>
  <c r="B7261" i="1"/>
  <c r="F7261" i="1" s="1"/>
  <c r="C7261" i="1"/>
  <c r="G7261" i="1" s="1"/>
  <c r="D7261" i="1"/>
  <c r="H7261" i="1" s="1"/>
  <c r="A7262" i="1"/>
  <c r="E7262" i="1" s="1"/>
  <c r="B7262" i="1"/>
  <c r="F7262" i="1" s="1"/>
  <c r="C7262" i="1"/>
  <c r="G7262" i="1" s="1"/>
  <c r="D7262" i="1"/>
  <c r="H7262" i="1" s="1"/>
  <c r="A7263" i="1"/>
  <c r="E7263" i="1" s="1"/>
  <c r="B7263" i="1"/>
  <c r="F7263" i="1" s="1"/>
  <c r="C7263" i="1"/>
  <c r="G7263" i="1" s="1"/>
  <c r="D7263" i="1"/>
  <c r="H7263" i="1" s="1"/>
  <c r="A7264" i="1"/>
  <c r="E7264" i="1" s="1"/>
  <c r="B7264" i="1"/>
  <c r="F7264" i="1" s="1"/>
  <c r="C7264" i="1"/>
  <c r="G7264" i="1" s="1"/>
  <c r="D7264" i="1"/>
  <c r="H7264" i="1" s="1"/>
  <c r="A7265" i="1"/>
  <c r="E7265" i="1" s="1"/>
  <c r="B7265" i="1"/>
  <c r="F7265" i="1" s="1"/>
  <c r="C7265" i="1"/>
  <c r="G7265" i="1" s="1"/>
  <c r="D7265" i="1"/>
  <c r="H7265" i="1" s="1"/>
  <c r="A7266" i="1"/>
  <c r="E7266" i="1" s="1"/>
  <c r="B7266" i="1"/>
  <c r="F7266" i="1" s="1"/>
  <c r="C7266" i="1"/>
  <c r="G7266" i="1" s="1"/>
  <c r="D7266" i="1"/>
  <c r="H7266" i="1" s="1"/>
  <c r="A7267" i="1"/>
  <c r="E7267" i="1" s="1"/>
  <c r="B7267" i="1"/>
  <c r="F7267" i="1" s="1"/>
  <c r="C7267" i="1"/>
  <c r="G7267" i="1" s="1"/>
  <c r="D7267" i="1"/>
  <c r="H7267" i="1" s="1"/>
  <c r="A7268" i="1"/>
  <c r="E7268" i="1" s="1"/>
  <c r="B7268" i="1"/>
  <c r="F7268" i="1" s="1"/>
  <c r="C7268" i="1"/>
  <c r="G7268" i="1" s="1"/>
  <c r="D7268" i="1"/>
  <c r="H7268" i="1" s="1"/>
  <c r="A7269" i="1"/>
  <c r="E7269" i="1" s="1"/>
  <c r="B7269" i="1"/>
  <c r="F7269" i="1" s="1"/>
  <c r="C7269" i="1"/>
  <c r="G7269" i="1" s="1"/>
  <c r="D7269" i="1"/>
  <c r="H7269" i="1" s="1"/>
  <c r="A7270" i="1"/>
  <c r="E7270" i="1" s="1"/>
  <c r="B7270" i="1"/>
  <c r="F7270" i="1" s="1"/>
  <c r="C7270" i="1"/>
  <c r="G7270" i="1" s="1"/>
  <c r="D7270" i="1"/>
  <c r="H7270" i="1" s="1"/>
  <c r="A7271" i="1"/>
  <c r="E7271" i="1" s="1"/>
  <c r="B7271" i="1"/>
  <c r="F7271" i="1" s="1"/>
  <c r="C7271" i="1"/>
  <c r="G7271" i="1" s="1"/>
  <c r="D7271" i="1"/>
  <c r="H7271" i="1" s="1"/>
  <c r="A7272" i="1"/>
  <c r="E7272" i="1" s="1"/>
  <c r="B7272" i="1"/>
  <c r="F7272" i="1" s="1"/>
  <c r="C7272" i="1"/>
  <c r="G7272" i="1" s="1"/>
  <c r="D7272" i="1"/>
  <c r="H7272" i="1" s="1"/>
  <c r="A7273" i="1"/>
  <c r="E7273" i="1" s="1"/>
  <c r="B7273" i="1"/>
  <c r="F7273" i="1" s="1"/>
  <c r="C7273" i="1"/>
  <c r="G7273" i="1" s="1"/>
  <c r="D7273" i="1"/>
  <c r="H7273" i="1" s="1"/>
  <c r="A7274" i="1"/>
  <c r="E7274" i="1" s="1"/>
  <c r="B7274" i="1"/>
  <c r="F7274" i="1" s="1"/>
  <c r="C7274" i="1"/>
  <c r="G7274" i="1" s="1"/>
  <c r="D7274" i="1"/>
  <c r="H7274" i="1" s="1"/>
  <c r="A7275" i="1"/>
  <c r="E7275" i="1" s="1"/>
  <c r="B7275" i="1"/>
  <c r="F7275" i="1" s="1"/>
  <c r="C7275" i="1"/>
  <c r="G7275" i="1" s="1"/>
  <c r="D7275" i="1"/>
  <c r="H7275" i="1" s="1"/>
  <c r="A7276" i="1"/>
  <c r="E7276" i="1" s="1"/>
  <c r="B7276" i="1"/>
  <c r="F7276" i="1" s="1"/>
  <c r="C7276" i="1"/>
  <c r="G7276" i="1" s="1"/>
  <c r="D7276" i="1"/>
  <c r="H7276" i="1" s="1"/>
  <c r="A7277" i="1"/>
  <c r="E7277" i="1" s="1"/>
  <c r="B7277" i="1"/>
  <c r="F7277" i="1" s="1"/>
  <c r="C7277" i="1"/>
  <c r="G7277" i="1" s="1"/>
  <c r="D7277" i="1"/>
  <c r="H7277" i="1" s="1"/>
  <c r="A7278" i="1"/>
  <c r="E7278" i="1" s="1"/>
  <c r="B7278" i="1"/>
  <c r="F7278" i="1" s="1"/>
  <c r="C7278" i="1"/>
  <c r="G7278" i="1" s="1"/>
  <c r="D7278" i="1"/>
  <c r="H7278" i="1" s="1"/>
  <c r="A7279" i="1"/>
  <c r="E7279" i="1" s="1"/>
  <c r="B7279" i="1"/>
  <c r="F7279" i="1" s="1"/>
  <c r="C7279" i="1"/>
  <c r="G7279" i="1" s="1"/>
  <c r="D7279" i="1"/>
  <c r="H7279" i="1" s="1"/>
  <c r="A7280" i="1"/>
  <c r="E7280" i="1" s="1"/>
  <c r="B7280" i="1"/>
  <c r="F7280" i="1" s="1"/>
  <c r="C7280" i="1"/>
  <c r="G7280" i="1" s="1"/>
  <c r="D7280" i="1"/>
  <c r="H7280" i="1" s="1"/>
  <c r="A7281" i="1"/>
  <c r="E7281" i="1" s="1"/>
  <c r="B7281" i="1"/>
  <c r="F7281" i="1" s="1"/>
  <c r="C7281" i="1"/>
  <c r="G7281" i="1" s="1"/>
  <c r="D7281" i="1"/>
  <c r="H7281" i="1" s="1"/>
  <c r="A7282" i="1"/>
  <c r="E7282" i="1" s="1"/>
  <c r="B7282" i="1"/>
  <c r="F7282" i="1" s="1"/>
  <c r="C7282" i="1"/>
  <c r="G7282" i="1" s="1"/>
  <c r="D7282" i="1"/>
  <c r="H7282" i="1" s="1"/>
  <c r="A7283" i="1"/>
  <c r="E7283" i="1" s="1"/>
  <c r="B7283" i="1"/>
  <c r="F7283" i="1" s="1"/>
  <c r="C7283" i="1"/>
  <c r="G7283" i="1" s="1"/>
  <c r="D7283" i="1"/>
  <c r="H7283" i="1" s="1"/>
  <c r="A7284" i="1"/>
  <c r="E7284" i="1" s="1"/>
  <c r="B7284" i="1"/>
  <c r="F7284" i="1" s="1"/>
  <c r="C7284" i="1"/>
  <c r="G7284" i="1" s="1"/>
  <c r="D7284" i="1"/>
  <c r="H7284" i="1" s="1"/>
  <c r="A7285" i="1"/>
  <c r="E7285" i="1" s="1"/>
  <c r="B7285" i="1"/>
  <c r="F7285" i="1" s="1"/>
  <c r="C7285" i="1"/>
  <c r="G7285" i="1" s="1"/>
  <c r="D7285" i="1"/>
  <c r="H7285" i="1" s="1"/>
  <c r="A7286" i="1"/>
  <c r="E7286" i="1" s="1"/>
  <c r="B7286" i="1"/>
  <c r="F7286" i="1" s="1"/>
  <c r="C7286" i="1"/>
  <c r="G7286" i="1" s="1"/>
  <c r="D7286" i="1"/>
  <c r="H7286" i="1" s="1"/>
  <c r="A7287" i="1"/>
  <c r="E7287" i="1" s="1"/>
  <c r="B7287" i="1"/>
  <c r="F7287" i="1" s="1"/>
  <c r="C7287" i="1"/>
  <c r="G7287" i="1" s="1"/>
  <c r="D7287" i="1"/>
  <c r="H7287" i="1" s="1"/>
  <c r="A7288" i="1"/>
  <c r="E7288" i="1" s="1"/>
  <c r="B7288" i="1"/>
  <c r="F7288" i="1" s="1"/>
  <c r="C7288" i="1"/>
  <c r="G7288" i="1" s="1"/>
  <c r="D7288" i="1"/>
  <c r="H7288" i="1" s="1"/>
  <c r="A7289" i="1"/>
  <c r="E7289" i="1" s="1"/>
  <c r="B7289" i="1"/>
  <c r="F7289" i="1" s="1"/>
  <c r="C7289" i="1"/>
  <c r="G7289" i="1" s="1"/>
  <c r="D7289" i="1"/>
  <c r="H7289" i="1" s="1"/>
  <c r="A7290" i="1"/>
  <c r="E7290" i="1" s="1"/>
  <c r="B7290" i="1"/>
  <c r="F7290" i="1" s="1"/>
  <c r="C7290" i="1"/>
  <c r="G7290" i="1" s="1"/>
  <c r="D7290" i="1"/>
  <c r="H7290" i="1" s="1"/>
  <c r="A7291" i="1"/>
  <c r="E7291" i="1" s="1"/>
  <c r="B7291" i="1"/>
  <c r="F7291" i="1" s="1"/>
  <c r="C7291" i="1"/>
  <c r="G7291" i="1" s="1"/>
  <c r="D7291" i="1"/>
  <c r="H7291" i="1" s="1"/>
  <c r="A7292" i="1"/>
  <c r="E7292" i="1" s="1"/>
  <c r="B7292" i="1"/>
  <c r="F7292" i="1" s="1"/>
  <c r="C7292" i="1"/>
  <c r="G7292" i="1" s="1"/>
  <c r="D7292" i="1"/>
  <c r="H7292" i="1" s="1"/>
  <c r="A7293" i="1"/>
  <c r="E7293" i="1" s="1"/>
  <c r="B7293" i="1"/>
  <c r="F7293" i="1" s="1"/>
  <c r="C7293" i="1"/>
  <c r="G7293" i="1" s="1"/>
  <c r="D7293" i="1"/>
  <c r="H7293" i="1" s="1"/>
  <c r="A7294" i="1"/>
  <c r="E7294" i="1" s="1"/>
  <c r="B7294" i="1"/>
  <c r="F7294" i="1" s="1"/>
  <c r="C7294" i="1"/>
  <c r="G7294" i="1" s="1"/>
  <c r="D7294" i="1"/>
  <c r="H7294" i="1" s="1"/>
  <c r="A7295" i="1"/>
  <c r="E7295" i="1" s="1"/>
  <c r="B7295" i="1"/>
  <c r="F7295" i="1" s="1"/>
  <c r="C7295" i="1"/>
  <c r="G7295" i="1" s="1"/>
  <c r="D7295" i="1"/>
  <c r="H7295" i="1" s="1"/>
  <c r="A7296" i="1"/>
  <c r="E7296" i="1" s="1"/>
  <c r="B7296" i="1"/>
  <c r="F7296" i="1" s="1"/>
  <c r="C7296" i="1"/>
  <c r="G7296" i="1" s="1"/>
  <c r="D7296" i="1"/>
  <c r="H7296" i="1" s="1"/>
  <c r="A7297" i="1"/>
  <c r="E7297" i="1" s="1"/>
  <c r="B7297" i="1"/>
  <c r="F7297" i="1" s="1"/>
  <c r="C7297" i="1"/>
  <c r="G7297" i="1" s="1"/>
  <c r="D7297" i="1"/>
  <c r="H7297" i="1" s="1"/>
  <c r="A7298" i="1"/>
  <c r="E7298" i="1" s="1"/>
  <c r="B7298" i="1"/>
  <c r="F7298" i="1" s="1"/>
  <c r="C7298" i="1"/>
  <c r="G7298" i="1" s="1"/>
  <c r="D7298" i="1"/>
  <c r="H7298" i="1" s="1"/>
  <c r="A7299" i="1"/>
  <c r="E7299" i="1" s="1"/>
  <c r="B7299" i="1"/>
  <c r="F7299" i="1" s="1"/>
  <c r="C7299" i="1"/>
  <c r="G7299" i="1" s="1"/>
  <c r="D7299" i="1"/>
  <c r="H7299" i="1" s="1"/>
  <c r="A7300" i="1"/>
  <c r="E7300" i="1" s="1"/>
  <c r="B7300" i="1"/>
  <c r="F7300" i="1" s="1"/>
  <c r="C7300" i="1"/>
  <c r="G7300" i="1" s="1"/>
  <c r="D7300" i="1"/>
  <c r="H7300" i="1" s="1"/>
  <c r="A7301" i="1"/>
  <c r="E7301" i="1" s="1"/>
  <c r="B7301" i="1"/>
  <c r="F7301" i="1" s="1"/>
  <c r="C7301" i="1"/>
  <c r="G7301" i="1" s="1"/>
  <c r="D7301" i="1"/>
  <c r="H7301" i="1" s="1"/>
  <c r="A7302" i="1"/>
  <c r="E7302" i="1" s="1"/>
  <c r="B7302" i="1"/>
  <c r="F7302" i="1" s="1"/>
  <c r="C7302" i="1"/>
  <c r="G7302" i="1" s="1"/>
  <c r="D7302" i="1"/>
  <c r="H7302" i="1" s="1"/>
  <c r="A7303" i="1"/>
  <c r="E7303" i="1" s="1"/>
  <c r="B7303" i="1"/>
  <c r="F7303" i="1" s="1"/>
  <c r="C7303" i="1"/>
  <c r="G7303" i="1" s="1"/>
  <c r="D7303" i="1"/>
  <c r="H7303" i="1" s="1"/>
  <c r="A7304" i="1"/>
  <c r="E7304" i="1" s="1"/>
  <c r="B7304" i="1"/>
  <c r="F7304" i="1" s="1"/>
  <c r="C7304" i="1"/>
  <c r="G7304" i="1" s="1"/>
  <c r="D7304" i="1"/>
  <c r="H7304" i="1" s="1"/>
  <c r="A7305" i="1"/>
  <c r="E7305" i="1" s="1"/>
  <c r="B7305" i="1"/>
  <c r="F7305" i="1" s="1"/>
  <c r="C7305" i="1"/>
  <c r="G7305" i="1" s="1"/>
  <c r="D7305" i="1"/>
  <c r="H7305" i="1" s="1"/>
  <c r="A7306" i="1"/>
  <c r="E7306" i="1" s="1"/>
  <c r="B7306" i="1"/>
  <c r="F7306" i="1" s="1"/>
  <c r="C7306" i="1"/>
  <c r="G7306" i="1" s="1"/>
  <c r="D7306" i="1"/>
  <c r="H7306" i="1" s="1"/>
  <c r="A7307" i="1"/>
  <c r="E7307" i="1" s="1"/>
  <c r="B7307" i="1"/>
  <c r="F7307" i="1" s="1"/>
  <c r="C7307" i="1"/>
  <c r="G7307" i="1" s="1"/>
  <c r="D7307" i="1"/>
  <c r="H7307" i="1" s="1"/>
  <c r="A7308" i="1"/>
  <c r="E7308" i="1" s="1"/>
  <c r="B7308" i="1"/>
  <c r="F7308" i="1" s="1"/>
  <c r="C7308" i="1"/>
  <c r="G7308" i="1" s="1"/>
  <c r="D7308" i="1"/>
  <c r="H7308" i="1" s="1"/>
  <c r="A7309" i="1"/>
  <c r="E7309" i="1" s="1"/>
  <c r="B7309" i="1"/>
  <c r="F7309" i="1" s="1"/>
  <c r="C7309" i="1"/>
  <c r="G7309" i="1" s="1"/>
  <c r="D7309" i="1"/>
  <c r="H7309" i="1" s="1"/>
  <c r="A7310" i="1"/>
  <c r="E7310" i="1" s="1"/>
  <c r="B7310" i="1"/>
  <c r="F7310" i="1" s="1"/>
  <c r="C7310" i="1"/>
  <c r="G7310" i="1" s="1"/>
  <c r="D7310" i="1"/>
  <c r="H7310" i="1" s="1"/>
  <c r="A7311" i="1"/>
  <c r="E7311" i="1" s="1"/>
  <c r="B7311" i="1"/>
  <c r="F7311" i="1" s="1"/>
  <c r="C7311" i="1"/>
  <c r="G7311" i="1" s="1"/>
  <c r="D7311" i="1"/>
  <c r="H7311" i="1" s="1"/>
  <c r="A7312" i="1"/>
  <c r="E7312" i="1" s="1"/>
  <c r="B7312" i="1"/>
  <c r="F7312" i="1" s="1"/>
  <c r="C7312" i="1"/>
  <c r="G7312" i="1" s="1"/>
  <c r="D7312" i="1"/>
  <c r="H7312" i="1" s="1"/>
  <c r="A7313" i="1"/>
  <c r="E7313" i="1" s="1"/>
  <c r="B7313" i="1"/>
  <c r="F7313" i="1" s="1"/>
  <c r="C7313" i="1"/>
  <c r="G7313" i="1" s="1"/>
  <c r="D7313" i="1"/>
  <c r="H7313" i="1" s="1"/>
  <c r="A7314" i="1"/>
  <c r="E7314" i="1" s="1"/>
  <c r="B7314" i="1"/>
  <c r="F7314" i="1" s="1"/>
  <c r="C7314" i="1"/>
  <c r="G7314" i="1" s="1"/>
  <c r="D7314" i="1"/>
  <c r="H7314" i="1" s="1"/>
  <c r="A7315" i="1"/>
  <c r="E7315" i="1" s="1"/>
  <c r="B7315" i="1"/>
  <c r="F7315" i="1" s="1"/>
  <c r="C7315" i="1"/>
  <c r="G7315" i="1" s="1"/>
  <c r="D7315" i="1"/>
  <c r="H7315" i="1" s="1"/>
  <c r="A7316" i="1"/>
  <c r="E7316" i="1" s="1"/>
  <c r="B7316" i="1"/>
  <c r="F7316" i="1" s="1"/>
  <c r="C7316" i="1"/>
  <c r="G7316" i="1" s="1"/>
  <c r="D7316" i="1"/>
  <c r="H7316" i="1" s="1"/>
  <c r="A7317" i="1"/>
  <c r="E7317" i="1" s="1"/>
  <c r="B7317" i="1"/>
  <c r="F7317" i="1" s="1"/>
  <c r="C7317" i="1"/>
  <c r="G7317" i="1" s="1"/>
  <c r="D7317" i="1"/>
  <c r="H7317" i="1" s="1"/>
  <c r="A7318" i="1"/>
  <c r="E7318" i="1" s="1"/>
  <c r="B7318" i="1"/>
  <c r="F7318" i="1" s="1"/>
  <c r="C7318" i="1"/>
  <c r="G7318" i="1" s="1"/>
  <c r="D7318" i="1"/>
  <c r="H7318" i="1" s="1"/>
  <c r="A7319" i="1"/>
  <c r="E7319" i="1" s="1"/>
  <c r="B7319" i="1"/>
  <c r="F7319" i="1" s="1"/>
  <c r="C7319" i="1"/>
  <c r="G7319" i="1" s="1"/>
  <c r="D7319" i="1"/>
  <c r="H7319" i="1" s="1"/>
  <c r="A7320" i="1"/>
  <c r="E7320" i="1" s="1"/>
  <c r="B7320" i="1"/>
  <c r="F7320" i="1" s="1"/>
  <c r="C7320" i="1"/>
  <c r="G7320" i="1" s="1"/>
  <c r="D7320" i="1"/>
  <c r="H7320" i="1" s="1"/>
  <c r="A7321" i="1"/>
  <c r="E7321" i="1" s="1"/>
  <c r="B7321" i="1"/>
  <c r="F7321" i="1" s="1"/>
  <c r="C7321" i="1"/>
  <c r="G7321" i="1" s="1"/>
  <c r="D7321" i="1"/>
  <c r="H7321" i="1" s="1"/>
  <c r="A7322" i="1"/>
  <c r="E7322" i="1" s="1"/>
  <c r="B7322" i="1"/>
  <c r="F7322" i="1" s="1"/>
  <c r="C7322" i="1"/>
  <c r="G7322" i="1" s="1"/>
  <c r="D7322" i="1"/>
  <c r="H7322" i="1" s="1"/>
  <c r="A7323" i="1"/>
  <c r="E7323" i="1" s="1"/>
  <c r="B7323" i="1"/>
  <c r="F7323" i="1" s="1"/>
  <c r="C7323" i="1"/>
  <c r="G7323" i="1" s="1"/>
  <c r="D7323" i="1"/>
  <c r="H7323" i="1" s="1"/>
  <c r="A7324" i="1"/>
  <c r="E7324" i="1" s="1"/>
  <c r="B7324" i="1"/>
  <c r="F7324" i="1" s="1"/>
  <c r="C7324" i="1"/>
  <c r="G7324" i="1" s="1"/>
  <c r="D7324" i="1"/>
  <c r="H7324" i="1" s="1"/>
  <c r="A7325" i="1"/>
  <c r="E7325" i="1" s="1"/>
  <c r="B7325" i="1"/>
  <c r="F7325" i="1" s="1"/>
  <c r="C7325" i="1"/>
  <c r="G7325" i="1" s="1"/>
  <c r="D7325" i="1"/>
  <c r="H7325" i="1" s="1"/>
  <c r="A7326" i="1"/>
  <c r="E7326" i="1" s="1"/>
  <c r="B7326" i="1"/>
  <c r="F7326" i="1" s="1"/>
  <c r="C7326" i="1"/>
  <c r="G7326" i="1" s="1"/>
  <c r="D7326" i="1"/>
  <c r="H7326" i="1" s="1"/>
  <c r="A7327" i="1"/>
  <c r="E7327" i="1" s="1"/>
  <c r="B7327" i="1"/>
  <c r="F7327" i="1" s="1"/>
  <c r="C7327" i="1"/>
  <c r="G7327" i="1" s="1"/>
  <c r="D7327" i="1"/>
  <c r="H7327" i="1" s="1"/>
  <c r="A7328" i="1"/>
  <c r="E7328" i="1" s="1"/>
  <c r="B7328" i="1"/>
  <c r="F7328" i="1" s="1"/>
  <c r="C7328" i="1"/>
  <c r="G7328" i="1" s="1"/>
  <c r="D7328" i="1"/>
  <c r="H7328" i="1" s="1"/>
  <c r="A7329" i="1"/>
  <c r="E7329" i="1" s="1"/>
  <c r="B7329" i="1"/>
  <c r="F7329" i="1" s="1"/>
  <c r="C7329" i="1"/>
  <c r="G7329" i="1" s="1"/>
  <c r="D7329" i="1"/>
  <c r="H7329" i="1" s="1"/>
  <c r="A7330" i="1"/>
  <c r="E7330" i="1" s="1"/>
  <c r="B7330" i="1"/>
  <c r="F7330" i="1" s="1"/>
  <c r="C7330" i="1"/>
  <c r="G7330" i="1" s="1"/>
  <c r="D7330" i="1"/>
  <c r="H7330" i="1" s="1"/>
  <c r="A7331" i="1"/>
  <c r="E7331" i="1" s="1"/>
  <c r="B7331" i="1"/>
  <c r="F7331" i="1" s="1"/>
  <c r="C7331" i="1"/>
  <c r="G7331" i="1" s="1"/>
  <c r="D7331" i="1"/>
  <c r="H7331" i="1" s="1"/>
  <c r="A7332" i="1"/>
  <c r="E7332" i="1" s="1"/>
  <c r="B7332" i="1"/>
  <c r="F7332" i="1" s="1"/>
  <c r="C7332" i="1"/>
  <c r="G7332" i="1" s="1"/>
  <c r="D7332" i="1"/>
  <c r="H7332" i="1" s="1"/>
  <c r="A7333" i="1"/>
  <c r="E7333" i="1" s="1"/>
  <c r="B7333" i="1"/>
  <c r="F7333" i="1" s="1"/>
  <c r="C7333" i="1"/>
  <c r="G7333" i="1" s="1"/>
  <c r="D7333" i="1"/>
  <c r="H7333" i="1" s="1"/>
  <c r="A7334" i="1"/>
  <c r="E7334" i="1" s="1"/>
  <c r="B7334" i="1"/>
  <c r="F7334" i="1" s="1"/>
  <c r="C7334" i="1"/>
  <c r="G7334" i="1" s="1"/>
  <c r="D7334" i="1"/>
  <c r="H7334" i="1" s="1"/>
  <c r="A7335" i="1"/>
  <c r="E7335" i="1" s="1"/>
  <c r="B7335" i="1"/>
  <c r="F7335" i="1" s="1"/>
  <c r="C7335" i="1"/>
  <c r="G7335" i="1" s="1"/>
  <c r="D7335" i="1"/>
  <c r="H7335" i="1" s="1"/>
  <c r="A7336" i="1"/>
  <c r="E7336" i="1" s="1"/>
  <c r="B7336" i="1"/>
  <c r="F7336" i="1" s="1"/>
  <c r="C7336" i="1"/>
  <c r="G7336" i="1" s="1"/>
  <c r="D7336" i="1"/>
  <c r="H7336" i="1" s="1"/>
  <c r="A7337" i="1"/>
  <c r="E7337" i="1" s="1"/>
  <c r="B7337" i="1"/>
  <c r="F7337" i="1" s="1"/>
  <c r="C7337" i="1"/>
  <c r="G7337" i="1" s="1"/>
  <c r="D7337" i="1"/>
  <c r="H7337" i="1" s="1"/>
  <c r="A7338" i="1"/>
  <c r="E7338" i="1" s="1"/>
  <c r="B7338" i="1"/>
  <c r="F7338" i="1" s="1"/>
  <c r="C7338" i="1"/>
  <c r="G7338" i="1" s="1"/>
  <c r="D7338" i="1"/>
  <c r="H7338" i="1" s="1"/>
  <c r="A7339" i="1"/>
  <c r="E7339" i="1" s="1"/>
  <c r="B7339" i="1"/>
  <c r="F7339" i="1" s="1"/>
  <c r="C7339" i="1"/>
  <c r="G7339" i="1" s="1"/>
  <c r="D7339" i="1"/>
  <c r="H7339" i="1" s="1"/>
  <c r="A7340" i="1"/>
  <c r="E7340" i="1" s="1"/>
  <c r="B7340" i="1"/>
  <c r="F7340" i="1" s="1"/>
  <c r="C7340" i="1"/>
  <c r="G7340" i="1" s="1"/>
  <c r="D7340" i="1"/>
  <c r="H7340" i="1" s="1"/>
  <c r="A7341" i="1"/>
  <c r="E7341" i="1" s="1"/>
  <c r="B7341" i="1"/>
  <c r="F7341" i="1" s="1"/>
  <c r="C7341" i="1"/>
  <c r="G7341" i="1" s="1"/>
  <c r="D7341" i="1"/>
  <c r="H7341" i="1" s="1"/>
  <c r="A7342" i="1"/>
  <c r="E7342" i="1" s="1"/>
  <c r="B7342" i="1"/>
  <c r="F7342" i="1" s="1"/>
  <c r="C7342" i="1"/>
  <c r="G7342" i="1" s="1"/>
  <c r="D7342" i="1"/>
  <c r="H7342" i="1" s="1"/>
  <c r="A7343" i="1"/>
  <c r="E7343" i="1" s="1"/>
  <c r="B7343" i="1"/>
  <c r="F7343" i="1" s="1"/>
  <c r="C7343" i="1"/>
  <c r="G7343" i="1" s="1"/>
  <c r="D7343" i="1"/>
  <c r="H7343" i="1" s="1"/>
  <c r="A7344" i="1"/>
  <c r="E7344" i="1" s="1"/>
  <c r="B7344" i="1"/>
  <c r="F7344" i="1" s="1"/>
  <c r="C7344" i="1"/>
  <c r="G7344" i="1" s="1"/>
  <c r="D7344" i="1"/>
  <c r="H7344" i="1" s="1"/>
  <c r="A7345" i="1"/>
  <c r="E7345" i="1" s="1"/>
  <c r="B7345" i="1"/>
  <c r="F7345" i="1" s="1"/>
  <c r="C7345" i="1"/>
  <c r="G7345" i="1" s="1"/>
  <c r="D7345" i="1"/>
  <c r="H7345" i="1" s="1"/>
  <c r="A7346" i="1"/>
  <c r="E7346" i="1" s="1"/>
  <c r="B7346" i="1"/>
  <c r="F7346" i="1" s="1"/>
  <c r="C7346" i="1"/>
  <c r="G7346" i="1" s="1"/>
  <c r="D7346" i="1"/>
  <c r="H7346" i="1" s="1"/>
  <c r="A7347" i="1"/>
  <c r="E7347" i="1" s="1"/>
  <c r="B7347" i="1"/>
  <c r="F7347" i="1" s="1"/>
  <c r="C7347" i="1"/>
  <c r="G7347" i="1" s="1"/>
  <c r="D7347" i="1"/>
  <c r="H7347" i="1" s="1"/>
  <c r="A7348" i="1"/>
  <c r="E7348" i="1" s="1"/>
  <c r="B7348" i="1"/>
  <c r="F7348" i="1" s="1"/>
  <c r="C7348" i="1"/>
  <c r="G7348" i="1" s="1"/>
  <c r="D7348" i="1"/>
  <c r="H7348" i="1" s="1"/>
  <c r="A7349" i="1"/>
  <c r="E7349" i="1" s="1"/>
  <c r="B7349" i="1"/>
  <c r="F7349" i="1" s="1"/>
  <c r="C7349" i="1"/>
  <c r="G7349" i="1" s="1"/>
  <c r="D7349" i="1"/>
  <c r="H7349" i="1" s="1"/>
  <c r="A7350" i="1"/>
  <c r="E7350" i="1" s="1"/>
  <c r="B7350" i="1"/>
  <c r="F7350" i="1" s="1"/>
  <c r="C7350" i="1"/>
  <c r="G7350" i="1" s="1"/>
  <c r="D7350" i="1"/>
  <c r="H7350" i="1" s="1"/>
  <c r="A7351" i="1"/>
  <c r="E7351" i="1" s="1"/>
  <c r="B7351" i="1"/>
  <c r="F7351" i="1" s="1"/>
  <c r="C7351" i="1"/>
  <c r="G7351" i="1" s="1"/>
  <c r="D7351" i="1"/>
  <c r="H7351" i="1" s="1"/>
  <c r="A7352" i="1"/>
  <c r="E7352" i="1" s="1"/>
  <c r="B7352" i="1"/>
  <c r="F7352" i="1" s="1"/>
  <c r="C7352" i="1"/>
  <c r="G7352" i="1" s="1"/>
  <c r="D7352" i="1"/>
  <c r="H7352" i="1" s="1"/>
  <c r="A7353" i="1"/>
  <c r="E7353" i="1" s="1"/>
  <c r="B7353" i="1"/>
  <c r="F7353" i="1" s="1"/>
  <c r="C7353" i="1"/>
  <c r="G7353" i="1" s="1"/>
  <c r="D7353" i="1"/>
  <c r="H7353" i="1" s="1"/>
  <c r="A7354" i="1"/>
  <c r="E7354" i="1" s="1"/>
  <c r="B7354" i="1"/>
  <c r="F7354" i="1" s="1"/>
  <c r="C7354" i="1"/>
  <c r="G7354" i="1" s="1"/>
  <c r="D7354" i="1"/>
  <c r="H7354" i="1" s="1"/>
  <c r="A7355" i="1"/>
  <c r="E7355" i="1" s="1"/>
  <c r="B7355" i="1"/>
  <c r="F7355" i="1" s="1"/>
  <c r="C7355" i="1"/>
  <c r="G7355" i="1" s="1"/>
  <c r="D7355" i="1"/>
  <c r="H7355" i="1" s="1"/>
  <c r="A7356" i="1"/>
  <c r="E7356" i="1" s="1"/>
  <c r="B7356" i="1"/>
  <c r="F7356" i="1" s="1"/>
  <c r="C7356" i="1"/>
  <c r="G7356" i="1" s="1"/>
  <c r="D7356" i="1"/>
  <c r="H7356" i="1" s="1"/>
  <c r="A7357" i="1"/>
  <c r="E7357" i="1" s="1"/>
  <c r="B7357" i="1"/>
  <c r="F7357" i="1" s="1"/>
  <c r="C7357" i="1"/>
  <c r="G7357" i="1" s="1"/>
  <c r="D7357" i="1"/>
  <c r="H7357" i="1" s="1"/>
  <c r="A7358" i="1"/>
  <c r="E7358" i="1" s="1"/>
  <c r="B7358" i="1"/>
  <c r="F7358" i="1" s="1"/>
  <c r="C7358" i="1"/>
  <c r="G7358" i="1" s="1"/>
  <c r="D7358" i="1"/>
  <c r="H7358" i="1" s="1"/>
  <c r="A7359" i="1"/>
  <c r="E7359" i="1" s="1"/>
  <c r="B7359" i="1"/>
  <c r="F7359" i="1" s="1"/>
  <c r="C7359" i="1"/>
  <c r="G7359" i="1" s="1"/>
  <c r="D7359" i="1"/>
  <c r="H7359" i="1" s="1"/>
  <c r="A7360" i="1"/>
  <c r="E7360" i="1" s="1"/>
  <c r="B7360" i="1"/>
  <c r="F7360" i="1" s="1"/>
  <c r="C7360" i="1"/>
  <c r="G7360" i="1" s="1"/>
  <c r="D7360" i="1"/>
  <c r="H7360" i="1" s="1"/>
  <c r="A7361" i="1"/>
  <c r="E7361" i="1" s="1"/>
  <c r="B7361" i="1"/>
  <c r="F7361" i="1" s="1"/>
  <c r="C7361" i="1"/>
  <c r="G7361" i="1" s="1"/>
  <c r="D7361" i="1"/>
  <c r="H7361" i="1" s="1"/>
  <c r="A7362" i="1"/>
  <c r="E7362" i="1" s="1"/>
  <c r="B7362" i="1"/>
  <c r="F7362" i="1" s="1"/>
  <c r="C7362" i="1"/>
  <c r="G7362" i="1" s="1"/>
  <c r="D7362" i="1"/>
  <c r="H7362" i="1" s="1"/>
  <c r="A7363" i="1"/>
  <c r="E7363" i="1" s="1"/>
  <c r="B7363" i="1"/>
  <c r="F7363" i="1" s="1"/>
  <c r="C7363" i="1"/>
  <c r="G7363" i="1" s="1"/>
  <c r="D7363" i="1"/>
  <c r="H7363" i="1" s="1"/>
  <c r="A7364" i="1"/>
  <c r="E7364" i="1" s="1"/>
  <c r="B7364" i="1"/>
  <c r="F7364" i="1" s="1"/>
  <c r="C7364" i="1"/>
  <c r="G7364" i="1" s="1"/>
  <c r="D7364" i="1"/>
  <c r="H7364" i="1" s="1"/>
  <c r="A7365" i="1"/>
  <c r="E7365" i="1" s="1"/>
  <c r="B7365" i="1"/>
  <c r="F7365" i="1" s="1"/>
  <c r="C7365" i="1"/>
  <c r="G7365" i="1" s="1"/>
  <c r="D7365" i="1"/>
  <c r="H7365" i="1" s="1"/>
  <c r="A7366" i="1"/>
  <c r="E7366" i="1" s="1"/>
  <c r="B7366" i="1"/>
  <c r="F7366" i="1" s="1"/>
  <c r="C7366" i="1"/>
  <c r="G7366" i="1" s="1"/>
  <c r="D7366" i="1"/>
  <c r="H7366" i="1" s="1"/>
  <c r="A7367" i="1"/>
  <c r="E7367" i="1" s="1"/>
  <c r="B7367" i="1"/>
  <c r="F7367" i="1" s="1"/>
  <c r="C7367" i="1"/>
  <c r="G7367" i="1" s="1"/>
  <c r="D7367" i="1"/>
  <c r="H7367" i="1" s="1"/>
  <c r="A7368" i="1"/>
  <c r="E7368" i="1" s="1"/>
  <c r="B7368" i="1"/>
  <c r="F7368" i="1" s="1"/>
  <c r="C7368" i="1"/>
  <c r="G7368" i="1" s="1"/>
  <c r="D7368" i="1"/>
  <c r="H7368" i="1" s="1"/>
  <c r="A7369" i="1"/>
  <c r="E7369" i="1" s="1"/>
  <c r="B7369" i="1"/>
  <c r="F7369" i="1" s="1"/>
  <c r="C7369" i="1"/>
  <c r="G7369" i="1" s="1"/>
  <c r="D7369" i="1"/>
  <c r="H7369" i="1" s="1"/>
  <c r="A7370" i="1"/>
  <c r="E7370" i="1" s="1"/>
  <c r="B7370" i="1"/>
  <c r="F7370" i="1" s="1"/>
  <c r="C7370" i="1"/>
  <c r="G7370" i="1" s="1"/>
  <c r="D7370" i="1"/>
  <c r="H7370" i="1" s="1"/>
  <c r="A7371" i="1"/>
  <c r="E7371" i="1" s="1"/>
  <c r="B7371" i="1"/>
  <c r="F7371" i="1" s="1"/>
  <c r="C7371" i="1"/>
  <c r="G7371" i="1" s="1"/>
  <c r="D7371" i="1"/>
  <c r="H7371" i="1" s="1"/>
  <c r="A7372" i="1"/>
  <c r="E7372" i="1" s="1"/>
  <c r="B7372" i="1"/>
  <c r="F7372" i="1" s="1"/>
  <c r="C7372" i="1"/>
  <c r="G7372" i="1" s="1"/>
  <c r="D7372" i="1"/>
  <c r="H7372" i="1" s="1"/>
  <c r="A7373" i="1"/>
  <c r="E7373" i="1" s="1"/>
  <c r="B7373" i="1"/>
  <c r="F7373" i="1" s="1"/>
  <c r="C7373" i="1"/>
  <c r="G7373" i="1" s="1"/>
  <c r="D7373" i="1"/>
  <c r="H7373" i="1" s="1"/>
  <c r="A7374" i="1"/>
  <c r="E7374" i="1" s="1"/>
  <c r="B7374" i="1"/>
  <c r="F7374" i="1" s="1"/>
  <c r="C7374" i="1"/>
  <c r="G7374" i="1" s="1"/>
  <c r="D7374" i="1"/>
  <c r="H7374" i="1" s="1"/>
  <c r="A7375" i="1"/>
  <c r="E7375" i="1" s="1"/>
  <c r="B7375" i="1"/>
  <c r="F7375" i="1" s="1"/>
  <c r="C7375" i="1"/>
  <c r="G7375" i="1" s="1"/>
  <c r="D7375" i="1"/>
  <c r="H7375" i="1" s="1"/>
  <c r="A7376" i="1"/>
  <c r="E7376" i="1" s="1"/>
  <c r="B7376" i="1"/>
  <c r="F7376" i="1" s="1"/>
  <c r="C7376" i="1"/>
  <c r="G7376" i="1" s="1"/>
  <c r="D7376" i="1"/>
  <c r="H7376" i="1" s="1"/>
  <c r="A7377" i="1"/>
  <c r="E7377" i="1" s="1"/>
  <c r="B7377" i="1"/>
  <c r="F7377" i="1" s="1"/>
  <c r="C7377" i="1"/>
  <c r="G7377" i="1" s="1"/>
  <c r="D7377" i="1"/>
  <c r="H7377" i="1" s="1"/>
  <c r="A7378" i="1"/>
  <c r="E7378" i="1" s="1"/>
  <c r="B7378" i="1"/>
  <c r="F7378" i="1" s="1"/>
  <c r="C7378" i="1"/>
  <c r="G7378" i="1" s="1"/>
  <c r="D7378" i="1"/>
  <c r="H7378" i="1" s="1"/>
  <c r="A7379" i="1"/>
  <c r="E7379" i="1" s="1"/>
  <c r="B7379" i="1"/>
  <c r="F7379" i="1" s="1"/>
  <c r="C7379" i="1"/>
  <c r="G7379" i="1" s="1"/>
  <c r="D7379" i="1"/>
  <c r="H7379" i="1" s="1"/>
  <c r="A7380" i="1"/>
  <c r="E7380" i="1" s="1"/>
  <c r="B7380" i="1"/>
  <c r="F7380" i="1" s="1"/>
  <c r="C7380" i="1"/>
  <c r="G7380" i="1" s="1"/>
  <c r="D7380" i="1"/>
  <c r="H7380" i="1" s="1"/>
  <c r="A7381" i="1"/>
  <c r="E7381" i="1" s="1"/>
  <c r="B7381" i="1"/>
  <c r="F7381" i="1" s="1"/>
  <c r="C7381" i="1"/>
  <c r="G7381" i="1" s="1"/>
  <c r="D7381" i="1"/>
  <c r="H7381" i="1" s="1"/>
  <c r="A7382" i="1"/>
  <c r="E7382" i="1" s="1"/>
  <c r="B7382" i="1"/>
  <c r="F7382" i="1" s="1"/>
  <c r="C7382" i="1"/>
  <c r="G7382" i="1" s="1"/>
  <c r="D7382" i="1"/>
  <c r="H7382" i="1" s="1"/>
  <c r="A7383" i="1"/>
  <c r="E7383" i="1" s="1"/>
  <c r="B7383" i="1"/>
  <c r="F7383" i="1" s="1"/>
  <c r="C7383" i="1"/>
  <c r="G7383" i="1" s="1"/>
  <c r="D7383" i="1"/>
  <c r="H7383" i="1" s="1"/>
  <c r="A7384" i="1"/>
  <c r="E7384" i="1" s="1"/>
  <c r="B7384" i="1"/>
  <c r="F7384" i="1" s="1"/>
  <c r="C7384" i="1"/>
  <c r="G7384" i="1" s="1"/>
  <c r="D7384" i="1"/>
  <c r="H7384" i="1" s="1"/>
  <c r="A7385" i="1"/>
  <c r="E7385" i="1" s="1"/>
  <c r="B7385" i="1"/>
  <c r="F7385" i="1" s="1"/>
  <c r="C7385" i="1"/>
  <c r="G7385" i="1" s="1"/>
  <c r="D7385" i="1"/>
  <c r="H7385" i="1" s="1"/>
  <c r="A7386" i="1"/>
  <c r="E7386" i="1" s="1"/>
  <c r="B7386" i="1"/>
  <c r="F7386" i="1" s="1"/>
  <c r="C7386" i="1"/>
  <c r="G7386" i="1" s="1"/>
  <c r="D7386" i="1"/>
  <c r="H7386" i="1" s="1"/>
  <c r="A7387" i="1"/>
  <c r="E7387" i="1" s="1"/>
  <c r="B7387" i="1"/>
  <c r="F7387" i="1" s="1"/>
  <c r="C7387" i="1"/>
  <c r="G7387" i="1" s="1"/>
  <c r="D7387" i="1"/>
  <c r="H7387" i="1" s="1"/>
  <c r="A7388" i="1"/>
  <c r="E7388" i="1" s="1"/>
  <c r="B7388" i="1"/>
  <c r="F7388" i="1" s="1"/>
  <c r="C7388" i="1"/>
  <c r="G7388" i="1" s="1"/>
  <c r="D7388" i="1"/>
  <c r="H7388" i="1" s="1"/>
  <c r="A7389" i="1"/>
  <c r="E7389" i="1" s="1"/>
  <c r="B7389" i="1"/>
  <c r="F7389" i="1" s="1"/>
  <c r="C7389" i="1"/>
  <c r="G7389" i="1" s="1"/>
  <c r="D7389" i="1"/>
  <c r="H7389" i="1" s="1"/>
  <c r="A7390" i="1"/>
  <c r="E7390" i="1" s="1"/>
  <c r="B7390" i="1"/>
  <c r="F7390" i="1" s="1"/>
  <c r="C7390" i="1"/>
  <c r="G7390" i="1" s="1"/>
  <c r="D7390" i="1"/>
  <c r="H7390" i="1" s="1"/>
  <c r="A7391" i="1"/>
  <c r="E7391" i="1" s="1"/>
  <c r="B7391" i="1"/>
  <c r="F7391" i="1" s="1"/>
  <c r="C7391" i="1"/>
  <c r="G7391" i="1" s="1"/>
  <c r="D7391" i="1"/>
  <c r="H7391" i="1" s="1"/>
  <c r="A7392" i="1"/>
  <c r="E7392" i="1" s="1"/>
  <c r="B7392" i="1"/>
  <c r="F7392" i="1" s="1"/>
  <c r="C7392" i="1"/>
  <c r="G7392" i="1" s="1"/>
  <c r="D7392" i="1"/>
  <c r="H7392" i="1" s="1"/>
  <c r="A7393" i="1"/>
  <c r="E7393" i="1" s="1"/>
  <c r="B7393" i="1"/>
  <c r="F7393" i="1" s="1"/>
  <c r="C7393" i="1"/>
  <c r="G7393" i="1" s="1"/>
  <c r="D7393" i="1"/>
  <c r="H7393" i="1" s="1"/>
  <c r="A7394" i="1"/>
  <c r="E7394" i="1" s="1"/>
  <c r="B7394" i="1"/>
  <c r="F7394" i="1" s="1"/>
  <c r="C7394" i="1"/>
  <c r="G7394" i="1" s="1"/>
  <c r="D7394" i="1"/>
  <c r="H7394" i="1" s="1"/>
  <c r="A7395" i="1"/>
  <c r="E7395" i="1" s="1"/>
  <c r="B7395" i="1"/>
  <c r="F7395" i="1" s="1"/>
  <c r="C7395" i="1"/>
  <c r="G7395" i="1" s="1"/>
  <c r="D7395" i="1"/>
  <c r="H7395" i="1" s="1"/>
  <c r="A7396" i="1"/>
  <c r="E7396" i="1" s="1"/>
  <c r="B7396" i="1"/>
  <c r="F7396" i="1" s="1"/>
  <c r="C7396" i="1"/>
  <c r="G7396" i="1" s="1"/>
  <c r="D7396" i="1"/>
  <c r="H7396" i="1" s="1"/>
  <c r="A7397" i="1"/>
  <c r="E7397" i="1" s="1"/>
  <c r="B7397" i="1"/>
  <c r="F7397" i="1" s="1"/>
  <c r="C7397" i="1"/>
  <c r="G7397" i="1" s="1"/>
  <c r="D7397" i="1"/>
  <c r="H7397" i="1" s="1"/>
  <c r="A7398" i="1"/>
  <c r="E7398" i="1" s="1"/>
  <c r="B7398" i="1"/>
  <c r="F7398" i="1" s="1"/>
  <c r="C7398" i="1"/>
  <c r="G7398" i="1" s="1"/>
  <c r="D7398" i="1"/>
  <c r="H7398" i="1" s="1"/>
  <c r="A7399" i="1"/>
  <c r="E7399" i="1" s="1"/>
  <c r="B7399" i="1"/>
  <c r="F7399" i="1" s="1"/>
  <c r="C7399" i="1"/>
  <c r="G7399" i="1" s="1"/>
  <c r="D7399" i="1"/>
  <c r="H7399" i="1" s="1"/>
  <c r="A7400" i="1"/>
  <c r="E7400" i="1" s="1"/>
  <c r="B7400" i="1"/>
  <c r="F7400" i="1" s="1"/>
  <c r="C7400" i="1"/>
  <c r="G7400" i="1" s="1"/>
  <c r="D7400" i="1"/>
  <c r="H7400" i="1" s="1"/>
  <c r="A7401" i="1"/>
  <c r="E7401" i="1" s="1"/>
  <c r="B7401" i="1"/>
  <c r="F7401" i="1" s="1"/>
  <c r="C7401" i="1"/>
  <c r="G7401" i="1" s="1"/>
  <c r="D7401" i="1"/>
  <c r="H7401" i="1" s="1"/>
  <c r="A7402" i="1"/>
  <c r="E7402" i="1" s="1"/>
  <c r="B7402" i="1"/>
  <c r="F7402" i="1" s="1"/>
  <c r="C7402" i="1"/>
  <c r="G7402" i="1" s="1"/>
  <c r="D7402" i="1"/>
  <c r="H7402" i="1" s="1"/>
  <c r="A7403" i="1"/>
  <c r="E7403" i="1" s="1"/>
  <c r="B7403" i="1"/>
  <c r="F7403" i="1" s="1"/>
  <c r="C7403" i="1"/>
  <c r="G7403" i="1" s="1"/>
  <c r="D7403" i="1"/>
  <c r="H7403" i="1" s="1"/>
  <c r="A7404" i="1"/>
  <c r="E7404" i="1" s="1"/>
  <c r="B7404" i="1"/>
  <c r="F7404" i="1" s="1"/>
  <c r="C7404" i="1"/>
  <c r="G7404" i="1" s="1"/>
  <c r="D7404" i="1"/>
  <c r="H7404" i="1" s="1"/>
  <c r="A7405" i="1"/>
  <c r="E7405" i="1" s="1"/>
  <c r="B7405" i="1"/>
  <c r="F7405" i="1" s="1"/>
  <c r="C7405" i="1"/>
  <c r="G7405" i="1" s="1"/>
  <c r="D7405" i="1"/>
  <c r="H7405" i="1" s="1"/>
  <c r="A7406" i="1"/>
  <c r="E7406" i="1" s="1"/>
  <c r="B7406" i="1"/>
  <c r="F7406" i="1" s="1"/>
  <c r="C7406" i="1"/>
  <c r="G7406" i="1" s="1"/>
  <c r="D7406" i="1"/>
  <c r="H7406" i="1" s="1"/>
  <c r="A7407" i="1"/>
  <c r="E7407" i="1" s="1"/>
  <c r="B7407" i="1"/>
  <c r="F7407" i="1" s="1"/>
  <c r="C7407" i="1"/>
  <c r="G7407" i="1" s="1"/>
  <c r="D7407" i="1"/>
  <c r="H7407" i="1" s="1"/>
  <c r="A7408" i="1"/>
  <c r="E7408" i="1" s="1"/>
  <c r="B7408" i="1"/>
  <c r="F7408" i="1" s="1"/>
  <c r="C7408" i="1"/>
  <c r="G7408" i="1" s="1"/>
  <c r="D7408" i="1"/>
  <c r="H7408" i="1" s="1"/>
  <c r="A7409" i="1"/>
  <c r="E7409" i="1" s="1"/>
  <c r="B7409" i="1"/>
  <c r="F7409" i="1" s="1"/>
  <c r="C7409" i="1"/>
  <c r="G7409" i="1" s="1"/>
  <c r="D7409" i="1"/>
  <c r="H7409" i="1" s="1"/>
  <c r="A7410" i="1"/>
  <c r="E7410" i="1" s="1"/>
  <c r="B7410" i="1"/>
  <c r="F7410" i="1" s="1"/>
  <c r="C7410" i="1"/>
  <c r="G7410" i="1" s="1"/>
  <c r="D7410" i="1"/>
  <c r="H7410" i="1" s="1"/>
  <c r="A7411" i="1"/>
  <c r="E7411" i="1" s="1"/>
  <c r="B7411" i="1"/>
  <c r="F7411" i="1" s="1"/>
  <c r="C7411" i="1"/>
  <c r="G7411" i="1" s="1"/>
  <c r="D7411" i="1"/>
  <c r="H7411" i="1" s="1"/>
  <c r="A7412" i="1"/>
  <c r="E7412" i="1" s="1"/>
  <c r="B7412" i="1"/>
  <c r="F7412" i="1" s="1"/>
  <c r="C7412" i="1"/>
  <c r="G7412" i="1" s="1"/>
  <c r="D7412" i="1"/>
  <c r="H7412" i="1" s="1"/>
  <c r="A7413" i="1"/>
  <c r="E7413" i="1" s="1"/>
  <c r="B7413" i="1"/>
  <c r="F7413" i="1" s="1"/>
  <c r="C7413" i="1"/>
  <c r="G7413" i="1" s="1"/>
  <c r="D7413" i="1"/>
  <c r="H7413" i="1" s="1"/>
  <c r="A7414" i="1"/>
  <c r="E7414" i="1" s="1"/>
  <c r="B7414" i="1"/>
  <c r="F7414" i="1" s="1"/>
  <c r="C7414" i="1"/>
  <c r="G7414" i="1" s="1"/>
  <c r="D7414" i="1"/>
  <c r="H7414" i="1" s="1"/>
  <c r="A7415" i="1"/>
  <c r="E7415" i="1" s="1"/>
  <c r="B7415" i="1"/>
  <c r="F7415" i="1" s="1"/>
  <c r="C7415" i="1"/>
  <c r="G7415" i="1" s="1"/>
  <c r="D7415" i="1"/>
  <c r="H7415" i="1" s="1"/>
  <c r="A7416" i="1"/>
  <c r="E7416" i="1" s="1"/>
  <c r="B7416" i="1"/>
  <c r="F7416" i="1" s="1"/>
  <c r="C7416" i="1"/>
  <c r="G7416" i="1" s="1"/>
  <c r="D7416" i="1"/>
  <c r="H7416" i="1" s="1"/>
  <c r="A7417" i="1"/>
  <c r="E7417" i="1" s="1"/>
  <c r="B7417" i="1"/>
  <c r="F7417" i="1" s="1"/>
  <c r="C7417" i="1"/>
  <c r="G7417" i="1" s="1"/>
  <c r="D7417" i="1"/>
  <c r="H7417" i="1" s="1"/>
  <c r="A7418" i="1"/>
  <c r="E7418" i="1" s="1"/>
  <c r="B7418" i="1"/>
  <c r="F7418" i="1" s="1"/>
  <c r="C7418" i="1"/>
  <c r="G7418" i="1" s="1"/>
  <c r="D7418" i="1"/>
  <c r="H7418" i="1" s="1"/>
  <c r="A7419" i="1"/>
  <c r="E7419" i="1" s="1"/>
  <c r="B7419" i="1"/>
  <c r="F7419" i="1" s="1"/>
  <c r="C7419" i="1"/>
  <c r="G7419" i="1" s="1"/>
  <c r="D7419" i="1"/>
  <c r="H7419" i="1" s="1"/>
  <c r="A7420" i="1"/>
  <c r="E7420" i="1" s="1"/>
  <c r="B7420" i="1"/>
  <c r="F7420" i="1" s="1"/>
  <c r="C7420" i="1"/>
  <c r="G7420" i="1" s="1"/>
  <c r="D7420" i="1"/>
  <c r="H7420" i="1" s="1"/>
  <c r="A7421" i="1"/>
  <c r="E7421" i="1" s="1"/>
  <c r="B7421" i="1"/>
  <c r="F7421" i="1" s="1"/>
  <c r="C7421" i="1"/>
  <c r="G7421" i="1" s="1"/>
  <c r="D7421" i="1"/>
  <c r="H7421" i="1" s="1"/>
  <c r="A7422" i="1"/>
  <c r="E7422" i="1" s="1"/>
  <c r="B7422" i="1"/>
  <c r="F7422" i="1" s="1"/>
  <c r="C7422" i="1"/>
  <c r="G7422" i="1" s="1"/>
  <c r="D7422" i="1"/>
  <c r="H7422" i="1" s="1"/>
  <c r="A7423" i="1"/>
  <c r="E7423" i="1" s="1"/>
  <c r="B7423" i="1"/>
  <c r="F7423" i="1" s="1"/>
  <c r="C7423" i="1"/>
  <c r="G7423" i="1" s="1"/>
  <c r="D7423" i="1"/>
  <c r="H7423" i="1" s="1"/>
  <c r="A7424" i="1"/>
  <c r="E7424" i="1" s="1"/>
  <c r="B7424" i="1"/>
  <c r="F7424" i="1" s="1"/>
  <c r="C7424" i="1"/>
  <c r="G7424" i="1" s="1"/>
  <c r="D7424" i="1"/>
  <c r="H7424" i="1" s="1"/>
  <c r="A7425" i="1"/>
  <c r="E7425" i="1" s="1"/>
  <c r="B7425" i="1"/>
  <c r="F7425" i="1" s="1"/>
  <c r="C7425" i="1"/>
  <c r="G7425" i="1" s="1"/>
  <c r="D7425" i="1"/>
  <c r="H7425" i="1" s="1"/>
  <c r="A7426" i="1"/>
  <c r="E7426" i="1" s="1"/>
  <c r="B7426" i="1"/>
  <c r="F7426" i="1" s="1"/>
  <c r="C7426" i="1"/>
  <c r="G7426" i="1" s="1"/>
  <c r="D7426" i="1"/>
  <c r="H7426" i="1" s="1"/>
  <c r="A7427" i="1"/>
  <c r="E7427" i="1" s="1"/>
  <c r="B7427" i="1"/>
  <c r="F7427" i="1" s="1"/>
  <c r="C7427" i="1"/>
  <c r="G7427" i="1" s="1"/>
  <c r="D7427" i="1"/>
  <c r="H7427" i="1" s="1"/>
  <c r="A7428" i="1"/>
  <c r="E7428" i="1" s="1"/>
  <c r="B7428" i="1"/>
  <c r="F7428" i="1" s="1"/>
  <c r="C7428" i="1"/>
  <c r="G7428" i="1" s="1"/>
  <c r="D7428" i="1"/>
  <c r="H7428" i="1" s="1"/>
  <c r="A7429" i="1"/>
  <c r="E7429" i="1" s="1"/>
  <c r="B7429" i="1"/>
  <c r="F7429" i="1" s="1"/>
  <c r="C7429" i="1"/>
  <c r="G7429" i="1" s="1"/>
  <c r="D7429" i="1"/>
  <c r="H7429" i="1" s="1"/>
  <c r="A7430" i="1"/>
  <c r="E7430" i="1" s="1"/>
  <c r="B7430" i="1"/>
  <c r="F7430" i="1" s="1"/>
  <c r="C7430" i="1"/>
  <c r="G7430" i="1" s="1"/>
  <c r="D7430" i="1"/>
  <c r="H7430" i="1" s="1"/>
  <c r="A7431" i="1"/>
  <c r="E7431" i="1" s="1"/>
  <c r="B7431" i="1"/>
  <c r="F7431" i="1" s="1"/>
  <c r="C7431" i="1"/>
  <c r="G7431" i="1" s="1"/>
  <c r="D7431" i="1"/>
  <c r="H7431" i="1" s="1"/>
  <c r="A7432" i="1"/>
  <c r="E7432" i="1" s="1"/>
  <c r="B7432" i="1"/>
  <c r="F7432" i="1" s="1"/>
  <c r="C7432" i="1"/>
  <c r="G7432" i="1" s="1"/>
  <c r="D7432" i="1"/>
  <c r="H7432" i="1" s="1"/>
  <c r="A7433" i="1"/>
  <c r="E7433" i="1" s="1"/>
  <c r="B7433" i="1"/>
  <c r="F7433" i="1" s="1"/>
  <c r="C7433" i="1"/>
  <c r="G7433" i="1" s="1"/>
  <c r="D7433" i="1"/>
  <c r="H7433" i="1" s="1"/>
  <c r="A7434" i="1"/>
  <c r="E7434" i="1" s="1"/>
  <c r="B7434" i="1"/>
  <c r="F7434" i="1" s="1"/>
  <c r="C7434" i="1"/>
  <c r="G7434" i="1" s="1"/>
  <c r="D7434" i="1"/>
  <c r="H7434" i="1" s="1"/>
  <c r="A7435" i="1"/>
  <c r="E7435" i="1" s="1"/>
  <c r="B7435" i="1"/>
  <c r="F7435" i="1" s="1"/>
  <c r="C7435" i="1"/>
  <c r="G7435" i="1" s="1"/>
  <c r="D7435" i="1"/>
  <c r="H7435" i="1" s="1"/>
  <c r="A7436" i="1"/>
  <c r="E7436" i="1" s="1"/>
  <c r="B7436" i="1"/>
  <c r="F7436" i="1" s="1"/>
  <c r="C7436" i="1"/>
  <c r="G7436" i="1" s="1"/>
  <c r="D7436" i="1"/>
  <c r="H7436" i="1" s="1"/>
  <c r="A7437" i="1"/>
  <c r="E7437" i="1" s="1"/>
  <c r="B7437" i="1"/>
  <c r="F7437" i="1" s="1"/>
  <c r="C7437" i="1"/>
  <c r="G7437" i="1" s="1"/>
  <c r="D7437" i="1"/>
  <c r="H7437" i="1" s="1"/>
  <c r="A7438" i="1"/>
  <c r="E7438" i="1" s="1"/>
  <c r="B7438" i="1"/>
  <c r="F7438" i="1" s="1"/>
  <c r="C7438" i="1"/>
  <c r="G7438" i="1" s="1"/>
  <c r="D7438" i="1"/>
  <c r="H7438" i="1" s="1"/>
  <c r="A7439" i="1"/>
  <c r="E7439" i="1" s="1"/>
  <c r="B7439" i="1"/>
  <c r="F7439" i="1" s="1"/>
  <c r="C7439" i="1"/>
  <c r="G7439" i="1" s="1"/>
  <c r="D7439" i="1"/>
  <c r="H7439" i="1" s="1"/>
  <c r="A7440" i="1"/>
  <c r="E7440" i="1" s="1"/>
  <c r="B7440" i="1"/>
  <c r="F7440" i="1" s="1"/>
  <c r="C7440" i="1"/>
  <c r="G7440" i="1" s="1"/>
  <c r="D7440" i="1"/>
  <c r="H7440" i="1" s="1"/>
  <c r="A7441" i="1"/>
  <c r="E7441" i="1" s="1"/>
  <c r="B7441" i="1"/>
  <c r="F7441" i="1" s="1"/>
  <c r="C7441" i="1"/>
  <c r="G7441" i="1" s="1"/>
  <c r="D7441" i="1"/>
  <c r="H7441" i="1" s="1"/>
  <c r="A7442" i="1"/>
  <c r="E7442" i="1" s="1"/>
  <c r="B7442" i="1"/>
  <c r="F7442" i="1" s="1"/>
  <c r="C7442" i="1"/>
  <c r="G7442" i="1" s="1"/>
  <c r="D7442" i="1"/>
  <c r="H7442" i="1" s="1"/>
  <c r="A7443" i="1"/>
  <c r="E7443" i="1" s="1"/>
  <c r="B7443" i="1"/>
  <c r="F7443" i="1" s="1"/>
  <c r="C7443" i="1"/>
  <c r="G7443" i="1" s="1"/>
  <c r="D7443" i="1"/>
  <c r="H7443" i="1" s="1"/>
  <c r="A7444" i="1"/>
  <c r="E7444" i="1" s="1"/>
  <c r="B7444" i="1"/>
  <c r="F7444" i="1" s="1"/>
  <c r="C7444" i="1"/>
  <c r="G7444" i="1" s="1"/>
  <c r="D7444" i="1"/>
  <c r="H7444" i="1" s="1"/>
  <c r="A7445" i="1"/>
  <c r="E7445" i="1" s="1"/>
  <c r="B7445" i="1"/>
  <c r="F7445" i="1" s="1"/>
  <c r="C7445" i="1"/>
  <c r="G7445" i="1" s="1"/>
  <c r="D7445" i="1"/>
  <c r="H7445" i="1" s="1"/>
  <c r="A7446" i="1"/>
  <c r="E7446" i="1" s="1"/>
  <c r="B7446" i="1"/>
  <c r="F7446" i="1" s="1"/>
  <c r="C7446" i="1"/>
  <c r="G7446" i="1" s="1"/>
  <c r="D7446" i="1"/>
  <c r="H7446" i="1" s="1"/>
  <c r="A7447" i="1"/>
  <c r="E7447" i="1" s="1"/>
  <c r="B7447" i="1"/>
  <c r="F7447" i="1" s="1"/>
  <c r="C7447" i="1"/>
  <c r="G7447" i="1" s="1"/>
  <c r="D7447" i="1"/>
  <c r="H7447" i="1" s="1"/>
  <c r="A7448" i="1"/>
  <c r="E7448" i="1" s="1"/>
  <c r="B7448" i="1"/>
  <c r="F7448" i="1" s="1"/>
  <c r="C7448" i="1"/>
  <c r="G7448" i="1" s="1"/>
  <c r="D7448" i="1"/>
  <c r="H7448" i="1" s="1"/>
  <c r="A7449" i="1"/>
  <c r="E7449" i="1" s="1"/>
  <c r="B7449" i="1"/>
  <c r="F7449" i="1" s="1"/>
  <c r="C7449" i="1"/>
  <c r="G7449" i="1" s="1"/>
  <c r="D7449" i="1"/>
  <c r="H7449" i="1" s="1"/>
  <c r="A7450" i="1"/>
  <c r="E7450" i="1" s="1"/>
  <c r="B7450" i="1"/>
  <c r="F7450" i="1" s="1"/>
  <c r="C7450" i="1"/>
  <c r="G7450" i="1" s="1"/>
  <c r="D7450" i="1"/>
  <c r="H7450" i="1" s="1"/>
  <c r="A7451" i="1"/>
  <c r="E7451" i="1" s="1"/>
  <c r="B7451" i="1"/>
  <c r="F7451" i="1" s="1"/>
  <c r="C7451" i="1"/>
  <c r="G7451" i="1" s="1"/>
  <c r="D7451" i="1"/>
  <c r="H7451" i="1" s="1"/>
  <c r="A7452" i="1"/>
  <c r="E7452" i="1" s="1"/>
  <c r="B7452" i="1"/>
  <c r="F7452" i="1" s="1"/>
  <c r="C7452" i="1"/>
  <c r="G7452" i="1" s="1"/>
  <c r="D7452" i="1"/>
  <c r="H7452" i="1" s="1"/>
  <c r="A7453" i="1"/>
  <c r="E7453" i="1" s="1"/>
  <c r="B7453" i="1"/>
  <c r="F7453" i="1" s="1"/>
  <c r="C7453" i="1"/>
  <c r="G7453" i="1" s="1"/>
  <c r="D7453" i="1"/>
  <c r="H7453" i="1" s="1"/>
  <c r="A7454" i="1"/>
  <c r="E7454" i="1" s="1"/>
  <c r="B7454" i="1"/>
  <c r="F7454" i="1" s="1"/>
  <c r="C7454" i="1"/>
  <c r="G7454" i="1" s="1"/>
  <c r="D7454" i="1"/>
  <c r="H7454" i="1" s="1"/>
  <c r="A7455" i="1"/>
  <c r="E7455" i="1" s="1"/>
  <c r="B7455" i="1"/>
  <c r="F7455" i="1" s="1"/>
  <c r="C7455" i="1"/>
  <c r="G7455" i="1" s="1"/>
  <c r="D7455" i="1"/>
  <c r="H7455" i="1" s="1"/>
  <c r="A7456" i="1"/>
  <c r="E7456" i="1" s="1"/>
  <c r="B7456" i="1"/>
  <c r="F7456" i="1" s="1"/>
  <c r="C7456" i="1"/>
  <c r="G7456" i="1" s="1"/>
  <c r="D7456" i="1"/>
  <c r="H7456" i="1" s="1"/>
  <c r="A7457" i="1"/>
  <c r="E7457" i="1" s="1"/>
  <c r="B7457" i="1"/>
  <c r="F7457" i="1" s="1"/>
  <c r="C7457" i="1"/>
  <c r="G7457" i="1" s="1"/>
  <c r="D7457" i="1"/>
  <c r="H7457" i="1" s="1"/>
  <c r="A7458" i="1"/>
  <c r="E7458" i="1" s="1"/>
  <c r="B7458" i="1"/>
  <c r="F7458" i="1" s="1"/>
  <c r="C7458" i="1"/>
  <c r="G7458" i="1" s="1"/>
  <c r="D7458" i="1"/>
  <c r="H7458" i="1" s="1"/>
  <c r="A7459" i="1"/>
  <c r="E7459" i="1" s="1"/>
  <c r="B7459" i="1"/>
  <c r="F7459" i="1" s="1"/>
  <c r="C7459" i="1"/>
  <c r="G7459" i="1" s="1"/>
  <c r="D7459" i="1"/>
  <c r="H7459" i="1" s="1"/>
  <c r="A7460" i="1"/>
  <c r="E7460" i="1" s="1"/>
  <c r="B7460" i="1"/>
  <c r="F7460" i="1" s="1"/>
  <c r="C7460" i="1"/>
  <c r="G7460" i="1" s="1"/>
  <c r="D7460" i="1"/>
  <c r="H7460" i="1" s="1"/>
  <c r="A7461" i="1"/>
  <c r="E7461" i="1" s="1"/>
  <c r="B7461" i="1"/>
  <c r="F7461" i="1" s="1"/>
  <c r="C7461" i="1"/>
  <c r="G7461" i="1" s="1"/>
  <c r="D7461" i="1"/>
  <c r="H7461" i="1" s="1"/>
  <c r="A7462" i="1"/>
  <c r="E7462" i="1" s="1"/>
  <c r="B7462" i="1"/>
  <c r="F7462" i="1" s="1"/>
  <c r="C7462" i="1"/>
  <c r="G7462" i="1" s="1"/>
  <c r="D7462" i="1"/>
  <c r="H7462" i="1" s="1"/>
  <c r="A7463" i="1"/>
  <c r="E7463" i="1" s="1"/>
  <c r="B7463" i="1"/>
  <c r="F7463" i="1" s="1"/>
  <c r="C7463" i="1"/>
  <c r="G7463" i="1" s="1"/>
  <c r="D7463" i="1"/>
  <c r="H7463" i="1" s="1"/>
  <c r="A7464" i="1"/>
  <c r="E7464" i="1" s="1"/>
  <c r="B7464" i="1"/>
  <c r="F7464" i="1" s="1"/>
  <c r="C7464" i="1"/>
  <c r="G7464" i="1" s="1"/>
  <c r="D7464" i="1"/>
  <c r="H7464" i="1" s="1"/>
  <c r="A7465" i="1"/>
  <c r="E7465" i="1" s="1"/>
  <c r="B7465" i="1"/>
  <c r="F7465" i="1" s="1"/>
  <c r="C7465" i="1"/>
  <c r="G7465" i="1" s="1"/>
  <c r="D7465" i="1"/>
  <c r="H7465" i="1" s="1"/>
  <c r="A7466" i="1"/>
  <c r="E7466" i="1" s="1"/>
  <c r="B7466" i="1"/>
  <c r="F7466" i="1" s="1"/>
  <c r="C7466" i="1"/>
  <c r="G7466" i="1" s="1"/>
  <c r="D7466" i="1"/>
  <c r="H7466" i="1" s="1"/>
  <c r="A7467" i="1"/>
  <c r="E7467" i="1" s="1"/>
  <c r="B7467" i="1"/>
  <c r="F7467" i="1" s="1"/>
  <c r="C7467" i="1"/>
  <c r="G7467" i="1" s="1"/>
  <c r="D7467" i="1"/>
  <c r="H7467" i="1" s="1"/>
  <c r="A7468" i="1"/>
  <c r="E7468" i="1" s="1"/>
  <c r="B7468" i="1"/>
  <c r="F7468" i="1" s="1"/>
  <c r="C7468" i="1"/>
  <c r="G7468" i="1" s="1"/>
  <c r="D7468" i="1"/>
  <c r="H7468" i="1" s="1"/>
  <c r="A7469" i="1"/>
  <c r="E7469" i="1" s="1"/>
  <c r="B7469" i="1"/>
  <c r="F7469" i="1" s="1"/>
  <c r="C7469" i="1"/>
  <c r="G7469" i="1" s="1"/>
  <c r="D7469" i="1"/>
  <c r="H7469" i="1" s="1"/>
  <c r="A7470" i="1"/>
  <c r="E7470" i="1" s="1"/>
  <c r="B7470" i="1"/>
  <c r="F7470" i="1" s="1"/>
  <c r="C7470" i="1"/>
  <c r="G7470" i="1" s="1"/>
  <c r="D7470" i="1"/>
  <c r="H7470" i="1" s="1"/>
  <c r="A7471" i="1"/>
  <c r="E7471" i="1" s="1"/>
  <c r="B7471" i="1"/>
  <c r="F7471" i="1" s="1"/>
  <c r="C7471" i="1"/>
  <c r="G7471" i="1" s="1"/>
  <c r="D7471" i="1"/>
  <c r="H7471" i="1" s="1"/>
  <c r="A7472" i="1"/>
  <c r="E7472" i="1" s="1"/>
  <c r="B7472" i="1"/>
  <c r="F7472" i="1" s="1"/>
  <c r="C7472" i="1"/>
  <c r="G7472" i="1" s="1"/>
  <c r="D7472" i="1"/>
  <c r="H7472" i="1" s="1"/>
  <c r="A7473" i="1"/>
  <c r="E7473" i="1" s="1"/>
  <c r="B7473" i="1"/>
  <c r="F7473" i="1" s="1"/>
  <c r="C7473" i="1"/>
  <c r="G7473" i="1" s="1"/>
  <c r="D7473" i="1"/>
  <c r="H7473" i="1" s="1"/>
  <c r="A7474" i="1"/>
  <c r="E7474" i="1" s="1"/>
  <c r="B7474" i="1"/>
  <c r="F7474" i="1" s="1"/>
  <c r="C7474" i="1"/>
  <c r="G7474" i="1" s="1"/>
  <c r="D7474" i="1"/>
  <c r="H7474" i="1" s="1"/>
  <c r="A7475" i="1"/>
  <c r="E7475" i="1" s="1"/>
  <c r="B7475" i="1"/>
  <c r="F7475" i="1" s="1"/>
  <c r="C7475" i="1"/>
  <c r="G7475" i="1" s="1"/>
  <c r="D7475" i="1"/>
  <c r="H7475" i="1" s="1"/>
  <c r="A7476" i="1"/>
  <c r="E7476" i="1" s="1"/>
  <c r="B7476" i="1"/>
  <c r="F7476" i="1" s="1"/>
  <c r="C7476" i="1"/>
  <c r="G7476" i="1" s="1"/>
  <c r="D7476" i="1"/>
  <c r="H7476" i="1" s="1"/>
  <c r="A7477" i="1"/>
  <c r="E7477" i="1" s="1"/>
  <c r="B7477" i="1"/>
  <c r="F7477" i="1" s="1"/>
  <c r="C7477" i="1"/>
  <c r="G7477" i="1" s="1"/>
  <c r="D7477" i="1"/>
  <c r="H7477" i="1" s="1"/>
  <c r="A7478" i="1"/>
  <c r="E7478" i="1" s="1"/>
  <c r="B7478" i="1"/>
  <c r="F7478" i="1" s="1"/>
  <c r="C7478" i="1"/>
  <c r="G7478" i="1" s="1"/>
  <c r="D7478" i="1"/>
  <c r="H7478" i="1" s="1"/>
  <c r="A7479" i="1"/>
  <c r="E7479" i="1" s="1"/>
  <c r="B7479" i="1"/>
  <c r="F7479" i="1" s="1"/>
  <c r="C7479" i="1"/>
  <c r="G7479" i="1" s="1"/>
  <c r="D7479" i="1"/>
  <c r="H7479" i="1" s="1"/>
  <c r="A7480" i="1"/>
  <c r="E7480" i="1" s="1"/>
  <c r="B7480" i="1"/>
  <c r="F7480" i="1" s="1"/>
  <c r="C7480" i="1"/>
  <c r="G7480" i="1" s="1"/>
  <c r="D7480" i="1"/>
  <c r="H7480" i="1" s="1"/>
  <c r="A7481" i="1"/>
  <c r="E7481" i="1" s="1"/>
  <c r="B7481" i="1"/>
  <c r="F7481" i="1" s="1"/>
  <c r="C7481" i="1"/>
  <c r="G7481" i="1" s="1"/>
  <c r="D7481" i="1"/>
  <c r="H7481" i="1" s="1"/>
  <c r="A7482" i="1"/>
  <c r="E7482" i="1" s="1"/>
  <c r="B7482" i="1"/>
  <c r="F7482" i="1" s="1"/>
  <c r="C7482" i="1"/>
  <c r="G7482" i="1" s="1"/>
  <c r="D7482" i="1"/>
  <c r="H7482" i="1" s="1"/>
  <c r="A7483" i="1"/>
  <c r="E7483" i="1" s="1"/>
  <c r="B7483" i="1"/>
  <c r="F7483" i="1" s="1"/>
  <c r="C7483" i="1"/>
  <c r="G7483" i="1" s="1"/>
  <c r="D7483" i="1"/>
  <c r="H7483" i="1" s="1"/>
  <c r="A7484" i="1"/>
  <c r="E7484" i="1" s="1"/>
  <c r="B7484" i="1"/>
  <c r="F7484" i="1" s="1"/>
  <c r="C7484" i="1"/>
  <c r="G7484" i="1" s="1"/>
  <c r="D7484" i="1"/>
  <c r="H7484" i="1" s="1"/>
  <c r="A7485" i="1"/>
  <c r="E7485" i="1" s="1"/>
  <c r="B7485" i="1"/>
  <c r="F7485" i="1" s="1"/>
  <c r="C7485" i="1"/>
  <c r="G7485" i="1" s="1"/>
  <c r="D7485" i="1"/>
  <c r="H7485" i="1" s="1"/>
  <c r="A7486" i="1"/>
  <c r="E7486" i="1" s="1"/>
  <c r="B7486" i="1"/>
  <c r="F7486" i="1" s="1"/>
  <c r="C7486" i="1"/>
  <c r="G7486" i="1" s="1"/>
  <c r="D7486" i="1"/>
  <c r="H7486" i="1" s="1"/>
  <c r="A7487" i="1"/>
  <c r="E7487" i="1" s="1"/>
  <c r="B7487" i="1"/>
  <c r="F7487" i="1" s="1"/>
  <c r="C7487" i="1"/>
  <c r="G7487" i="1" s="1"/>
  <c r="D7487" i="1"/>
  <c r="H7487" i="1" s="1"/>
  <c r="A7488" i="1"/>
  <c r="E7488" i="1" s="1"/>
  <c r="B7488" i="1"/>
  <c r="F7488" i="1" s="1"/>
  <c r="C7488" i="1"/>
  <c r="G7488" i="1" s="1"/>
  <c r="D7488" i="1"/>
  <c r="H7488" i="1" s="1"/>
  <c r="A7489" i="1"/>
  <c r="E7489" i="1" s="1"/>
  <c r="B7489" i="1"/>
  <c r="F7489" i="1" s="1"/>
  <c r="C7489" i="1"/>
  <c r="G7489" i="1" s="1"/>
  <c r="D7489" i="1"/>
  <c r="H7489" i="1" s="1"/>
  <c r="A7490" i="1"/>
  <c r="E7490" i="1" s="1"/>
  <c r="B7490" i="1"/>
  <c r="F7490" i="1" s="1"/>
  <c r="C7490" i="1"/>
  <c r="G7490" i="1" s="1"/>
  <c r="D7490" i="1"/>
  <c r="H7490" i="1" s="1"/>
  <c r="A7491" i="1"/>
  <c r="E7491" i="1" s="1"/>
  <c r="B7491" i="1"/>
  <c r="F7491" i="1" s="1"/>
  <c r="C7491" i="1"/>
  <c r="G7491" i="1" s="1"/>
  <c r="D7491" i="1"/>
  <c r="H7491" i="1" s="1"/>
  <c r="A7492" i="1"/>
  <c r="E7492" i="1" s="1"/>
  <c r="B7492" i="1"/>
  <c r="F7492" i="1" s="1"/>
  <c r="C7492" i="1"/>
  <c r="G7492" i="1" s="1"/>
  <c r="D7492" i="1"/>
  <c r="H7492" i="1" s="1"/>
  <c r="A7493" i="1"/>
  <c r="E7493" i="1" s="1"/>
  <c r="B7493" i="1"/>
  <c r="F7493" i="1" s="1"/>
  <c r="C7493" i="1"/>
  <c r="G7493" i="1" s="1"/>
  <c r="D7493" i="1"/>
  <c r="H7493" i="1" s="1"/>
  <c r="A7494" i="1"/>
  <c r="E7494" i="1" s="1"/>
  <c r="B7494" i="1"/>
  <c r="F7494" i="1" s="1"/>
  <c r="C7494" i="1"/>
  <c r="G7494" i="1" s="1"/>
  <c r="D7494" i="1"/>
  <c r="H7494" i="1" s="1"/>
  <c r="A7495" i="1"/>
  <c r="E7495" i="1" s="1"/>
  <c r="B7495" i="1"/>
  <c r="F7495" i="1" s="1"/>
  <c r="C7495" i="1"/>
  <c r="G7495" i="1" s="1"/>
  <c r="D7495" i="1"/>
  <c r="H7495" i="1" s="1"/>
  <c r="A7496" i="1"/>
  <c r="E7496" i="1" s="1"/>
  <c r="B7496" i="1"/>
  <c r="F7496" i="1" s="1"/>
  <c r="C7496" i="1"/>
  <c r="G7496" i="1" s="1"/>
  <c r="D7496" i="1"/>
  <c r="H7496" i="1" s="1"/>
  <c r="A7497" i="1"/>
  <c r="E7497" i="1" s="1"/>
  <c r="B7497" i="1"/>
  <c r="F7497" i="1" s="1"/>
  <c r="C7497" i="1"/>
  <c r="G7497" i="1" s="1"/>
  <c r="D7497" i="1"/>
  <c r="H7497" i="1" s="1"/>
  <c r="A7498" i="1"/>
  <c r="E7498" i="1" s="1"/>
  <c r="B7498" i="1"/>
  <c r="F7498" i="1" s="1"/>
  <c r="C7498" i="1"/>
  <c r="G7498" i="1" s="1"/>
  <c r="D7498" i="1"/>
  <c r="H7498" i="1" s="1"/>
  <c r="A7499" i="1"/>
  <c r="E7499" i="1" s="1"/>
  <c r="B7499" i="1"/>
  <c r="F7499" i="1" s="1"/>
  <c r="C7499" i="1"/>
  <c r="G7499" i="1" s="1"/>
  <c r="D7499" i="1"/>
  <c r="H7499" i="1" s="1"/>
  <c r="A7500" i="1"/>
  <c r="E7500" i="1" s="1"/>
  <c r="B7500" i="1"/>
  <c r="F7500" i="1" s="1"/>
  <c r="C7500" i="1"/>
  <c r="G7500" i="1" s="1"/>
  <c r="D7500" i="1"/>
  <c r="H7500" i="1" s="1"/>
  <c r="A7501" i="1"/>
  <c r="E7501" i="1" s="1"/>
  <c r="B7501" i="1"/>
  <c r="F7501" i="1" s="1"/>
  <c r="C7501" i="1"/>
  <c r="G7501" i="1" s="1"/>
  <c r="D7501" i="1"/>
  <c r="H7501" i="1" s="1"/>
  <c r="A7502" i="1"/>
  <c r="E7502" i="1" s="1"/>
  <c r="B7502" i="1"/>
  <c r="F7502" i="1" s="1"/>
  <c r="C7502" i="1"/>
  <c r="G7502" i="1" s="1"/>
  <c r="D7502" i="1"/>
  <c r="H7502" i="1" s="1"/>
  <c r="A7503" i="1"/>
  <c r="E7503" i="1" s="1"/>
  <c r="B7503" i="1"/>
  <c r="F7503" i="1" s="1"/>
  <c r="C7503" i="1"/>
  <c r="G7503" i="1" s="1"/>
  <c r="D7503" i="1"/>
  <c r="H7503" i="1" s="1"/>
  <c r="A7504" i="1"/>
  <c r="E7504" i="1" s="1"/>
  <c r="B7504" i="1"/>
  <c r="F7504" i="1" s="1"/>
  <c r="C7504" i="1"/>
  <c r="G7504" i="1" s="1"/>
  <c r="D7504" i="1"/>
  <c r="H7504" i="1" s="1"/>
  <c r="A7505" i="1"/>
  <c r="E7505" i="1" s="1"/>
  <c r="B7505" i="1"/>
  <c r="F7505" i="1" s="1"/>
  <c r="C7505" i="1"/>
  <c r="G7505" i="1" s="1"/>
  <c r="D7505" i="1"/>
  <c r="H7505" i="1" s="1"/>
  <c r="A7506" i="1"/>
  <c r="E7506" i="1" s="1"/>
  <c r="B7506" i="1"/>
  <c r="F7506" i="1" s="1"/>
  <c r="C7506" i="1"/>
  <c r="G7506" i="1" s="1"/>
  <c r="D7506" i="1"/>
  <c r="H7506" i="1" s="1"/>
  <c r="A7507" i="1"/>
  <c r="E7507" i="1" s="1"/>
  <c r="B7507" i="1"/>
  <c r="F7507" i="1" s="1"/>
  <c r="C7507" i="1"/>
  <c r="G7507" i="1" s="1"/>
  <c r="D7507" i="1"/>
  <c r="H7507" i="1" s="1"/>
  <c r="A7508" i="1"/>
  <c r="E7508" i="1" s="1"/>
  <c r="B7508" i="1"/>
  <c r="F7508" i="1" s="1"/>
  <c r="C7508" i="1"/>
  <c r="G7508" i="1" s="1"/>
  <c r="D7508" i="1"/>
  <c r="H7508" i="1" s="1"/>
  <c r="A7509" i="1"/>
  <c r="E7509" i="1" s="1"/>
  <c r="B7509" i="1"/>
  <c r="F7509" i="1" s="1"/>
  <c r="C7509" i="1"/>
  <c r="G7509" i="1" s="1"/>
  <c r="D7509" i="1"/>
  <c r="H7509" i="1" s="1"/>
  <c r="A7510" i="1"/>
  <c r="E7510" i="1" s="1"/>
  <c r="B7510" i="1"/>
  <c r="F7510" i="1" s="1"/>
  <c r="C7510" i="1"/>
  <c r="G7510" i="1" s="1"/>
  <c r="D7510" i="1"/>
  <c r="H7510" i="1" s="1"/>
  <c r="A7511" i="1"/>
  <c r="E7511" i="1" s="1"/>
  <c r="B7511" i="1"/>
  <c r="F7511" i="1" s="1"/>
  <c r="C7511" i="1"/>
  <c r="G7511" i="1" s="1"/>
  <c r="D7511" i="1"/>
  <c r="H7511" i="1" s="1"/>
  <c r="A7512" i="1"/>
  <c r="E7512" i="1" s="1"/>
  <c r="B7512" i="1"/>
  <c r="F7512" i="1" s="1"/>
  <c r="C7512" i="1"/>
  <c r="G7512" i="1" s="1"/>
  <c r="D7512" i="1"/>
  <c r="H7512" i="1" s="1"/>
  <c r="A7513" i="1"/>
  <c r="E7513" i="1" s="1"/>
  <c r="B7513" i="1"/>
  <c r="F7513" i="1" s="1"/>
  <c r="C7513" i="1"/>
  <c r="G7513" i="1" s="1"/>
  <c r="D7513" i="1"/>
  <c r="H7513" i="1" s="1"/>
  <c r="A7514" i="1"/>
  <c r="E7514" i="1" s="1"/>
  <c r="B7514" i="1"/>
  <c r="F7514" i="1" s="1"/>
  <c r="C7514" i="1"/>
  <c r="G7514" i="1" s="1"/>
  <c r="D7514" i="1"/>
  <c r="H7514" i="1" s="1"/>
  <c r="A7515" i="1"/>
  <c r="E7515" i="1" s="1"/>
  <c r="B7515" i="1"/>
  <c r="F7515" i="1" s="1"/>
  <c r="C7515" i="1"/>
  <c r="G7515" i="1" s="1"/>
  <c r="D7515" i="1"/>
  <c r="H7515" i="1" s="1"/>
  <c r="A7516" i="1"/>
  <c r="E7516" i="1" s="1"/>
  <c r="B7516" i="1"/>
  <c r="F7516" i="1" s="1"/>
  <c r="C7516" i="1"/>
  <c r="G7516" i="1" s="1"/>
  <c r="D7516" i="1"/>
  <c r="H7516" i="1" s="1"/>
  <c r="A7517" i="1"/>
  <c r="E7517" i="1" s="1"/>
  <c r="B7517" i="1"/>
  <c r="F7517" i="1" s="1"/>
  <c r="C7517" i="1"/>
  <c r="G7517" i="1" s="1"/>
  <c r="D7517" i="1"/>
  <c r="H7517" i="1" s="1"/>
  <c r="A7518" i="1"/>
  <c r="E7518" i="1" s="1"/>
  <c r="B7518" i="1"/>
  <c r="F7518" i="1" s="1"/>
  <c r="C7518" i="1"/>
  <c r="G7518" i="1" s="1"/>
  <c r="D7518" i="1"/>
  <c r="H7518" i="1" s="1"/>
  <c r="A7519" i="1"/>
  <c r="E7519" i="1" s="1"/>
  <c r="B7519" i="1"/>
  <c r="F7519" i="1" s="1"/>
  <c r="C7519" i="1"/>
  <c r="G7519" i="1" s="1"/>
  <c r="D7519" i="1"/>
  <c r="H7519" i="1" s="1"/>
  <c r="A7520" i="1"/>
  <c r="E7520" i="1" s="1"/>
  <c r="B7520" i="1"/>
  <c r="F7520" i="1" s="1"/>
  <c r="C7520" i="1"/>
  <c r="G7520" i="1" s="1"/>
  <c r="D7520" i="1"/>
  <c r="H7520" i="1" s="1"/>
  <c r="A7521" i="1"/>
  <c r="E7521" i="1" s="1"/>
  <c r="B7521" i="1"/>
  <c r="F7521" i="1" s="1"/>
  <c r="C7521" i="1"/>
  <c r="G7521" i="1" s="1"/>
  <c r="D7521" i="1"/>
  <c r="H7521" i="1" s="1"/>
  <c r="A7522" i="1"/>
  <c r="E7522" i="1" s="1"/>
  <c r="B7522" i="1"/>
  <c r="F7522" i="1" s="1"/>
  <c r="C7522" i="1"/>
  <c r="G7522" i="1" s="1"/>
  <c r="D7522" i="1"/>
  <c r="H7522" i="1" s="1"/>
  <c r="A7523" i="1"/>
  <c r="E7523" i="1" s="1"/>
  <c r="B7523" i="1"/>
  <c r="F7523" i="1" s="1"/>
  <c r="C7523" i="1"/>
  <c r="G7523" i="1" s="1"/>
  <c r="D7523" i="1"/>
  <c r="H7523" i="1" s="1"/>
  <c r="A7524" i="1"/>
  <c r="E7524" i="1" s="1"/>
  <c r="B7524" i="1"/>
  <c r="F7524" i="1" s="1"/>
  <c r="C7524" i="1"/>
  <c r="G7524" i="1" s="1"/>
  <c r="D7524" i="1"/>
  <c r="H7524" i="1" s="1"/>
  <c r="A7525" i="1"/>
  <c r="E7525" i="1" s="1"/>
  <c r="B7525" i="1"/>
  <c r="F7525" i="1" s="1"/>
  <c r="C7525" i="1"/>
  <c r="G7525" i="1" s="1"/>
  <c r="D7525" i="1"/>
  <c r="H7525" i="1" s="1"/>
  <c r="A7526" i="1"/>
  <c r="E7526" i="1" s="1"/>
  <c r="B7526" i="1"/>
  <c r="F7526" i="1" s="1"/>
  <c r="C7526" i="1"/>
  <c r="G7526" i="1" s="1"/>
  <c r="D7526" i="1"/>
  <c r="H7526" i="1" s="1"/>
  <c r="A7527" i="1"/>
  <c r="E7527" i="1" s="1"/>
  <c r="B7527" i="1"/>
  <c r="F7527" i="1" s="1"/>
  <c r="C7527" i="1"/>
  <c r="G7527" i="1" s="1"/>
  <c r="D7527" i="1"/>
  <c r="H7527" i="1" s="1"/>
  <c r="A7528" i="1"/>
  <c r="E7528" i="1" s="1"/>
  <c r="B7528" i="1"/>
  <c r="F7528" i="1" s="1"/>
  <c r="C7528" i="1"/>
  <c r="G7528" i="1" s="1"/>
  <c r="D7528" i="1"/>
  <c r="H7528" i="1" s="1"/>
  <c r="A7529" i="1"/>
  <c r="E7529" i="1" s="1"/>
  <c r="B7529" i="1"/>
  <c r="F7529" i="1" s="1"/>
  <c r="C7529" i="1"/>
  <c r="G7529" i="1" s="1"/>
  <c r="D7529" i="1"/>
  <c r="H7529" i="1" s="1"/>
  <c r="A7530" i="1"/>
  <c r="E7530" i="1" s="1"/>
  <c r="B7530" i="1"/>
  <c r="F7530" i="1" s="1"/>
  <c r="C7530" i="1"/>
  <c r="G7530" i="1" s="1"/>
  <c r="D7530" i="1"/>
  <c r="H7530" i="1" s="1"/>
  <c r="A7531" i="1"/>
  <c r="E7531" i="1" s="1"/>
  <c r="B7531" i="1"/>
  <c r="F7531" i="1" s="1"/>
  <c r="C7531" i="1"/>
  <c r="G7531" i="1" s="1"/>
  <c r="D7531" i="1"/>
  <c r="H7531" i="1" s="1"/>
  <c r="A7532" i="1"/>
  <c r="E7532" i="1" s="1"/>
  <c r="B7532" i="1"/>
  <c r="F7532" i="1" s="1"/>
  <c r="C7532" i="1"/>
  <c r="G7532" i="1" s="1"/>
  <c r="D7532" i="1"/>
  <c r="H7532" i="1" s="1"/>
  <c r="A7533" i="1"/>
  <c r="E7533" i="1" s="1"/>
  <c r="B7533" i="1"/>
  <c r="F7533" i="1" s="1"/>
  <c r="C7533" i="1"/>
  <c r="G7533" i="1" s="1"/>
  <c r="D7533" i="1"/>
  <c r="H7533" i="1" s="1"/>
  <c r="A7534" i="1"/>
  <c r="E7534" i="1" s="1"/>
  <c r="B7534" i="1"/>
  <c r="F7534" i="1" s="1"/>
  <c r="C7534" i="1"/>
  <c r="G7534" i="1" s="1"/>
  <c r="D7534" i="1"/>
  <c r="H7534" i="1" s="1"/>
  <c r="A7535" i="1"/>
  <c r="E7535" i="1" s="1"/>
  <c r="B7535" i="1"/>
  <c r="F7535" i="1" s="1"/>
  <c r="C7535" i="1"/>
  <c r="G7535" i="1" s="1"/>
  <c r="D7535" i="1"/>
  <c r="H7535" i="1" s="1"/>
  <c r="A7536" i="1"/>
  <c r="E7536" i="1" s="1"/>
  <c r="B7536" i="1"/>
  <c r="F7536" i="1" s="1"/>
  <c r="C7536" i="1"/>
  <c r="G7536" i="1" s="1"/>
  <c r="D7536" i="1"/>
  <c r="H7536" i="1" s="1"/>
  <c r="A7537" i="1"/>
  <c r="E7537" i="1" s="1"/>
  <c r="B7537" i="1"/>
  <c r="F7537" i="1" s="1"/>
  <c r="C7537" i="1"/>
  <c r="G7537" i="1" s="1"/>
  <c r="D7537" i="1"/>
  <c r="H7537" i="1" s="1"/>
  <c r="A7538" i="1"/>
  <c r="E7538" i="1" s="1"/>
  <c r="B7538" i="1"/>
  <c r="F7538" i="1" s="1"/>
  <c r="C7538" i="1"/>
  <c r="G7538" i="1" s="1"/>
  <c r="D7538" i="1"/>
  <c r="H7538" i="1" s="1"/>
  <c r="A7539" i="1"/>
  <c r="E7539" i="1" s="1"/>
  <c r="B7539" i="1"/>
  <c r="F7539" i="1" s="1"/>
  <c r="C7539" i="1"/>
  <c r="G7539" i="1" s="1"/>
  <c r="D7539" i="1"/>
  <c r="H7539" i="1" s="1"/>
  <c r="A7540" i="1"/>
  <c r="E7540" i="1" s="1"/>
  <c r="B7540" i="1"/>
  <c r="F7540" i="1" s="1"/>
  <c r="C7540" i="1"/>
  <c r="G7540" i="1" s="1"/>
  <c r="D7540" i="1"/>
  <c r="H7540" i="1" s="1"/>
  <c r="A7541" i="1"/>
  <c r="E7541" i="1" s="1"/>
  <c r="B7541" i="1"/>
  <c r="F7541" i="1" s="1"/>
  <c r="C7541" i="1"/>
  <c r="G7541" i="1" s="1"/>
  <c r="D7541" i="1"/>
  <c r="H7541" i="1" s="1"/>
  <c r="A7542" i="1"/>
  <c r="E7542" i="1" s="1"/>
  <c r="B7542" i="1"/>
  <c r="F7542" i="1" s="1"/>
  <c r="C7542" i="1"/>
  <c r="G7542" i="1" s="1"/>
  <c r="D7542" i="1"/>
  <c r="H7542" i="1" s="1"/>
  <c r="A7543" i="1"/>
  <c r="E7543" i="1" s="1"/>
  <c r="B7543" i="1"/>
  <c r="F7543" i="1" s="1"/>
  <c r="C7543" i="1"/>
  <c r="G7543" i="1" s="1"/>
  <c r="D7543" i="1"/>
  <c r="H7543" i="1" s="1"/>
  <c r="A7544" i="1"/>
  <c r="E7544" i="1" s="1"/>
  <c r="B7544" i="1"/>
  <c r="F7544" i="1" s="1"/>
  <c r="C7544" i="1"/>
  <c r="G7544" i="1" s="1"/>
  <c r="D7544" i="1"/>
  <c r="H7544" i="1" s="1"/>
  <c r="A7545" i="1"/>
  <c r="E7545" i="1" s="1"/>
  <c r="B7545" i="1"/>
  <c r="F7545" i="1" s="1"/>
  <c r="C7545" i="1"/>
  <c r="G7545" i="1" s="1"/>
  <c r="D7545" i="1"/>
  <c r="H7545" i="1" s="1"/>
  <c r="A7546" i="1"/>
  <c r="E7546" i="1" s="1"/>
  <c r="B7546" i="1"/>
  <c r="F7546" i="1" s="1"/>
  <c r="C7546" i="1"/>
  <c r="G7546" i="1" s="1"/>
  <c r="D7546" i="1"/>
  <c r="H7546" i="1" s="1"/>
  <c r="A7547" i="1"/>
  <c r="E7547" i="1" s="1"/>
  <c r="B7547" i="1"/>
  <c r="F7547" i="1" s="1"/>
  <c r="C7547" i="1"/>
  <c r="G7547" i="1" s="1"/>
  <c r="D7547" i="1"/>
  <c r="H7547" i="1" s="1"/>
  <c r="A7548" i="1"/>
  <c r="E7548" i="1" s="1"/>
  <c r="B7548" i="1"/>
  <c r="F7548" i="1" s="1"/>
  <c r="C7548" i="1"/>
  <c r="G7548" i="1" s="1"/>
  <c r="D7548" i="1"/>
  <c r="H7548" i="1" s="1"/>
  <c r="A7549" i="1"/>
  <c r="E7549" i="1" s="1"/>
  <c r="B7549" i="1"/>
  <c r="F7549" i="1" s="1"/>
  <c r="C7549" i="1"/>
  <c r="G7549" i="1" s="1"/>
  <c r="D7549" i="1"/>
  <c r="H7549" i="1" s="1"/>
  <c r="A7550" i="1"/>
  <c r="E7550" i="1" s="1"/>
  <c r="B7550" i="1"/>
  <c r="F7550" i="1" s="1"/>
  <c r="C7550" i="1"/>
  <c r="G7550" i="1" s="1"/>
  <c r="D7550" i="1"/>
  <c r="H7550" i="1" s="1"/>
  <c r="A7551" i="1"/>
  <c r="E7551" i="1" s="1"/>
  <c r="B7551" i="1"/>
  <c r="F7551" i="1" s="1"/>
  <c r="C7551" i="1"/>
  <c r="G7551" i="1" s="1"/>
  <c r="D7551" i="1"/>
  <c r="H7551" i="1" s="1"/>
  <c r="A7552" i="1"/>
  <c r="E7552" i="1" s="1"/>
  <c r="B7552" i="1"/>
  <c r="F7552" i="1" s="1"/>
  <c r="C7552" i="1"/>
  <c r="G7552" i="1" s="1"/>
  <c r="D7552" i="1"/>
  <c r="H7552" i="1" s="1"/>
  <c r="A7553" i="1"/>
  <c r="E7553" i="1" s="1"/>
  <c r="B7553" i="1"/>
  <c r="F7553" i="1" s="1"/>
  <c r="C7553" i="1"/>
  <c r="G7553" i="1" s="1"/>
  <c r="D7553" i="1"/>
  <c r="H7553" i="1" s="1"/>
  <c r="A7554" i="1"/>
  <c r="E7554" i="1" s="1"/>
  <c r="B7554" i="1"/>
  <c r="F7554" i="1" s="1"/>
  <c r="C7554" i="1"/>
  <c r="G7554" i="1" s="1"/>
  <c r="D7554" i="1"/>
  <c r="H7554" i="1" s="1"/>
  <c r="A7555" i="1"/>
  <c r="E7555" i="1" s="1"/>
  <c r="B7555" i="1"/>
  <c r="F7555" i="1" s="1"/>
  <c r="C7555" i="1"/>
  <c r="G7555" i="1" s="1"/>
  <c r="D7555" i="1"/>
  <c r="H7555" i="1" s="1"/>
  <c r="A7556" i="1"/>
  <c r="E7556" i="1" s="1"/>
  <c r="B7556" i="1"/>
  <c r="F7556" i="1" s="1"/>
  <c r="C7556" i="1"/>
  <c r="G7556" i="1" s="1"/>
  <c r="D7556" i="1"/>
  <c r="H7556" i="1" s="1"/>
  <c r="A7557" i="1"/>
  <c r="E7557" i="1" s="1"/>
  <c r="B7557" i="1"/>
  <c r="F7557" i="1" s="1"/>
  <c r="C7557" i="1"/>
  <c r="G7557" i="1" s="1"/>
  <c r="D7557" i="1"/>
  <c r="H7557" i="1" s="1"/>
  <c r="A7558" i="1"/>
  <c r="E7558" i="1" s="1"/>
  <c r="B7558" i="1"/>
  <c r="F7558" i="1" s="1"/>
  <c r="C7558" i="1"/>
  <c r="G7558" i="1" s="1"/>
  <c r="D7558" i="1"/>
  <c r="H7558" i="1" s="1"/>
  <c r="A7559" i="1"/>
  <c r="E7559" i="1" s="1"/>
  <c r="B7559" i="1"/>
  <c r="F7559" i="1" s="1"/>
  <c r="C7559" i="1"/>
  <c r="G7559" i="1" s="1"/>
  <c r="D7559" i="1"/>
  <c r="H7559" i="1" s="1"/>
  <c r="A7560" i="1"/>
  <c r="E7560" i="1" s="1"/>
  <c r="B7560" i="1"/>
  <c r="F7560" i="1" s="1"/>
  <c r="C7560" i="1"/>
  <c r="G7560" i="1" s="1"/>
  <c r="D7560" i="1"/>
  <c r="H7560" i="1" s="1"/>
  <c r="A7561" i="1"/>
  <c r="E7561" i="1" s="1"/>
  <c r="B7561" i="1"/>
  <c r="F7561" i="1" s="1"/>
  <c r="C7561" i="1"/>
  <c r="G7561" i="1" s="1"/>
  <c r="D7561" i="1"/>
  <c r="H7561" i="1" s="1"/>
  <c r="A7562" i="1"/>
  <c r="E7562" i="1" s="1"/>
  <c r="B7562" i="1"/>
  <c r="F7562" i="1" s="1"/>
  <c r="C7562" i="1"/>
  <c r="G7562" i="1" s="1"/>
  <c r="D7562" i="1"/>
  <c r="H7562" i="1" s="1"/>
  <c r="A7563" i="1"/>
  <c r="E7563" i="1" s="1"/>
  <c r="B7563" i="1"/>
  <c r="F7563" i="1" s="1"/>
  <c r="C7563" i="1"/>
  <c r="G7563" i="1" s="1"/>
  <c r="D7563" i="1"/>
  <c r="H7563" i="1" s="1"/>
  <c r="A7564" i="1"/>
  <c r="E7564" i="1" s="1"/>
  <c r="B7564" i="1"/>
  <c r="F7564" i="1" s="1"/>
  <c r="C7564" i="1"/>
  <c r="G7564" i="1" s="1"/>
  <c r="D7564" i="1"/>
  <c r="H7564" i="1" s="1"/>
  <c r="A7565" i="1"/>
  <c r="E7565" i="1" s="1"/>
  <c r="B7565" i="1"/>
  <c r="F7565" i="1" s="1"/>
  <c r="C7565" i="1"/>
  <c r="G7565" i="1" s="1"/>
  <c r="D7565" i="1"/>
  <c r="H7565" i="1" s="1"/>
  <c r="A7566" i="1"/>
  <c r="E7566" i="1" s="1"/>
  <c r="B7566" i="1"/>
  <c r="F7566" i="1" s="1"/>
  <c r="C7566" i="1"/>
  <c r="G7566" i="1" s="1"/>
  <c r="D7566" i="1"/>
  <c r="H7566" i="1" s="1"/>
  <c r="A7567" i="1"/>
  <c r="E7567" i="1" s="1"/>
  <c r="B7567" i="1"/>
  <c r="F7567" i="1" s="1"/>
  <c r="C7567" i="1"/>
  <c r="G7567" i="1" s="1"/>
  <c r="D7567" i="1"/>
  <c r="H7567" i="1" s="1"/>
  <c r="A7568" i="1"/>
  <c r="E7568" i="1" s="1"/>
  <c r="B7568" i="1"/>
  <c r="F7568" i="1" s="1"/>
  <c r="C7568" i="1"/>
  <c r="G7568" i="1" s="1"/>
  <c r="D7568" i="1"/>
  <c r="H7568" i="1" s="1"/>
  <c r="A7569" i="1"/>
  <c r="E7569" i="1" s="1"/>
  <c r="B7569" i="1"/>
  <c r="F7569" i="1" s="1"/>
  <c r="C7569" i="1"/>
  <c r="G7569" i="1" s="1"/>
  <c r="D7569" i="1"/>
  <c r="H7569" i="1" s="1"/>
  <c r="A7570" i="1"/>
  <c r="E7570" i="1" s="1"/>
  <c r="B7570" i="1"/>
  <c r="F7570" i="1" s="1"/>
  <c r="C7570" i="1"/>
  <c r="G7570" i="1" s="1"/>
  <c r="D7570" i="1"/>
  <c r="H7570" i="1" s="1"/>
  <c r="A7571" i="1"/>
  <c r="E7571" i="1" s="1"/>
  <c r="B7571" i="1"/>
  <c r="F7571" i="1" s="1"/>
  <c r="C7571" i="1"/>
  <c r="G7571" i="1" s="1"/>
  <c r="D7571" i="1"/>
  <c r="H7571" i="1" s="1"/>
  <c r="A7572" i="1"/>
  <c r="E7572" i="1" s="1"/>
  <c r="B7572" i="1"/>
  <c r="F7572" i="1" s="1"/>
  <c r="C7572" i="1"/>
  <c r="G7572" i="1" s="1"/>
  <c r="D7572" i="1"/>
  <c r="H7572" i="1" s="1"/>
  <c r="A7573" i="1"/>
  <c r="E7573" i="1" s="1"/>
  <c r="B7573" i="1"/>
  <c r="F7573" i="1" s="1"/>
  <c r="C7573" i="1"/>
  <c r="G7573" i="1" s="1"/>
  <c r="D7573" i="1"/>
  <c r="H7573" i="1" s="1"/>
  <c r="A7574" i="1"/>
  <c r="E7574" i="1" s="1"/>
  <c r="B7574" i="1"/>
  <c r="F7574" i="1" s="1"/>
  <c r="C7574" i="1"/>
  <c r="G7574" i="1" s="1"/>
  <c r="D7574" i="1"/>
  <c r="H7574" i="1" s="1"/>
  <c r="A7575" i="1"/>
  <c r="E7575" i="1" s="1"/>
  <c r="B7575" i="1"/>
  <c r="F7575" i="1" s="1"/>
  <c r="C7575" i="1"/>
  <c r="G7575" i="1" s="1"/>
  <c r="D7575" i="1"/>
  <c r="H7575" i="1" s="1"/>
  <c r="A7576" i="1"/>
  <c r="E7576" i="1" s="1"/>
  <c r="B7576" i="1"/>
  <c r="F7576" i="1" s="1"/>
  <c r="C7576" i="1"/>
  <c r="G7576" i="1" s="1"/>
  <c r="D7576" i="1"/>
  <c r="H7576" i="1" s="1"/>
  <c r="A7577" i="1"/>
  <c r="E7577" i="1" s="1"/>
  <c r="B7577" i="1"/>
  <c r="F7577" i="1" s="1"/>
  <c r="C7577" i="1"/>
  <c r="G7577" i="1" s="1"/>
  <c r="D7577" i="1"/>
  <c r="H7577" i="1" s="1"/>
  <c r="A7578" i="1"/>
  <c r="E7578" i="1" s="1"/>
  <c r="B7578" i="1"/>
  <c r="F7578" i="1" s="1"/>
  <c r="C7578" i="1"/>
  <c r="G7578" i="1" s="1"/>
  <c r="D7578" i="1"/>
  <c r="H7578" i="1" s="1"/>
  <c r="A7579" i="1"/>
  <c r="E7579" i="1" s="1"/>
  <c r="B7579" i="1"/>
  <c r="F7579" i="1" s="1"/>
  <c r="C7579" i="1"/>
  <c r="G7579" i="1" s="1"/>
  <c r="D7579" i="1"/>
  <c r="H7579" i="1" s="1"/>
  <c r="A7580" i="1"/>
  <c r="E7580" i="1" s="1"/>
  <c r="B7580" i="1"/>
  <c r="F7580" i="1" s="1"/>
  <c r="C7580" i="1"/>
  <c r="G7580" i="1" s="1"/>
  <c r="D7580" i="1"/>
  <c r="H7580" i="1" s="1"/>
  <c r="A7581" i="1"/>
  <c r="E7581" i="1" s="1"/>
  <c r="B7581" i="1"/>
  <c r="F7581" i="1" s="1"/>
  <c r="C7581" i="1"/>
  <c r="G7581" i="1" s="1"/>
  <c r="D7581" i="1"/>
  <c r="H7581" i="1" s="1"/>
  <c r="A7582" i="1"/>
  <c r="E7582" i="1" s="1"/>
  <c r="B7582" i="1"/>
  <c r="F7582" i="1" s="1"/>
  <c r="C7582" i="1"/>
  <c r="G7582" i="1" s="1"/>
  <c r="D7582" i="1"/>
  <c r="H7582" i="1" s="1"/>
  <c r="A7583" i="1"/>
  <c r="E7583" i="1" s="1"/>
  <c r="B7583" i="1"/>
  <c r="F7583" i="1" s="1"/>
  <c r="C7583" i="1"/>
  <c r="G7583" i="1" s="1"/>
  <c r="D7583" i="1"/>
  <c r="H7583" i="1" s="1"/>
  <c r="A7584" i="1"/>
  <c r="E7584" i="1" s="1"/>
  <c r="B7584" i="1"/>
  <c r="F7584" i="1" s="1"/>
  <c r="C7584" i="1"/>
  <c r="G7584" i="1" s="1"/>
  <c r="D7584" i="1"/>
  <c r="H7584" i="1" s="1"/>
  <c r="A7585" i="1"/>
  <c r="E7585" i="1" s="1"/>
  <c r="B7585" i="1"/>
  <c r="F7585" i="1" s="1"/>
  <c r="C7585" i="1"/>
  <c r="G7585" i="1" s="1"/>
  <c r="D7585" i="1"/>
  <c r="H7585" i="1" s="1"/>
  <c r="A7586" i="1"/>
  <c r="E7586" i="1" s="1"/>
  <c r="B7586" i="1"/>
  <c r="F7586" i="1" s="1"/>
  <c r="C7586" i="1"/>
  <c r="G7586" i="1" s="1"/>
  <c r="D7586" i="1"/>
  <c r="H7586" i="1" s="1"/>
  <c r="A7587" i="1"/>
  <c r="E7587" i="1" s="1"/>
  <c r="B7587" i="1"/>
  <c r="F7587" i="1" s="1"/>
  <c r="C7587" i="1"/>
  <c r="G7587" i="1" s="1"/>
  <c r="D7587" i="1"/>
  <c r="H7587" i="1" s="1"/>
  <c r="A7588" i="1"/>
  <c r="E7588" i="1" s="1"/>
  <c r="B7588" i="1"/>
  <c r="F7588" i="1" s="1"/>
  <c r="C7588" i="1"/>
  <c r="G7588" i="1" s="1"/>
  <c r="D7588" i="1"/>
  <c r="H7588" i="1" s="1"/>
  <c r="A7589" i="1"/>
  <c r="E7589" i="1" s="1"/>
  <c r="B7589" i="1"/>
  <c r="F7589" i="1" s="1"/>
  <c r="C7589" i="1"/>
  <c r="G7589" i="1" s="1"/>
  <c r="D7589" i="1"/>
  <c r="H7589" i="1" s="1"/>
  <c r="A7590" i="1"/>
  <c r="E7590" i="1" s="1"/>
  <c r="B7590" i="1"/>
  <c r="F7590" i="1" s="1"/>
  <c r="C7590" i="1"/>
  <c r="G7590" i="1" s="1"/>
  <c r="D7590" i="1"/>
  <c r="H7590" i="1" s="1"/>
  <c r="A7591" i="1"/>
  <c r="E7591" i="1" s="1"/>
  <c r="B7591" i="1"/>
  <c r="F7591" i="1" s="1"/>
  <c r="C7591" i="1"/>
  <c r="G7591" i="1" s="1"/>
  <c r="D7591" i="1"/>
  <c r="H7591" i="1" s="1"/>
  <c r="A7592" i="1"/>
  <c r="E7592" i="1" s="1"/>
  <c r="B7592" i="1"/>
  <c r="F7592" i="1" s="1"/>
  <c r="C7592" i="1"/>
  <c r="G7592" i="1" s="1"/>
  <c r="D7592" i="1"/>
  <c r="H7592" i="1" s="1"/>
  <c r="A7593" i="1"/>
  <c r="E7593" i="1" s="1"/>
  <c r="B7593" i="1"/>
  <c r="F7593" i="1" s="1"/>
  <c r="C7593" i="1"/>
  <c r="G7593" i="1" s="1"/>
  <c r="D7593" i="1"/>
  <c r="H7593" i="1" s="1"/>
  <c r="A7594" i="1"/>
  <c r="E7594" i="1" s="1"/>
  <c r="B7594" i="1"/>
  <c r="F7594" i="1" s="1"/>
  <c r="C7594" i="1"/>
  <c r="G7594" i="1" s="1"/>
  <c r="D7594" i="1"/>
  <c r="H7594" i="1" s="1"/>
  <c r="A7595" i="1"/>
  <c r="E7595" i="1" s="1"/>
  <c r="B7595" i="1"/>
  <c r="F7595" i="1" s="1"/>
  <c r="C7595" i="1"/>
  <c r="G7595" i="1" s="1"/>
  <c r="D7595" i="1"/>
  <c r="H7595" i="1" s="1"/>
  <c r="A7596" i="1"/>
  <c r="E7596" i="1" s="1"/>
  <c r="B7596" i="1"/>
  <c r="F7596" i="1" s="1"/>
  <c r="C7596" i="1"/>
  <c r="G7596" i="1" s="1"/>
  <c r="D7596" i="1"/>
  <c r="H7596" i="1" s="1"/>
  <c r="A7597" i="1"/>
  <c r="E7597" i="1" s="1"/>
  <c r="B7597" i="1"/>
  <c r="F7597" i="1" s="1"/>
  <c r="C7597" i="1"/>
  <c r="G7597" i="1" s="1"/>
  <c r="D7597" i="1"/>
  <c r="H7597" i="1" s="1"/>
  <c r="A7598" i="1"/>
  <c r="E7598" i="1" s="1"/>
  <c r="B7598" i="1"/>
  <c r="F7598" i="1" s="1"/>
  <c r="C7598" i="1"/>
  <c r="G7598" i="1" s="1"/>
  <c r="D7598" i="1"/>
  <c r="H7598" i="1" s="1"/>
  <c r="A7599" i="1"/>
  <c r="E7599" i="1" s="1"/>
  <c r="B7599" i="1"/>
  <c r="F7599" i="1" s="1"/>
  <c r="C7599" i="1"/>
  <c r="G7599" i="1" s="1"/>
  <c r="D7599" i="1"/>
  <c r="H7599" i="1" s="1"/>
  <c r="A7600" i="1"/>
  <c r="E7600" i="1" s="1"/>
  <c r="B7600" i="1"/>
  <c r="F7600" i="1" s="1"/>
  <c r="C7600" i="1"/>
  <c r="G7600" i="1" s="1"/>
  <c r="D7600" i="1"/>
  <c r="H7600" i="1" s="1"/>
  <c r="A7601" i="1"/>
  <c r="E7601" i="1" s="1"/>
  <c r="B7601" i="1"/>
  <c r="F7601" i="1" s="1"/>
  <c r="C7601" i="1"/>
  <c r="G7601" i="1" s="1"/>
  <c r="D7601" i="1"/>
  <c r="H7601" i="1" s="1"/>
  <c r="A7602" i="1"/>
  <c r="E7602" i="1" s="1"/>
  <c r="B7602" i="1"/>
  <c r="F7602" i="1" s="1"/>
  <c r="C7602" i="1"/>
  <c r="G7602" i="1" s="1"/>
  <c r="D7602" i="1"/>
  <c r="H7602" i="1" s="1"/>
  <c r="A7603" i="1"/>
  <c r="E7603" i="1" s="1"/>
  <c r="B7603" i="1"/>
  <c r="F7603" i="1" s="1"/>
  <c r="C7603" i="1"/>
  <c r="G7603" i="1" s="1"/>
  <c r="D7603" i="1"/>
  <c r="H7603" i="1" s="1"/>
  <c r="A7604" i="1"/>
  <c r="E7604" i="1" s="1"/>
  <c r="B7604" i="1"/>
  <c r="F7604" i="1" s="1"/>
  <c r="C7604" i="1"/>
  <c r="G7604" i="1" s="1"/>
  <c r="D7604" i="1"/>
  <c r="H7604" i="1" s="1"/>
  <c r="A7605" i="1"/>
  <c r="E7605" i="1" s="1"/>
  <c r="B7605" i="1"/>
  <c r="F7605" i="1" s="1"/>
  <c r="C7605" i="1"/>
  <c r="G7605" i="1" s="1"/>
  <c r="D7605" i="1"/>
  <c r="H7605" i="1" s="1"/>
  <c r="A7606" i="1"/>
  <c r="E7606" i="1" s="1"/>
  <c r="B7606" i="1"/>
  <c r="F7606" i="1" s="1"/>
  <c r="C7606" i="1"/>
  <c r="G7606" i="1" s="1"/>
  <c r="D7606" i="1"/>
  <c r="H7606" i="1" s="1"/>
  <c r="A7607" i="1"/>
  <c r="E7607" i="1" s="1"/>
  <c r="B7607" i="1"/>
  <c r="F7607" i="1" s="1"/>
  <c r="C7607" i="1"/>
  <c r="G7607" i="1" s="1"/>
  <c r="D7607" i="1"/>
  <c r="H7607" i="1" s="1"/>
  <c r="A7608" i="1"/>
  <c r="E7608" i="1" s="1"/>
  <c r="B7608" i="1"/>
  <c r="F7608" i="1" s="1"/>
  <c r="C7608" i="1"/>
  <c r="G7608" i="1" s="1"/>
  <c r="D7608" i="1"/>
  <c r="H7608" i="1" s="1"/>
  <c r="A7609" i="1"/>
  <c r="E7609" i="1" s="1"/>
  <c r="B7609" i="1"/>
  <c r="F7609" i="1" s="1"/>
  <c r="C7609" i="1"/>
  <c r="G7609" i="1" s="1"/>
  <c r="D7609" i="1"/>
  <c r="H7609" i="1" s="1"/>
  <c r="A7610" i="1"/>
  <c r="E7610" i="1" s="1"/>
  <c r="B7610" i="1"/>
  <c r="F7610" i="1" s="1"/>
  <c r="C7610" i="1"/>
  <c r="G7610" i="1" s="1"/>
  <c r="D7610" i="1"/>
  <c r="H7610" i="1" s="1"/>
  <c r="A7611" i="1"/>
  <c r="E7611" i="1" s="1"/>
  <c r="B7611" i="1"/>
  <c r="F7611" i="1" s="1"/>
  <c r="C7611" i="1"/>
  <c r="G7611" i="1" s="1"/>
  <c r="D7611" i="1"/>
  <c r="H7611" i="1" s="1"/>
  <c r="A7612" i="1"/>
  <c r="E7612" i="1" s="1"/>
  <c r="B7612" i="1"/>
  <c r="F7612" i="1" s="1"/>
  <c r="C7612" i="1"/>
  <c r="G7612" i="1" s="1"/>
  <c r="D7612" i="1"/>
  <c r="H7612" i="1" s="1"/>
  <c r="A7613" i="1"/>
  <c r="E7613" i="1" s="1"/>
  <c r="B7613" i="1"/>
  <c r="F7613" i="1" s="1"/>
  <c r="C7613" i="1"/>
  <c r="G7613" i="1" s="1"/>
  <c r="D7613" i="1"/>
  <c r="H7613" i="1" s="1"/>
  <c r="A7614" i="1"/>
  <c r="E7614" i="1" s="1"/>
  <c r="B7614" i="1"/>
  <c r="F7614" i="1" s="1"/>
  <c r="C7614" i="1"/>
  <c r="G7614" i="1" s="1"/>
  <c r="D7614" i="1"/>
  <c r="H7614" i="1" s="1"/>
  <c r="A7615" i="1"/>
  <c r="E7615" i="1" s="1"/>
  <c r="B7615" i="1"/>
  <c r="F7615" i="1" s="1"/>
  <c r="C7615" i="1"/>
  <c r="G7615" i="1" s="1"/>
  <c r="D7615" i="1"/>
  <c r="H7615" i="1" s="1"/>
  <c r="A7616" i="1"/>
  <c r="E7616" i="1" s="1"/>
  <c r="B7616" i="1"/>
  <c r="F7616" i="1" s="1"/>
  <c r="C7616" i="1"/>
  <c r="G7616" i="1" s="1"/>
  <c r="D7616" i="1"/>
  <c r="H7616" i="1" s="1"/>
  <c r="A7617" i="1"/>
  <c r="E7617" i="1" s="1"/>
  <c r="B7617" i="1"/>
  <c r="F7617" i="1" s="1"/>
  <c r="C7617" i="1"/>
  <c r="G7617" i="1" s="1"/>
  <c r="D7617" i="1"/>
  <c r="H7617" i="1" s="1"/>
  <c r="A7618" i="1"/>
  <c r="B7618" i="1"/>
  <c r="F7618" i="1" s="1"/>
  <c r="C7618" i="1"/>
  <c r="G7618" i="1" s="1"/>
  <c r="D7618" i="1"/>
  <c r="H7618" i="1" s="1"/>
  <c r="E7618" i="1"/>
  <c r="A7619" i="1"/>
  <c r="E7619" i="1" s="1"/>
  <c r="B7619" i="1"/>
  <c r="F7619" i="1" s="1"/>
  <c r="C7619" i="1"/>
  <c r="G7619" i="1" s="1"/>
  <c r="D7619" i="1"/>
  <c r="H7619" i="1" s="1"/>
  <c r="A7620" i="1"/>
  <c r="E7620" i="1" s="1"/>
  <c r="B7620" i="1"/>
  <c r="F7620" i="1" s="1"/>
  <c r="C7620" i="1"/>
  <c r="G7620" i="1" s="1"/>
  <c r="D7620" i="1"/>
  <c r="H7620" i="1" s="1"/>
  <c r="A7621" i="1"/>
  <c r="E7621" i="1" s="1"/>
  <c r="B7621" i="1"/>
  <c r="F7621" i="1" s="1"/>
  <c r="C7621" i="1"/>
  <c r="G7621" i="1" s="1"/>
  <c r="D7621" i="1"/>
  <c r="H7621" i="1" s="1"/>
  <c r="A7622" i="1"/>
  <c r="E7622" i="1" s="1"/>
  <c r="B7622" i="1"/>
  <c r="F7622" i="1" s="1"/>
  <c r="C7622" i="1"/>
  <c r="G7622" i="1" s="1"/>
  <c r="D7622" i="1"/>
  <c r="H7622" i="1" s="1"/>
  <c r="A7623" i="1"/>
  <c r="E7623" i="1" s="1"/>
  <c r="B7623" i="1"/>
  <c r="F7623" i="1" s="1"/>
  <c r="C7623" i="1"/>
  <c r="G7623" i="1" s="1"/>
  <c r="D7623" i="1"/>
  <c r="H7623" i="1" s="1"/>
  <c r="A7624" i="1"/>
  <c r="E7624" i="1" s="1"/>
  <c r="B7624" i="1"/>
  <c r="F7624" i="1" s="1"/>
  <c r="C7624" i="1"/>
  <c r="G7624" i="1" s="1"/>
  <c r="D7624" i="1"/>
  <c r="H7624" i="1" s="1"/>
  <c r="A7625" i="1"/>
  <c r="E7625" i="1" s="1"/>
  <c r="B7625" i="1"/>
  <c r="F7625" i="1" s="1"/>
  <c r="C7625" i="1"/>
  <c r="G7625" i="1" s="1"/>
  <c r="D7625" i="1"/>
  <c r="H7625" i="1" s="1"/>
  <c r="A7626" i="1"/>
  <c r="E7626" i="1" s="1"/>
  <c r="B7626" i="1"/>
  <c r="F7626" i="1" s="1"/>
  <c r="C7626" i="1"/>
  <c r="G7626" i="1" s="1"/>
  <c r="D7626" i="1"/>
  <c r="H7626" i="1" s="1"/>
  <c r="A7627" i="1"/>
  <c r="E7627" i="1" s="1"/>
  <c r="B7627" i="1"/>
  <c r="F7627" i="1" s="1"/>
  <c r="C7627" i="1"/>
  <c r="G7627" i="1" s="1"/>
  <c r="D7627" i="1"/>
  <c r="H7627" i="1" s="1"/>
  <c r="A7628" i="1"/>
  <c r="E7628" i="1" s="1"/>
  <c r="B7628" i="1"/>
  <c r="F7628" i="1" s="1"/>
  <c r="C7628" i="1"/>
  <c r="G7628" i="1" s="1"/>
  <c r="D7628" i="1"/>
  <c r="H7628" i="1" s="1"/>
  <c r="A7629" i="1"/>
  <c r="E7629" i="1" s="1"/>
  <c r="B7629" i="1"/>
  <c r="F7629" i="1" s="1"/>
  <c r="C7629" i="1"/>
  <c r="G7629" i="1" s="1"/>
  <c r="D7629" i="1"/>
  <c r="H7629" i="1" s="1"/>
  <c r="A7630" i="1"/>
  <c r="E7630" i="1" s="1"/>
  <c r="B7630" i="1"/>
  <c r="F7630" i="1" s="1"/>
  <c r="C7630" i="1"/>
  <c r="G7630" i="1" s="1"/>
  <c r="D7630" i="1"/>
  <c r="H7630" i="1" s="1"/>
  <c r="A7631" i="1"/>
  <c r="E7631" i="1" s="1"/>
  <c r="B7631" i="1"/>
  <c r="F7631" i="1" s="1"/>
  <c r="C7631" i="1"/>
  <c r="G7631" i="1" s="1"/>
  <c r="D7631" i="1"/>
  <c r="H7631" i="1" s="1"/>
  <c r="A7632" i="1"/>
  <c r="E7632" i="1" s="1"/>
  <c r="B7632" i="1"/>
  <c r="F7632" i="1" s="1"/>
  <c r="C7632" i="1"/>
  <c r="G7632" i="1" s="1"/>
  <c r="D7632" i="1"/>
  <c r="H7632" i="1" s="1"/>
  <c r="A7633" i="1"/>
  <c r="E7633" i="1" s="1"/>
  <c r="B7633" i="1"/>
  <c r="F7633" i="1" s="1"/>
  <c r="C7633" i="1"/>
  <c r="G7633" i="1" s="1"/>
  <c r="D7633" i="1"/>
  <c r="H7633" i="1" s="1"/>
  <c r="A7634" i="1"/>
  <c r="E7634" i="1" s="1"/>
  <c r="B7634" i="1"/>
  <c r="F7634" i="1" s="1"/>
  <c r="C7634" i="1"/>
  <c r="G7634" i="1" s="1"/>
  <c r="D7634" i="1"/>
  <c r="H7634" i="1" s="1"/>
  <c r="A7635" i="1"/>
  <c r="E7635" i="1" s="1"/>
  <c r="B7635" i="1"/>
  <c r="F7635" i="1" s="1"/>
  <c r="C7635" i="1"/>
  <c r="G7635" i="1" s="1"/>
  <c r="D7635" i="1"/>
  <c r="H7635" i="1" s="1"/>
  <c r="A7636" i="1"/>
  <c r="E7636" i="1" s="1"/>
  <c r="B7636" i="1"/>
  <c r="F7636" i="1" s="1"/>
  <c r="C7636" i="1"/>
  <c r="G7636" i="1" s="1"/>
  <c r="D7636" i="1"/>
  <c r="H7636" i="1" s="1"/>
  <c r="A7637" i="1"/>
  <c r="E7637" i="1" s="1"/>
  <c r="B7637" i="1"/>
  <c r="F7637" i="1" s="1"/>
  <c r="C7637" i="1"/>
  <c r="G7637" i="1" s="1"/>
  <c r="D7637" i="1"/>
  <c r="H7637" i="1" s="1"/>
  <c r="A7638" i="1"/>
  <c r="E7638" i="1" s="1"/>
  <c r="B7638" i="1"/>
  <c r="F7638" i="1" s="1"/>
  <c r="C7638" i="1"/>
  <c r="G7638" i="1" s="1"/>
  <c r="D7638" i="1"/>
  <c r="H7638" i="1" s="1"/>
  <c r="A7639" i="1"/>
  <c r="E7639" i="1" s="1"/>
  <c r="B7639" i="1"/>
  <c r="F7639" i="1" s="1"/>
  <c r="C7639" i="1"/>
  <c r="G7639" i="1" s="1"/>
  <c r="D7639" i="1"/>
  <c r="H7639" i="1" s="1"/>
  <c r="A7640" i="1"/>
  <c r="E7640" i="1" s="1"/>
  <c r="B7640" i="1"/>
  <c r="F7640" i="1" s="1"/>
  <c r="C7640" i="1"/>
  <c r="G7640" i="1" s="1"/>
  <c r="D7640" i="1"/>
  <c r="H7640" i="1" s="1"/>
  <c r="A7641" i="1"/>
  <c r="E7641" i="1" s="1"/>
  <c r="B7641" i="1"/>
  <c r="F7641" i="1" s="1"/>
  <c r="C7641" i="1"/>
  <c r="G7641" i="1" s="1"/>
  <c r="D7641" i="1"/>
  <c r="H7641" i="1" s="1"/>
  <c r="A7642" i="1"/>
  <c r="E7642" i="1" s="1"/>
  <c r="B7642" i="1"/>
  <c r="F7642" i="1" s="1"/>
  <c r="C7642" i="1"/>
  <c r="G7642" i="1" s="1"/>
  <c r="D7642" i="1"/>
  <c r="H7642" i="1" s="1"/>
  <c r="A7643" i="1"/>
  <c r="E7643" i="1" s="1"/>
  <c r="B7643" i="1"/>
  <c r="F7643" i="1" s="1"/>
  <c r="C7643" i="1"/>
  <c r="G7643" i="1" s="1"/>
  <c r="D7643" i="1"/>
  <c r="H7643" i="1" s="1"/>
  <c r="A7644" i="1"/>
  <c r="E7644" i="1" s="1"/>
  <c r="B7644" i="1"/>
  <c r="F7644" i="1" s="1"/>
  <c r="C7644" i="1"/>
  <c r="G7644" i="1" s="1"/>
  <c r="D7644" i="1"/>
  <c r="H7644" i="1" s="1"/>
  <c r="A7645" i="1"/>
  <c r="E7645" i="1" s="1"/>
  <c r="B7645" i="1"/>
  <c r="F7645" i="1" s="1"/>
  <c r="C7645" i="1"/>
  <c r="G7645" i="1" s="1"/>
  <c r="D7645" i="1"/>
  <c r="H7645" i="1" s="1"/>
  <c r="A7646" i="1"/>
  <c r="E7646" i="1" s="1"/>
  <c r="B7646" i="1"/>
  <c r="F7646" i="1" s="1"/>
  <c r="C7646" i="1"/>
  <c r="G7646" i="1" s="1"/>
  <c r="D7646" i="1"/>
  <c r="H7646" i="1" s="1"/>
  <c r="A7647" i="1"/>
  <c r="E7647" i="1" s="1"/>
  <c r="B7647" i="1"/>
  <c r="F7647" i="1" s="1"/>
  <c r="C7647" i="1"/>
  <c r="G7647" i="1" s="1"/>
  <c r="D7647" i="1"/>
  <c r="H7647" i="1" s="1"/>
  <c r="A7648" i="1"/>
  <c r="E7648" i="1" s="1"/>
  <c r="B7648" i="1"/>
  <c r="F7648" i="1" s="1"/>
  <c r="C7648" i="1"/>
  <c r="G7648" i="1" s="1"/>
  <c r="D7648" i="1"/>
  <c r="H7648" i="1" s="1"/>
  <c r="A7649" i="1"/>
  <c r="E7649" i="1" s="1"/>
  <c r="B7649" i="1"/>
  <c r="F7649" i="1" s="1"/>
  <c r="C7649" i="1"/>
  <c r="G7649" i="1" s="1"/>
  <c r="D7649" i="1"/>
  <c r="H7649" i="1" s="1"/>
  <c r="A7650" i="1"/>
  <c r="E7650" i="1" s="1"/>
  <c r="B7650" i="1"/>
  <c r="F7650" i="1" s="1"/>
  <c r="C7650" i="1"/>
  <c r="G7650" i="1" s="1"/>
  <c r="D7650" i="1"/>
  <c r="H7650" i="1" s="1"/>
  <c r="A7651" i="1"/>
  <c r="E7651" i="1" s="1"/>
  <c r="B7651" i="1"/>
  <c r="F7651" i="1" s="1"/>
  <c r="C7651" i="1"/>
  <c r="G7651" i="1" s="1"/>
  <c r="D7651" i="1"/>
  <c r="H7651" i="1" s="1"/>
  <c r="A7652" i="1"/>
  <c r="E7652" i="1" s="1"/>
  <c r="B7652" i="1"/>
  <c r="F7652" i="1" s="1"/>
  <c r="C7652" i="1"/>
  <c r="G7652" i="1" s="1"/>
  <c r="D7652" i="1"/>
  <c r="H7652" i="1" s="1"/>
  <c r="A7653" i="1"/>
  <c r="E7653" i="1" s="1"/>
  <c r="B7653" i="1"/>
  <c r="F7653" i="1" s="1"/>
  <c r="C7653" i="1"/>
  <c r="G7653" i="1" s="1"/>
  <c r="D7653" i="1"/>
  <c r="H7653" i="1" s="1"/>
  <c r="A7654" i="1"/>
  <c r="E7654" i="1" s="1"/>
  <c r="B7654" i="1"/>
  <c r="F7654" i="1" s="1"/>
  <c r="C7654" i="1"/>
  <c r="G7654" i="1" s="1"/>
  <c r="D7654" i="1"/>
  <c r="H7654" i="1" s="1"/>
  <c r="A7655" i="1"/>
  <c r="E7655" i="1" s="1"/>
  <c r="B7655" i="1"/>
  <c r="F7655" i="1" s="1"/>
  <c r="C7655" i="1"/>
  <c r="G7655" i="1" s="1"/>
  <c r="D7655" i="1"/>
  <c r="H7655" i="1" s="1"/>
  <c r="A7656" i="1"/>
  <c r="E7656" i="1" s="1"/>
  <c r="B7656" i="1"/>
  <c r="F7656" i="1" s="1"/>
  <c r="C7656" i="1"/>
  <c r="G7656" i="1" s="1"/>
  <c r="D7656" i="1"/>
  <c r="H7656" i="1" s="1"/>
  <c r="A7657" i="1"/>
  <c r="E7657" i="1" s="1"/>
  <c r="B7657" i="1"/>
  <c r="F7657" i="1" s="1"/>
  <c r="C7657" i="1"/>
  <c r="G7657" i="1" s="1"/>
  <c r="D7657" i="1"/>
  <c r="H7657" i="1" s="1"/>
  <c r="A7658" i="1"/>
  <c r="E7658" i="1" s="1"/>
  <c r="B7658" i="1"/>
  <c r="F7658" i="1" s="1"/>
  <c r="C7658" i="1"/>
  <c r="G7658" i="1" s="1"/>
  <c r="D7658" i="1"/>
  <c r="H7658" i="1" s="1"/>
  <c r="A7659" i="1"/>
  <c r="E7659" i="1" s="1"/>
  <c r="B7659" i="1"/>
  <c r="F7659" i="1" s="1"/>
  <c r="C7659" i="1"/>
  <c r="G7659" i="1" s="1"/>
  <c r="D7659" i="1"/>
  <c r="H7659" i="1" s="1"/>
  <c r="A7660" i="1"/>
  <c r="E7660" i="1" s="1"/>
  <c r="B7660" i="1"/>
  <c r="F7660" i="1" s="1"/>
  <c r="C7660" i="1"/>
  <c r="G7660" i="1" s="1"/>
  <c r="D7660" i="1"/>
  <c r="H7660" i="1" s="1"/>
  <c r="A7661" i="1"/>
  <c r="E7661" i="1" s="1"/>
  <c r="B7661" i="1"/>
  <c r="F7661" i="1" s="1"/>
  <c r="C7661" i="1"/>
  <c r="G7661" i="1" s="1"/>
  <c r="D7661" i="1"/>
  <c r="H7661" i="1" s="1"/>
  <c r="A7662" i="1"/>
  <c r="E7662" i="1" s="1"/>
  <c r="B7662" i="1"/>
  <c r="F7662" i="1" s="1"/>
  <c r="C7662" i="1"/>
  <c r="G7662" i="1" s="1"/>
  <c r="D7662" i="1"/>
  <c r="H7662" i="1" s="1"/>
  <c r="A7663" i="1"/>
  <c r="E7663" i="1" s="1"/>
  <c r="B7663" i="1"/>
  <c r="F7663" i="1" s="1"/>
  <c r="C7663" i="1"/>
  <c r="G7663" i="1" s="1"/>
  <c r="D7663" i="1"/>
  <c r="H7663" i="1" s="1"/>
  <c r="A7664" i="1"/>
  <c r="E7664" i="1" s="1"/>
  <c r="B7664" i="1"/>
  <c r="F7664" i="1" s="1"/>
  <c r="C7664" i="1"/>
  <c r="G7664" i="1" s="1"/>
  <c r="D7664" i="1"/>
  <c r="H7664" i="1" s="1"/>
  <c r="A7665" i="1"/>
  <c r="E7665" i="1" s="1"/>
  <c r="B7665" i="1"/>
  <c r="F7665" i="1" s="1"/>
  <c r="C7665" i="1"/>
  <c r="G7665" i="1" s="1"/>
  <c r="D7665" i="1"/>
  <c r="H7665" i="1" s="1"/>
  <c r="A7666" i="1"/>
  <c r="E7666" i="1" s="1"/>
  <c r="B7666" i="1"/>
  <c r="F7666" i="1" s="1"/>
  <c r="C7666" i="1"/>
  <c r="G7666" i="1" s="1"/>
  <c r="D7666" i="1"/>
  <c r="H7666" i="1" s="1"/>
  <c r="A7667" i="1"/>
  <c r="E7667" i="1" s="1"/>
  <c r="B7667" i="1"/>
  <c r="F7667" i="1" s="1"/>
  <c r="C7667" i="1"/>
  <c r="G7667" i="1" s="1"/>
  <c r="D7667" i="1"/>
  <c r="H7667" i="1" s="1"/>
  <c r="A7668" i="1"/>
  <c r="E7668" i="1" s="1"/>
  <c r="B7668" i="1"/>
  <c r="F7668" i="1" s="1"/>
  <c r="C7668" i="1"/>
  <c r="G7668" i="1" s="1"/>
  <c r="D7668" i="1"/>
  <c r="H7668" i="1" s="1"/>
  <c r="A7669" i="1"/>
  <c r="E7669" i="1" s="1"/>
  <c r="B7669" i="1"/>
  <c r="F7669" i="1" s="1"/>
  <c r="C7669" i="1"/>
  <c r="G7669" i="1" s="1"/>
  <c r="D7669" i="1"/>
  <c r="H7669" i="1" s="1"/>
  <c r="A7670" i="1"/>
  <c r="E7670" i="1" s="1"/>
  <c r="B7670" i="1"/>
  <c r="F7670" i="1" s="1"/>
  <c r="C7670" i="1"/>
  <c r="G7670" i="1" s="1"/>
  <c r="D7670" i="1"/>
  <c r="H7670" i="1" s="1"/>
  <c r="A7671" i="1"/>
  <c r="E7671" i="1" s="1"/>
  <c r="B7671" i="1"/>
  <c r="F7671" i="1" s="1"/>
  <c r="C7671" i="1"/>
  <c r="G7671" i="1" s="1"/>
  <c r="D7671" i="1"/>
  <c r="H7671" i="1" s="1"/>
  <c r="A7672" i="1"/>
  <c r="E7672" i="1" s="1"/>
  <c r="B7672" i="1"/>
  <c r="F7672" i="1" s="1"/>
  <c r="C7672" i="1"/>
  <c r="G7672" i="1" s="1"/>
  <c r="D7672" i="1"/>
  <c r="H7672" i="1" s="1"/>
  <c r="A7673" i="1"/>
  <c r="E7673" i="1" s="1"/>
  <c r="B7673" i="1"/>
  <c r="F7673" i="1" s="1"/>
  <c r="C7673" i="1"/>
  <c r="G7673" i="1" s="1"/>
  <c r="D7673" i="1"/>
  <c r="H7673" i="1" s="1"/>
  <c r="A7674" i="1"/>
  <c r="E7674" i="1" s="1"/>
  <c r="B7674" i="1"/>
  <c r="F7674" i="1" s="1"/>
  <c r="C7674" i="1"/>
  <c r="G7674" i="1" s="1"/>
  <c r="D7674" i="1"/>
  <c r="H7674" i="1" s="1"/>
  <c r="A7675" i="1"/>
  <c r="E7675" i="1" s="1"/>
  <c r="B7675" i="1"/>
  <c r="F7675" i="1" s="1"/>
  <c r="C7675" i="1"/>
  <c r="G7675" i="1" s="1"/>
  <c r="D7675" i="1"/>
  <c r="H7675" i="1" s="1"/>
  <c r="A7676" i="1"/>
  <c r="E7676" i="1" s="1"/>
  <c r="B7676" i="1"/>
  <c r="F7676" i="1" s="1"/>
  <c r="C7676" i="1"/>
  <c r="G7676" i="1" s="1"/>
  <c r="D7676" i="1"/>
  <c r="H7676" i="1" s="1"/>
  <c r="A7677" i="1"/>
  <c r="E7677" i="1" s="1"/>
  <c r="B7677" i="1"/>
  <c r="F7677" i="1" s="1"/>
  <c r="C7677" i="1"/>
  <c r="G7677" i="1" s="1"/>
  <c r="D7677" i="1"/>
  <c r="H7677" i="1" s="1"/>
  <c r="A7678" i="1"/>
  <c r="E7678" i="1" s="1"/>
  <c r="B7678" i="1"/>
  <c r="F7678" i="1" s="1"/>
  <c r="C7678" i="1"/>
  <c r="G7678" i="1" s="1"/>
  <c r="D7678" i="1"/>
  <c r="H7678" i="1" s="1"/>
  <c r="A7679" i="1"/>
  <c r="E7679" i="1" s="1"/>
  <c r="B7679" i="1"/>
  <c r="F7679" i="1" s="1"/>
  <c r="C7679" i="1"/>
  <c r="G7679" i="1" s="1"/>
  <c r="D7679" i="1"/>
  <c r="H7679" i="1" s="1"/>
  <c r="A7680" i="1"/>
  <c r="E7680" i="1" s="1"/>
  <c r="B7680" i="1"/>
  <c r="F7680" i="1" s="1"/>
  <c r="C7680" i="1"/>
  <c r="G7680" i="1" s="1"/>
  <c r="D7680" i="1"/>
  <c r="H7680" i="1" s="1"/>
  <c r="A7681" i="1"/>
  <c r="E7681" i="1" s="1"/>
  <c r="B7681" i="1"/>
  <c r="F7681" i="1" s="1"/>
  <c r="C7681" i="1"/>
  <c r="G7681" i="1" s="1"/>
  <c r="D7681" i="1"/>
  <c r="H7681" i="1" s="1"/>
  <c r="A7682" i="1"/>
  <c r="E7682" i="1" s="1"/>
  <c r="B7682" i="1"/>
  <c r="F7682" i="1" s="1"/>
  <c r="C7682" i="1"/>
  <c r="G7682" i="1" s="1"/>
  <c r="D7682" i="1"/>
  <c r="H7682" i="1" s="1"/>
  <c r="A7683" i="1"/>
  <c r="E7683" i="1" s="1"/>
  <c r="B7683" i="1"/>
  <c r="F7683" i="1" s="1"/>
  <c r="C7683" i="1"/>
  <c r="G7683" i="1" s="1"/>
  <c r="D7683" i="1"/>
  <c r="H7683" i="1" s="1"/>
  <c r="A7684" i="1"/>
  <c r="E7684" i="1" s="1"/>
  <c r="B7684" i="1"/>
  <c r="F7684" i="1" s="1"/>
  <c r="C7684" i="1"/>
  <c r="G7684" i="1" s="1"/>
  <c r="D7684" i="1"/>
  <c r="H7684" i="1" s="1"/>
  <c r="A7685" i="1"/>
  <c r="E7685" i="1" s="1"/>
  <c r="B7685" i="1"/>
  <c r="F7685" i="1" s="1"/>
  <c r="C7685" i="1"/>
  <c r="G7685" i="1" s="1"/>
  <c r="D7685" i="1"/>
  <c r="H7685" i="1" s="1"/>
  <c r="A7686" i="1"/>
  <c r="E7686" i="1" s="1"/>
  <c r="B7686" i="1"/>
  <c r="F7686" i="1" s="1"/>
  <c r="C7686" i="1"/>
  <c r="G7686" i="1" s="1"/>
  <c r="D7686" i="1"/>
  <c r="H7686" i="1" s="1"/>
  <c r="A7687" i="1"/>
  <c r="E7687" i="1" s="1"/>
  <c r="B7687" i="1"/>
  <c r="F7687" i="1" s="1"/>
  <c r="C7687" i="1"/>
  <c r="G7687" i="1" s="1"/>
  <c r="D7687" i="1"/>
  <c r="H7687" i="1" s="1"/>
  <c r="A7688" i="1"/>
  <c r="E7688" i="1" s="1"/>
  <c r="B7688" i="1"/>
  <c r="F7688" i="1" s="1"/>
  <c r="C7688" i="1"/>
  <c r="G7688" i="1" s="1"/>
  <c r="D7688" i="1"/>
  <c r="H7688" i="1" s="1"/>
  <c r="A7689" i="1"/>
  <c r="E7689" i="1" s="1"/>
  <c r="B7689" i="1"/>
  <c r="F7689" i="1" s="1"/>
  <c r="C7689" i="1"/>
  <c r="G7689" i="1" s="1"/>
  <c r="D7689" i="1"/>
  <c r="H7689" i="1" s="1"/>
  <c r="A7690" i="1"/>
  <c r="E7690" i="1" s="1"/>
  <c r="B7690" i="1"/>
  <c r="F7690" i="1" s="1"/>
  <c r="C7690" i="1"/>
  <c r="G7690" i="1" s="1"/>
  <c r="D7690" i="1"/>
  <c r="H7690" i="1" s="1"/>
  <c r="A7691" i="1"/>
  <c r="E7691" i="1" s="1"/>
  <c r="B7691" i="1"/>
  <c r="F7691" i="1" s="1"/>
  <c r="C7691" i="1"/>
  <c r="G7691" i="1" s="1"/>
  <c r="D7691" i="1"/>
  <c r="H7691" i="1" s="1"/>
  <c r="A7692" i="1"/>
  <c r="E7692" i="1" s="1"/>
  <c r="B7692" i="1"/>
  <c r="F7692" i="1" s="1"/>
  <c r="C7692" i="1"/>
  <c r="G7692" i="1" s="1"/>
  <c r="D7692" i="1"/>
  <c r="H7692" i="1" s="1"/>
  <c r="A7693" i="1"/>
  <c r="E7693" i="1" s="1"/>
  <c r="B7693" i="1"/>
  <c r="F7693" i="1" s="1"/>
  <c r="C7693" i="1"/>
  <c r="G7693" i="1" s="1"/>
  <c r="D7693" i="1"/>
  <c r="H7693" i="1" s="1"/>
  <c r="A7694" i="1"/>
  <c r="E7694" i="1" s="1"/>
  <c r="B7694" i="1"/>
  <c r="F7694" i="1" s="1"/>
  <c r="C7694" i="1"/>
  <c r="G7694" i="1" s="1"/>
  <c r="D7694" i="1"/>
  <c r="H7694" i="1" s="1"/>
  <c r="A7695" i="1"/>
  <c r="E7695" i="1" s="1"/>
  <c r="B7695" i="1"/>
  <c r="F7695" i="1" s="1"/>
  <c r="C7695" i="1"/>
  <c r="G7695" i="1" s="1"/>
  <c r="D7695" i="1"/>
  <c r="H7695" i="1" s="1"/>
  <c r="A7696" i="1"/>
  <c r="E7696" i="1" s="1"/>
  <c r="B7696" i="1"/>
  <c r="F7696" i="1" s="1"/>
  <c r="C7696" i="1"/>
  <c r="G7696" i="1" s="1"/>
  <c r="D7696" i="1"/>
  <c r="H7696" i="1" s="1"/>
  <c r="A7697" i="1"/>
  <c r="E7697" i="1" s="1"/>
  <c r="B7697" i="1"/>
  <c r="F7697" i="1" s="1"/>
  <c r="C7697" i="1"/>
  <c r="G7697" i="1" s="1"/>
  <c r="D7697" i="1"/>
  <c r="H7697" i="1" s="1"/>
  <c r="A7698" i="1"/>
  <c r="E7698" i="1" s="1"/>
  <c r="B7698" i="1"/>
  <c r="F7698" i="1" s="1"/>
  <c r="C7698" i="1"/>
  <c r="G7698" i="1" s="1"/>
  <c r="D7698" i="1"/>
  <c r="H7698" i="1" s="1"/>
  <c r="A7699" i="1"/>
  <c r="E7699" i="1" s="1"/>
  <c r="B7699" i="1"/>
  <c r="F7699" i="1" s="1"/>
  <c r="C7699" i="1"/>
  <c r="G7699" i="1" s="1"/>
  <c r="D7699" i="1"/>
  <c r="H7699" i="1" s="1"/>
  <c r="A7700" i="1"/>
  <c r="E7700" i="1" s="1"/>
  <c r="B7700" i="1"/>
  <c r="F7700" i="1" s="1"/>
  <c r="C7700" i="1"/>
  <c r="G7700" i="1" s="1"/>
  <c r="D7700" i="1"/>
  <c r="H7700" i="1" s="1"/>
  <c r="A7701" i="1"/>
  <c r="E7701" i="1" s="1"/>
  <c r="B7701" i="1"/>
  <c r="F7701" i="1" s="1"/>
  <c r="C7701" i="1"/>
  <c r="G7701" i="1" s="1"/>
  <c r="D7701" i="1"/>
  <c r="H7701" i="1" s="1"/>
  <c r="A7702" i="1"/>
  <c r="E7702" i="1" s="1"/>
  <c r="B7702" i="1"/>
  <c r="F7702" i="1" s="1"/>
  <c r="C7702" i="1"/>
  <c r="G7702" i="1" s="1"/>
  <c r="D7702" i="1"/>
  <c r="H7702" i="1" s="1"/>
  <c r="A7703" i="1"/>
  <c r="E7703" i="1" s="1"/>
  <c r="B7703" i="1"/>
  <c r="F7703" i="1" s="1"/>
  <c r="C7703" i="1"/>
  <c r="G7703" i="1" s="1"/>
  <c r="D7703" i="1"/>
  <c r="H7703" i="1" s="1"/>
  <c r="A7704" i="1"/>
  <c r="E7704" i="1" s="1"/>
  <c r="B7704" i="1"/>
  <c r="F7704" i="1" s="1"/>
  <c r="C7704" i="1"/>
  <c r="G7704" i="1" s="1"/>
  <c r="D7704" i="1"/>
  <c r="H7704" i="1" s="1"/>
  <c r="A7705" i="1"/>
  <c r="E7705" i="1" s="1"/>
  <c r="B7705" i="1"/>
  <c r="F7705" i="1" s="1"/>
  <c r="C7705" i="1"/>
  <c r="G7705" i="1" s="1"/>
  <c r="D7705" i="1"/>
  <c r="H7705" i="1" s="1"/>
  <c r="A7706" i="1"/>
  <c r="E7706" i="1" s="1"/>
  <c r="B7706" i="1"/>
  <c r="F7706" i="1" s="1"/>
  <c r="C7706" i="1"/>
  <c r="G7706" i="1" s="1"/>
  <c r="D7706" i="1"/>
  <c r="H7706" i="1" s="1"/>
  <c r="A7707" i="1"/>
  <c r="E7707" i="1" s="1"/>
  <c r="B7707" i="1"/>
  <c r="F7707" i="1" s="1"/>
  <c r="C7707" i="1"/>
  <c r="G7707" i="1" s="1"/>
  <c r="D7707" i="1"/>
  <c r="H7707" i="1" s="1"/>
  <c r="A7708" i="1"/>
  <c r="E7708" i="1" s="1"/>
  <c r="B7708" i="1"/>
  <c r="F7708" i="1" s="1"/>
  <c r="C7708" i="1"/>
  <c r="G7708" i="1" s="1"/>
  <c r="D7708" i="1"/>
  <c r="H7708" i="1" s="1"/>
  <c r="A7709" i="1"/>
  <c r="E7709" i="1" s="1"/>
  <c r="B7709" i="1"/>
  <c r="F7709" i="1" s="1"/>
  <c r="C7709" i="1"/>
  <c r="G7709" i="1" s="1"/>
  <c r="D7709" i="1"/>
  <c r="H7709" i="1" s="1"/>
  <c r="A7710" i="1"/>
  <c r="E7710" i="1" s="1"/>
  <c r="B7710" i="1"/>
  <c r="F7710" i="1" s="1"/>
  <c r="C7710" i="1"/>
  <c r="G7710" i="1" s="1"/>
  <c r="D7710" i="1"/>
  <c r="H7710" i="1" s="1"/>
  <c r="A7711" i="1"/>
  <c r="E7711" i="1" s="1"/>
  <c r="B7711" i="1"/>
  <c r="F7711" i="1" s="1"/>
  <c r="C7711" i="1"/>
  <c r="G7711" i="1" s="1"/>
  <c r="D7711" i="1"/>
  <c r="H7711" i="1" s="1"/>
  <c r="A7712" i="1"/>
  <c r="E7712" i="1" s="1"/>
  <c r="B7712" i="1"/>
  <c r="F7712" i="1" s="1"/>
  <c r="C7712" i="1"/>
  <c r="G7712" i="1" s="1"/>
  <c r="D7712" i="1"/>
  <c r="H7712" i="1" s="1"/>
  <c r="A7713" i="1"/>
  <c r="E7713" i="1" s="1"/>
  <c r="B7713" i="1"/>
  <c r="F7713" i="1" s="1"/>
  <c r="C7713" i="1"/>
  <c r="G7713" i="1" s="1"/>
  <c r="D7713" i="1"/>
  <c r="H7713" i="1" s="1"/>
  <c r="A7714" i="1"/>
  <c r="E7714" i="1" s="1"/>
  <c r="B7714" i="1"/>
  <c r="F7714" i="1" s="1"/>
  <c r="C7714" i="1"/>
  <c r="G7714" i="1" s="1"/>
  <c r="D7714" i="1"/>
  <c r="H7714" i="1" s="1"/>
  <c r="A7715" i="1"/>
  <c r="E7715" i="1" s="1"/>
  <c r="B7715" i="1"/>
  <c r="F7715" i="1" s="1"/>
  <c r="C7715" i="1"/>
  <c r="G7715" i="1" s="1"/>
  <c r="D7715" i="1"/>
  <c r="H7715" i="1" s="1"/>
  <c r="A7716" i="1"/>
  <c r="E7716" i="1" s="1"/>
  <c r="B7716" i="1"/>
  <c r="F7716" i="1" s="1"/>
  <c r="C7716" i="1"/>
  <c r="G7716" i="1" s="1"/>
  <c r="D7716" i="1"/>
  <c r="H7716" i="1" s="1"/>
  <c r="A7717" i="1"/>
  <c r="E7717" i="1" s="1"/>
  <c r="B7717" i="1"/>
  <c r="F7717" i="1" s="1"/>
  <c r="C7717" i="1"/>
  <c r="G7717" i="1" s="1"/>
  <c r="D7717" i="1"/>
  <c r="H7717" i="1" s="1"/>
  <c r="A7718" i="1"/>
  <c r="E7718" i="1" s="1"/>
  <c r="B7718" i="1"/>
  <c r="F7718" i="1" s="1"/>
  <c r="C7718" i="1"/>
  <c r="G7718" i="1" s="1"/>
  <c r="D7718" i="1"/>
  <c r="H7718" i="1" s="1"/>
  <c r="A7719" i="1"/>
  <c r="E7719" i="1" s="1"/>
  <c r="B7719" i="1"/>
  <c r="F7719" i="1" s="1"/>
  <c r="C7719" i="1"/>
  <c r="G7719" i="1" s="1"/>
  <c r="D7719" i="1"/>
  <c r="H7719" i="1" s="1"/>
  <c r="A7720" i="1"/>
  <c r="E7720" i="1" s="1"/>
  <c r="B7720" i="1"/>
  <c r="F7720" i="1" s="1"/>
  <c r="C7720" i="1"/>
  <c r="G7720" i="1" s="1"/>
  <c r="D7720" i="1"/>
  <c r="H7720" i="1" s="1"/>
  <c r="A7721" i="1"/>
  <c r="E7721" i="1" s="1"/>
  <c r="B7721" i="1"/>
  <c r="F7721" i="1" s="1"/>
  <c r="C7721" i="1"/>
  <c r="G7721" i="1" s="1"/>
  <c r="D7721" i="1"/>
  <c r="H7721" i="1" s="1"/>
  <c r="A7722" i="1"/>
  <c r="E7722" i="1" s="1"/>
  <c r="B7722" i="1"/>
  <c r="F7722" i="1" s="1"/>
  <c r="C7722" i="1"/>
  <c r="G7722" i="1" s="1"/>
  <c r="D7722" i="1"/>
  <c r="H7722" i="1" s="1"/>
  <c r="A7723" i="1"/>
  <c r="E7723" i="1" s="1"/>
  <c r="B7723" i="1"/>
  <c r="F7723" i="1" s="1"/>
  <c r="C7723" i="1"/>
  <c r="G7723" i="1" s="1"/>
  <c r="D7723" i="1"/>
  <c r="H7723" i="1" s="1"/>
  <c r="A7724" i="1"/>
  <c r="E7724" i="1" s="1"/>
  <c r="B7724" i="1"/>
  <c r="F7724" i="1" s="1"/>
  <c r="C7724" i="1"/>
  <c r="G7724" i="1" s="1"/>
  <c r="D7724" i="1"/>
  <c r="H7724" i="1" s="1"/>
  <c r="A7725" i="1"/>
  <c r="E7725" i="1" s="1"/>
  <c r="B7725" i="1"/>
  <c r="F7725" i="1" s="1"/>
  <c r="C7725" i="1"/>
  <c r="G7725" i="1" s="1"/>
  <c r="D7725" i="1"/>
  <c r="H7725" i="1" s="1"/>
  <c r="A7726" i="1"/>
  <c r="E7726" i="1" s="1"/>
  <c r="B7726" i="1"/>
  <c r="F7726" i="1" s="1"/>
  <c r="C7726" i="1"/>
  <c r="G7726" i="1" s="1"/>
  <c r="D7726" i="1"/>
  <c r="H7726" i="1" s="1"/>
  <c r="A7727" i="1"/>
  <c r="E7727" i="1" s="1"/>
  <c r="B7727" i="1"/>
  <c r="F7727" i="1" s="1"/>
  <c r="C7727" i="1"/>
  <c r="G7727" i="1" s="1"/>
  <c r="D7727" i="1"/>
  <c r="H7727" i="1" s="1"/>
  <c r="A7728" i="1"/>
  <c r="E7728" i="1" s="1"/>
  <c r="B7728" i="1"/>
  <c r="F7728" i="1" s="1"/>
  <c r="C7728" i="1"/>
  <c r="G7728" i="1" s="1"/>
  <c r="D7728" i="1"/>
  <c r="H7728" i="1" s="1"/>
  <c r="A7729" i="1"/>
  <c r="E7729" i="1" s="1"/>
  <c r="B7729" i="1"/>
  <c r="F7729" i="1" s="1"/>
  <c r="C7729" i="1"/>
  <c r="G7729" i="1" s="1"/>
  <c r="D7729" i="1"/>
  <c r="H7729" i="1" s="1"/>
  <c r="A7730" i="1"/>
  <c r="E7730" i="1" s="1"/>
  <c r="B7730" i="1"/>
  <c r="F7730" i="1" s="1"/>
  <c r="C7730" i="1"/>
  <c r="G7730" i="1" s="1"/>
  <c r="D7730" i="1"/>
  <c r="H7730" i="1" s="1"/>
  <c r="A7731" i="1"/>
  <c r="E7731" i="1" s="1"/>
  <c r="B7731" i="1"/>
  <c r="F7731" i="1" s="1"/>
  <c r="C7731" i="1"/>
  <c r="G7731" i="1" s="1"/>
  <c r="D7731" i="1"/>
  <c r="H7731" i="1" s="1"/>
  <c r="A7732" i="1"/>
  <c r="E7732" i="1" s="1"/>
  <c r="B7732" i="1"/>
  <c r="F7732" i="1" s="1"/>
  <c r="C7732" i="1"/>
  <c r="G7732" i="1" s="1"/>
  <c r="D7732" i="1"/>
  <c r="H7732" i="1" s="1"/>
  <c r="A7733" i="1"/>
  <c r="E7733" i="1" s="1"/>
  <c r="B7733" i="1"/>
  <c r="F7733" i="1" s="1"/>
  <c r="C7733" i="1"/>
  <c r="G7733" i="1" s="1"/>
  <c r="D7733" i="1"/>
  <c r="H7733" i="1" s="1"/>
  <c r="A7734" i="1"/>
  <c r="E7734" i="1" s="1"/>
  <c r="B7734" i="1"/>
  <c r="F7734" i="1" s="1"/>
  <c r="C7734" i="1"/>
  <c r="G7734" i="1" s="1"/>
  <c r="D7734" i="1"/>
  <c r="H7734" i="1" s="1"/>
  <c r="A7735" i="1"/>
  <c r="E7735" i="1" s="1"/>
  <c r="B7735" i="1"/>
  <c r="F7735" i="1" s="1"/>
  <c r="C7735" i="1"/>
  <c r="G7735" i="1" s="1"/>
  <c r="D7735" i="1"/>
  <c r="H7735" i="1" s="1"/>
  <c r="A7736" i="1"/>
  <c r="E7736" i="1" s="1"/>
  <c r="B7736" i="1"/>
  <c r="F7736" i="1" s="1"/>
  <c r="C7736" i="1"/>
  <c r="G7736" i="1" s="1"/>
  <c r="D7736" i="1"/>
  <c r="H7736" i="1" s="1"/>
  <c r="A7737" i="1"/>
  <c r="E7737" i="1" s="1"/>
  <c r="B7737" i="1"/>
  <c r="F7737" i="1" s="1"/>
  <c r="C7737" i="1"/>
  <c r="G7737" i="1" s="1"/>
  <c r="D7737" i="1"/>
  <c r="H7737" i="1" s="1"/>
  <c r="A7738" i="1"/>
  <c r="E7738" i="1" s="1"/>
  <c r="B7738" i="1"/>
  <c r="F7738" i="1" s="1"/>
  <c r="C7738" i="1"/>
  <c r="G7738" i="1" s="1"/>
  <c r="D7738" i="1"/>
  <c r="H7738" i="1" s="1"/>
  <c r="A7739" i="1"/>
  <c r="E7739" i="1" s="1"/>
  <c r="B7739" i="1"/>
  <c r="F7739" i="1" s="1"/>
  <c r="C7739" i="1"/>
  <c r="G7739" i="1" s="1"/>
  <c r="D7739" i="1"/>
  <c r="H7739" i="1" s="1"/>
  <c r="A7740" i="1"/>
  <c r="E7740" i="1" s="1"/>
  <c r="B7740" i="1"/>
  <c r="F7740" i="1" s="1"/>
  <c r="C7740" i="1"/>
  <c r="G7740" i="1" s="1"/>
  <c r="D7740" i="1"/>
  <c r="H7740" i="1" s="1"/>
  <c r="A7741" i="1"/>
  <c r="E7741" i="1" s="1"/>
  <c r="B7741" i="1"/>
  <c r="F7741" i="1" s="1"/>
  <c r="C7741" i="1"/>
  <c r="G7741" i="1" s="1"/>
  <c r="D7741" i="1"/>
  <c r="H7741" i="1" s="1"/>
  <c r="A7742" i="1"/>
  <c r="E7742" i="1" s="1"/>
  <c r="B7742" i="1"/>
  <c r="F7742" i="1" s="1"/>
  <c r="C7742" i="1"/>
  <c r="G7742" i="1" s="1"/>
  <c r="D7742" i="1"/>
  <c r="H7742" i="1" s="1"/>
  <c r="A7743" i="1"/>
  <c r="E7743" i="1" s="1"/>
  <c r="B7743" i="1"/>
  <c r="F7743" i="1" s="1"/>
  <c r="C7743" i="1"/>
  <c r="G7743" i="1" s="1"/>
  <c r="D7743" i="1"/>
  <c r="H7743" i="1" s="1"/>
  <c r="A7744" i="1"/>
  <c r="E7744" i="1" s="1"/>
  <c r="B7744" i="1"/>
  <c r="F7744" i="1" s="1"/>
  <c r="C7744" i="1"/>
  <c r="G7744" i="1" s="1"/>
  <c r="D7744" i="1"/>
  <c r="H7744" i="1" s="1"/>
  <c r="A7745" i="1"/>
  <c r="E7745" i="1" s="1"/>
  <c r="B7745" i="1"/>
  <c r="F7745" i="1" s="1"/>
  <c r="C7745" i="1"/>
  <c r="G7745" i="1" s="1"/>
  <c r="D7745" i="1"/>
  <c r="H7745" i="1" s="1"/>
  <c r="A7746" i="1"/>
  <c r="E7746" i="1" s="1"/>
  <c r="B7746" i="1"/>
  <c r="F7746" i="1" s="1"/>
  <c r="C7746" i="1"/>
  <c r="G7746" i="1" s="1"/>
  <c r="D7746" i="1"/>
  <c r="H7746" i="1" s="1"/>
  <c r="A7747" i="1"/>
  <c r="E7747" i="1" s="1"/>
  <c r="B7747" i="1"/>
  <c r="F7747" i="1" s="1"/>
  <c r="C7747" i="1"/>
  <c r="G7747" i="1" s="1"/>
  <c r="D7747" i="1"/>
  <c r="H7747" i="1" s="1"/>
  <c r="A7748" i="1"/>
  <c r="E7748" i="1" s="1"/>
  <c r="B7748" i="1"/>
  <c r="F7748" i="1" s="1"/>
  <c r="C7748" i="1"/>
  <c r="G7748" i="1" s="1"/>
  <c r="D7748" i="1"/>
  <c r="H7748" i="1" s="1"/>
  <c r="A7749" i="1"/>
  <c r="E7749" i="1" s="1"/>
  <c r="B7749" i="1"/>
  <c r="F7749" i="1" s="1"/>
  <c r="C7749" i="1"/>
  <c r="G7749" i="1" s="1"/>
  <c r="D7749" i="1"/>
  <c r="H7749" i="1" s="1"/>
  <c r="A7750" i="1"/>
  <c r="E7750" i="1" s="1"/>
  <c r="B7750" i="1"/>
  <c r="F7750" i="1" s="1"/>
  <c r="C7750" i="1"/>
  <c r="G7750" i="1" s="1"/>
  <c r="D7750" i="1"/>
  <c r="H7750" i="1" s="1"/>
  <c r="A7751" i="1"/>
  <c r="E7751" i="1" s="1"/>
  <c r="B7751" i="1"/>
  <c r="F7751" i="1" s="1"/>
  <c r="C7751" i="1"/>
  <c r="G7751" i="1" s="1"/>
  <c r="D7751" i="1"/>
  <c r="H7751" i="1" s="1"/>
  <c r="A7752" i="1"/>
  <c r="E7752" i="1" s="1"/>
  <c r="B7752" i="1"/>
  <c r="F7752" i="1" s="1"/>
  <c r="C7752" i="1"/>
  <c r="G7752" i="1" s="1"/>
  <c r="D7752" i="1"/>
  <c r="H7752" i="1" s="1"/>
  <c r="A7753" i="1"/>
  <c r="E7753" i="1" s="1"/>
  <c r="B7753" i="1"/>
  <c r="F7753" i="1" s="1"/>
  <c r="C7753" i="1"/>
  <c r="G7753" i="1" s="1"/>
  <c r="D7753" i="1"/>
  <c r="H7753" i="1" s="1"/>
  <c r="A7754" i="1"/>
  <c r="E7754" i="1" s="1"/>
  <c r="B7754" i="1"/>
  <c r="F7754" i="1" s="1"/>
  <c r="C7754" i="1"/>
  <c r="G7754" i="1" s="1"/>
  <c r="D7754" i="1"/>
  <c r="H7754" i="1" s="1"/>
  <c r="A7755" i="1"/>
  <c r="E7755" i="1" s="1"/>
  <c r="B7755" i="1"/>
  <c r="F7755" i="1" s="1"/>
  <c r="C7755" i="1"/>
  <c r="G7755" i="1" s="1"/>
  <c r="D7755" i="1"/>
  <c r="H7755" i="1" s="1"/>
  <c r="A7756" i="1"/>
  <c r="E7756" i="1" s="1"/>
  <c r="B7756" i="1"/>
  <c r="F7756" i="1" s="1"/>
  <c r="C7756" i="1"/>
  <c r="G7756" i="1" s="1"/>
  <c r="D7756" i="1"/>
  <c r="H7756" i="1" s="1"/>
  <c r="A7757" i="1"/>
  <c r="E7757" i="1" s="1"/>
  <c r="B7757" i="1"/>
  <c r="F7757" i="1" s="1"/>
  <c r="C7757" i="1"/>
  <c r="G7757" i="1" s="1"/>
  <c r="D7757" i="1"/>
  <c r="H7757" i="1" s="1"/>
  <c r="A7758" i="1"/>
  <c r="E7758" i="1" s="1"/>
  <c r="B7758" i="1"/>
  <c r="F7758" i="1" s="1"/>
  <c r="C7758" i="1"/>
  <c r="G7758" i="1" s="1"/>
  <c r="D7758" i="1"/>
  <c r="H7758" i="1" s="1"/>
  <c r="A7759" i="1"/>
  <c r="E7759" i="1" s="1"/>
  <c r="B7759" i="1"/>
  <c r="F7759" i="1" s="1"/>
  <c r="C7759" i="1"/>
  <c r="G7759" i="1" s="1"/>
  <c r="D7759" i="1"/>
  <c r="H7759" i="1" s="1"/>
  <c r="A7760" i="1"/>
  <c r="E7760" i="1" s="1"/>
  <c r="B7760" i="1"/>
  <c r="F7760" i="1" s="1"/>
  <c r="C7760" i="1"/>
  <c r="G7760" i="1" s="1"/>
  <c r="D7760" i="1"/>
  <c r="H7760" i="1" s="1"/>
  <c r="A7761" i="1"/>
  <c r="E7761" i="1" s="1"/>
  <c r="B7761" i="1"/>
  <c r="F7761" i="1" s="1"/>
  <c r="C7761" i="1"/>
  <c r="G7761" i="1" s="1"/>
  <c r="D7761" i="1"/>
  <c r="H7761" i="1" s="1"/>
  <c r="A7762" i="1"/>
  <c r="E7762" i="1" s="1"/>
  <c r="B7762" i="1"/>
  <c r="F7762" i="1" s="1"/>
  <c r="C7762" i="1"/>
  <c r="G7762" i="1" s="1"/>
  <c r="D7762" i="1"/>
  <c r="H7762" i="1" s="1"/>
  <c r="A7763" i="1"/>
  <c r="E7763" i="1" s="1"/>
  <c r="B7763" i="1"/>
  <c r="F7763" i="1" s="1"/>
  <c r="C7763" i="1"/>
  <c r="G7763" i="1" s="1"/>
  <c r="D7763" i="1"/>
  <c r="H7763" i="1" s="1"/>
  <c r="A7764" i="1"/>
  <c r="E7764" i="1" s="1"/>
  <c r="B7764" i="1"/>
  <c r="F7764" i="1" s="1"/>
  <c r="C7764" i="1"/>
  <c r="G7764" i="1" s="1"/>
  <c r="D7764" i="1"/>
  <c r="H7764" i="1" s="1"/>
  <c r="A7765" i="1"/>
  <c r="E7765" i="1" s="1"/>
  <c r="B7765" i="1"/>
  <c r="F7765" i="1" s="1"/>
  <c r="C7765" i="1"/>
  <c r="G7765" i="1" s="1"/>
  <c r="D7765" i="1"/>
  <c r="H7765" i="1" s="1"/>
  <c r="A7766" i="1"/>
  <c r="E7766" i="1" s="1"/>
  <c r="B7766" i="1"/>
  <c r="F7766" i="1" s="1"/>
  <c r="C7766" i="1"/>
  <c r="G7766" i="1" s="1"/>
  <c r="D7766" i="1"/>
  <c r="H7766" i="1" s="1"/>
  <c r="A7767" i="1"/>
  <c r="E7767" i="1" s="1"/>
  <c r="B7767" i="1"/>
  <c r="F7767" i="1" s="1"/>
  <c r="C7767" i="1"/>
  <c r="G7767" i="1" s="1"/>
  <c r="D7767" i="1"/>
  <c r="H7767" i="1" s="1"/>
  <c r="A7768" i="1"/>
  <c r="E7768" i="1" s="1"/>
  <c r="B7768" i="1"/>
  <c r="F7768" i="1" s="1"/>
  <c r="C7768" i="1"/>
  <c r="G7768" i="1" s="1"/>
  <c r="D7768" i="1"/>
  <c r="H7768" i="1" s="1"/>
  <c r="A7769" i="1"/>
  <c r="E7769" i="1" s="1"/>
  <c r="B7769" i="1"/>
  <c r="F7769" i="1" s="1"/>
  <c r="C7769" i="1"/>
  <c r="G7769" i="1" s="1"/>
  <c r="D7769" i="1"/>
  <c r="H7769" i="1" s="1"/>
  <c r="A7770" i="1"/>
  <c r="E7770" i="1" s="1"/>
  <c r="B7770" i="1"/>
  <c r="F7770" i="1" s="1"/>
  <c r="C7770" i="1"/>
  <c r="G7770" i="1" s="1"/>
  <c r="D7770" i="1"/>
  <c r="H7770" i="1" s="1"/>
  <c r="A7771" i="1"/>
  <c r="E7771" i="1" s="1"/>
  <c r="B7771" i="1"/>
  <c r="F7771" i="1" s="1"/>
  <c r="C7771" i="1"/>
  <c r="G7771" i="1" s="1"/>
  <c r="D7771" i="1"/>
  <c r="H7771" i="1" s="1"/>
  <c r="A7772" i="1"/>
  <c r="E7772" i="1" s="1"/>
  <c r="B7772" i="1"/>
  <c r="F7772" i="1" s="1"/>
  <c r="C7772" i="1"/>
  <c r="G7772" i="1" s="1"/>
  <c r="D7772" i="1"/>
  <c r="H7772" i="1" s="1"/>
  <c r="A7773" i="1"/>
  <c r="E7773" i="1" s="1"/>
  <c r="B7773" i="1"/>
  <c r="F7773" i="1" s="1"/>
  <c r="C7773" i="1"/>
  <c r="G7773" i="1" s="1"/>
  <c r="D7773" i="1"/>
  <c r="H7773" i="1" s="1"/>
  <c r="A7774" i="1"/>
  <c r="E7774" i="1" s="1"/>
  <c r="B7774" i="1"/>
  <c r="F7774" i="1" s="1"/>
  <c r="C7774" i="1"/>
  <c r="G7774" i="1" s="1"/>
  <c r="D7774" i="1"/>
  <c r="H7774" i="1" s="1"/>
  <c r="A7775" i="1"/>
  <c r="E7775" i="1" s="1"/>
  <c r="B7775" i="1"/>
  <c r="F7775" i="1" s="1"/>
  <c r="C7775" i="1"/>
  <c r="G7775" i="1" s="1"/>
  <c r="D7775" i="1"/>
  <c r="H7775" i="1" s="1"/>
  <c r="A7776" i="1"/>
  <c r="E7776" i="1" s="1"/>
  <c r="B7776" i="1"/>
  <c r="F7776" i="1" s="1"/>
  <c r="C7776" i="1"/>
  <c r="G7776" i="1" s="1"/>
  <c r="D7776" i="1"/>
  <c r="H7776" i="1" s="1"/>
  <c r="A7777" i="1"/>
  <c r="E7777" i="1" s="1"/>
  <c r="B7777" i="1"/>
  <c r="F7777" i="1" s="1"/>
  <c r="C7777" i="1"/>
  <c r="G7777" i="1" s="1"/>
  <c r="D7777" i="1"/>
  <c r="H7777" i="1" s="1"/>
  <c r="A7778" i="1"/>
  <c r="E7778" i="1" s="1"/>
  <c r="B7778" i="1"/>
  <c r="F7778" i="1" s="1"/>
  <c r="C7778" i="1"/>
  <c r="G7778" i="1" s="1"/>
  <c r="D7778" i="1"/>
  <c r="H7778" i="1" s="1"/>
  <c r="A7779" i="1"/>
  <c r="E7779" i="1" s="1"/>
  <c r="B7779" i="1"/>
  <c r="F7779" i="1" s="1"/>
  <c r="C7779" i="1"/>
  <c r="G7779" i="1" s="1"/>
  <c r="D7779" i="1"/>
  <c r="H7779" i="1" s="1"/>
  <c r="A7780" i="1"/>
  <c r="E7780" i="1" s="1"/>
  <c r="B7780" i="1"/>
  <c r="F7780" i="1" s="1"/>
  <c r="C7780" i="1"/>
  <c r="G7780" i="1" s="1"/>
  <c r="D7780" i="1"/>
  <c r="H7780" i="1" s="1"/>
  <c r="A7781" i="1"/>
  <c r="E7781" i="1" s="1"/>
  <c r="B7781" i="1"/>
  <c r="F7781" i="1" s="1"/>
  <c r="C7781" i="1"/>
  <c r="G7781" i="1" s="1"/>
  <c r="D7781" i="1"/>
  <c r="H7781" i="1" s="1"/>
  <c r="A7782" i="1"/>
  <c r="E7782" i="1" s="1"/>
  <c r="B7782" i="1"/>
  <c r="F7782" i="1" s="1"/>
  <c r="C7782" i="1"/>
  <c r="G7782" i="1" s="1"/>
  <c r="D7782" i="1"/>
  <c r="H7782" i="1" s="1"/>
  <c r="A7783" i="1"/>
  <c r="E7783" i="1" s="1"/>
  <c r="B7783" i="1"/>
  <c r="F7783" i="1" s="1"/>
  <c r="C7783" i="1"/>
  <c r="G7783" i="1" s="1"/>
  <c r="D7783" i="1"/>
  <c r="H7783" i="1" s="1"/>
  <c r="A7784" i="1"/>
  <c r="E7784" i="1" s="1"/>
  <c r="B7784" i="1"/>
  <c r="F7784" i="1" s="1"/>
  <c r="C7784" i="1"/>
  <c r="G7784" i="1" s="1"/>
  <c r="D7784" i="1"/>
  <c r="H7784" i="1" s="1"/>
  <c r="A7785" i="1"/>
  <c r="E7785" i="1" s="1"/>
  <c r="B7785" i="1"/>
  <c r="F7785" i="1" s="1"/>
  <c r="C7785" i="1"/>
  <c r="G7785" i="1" s="1"/>
  <c r="D7785" i="1"/>
  <c r="H7785" i="1" s="1"/>
  <c r="A7786" i="1"/>
  <c r="E7786" i="1" s="1"/>
  <c r="B7786" i="1"/>
  <c r="F7786" i="1" s="1"/>
  <c r="C7786" i="1"/>
  <c r="G7786" i="1" s="1"/>
  <c r="D7786" i="1"/>
  <c r="H7786" i="1" s="1"/>
  <c r="A7787" i="1"/>
  <c r="E7787" i="1" s="1"/>
  <c r="B7787" i="1"/>
  <c r="F7787" i="1" s="1"/>
  <c r="C7787" i="1"/>
  <c r="G7787" i="1" s="1"/>
  <c r="D7787" i="1"/>
  <c r="H7787" i="1" s="1"/>
  <c r="A7788" i="1"/>
  <c r="E7788" i="1" s="1"/>
  <c r="B7788" i="1"/>
  <c r="F7788" i="1" s="1"/>
  <c r="C7788" i="1"/>
  <c r="G7788" i="1" s="1"/>
  <c r="D7788" i="1"/>
  <c r="H7788" i="1" s="1"/>
  <c r="A7789" i="1"/>
  <c r="E7789" i="1" s="1"/>
  <c r="B7789" i="1"/>
  <c r="F7789" i="1" s="1"/>
  <c r="C7789" i="1"/>
  <c r="G7789" i="1" s="1"/>
  <c r="D7789" i="1"/>
  <c r="H7789" i="1" s="1"/>
  <c r="A7790" i="1"/>
  <c r="E7790" i="1" s="1"/>
  <c r="B7790" i="1"/>
  <c r="F7790" i="1" s="1"/>
  <c r="C7790" i="1"/>
  <c r="G7790" i="1" s="1"/>
  <c r="D7790" i="1"/>
  <c r="H7790" i="1" s="1"/>
  <c r="A7791" i="1"/>
  <c r="E7791" i="1" s="1"/>
  <c r="B7791" i="1"/>
  <c r="F7791" i="1" s="1"/>
  <c r="C7791" i="1"/>
  <c r="G7791" i="1" s="1"/>
  <c r="D7791" i="1"/>
  <c r="H7791" i="1" s="1"/>
  <c r="A7792" i="1"/>
  <c r="E7792" i="1" s="1"/>
  <c r="B7792" i="1"/>
  <c r="F7792" i="1" s="1"/>
  <c r="C7792" i="1"/>
  <c r="G7792" i="1" s="1"/>
  <c r="D7792" i="1"/>
  <c r="H7792" i="1" s="1"/>
  <c r="A7793" i="1"/>
  <c r="E7793" i="1" s="1"/>
  <c r="B7793" i="1"/>
  <c r="F7793" i="1" s="1"/>
  <c r="C7793" i="1"/>
  <c r="G7793" i="1" s="1"/>
  <c r="D7793" i="1"/>
  <c r="H7793" i="1" s="1"/>
  <c r="A7794" i="1"/>
  <c r="E7794" i="1" s="1"/>
  <c r="B7794" i="1"/>
  <c r="F7794" i="1" s="1"/>
  <c r="C7794" i="1"/>
  <c r="G7794" i="1" s="1"/>
  <c r="D7794" i="1"/>
  <c r="H7794" i="1" s="1"/>
  <c r="A7795" i="1"/>
  <c r="E7795" i="1" s="1"/>
  <c r="B7795" i="1"/>
  <c r="F7795" i="1" s="1"/>
  <c r="C7795" i="1"/>
  <c r="G7795" i="1" s="1"/>
  <c r="D7795" i="1"/>
  <c r="H7795" i="1" s="1"/>
  <c r="A7796" i="1"/>
  <c r="E7796" i="1" s="1"/>
  <c r="B7796" i="1"/>
  <c r="F7796" i="1" s="1"/>
  <c r="C7796" i="1"/>
  <c r="G7796" i="1" s="1"/>
  <c r="D7796" i="1"/>
  <c r="H7796" i="1" s="1"/>
  <c r="A7797" i="1"/>
  <c r="E7797" i="1" s="1"/>
  <c r="B7797" i="1"/>
  <c r="F7797" i="1" s="1"/>
  <c r="C7797" i="1"/>
  <c r="G7797" i="1" s="1"/>
  <c r="D7797" i="1"/>
  <c r="H7797" i="1" s="1"/>
  <c r="A7798" i="1"/>
  <c r="E7798" i="1" s="1"/>
  <c r="B7798" i="1"/>
  <c r="F7798" i="1" s="1"/>
  <c r="C7798" i="1"/>
  <c r="G7798" i="1" s="1"/>
  <c r="D7798" i="1"/>
  <c r="H7798" i="1" s="1"/>
  <c r="A7799" i="1"/>
  <c r="E7799" i="1" s="1"/>
  <c r="B7799" i="1"/>
  <c r="F7799" i="1" s="1"/>
  <c r="C7799" i="1"/>
  <c r="G7799" i="1" s="1"/>
  <c r="D7799" i="1"/>
  <c r="H7799" i="1" s="1"/>
  <c r="A7800" i="1"/>
  <c r="E7800" i="1" s="1"/>
  <c r="B7800" i="1"/>
  <c r="F7800" i="1" s="1"/>
  <c r="C7800" i="1"/>
  <c r="G7800" i="1" s="1"/>
  <c r="D7800" i="1"/>
  <c r="H7800" i="1" s="1"/>
  <c r="A7801" i="1"/>
  <c r="E7801" i="1" s="1"/>
  <c r="B7801" i="1"/>
  <c r="F7801" i="1" s="1"/>
  <c r="C7801" i="1"/>
  <c r="G7801" i="1" s="1"/>
  <c r="D7801" i="1"/>
  <c r="H7801" i="1" s="1"/>
  <c r="A7802" i="1"/>
  <c r="E7802" i="1" s="1"/>
  <c r="B7802" i="1"/>
  <c r="F7802" i="1" s="1"/>
  <c r="C7802" i="1"/>
  <c r="G7802" i="1" s="1"/>
  <c r="D7802" i="1"/>
  <c r="H7802" i="1" s="1"/>
  <c r="A7803" i="1"/>
  <c r="E7803" i="1" s="1"/>
  <c r="B7803" i="1"/>
  <c r="F7803" i="1" s="1"/>
  <c r="C7803" i="1"/>
  <c r="G7803" i="1" s="1"/>
  <c r="D7803" i="1"/>
  <c r="H7803" i="1" s="1"/>
  <c r="A7804" i="1"/>
  <c r="E7804" i="1" s="1"/>
  <c r="B7804" i="1"/>
  <c r="F7804" i="1" s="1"/>
  <c r="C7804" i="1"/>
  <c r="G7804" i="1" s="1"/>
  <c r="D7804" i="1"/>
  <c r="H7804" i="1" s="1"/>
  <c r="A7805" i="1"/>
  <c r="E7805" i="1" s="1"/>
  <c r="B7805" i="1"/>
  <c r="F7805" i="1" s="1"/>
  <c r="C7805" i="1"/>
  <c r="G7805" i="1" s="1"/>
  <c r="D7805" i="1"/>
  <c r="H7805" i="1" s="1"/>
  <c r="A7806" i="1"/>
  <c r="E7806" i="1" s="1"/>
  <c r="B7806" i="1"/>
  <c r="F7806" i="1" s="1"/>
  <c r="C7806" i="1"/>
  <c r="G7806" i="1" s="1"/>
  <c r="D7806" i="1"/>
  <c r="H7806" i="1" s="1"/>
  <c r="A7807" i="1"/>
  <c r="E7807" i="1" s="1"/>
  <c r="B7807" i="1"/>
  <c r="F7807" i="1" s="1"/>
  <c r="C7807" i="1"/>
  <c r="G7807" i="1" s="1"/>
  <c r="D7807" i="1"/>
  <c r="H7807" i="1" s="1"/>
  <c r="A7808" i="1"/>
  <c r="E7808" i="1" s="1"/>
  <c r="B7808" i="1"/>
  <c r="F7808" i="1" s="1"/>
  <c r="C7808" i="1"/>
  <c r="G7808" i="1" s="1"/>
  <c r="D7808" i="1"/>
  <c r="H7808" i="1" s="1"/>
  <c r="A7809" i="1"/>
  <c r="E7809" i="1" s="1"/>
  <c r="B7809" i="1"/>
  <c r="F7809" i="1" s="1"/>
  <c r="C7809" i="1"/>
  <c r="G7809" i="1" s="1"/>
  <c r="D7809" i="1"/>
  <c r="H7809" i="1" s="1"/>
  <c r="A7810" i="1"/>
  <c r="E7810" i="1" s="1"/>
  <c r="B7810" i="1"/>
  <c r="F7810" i="1" s="1"/>
  <c r="C7810" i="1"/>
  <c r="G7810" i="1" s="1"/>
  <c r="D7810" i="1"/>
  <c r="H7810" i="1" s="1"/>
  <c r="A7811" i="1"/>
  <c r="E7811" i="1" s="1"/>
  <c r="B7811" i="1"/>
  <c r="F7811" i="1" s="1"/>
  <c r="C7811" i="1"/>
  <c r="G7811" i="1" s="1"/>
  <c r="D7811" i="1"/>
  <c r="H7811" i="1" s="1"/>
  <c r="A7812" i="1"/>
  <c r="E7812" i="1" s="1"/>
  <c r="B7812" i="1"/>
  <c r="F7812" i="1" s="1"/>
  <c r="C7812" i="1"/>
  <c r="G7812" i="1" s="1"/>
  <c r="D7812" i="1"/>
  <c r="H7812" i="1" s="1"/>
  <c r="A7813" i="1"/>
  <c r="E7813" i="1" s="1"/>
  <c r="B7813" i="1"/>
  <c r="F7813" i="1" s="1"/>
  <c r="C7813" i="1"/>
  <c r="G7813" i="1" s="1"/>
  <c r="D7813" i="1"/>
  <c r="H7813" i="1" s="1"/>
  <c r="A7814" i="1"/>
  <c r="E7814" i="1" s="1"/>
  <c r="B7814" i="1"/>
  <c r="F7814" i="1" s="1"/>
  <c r="C7814" i="1"/>
  <c r="G7814" i="1" s="1"/>
  <c r="D7814" i="1"/>
  <c r="H7814" i="1" s="1"/>
  <c r="A7815" i="1"/>
  <c r="E7815" i="1" s="1"/>
  <c r="B7815" i="1"/>
  <c r="F7815" i="1" s="1"/>
  <c r="C7815" i="1"/>
  <c r="G7815" i="1" s="1"/>
  <c r="D7815" i="1"/>
  <c r="H7815" i="1" s="1"/>
  <c r="A7816" i="1"/>
  <c r="E7816" i="1" s="1"/>
  <c r="B7816" i="1"/>
  <c r="F7816" i="1" s="1"/>
  <c r="C7816" i="1"/>
  <c r="G7816" i="1" s="1"/>
  <c r="D7816" i="1"/>
  <c r="H7816" i="1" s="1"/>
  <c r="A7817" i="1"/>
  <c r="E7817" i="1" s="1"/>
  <c r="B7817" i="1"/>
  <c r="F7817" i="1" s="1"/>
  <c r="C7817" i="1"/>
  <c r="G7817" i="1" s="1"/>
  <c r="D7817" i="1"/>
  <c r="H7817" i="1" s="1"/>
  <c r="A7818" i="1"/>
  <c r="E7818" i="1" s="1"/>
  <c r="B7818" i="1"/>
  <c r="F7818" i="1" s="1"/>
  <c r="C7818" i="1"/>
  <c r="G7818" i="1" s="1"/>
  <c r="D7818" i="1"/>
  <c r="H7818" i="1" s="1"/>
  <c r="A7819" i="1"/>
  <c r="E7819" i="1" s="1"/>
  <c r="B7819" i="1"/>
  <c r="F7819" i="1" s="1"/>
  <c r="C7819" i="1"/>
  <c r="G7819" i="1" s="1"/>
  <c r="D7819" i="1"/>
  <c r="H7819" i="1" s="1"/>
  <c r="A7820" i="1"/>
  <c r="E7820" i="1" s="1"/>
  <c r="B7820" i="1"/>
  <c r="F7820" i="1" s="1"/>
  <c r="C7820" i="1"/>
  <c r="G7820" i="1" s="1"/>
  <c r="D7820" i="1"/>
  <c r="H7820" i="1" s="1"/>
  <c r="A7821" i="1"/>
  <c r="E7821" i="1" s="1"/>
  <c r="B7821" i="1"/>
  <c r="F7821" i="1" s="1"/>
  <c r="C7821" i="1"/>
  <c r="G7821" i="1" s="1"/>
  <c r="D7821" i="1"/>
  <c r="H7821" i="1" s="1"/>
  <c r="A7822" i="1"/>
  <c r="E7822" i="1" s="1"/>
  <c r="B7822" i="1"/>
  <c r="F7822" i="1" s="1"/>
  <c r="C7822" i="1"/>
  <c r="G7822" i="1" s="1"/>
  <c r="D7822" i="1"/>
  <c r="H7822" i="1" s="1"/>
  <c r="A7823" i="1"/>
  <c r="E7823" i="1" s="1"/>
  <c r="B7823" i="1"/>
  <c r="F7823" i="1" s="1"/>
  <c r="C7823" i="1"/>
  <c r="G7823" i="1" s="1"/>
  <c r="D7823" i="1"/>
  <c r="H7823" i="1" s="1"/>
  <c r="A7824" i="1"/>
  <c r="E7824" i="1" s="1"/>
  <c r="B7824" i="1"/>
  <c r="F7824" i="1" s="1"/>
  <c r="C7824" i="1"/>
  <c r="G7824" i="1" s="1"/>
  <c r="D7824" i="1"/>
  <c r="H7824" i="1" s="1"/>
  <c r="A7825" i="1"/>
  <c r="E7825" i="1" s="1"/>
  <c r="B7825" i="1"/>
  <c r="F7825" i="1" s="1"/>
  <c r="C7825" i="1"/>
  <c r="G7825" i="1" s="1"/>
  <c r="D7825" i="1"/>
  <c r="H7825" i="1" s="1"/>
  <c r="A7826" i="1"/>
  <c r="E7826" i="1" s="1"/>
  <c r="B7826" i="1"/>
  <c r="F7826" i="1" s="1"/>
  <c r="C7826" i="1"/>
  <c r="G7826" i="1" s="1"/>
  <c r="D7826" i="1"/>
  <c r="H7826" i="1" s="1"/>
  <c r="A7827" i="1"/>
  <c r="E7827" i="1" s="1"/>
  <c r="B7827" i="1"/>
  <c r="F7827" i="1" s="1"/>
  <c r="C7827" i="1"/>
  <c r="G7827" i="1" s="1"/>
  <c r="D7827" i="1"/>
  <c r="H7827" i="1" s="1"/>
  <c r="A7828" i="1"/>
  <c r="E7828" i="1" s="1"/>
  <c r="B7828" i="1"/>
  <c r="F7828" i="1" s="1"/>
  <c r="C7828" i="1"/>
  <c r="G7828" i="1" s="1"/>
  <c r="D7828" i="1"/>
  <c r="H7828" i="1" s="1"/>
  <c r="A7829" i="1"/>
  <c r="E7829" i="1" s="1"/>
  <c r="B7829" i="1"/>
  <c r="F7829" i="1" s="1"/>
  <c r="C7829" i="1"/>
  <c r="G7829" i="1" s="1"/>
  <c r="D7829" i="1"/>
  <c r="H7829" i="1" s="1"/>
  <c r="A7830" i="1"/>
  <c r="E7830" i="1" s="1"/>
  <c r="B7830" i="1"/>
  <c r="F7830" i="1" s="1"/>
  <c r="C7830" i="1"/>
  <c r="G7830" i="1" s="1"/>
  <c r="D7830" i="1"/>
  <c r="H7830" i="1" s="1"/>
  <c r="A7831" i="1"/>
  <c r="E7831" i="1" s="1"/>
  <c r="B7831" i="1"/>
  <c r="F7831" i="1" s="1"/>
  <c r="C7831" i="1"/>
  <c r="G7831" i="1" s="1"/>
  <c r="D7831" i="1"/>
  <c r="H7831" i="1" s="1"/>
  <c r="A7832" i="1"/>
  <c r="E7832" i="1" s="1"/>
  <c r="B7832" i="1"/>
  <c r="F7832" i="1" s="1"/>
  <c r="C7832" i="1"/>
  <c r="G7832" i="1" s="1"/>
  <c r="D7832" i="1"/>
  <c r="H7832" i="1" s="1"/>
  <c r="A7833" i="1"/>
  <c r="E7833" i="1" s="1"/>
  <c r="B7833" i="1"/>
  <c r="F7833" i="1" s="1"/>
  <c r="C7833" i="1"/>
  <c r="G7833" i="1" s="1"/>
  <c r="D7833" i="1"/>
  <c r="H7833" i="1" s="1"/>
  <c r="A7834" i="1"/>
  <c r="E7834" i="1" s="1"/>
  <c r="B7834" i="1"/>
  <c r="F7834" i="1" s="1"/>
  <c r="C7834" i="1"/>
  <c r="G7834" i="1" s="1"/>
  <c r="D7834" i="1"/>
  <c r="H7834" i="1" s="1"/>
  <c r="A7835" i="1"/>
  <c r="E7835" i="1" s="1"/>
  <c r="B7835" i="1"/>
  <c r="F7835" i="1" s="1"/>
  <c r="C7835" i="1"/>
  <c r="G7835" i="1" s="1"/>
  <c r="D7835" i="1"/>
  <c r="H7835" i="1" s="1"/>
  <c r="A7836" i="1"/>
  <c r="E7836" i="1" s="1"/>
  <c r="B7836" i="1"/>
  <c r="F7836" i="1" s="1"/>
  <c r="C7836" i="1"/>
  <c r="G7836" i="1" s="1"/>
  <c r="D7836" i="1"/>
  <c r="H7836" i="1" s="1"/>
  <c r="A7837" i="1"/>
  <c r="E7837" i="1" s="1"/>
  <c r="B7837" i="1"/>
  <c r="F7837" i="1" s="1"/>
  <c r="C7837" i="1"/>
  <c r="G7837" i="1" s="1"/>
  <c r="D7837" i="1"/>
  <c r="H7837" i="1" s="1"/>
  <c r="A7838" i="1"/>
  <c r="E7838" i="1" s="1"/>
  <c r="B7838" i="1"/>
  <c r="F7838" i="1" s="1"/>
  <c r="C7838" i="1"/>
  <c r="G7838" i="1" s="1"/>
  <c r="D7838" i="1"/>
  <c r="H7838" i="1" s="1"/>
  <c r="A7839" i="1"/>
  <c r="E7839" i="1" s="1"/>
  <c r="B7839" i="1"/>
  <c r="F7839" i="1" s="1"/>
  <c r="C7839" i="1"/>
  <c r="G7839" i="1" s="1"/>
  <c r="D7839" i="1"/>
  <c r="H7839" i="1" s="1"/>
  <c r="A7840" i="1"/>
  <c r="E7840" i="1" s="1"/>
  <c r="B7840" i="1"/>
  <c r="F7840" i="1" s="1"/>
  <c r="C7840" i="1"/>
  <c r="G7840" i="1" s="1"/>
  <c r="D7840" i="1"/>
  <c r="H7840" i="1" s="1"/>
  <c r="A7841" i="1"/>
  <c r="E7841" i="1" s="1"/>
  <c r="B7841" i="1"/>
  <c r="F7841" i="1" s="1"/>
  <c r="C7841" i="1"/>
  <c r="G7841" i="1" s="1"/>
  <c r="D7841" i="1"/>
  <c r="H7841" i="1" s="1"/>
  <c r="A7842" i="1"/>
  <c r="E7842" i="1" s="1"/>
  <c r="B7842" i="1"/>
  <c r="F7842" i="1" s="1"/>
  <c r="C7842" i="1"/>
  <c r="G7842" i="1" s="1"/>
  <c r="D7842" i="1"/>
  <c r="H7842" i="1" s="1"/>
  <c r="A7843" i="1"/>
  <c r="E7843" i="1" s="1"/>
  <c r="B7843" i="1"/>
  <c r="F7843" i="1" s="1"/>
  <c r="C7843" i="1"/>
  <c r="G7843" i="1" s="1"/>
  <c r="D7843" i="1"/>
  <c r="H7843" i="1" s="1"/>
  <c r="A7844" i="1"/>
  <c r="E7844" i="1" s="1"/>
  <c r="B7844" i="1"/>
  <c r="F7844" i="1" s="1"/>
  <c r="C7844" i="1"/>
  <c r="G7844" i="1" s="1"/>
  <c r="D7844" i="1"/>
  <c r="H7844" i="1" s="1"/>
  <c r="A7845" i="1"/>
  <c r="E7845" i="1" s="1"/>
  <c r="B7845" i="1"/>
  <c r="F7845" i="1" s="1"/>
  <c r="C7845" i="1"/>
  <c r="G7845" i="1" s="1"/>
  <c r="D7845" i="1"/>
  <c r="H7845" i="1" s="1"/>
  <c r="A7846" i="1"/>
  <c r="E7846" i="1" s="1"/>
  <c r="B7846" i="1"/>
  <c r="F7846" i="1" s="1"/>
  <c r="C7846" i="1"/>
  <c r="G7846" i="1" s="1"/>
  <c r="D7846" i="1"/>
  <c r="H7846" i="1" s="1"/>
  <c r="A7847" i="1"/>
  <c r="E7847" i="1" s="1"/>
  <c r="B7847" i="1"/>
  <c r="F7847" i="1" s="1"/>
  <c r="C7847" i="1"/>
  <c r="G7847" i="1" s="1"/>
  <c r="D7847" i="1"/>
  <c r="H7847" i="1" s="1"/>
  <c r="A7848" i="1"/>
  <c r="E7848" i="1" s="1"/>
  <c r="B7848" i="1"/>
  <c r="F7848" i="1" s="1"/>
  <c r="C7848" i="1"/>
  <c r="G7848" i="1" s="1"/>
  <c r="D7848" i="1"/>
  <c r="H7848" i="1" s="1"/>
  <c r="A7849" i="1"/>
  <c r="E7849" i="1" s="1"/>
  <c r="B7849" i="1"/>
  <c r="F7849" i="1" s="1"/>
  <c r="C7849" i="1"/>
  <c r="G7849" i="1" s="1"/>
  <c r="D7849" i="1"/>
  <c r="H7849" i="1" s="1"/>
  <c r="A7850" i="1"/>
  <c r="E7850" i="1" s="1"/>
  <c r="B7850" i="1"/>
  <c r="F7850" i="1" s="1"/>
  <c r="C7850" i="1"/>
  <c r="G7850" i="1" s="1"/>
  <c r="D7850" i="1"/>
  <c r="H7850" i="1" s="1"/>
  <c r="A7851" i="1"/>
  <c r="E7851" i="1" s="1"/>
  <c r="B7851" i="1"/>
  <c r="F7851" i="1" s="1"/>
  <c r="C7851" i="1"/>
  <c r="G7851" i="1" s="1"/>
  <c r="D7851" i="1"/>
  <c r="H7851" i="1" s="1"/>
  <c r="A7852" i="1"/>
  <c r="E7852" i="1" s="1"/>
  <c r="B7852" i="1"/>
  <c r="F7852" i="1" s="1"/>
  <c r="C7852" i="1"/>
  <c r="G7852" i="1" s="1"/>
  <c r="D7852" i="1"/>
  <c r="H7852" i="1" s="1"/>
  <c r="A7853" i="1"/>
  <c r="E7853" i="1" s="1"/>
  <c r="B7853" i="1"/>
  <c r="F7853" i="1" s="1"/>
  <c r="C7853" i="1"/>
  <c r="G7853" i="1" s="1"/>
  <c r="D7853" i="1"/>
  <c r="H7853" i="1" s="1"/>
  <c r="A7854" i="1"/>
  <c r="E7854" i="1" s="1"/>
  <c r="B7854" i="1"/>
  <c r="F7854" i="1" s="1"/>
  <c r="C7854" i="1"/>
  <c r="G7854" i="1" s="1"/>
  <c r="D7854" i="1"/>
  <c r="H7854" i="1" s="1"/>
  <c r="A7855" i="1"/>
  <c r="E7855" i="1" s="1"/>
  <c r="B7855" i="1"/>
  <c r="F7855" i="1" s="1"/>
  <c r="C7855" i="1"/>
  <c r="G7855" i="1" s="1"/>
  <c r="D7855" i="1"/>
  <c r="H7855" i="1" s="1"/>
  <c r="A7856" i="1"/>
  <c r="E7856" i="1" s="1"/>
  <c r="B7856" i="1"/>
  <c r="F7856" i="1" s="1"/>
  <c r="C7856" i="1"/>
  <c r="G7856" i="1" s="1"/>
  <c r="D7856" i="1"/>
  <c r="H7856" i="1" s="1"/>
  <c r="A7857" i="1"/>
  <c r="E7857" i="1" s="1"/>
  <c r="B7857" i="1"/>
  <c r="F7857" i="1" s="1"/>
  <c r="C7857" i="1"/>
  <c r="G7857" i="1" s="1"/>
  <c r="D7857" i="1"/>
  <c r="H7857" i="1" s="1"/>
  <c r="A7858" i="1"/>
  <c r="E7858" i="1" s="1"/>
  <c r="B7858" i="1"/>
  <c r="F7858" i="1" s="1"/>
  <c r="C7858" i="1"/>
  <c r="G7858" i="1" s="1"/>
  <c r="D7858" i="1"/>
  <c r="H7858" i="1" s="1"/>
  <c r="A7859" i="1"/>
  <c r="E7859" i="1" s="1"/>
  <c r="B7859" i="1"/>
  <c r="F7859" i="1" s="1"/>
  <c r="C7859" i="1"/>
  <c r="G7859" i="1" s="1"/>
  <c r="D7859" i="1"/>
  <c r="H7859" i="1" s="1"/>
  <c r="A7860" i="1"/>
  <c r="E7860" i="1" s="1"/>
  <c r="B7860" i="1"/>
  <c r="F7860" i="1" s="1"/>
  <c r="C7860" i="1"/>
  <c r="G7860" i="1" s="1"/>
  <c r="D7860" i="1"/>
  <c r="H7860" i="1" s="1"/>
  <c r="A7861" i="1"/>
  <c r="E7861" i="1" s="1"/>
  <c r="B7861" i="1"/>
  <c r="F7861" i="1" s="1"/>
  <c r="C7861" i="1"/>
  <c r="G7861" i="1" s="1"/>
  <c r="D7861" i="1"/>
  <c r="H7861" i="1" s="1"/>
  <c r="A7862" i="1"/>
  <c r="E7862" i="1" s="1"/>
  <c r="B7862" i="1"/>
  <c r="F7862" i="1" s="1"/>
  <c r="C7862" i="1"/>
  <c r="G7862" i="1" s="1"/>
  <c r="D7862" i="1"/>
  <c r="H7862" i="1" s="1"/>
  <c r="A7863" i="1"/>
  <c r="E7863" i="1" s="1"/>
  <c r="B7863" i="1"/>
  <c r="F7863" i="1" s="1"/>
  <c r="C7863" i="1"/>
  <c r="G7863" i="1" s="1"/>
  <c r="D7863" i="1"/>
  <c r="H7863" i="1" s="1"/>
  <c r="A7864" i="1"/>
  <c r="E7864" i="1" s="1"/>
  <c r="B7864" i="1"/>
  <c r="F7864" i="1" s="1"/>
  <c r="C7864" i="1"/>
  <c r="G7864" i="1" s="1"/>
  <c r="D7864" i="1"/>
  <c r="H7864" i="1" s="1"/>
  <c r="A7865" i="1"/>
  <c r="E7865" i="1" s="1"/>
  <c r="B7865" i="1"/>
  <c r="F7865" i="1" s="1"/>
  <c r="C7865" i="1"/>
  <c r="G7865" i="1" s="1"/>
  <c r="D7865" i="1"/>
  <c r="H7865" i="1" s="1"/>
  <c r="A7866" i="1"/>
  <c r="E7866" i="1" s="1"/>
  <c r="B7866" i="1"/>
  <c r="F7866" i="1" s="1"/>
  <c r="C7866" i="1"/>
  <c r="G7866" i="1" s="1"/>
  <c r="D7866" i="1"/>
  <c r="H7866" i="1" s="1"/>
  <c r="A7867" i="1"/>
  <c r="E7867" i="1" s="1"/>
  <c r="B7867" i="1"/>
  <c r="F7867" i="1" s="1"/>
  <c r="C7867" i="1"/>
  <c r="G7867" i="1" s="1"/>
  <c r="D7867" i="1"/>
  <c r="H7867" i="1" s="1"/>
  <c r="A7868" i="1"/>
  <c r="E7868" i="1" s="1"/>
  <c r="B7868" i="1"/>
  <c r="F7868" i="1" s="1"/>
  <c r="C7868" i="1"/>
  <c r="G7868" i="1" s="1"/>
  <c r="D7868" i="1"/>
  <c r="H7868" i="1" s="1"/>
  <c r="A7869" i="1"/>
  <c r="E7869" i="1" s="1"/>
  <c r="B7869" i="1"/>
  <c r="F7869" i="1" s="1"/>
  <c r="C7869" i="1"/>
  <c r="G7869" i="1" s="1"/>
  <c r="D7869" i="1"/>
  <c r="H7869" i="1" s="1"/>
  <c r="A7870" i="1"/>
  <c r="E7870" i="1" s="1"/>
  <c r="B7870" i="1"/>
  <c r="F7870" i="1" s="1"/>
  <c r="C7870" i="1"/>
  <c r="G7870" i="1" s="1"/>
  <c r="D7870" i="1"/>
  <c r="H7870" i="1" s="1"/>
  <c r="A7871" i="1"/>
  <c r="E7871" i="1" s="1"/>
  <c r="B7871" i="1"/>
  <c r="F7871" i="1" s="1"/>
  <c r="C7871" i="1"/>
  <c r="G7871" i="1" s="1"/>
  <c r="D7871" i="1"/>
  <c r="H7871" i="1" s="1"/>
  <c r="A7872" i="1"/>
  <c r="E7872" i="1" s="1"/>
  <c r="B7872" i="1"/>
  <c r="F7872" i="1" s="1"/>
  <c r="C7872" i="1"/>
  <c r="G7872" i="1" s="1"/>
  <c r="D7872" i="1"/>
  <c r="H7872" i="1" s="1"/>
  <c r="A7873" i="1"/>
  <c r="E7873" i="1" s="1"/>
  <c r="B7873" i="1"/>
  <c r="F7873" i="1" s="1"/>
  <c r="C7873" i="1"/>
  <c r="G7873" i="1" s="1"/>
  <c r="D7873" i="1"/>
  <c r="H7873" i="1" s="1"/>
  <c r="A7874" i="1"/>
  <c r="E7874" i="1" s="1"/>
  <c r="B7874" i="1"/>
  <c r="F7874" i="1" s="1"/>
  <c r="C7874" i="1"/>
  <c r="G7874" i="1" s="1"/>
  <c r="D7874" i="1"/>
  <c r="H7874" i="1" s="1"/>
  <c r="A7875" i="1"/>
  <c r="E7875" i="1" s="1"/>
  <c r="B7875" i="1"/>
  <c r="F7875" i="1" s="1"/>
  <c r="C7875" i="1"/>
  <c r="G7875" i="1" s="1"/>
  <c r="D7875" i="1"/>
  <c r="H7875" i="1" s="1"/>
  <c r="A7876" i="1"/>
  <c r="E7876" i="1" s="1"/>
  <c r="B7876" i="1"/>
  <c r="F7876" i="1" s="1"/>
  <c r="C7876" i="1"/>
  <c r="G7876" i="1" s="1"/>
  <c r="D7876" i="1"/>
  <c r="H7876" i="1" s="1"/>
  <c r="A7877" i="1"/>
  <c r="E7877" i="1" s="1"/>
  <c r="B7877" i="1"/>
  <c r="F7877" i="1" s="1"/>
  <c r="C7877" i="1"/>
  <c r="G7877" i="1" s="1"/>
  <c r="D7877" i="1"/>
  <c r="H7877" i="1" s="1"/>
  <c r="A7878" i="1"/>
  <c r="E7878" i="1" s="1"/>
  <c r="B7878" i="1"/>
  <c r="F7878" i="1" s="1"/>
  <c r="C7878" i="1"/>
  <c r="G7878" i="1" s="1"/>
  <c r="D7878" i="1"/>
  <c r="H7878" i="1" s="1"/>
  <c r="A7879" i="1"/>
  <c r="E7879" i="1" s="1"/>
  <c r="B7879" i="1"/>
  <c r="F7879" i="1" s="1"/>
  <c r="C7879" i="1"/>
  <c r="G7879" i="1" s="1"/>
  <c r="D7879" i="1"/>
  <c r="H7879" i="1" s="1"/>
  <c r="A7880" i="1"/>
  <c r="E7880" i="1" s="1"/>
  <c r="B7880" i="1"/>
  <c r="F7880" i="1" s="1"/>
  <c r="C7880" i="1"/>
  <c r="G7880" i="1" s="1"/>
  <c r="D7880" i="1"/>
  <c r="H7880" i="1" s="1"/>
  <c r="A7881" i="1"/>
  <c r="E7881" i="1" s="1"/>
  <c r="B7881" i="1"/>
  <c r="F7881" i="1" s="1"/>
  <c r="C7881" i="1"/>
  <c r="G7881" i="1" s="1"/>
  <c r="D7881" i="1"/>
  <c r="H7881" i="1" s="1"/>
  <c r="A7882" i="1"/>
  <c r="E7882" i="1" s="1"/>
  <c r="B7882" i="1"/>
  <c r="F7882" i="1" s="1"/>
  <c r="C7882" i="1"/>
  <c r="G7882" i="1" s="1"/>
  <c r="D7882" i="1"/>
  <c r="H7882" i="1" s="1"/>
  <c r="A7883" i="1"/>
  <c r="E7883" i="1" s="1"/>
  <c r="B7883" i="1"/>
  <c r="F7883" i="1" s="1"/>
  <c r="C7883" i="1"/>
  <c r="G7883" i="1" s="1"/>
  <c r="D7883" i="1"/>
  <c r="H7883" i="1" s="1"/>
  <c r="A7884" i="1"/>
  <c r="E7884" i="1" s="1"/>
  <c r="B7884" i="1"/>
  <c r="F7884" i="1" s="1"/>
  <c r="C7884" i="1"/>
  <c r="G7884" i="1" s="1"/>
  <c r="D7884" i="1"/>
  <c r="H7884" i="1" s="1"/>
  <c r="A7885" i="1"/>
  <c r="E7885" i="1" s="1"/>
  <c r="B7885" i="1"/>
  <c r="F7885" i="1" s="1"/>
  <c r="C7885" i="1"/>
  <c r="G7885" i="1" s="1"/>
  <c r="D7885" i="1"/>
  <c r="H7885" i="1" s="1"/>
  <c r="A7886" i="1"/>
  <c r="E7886" i="1" s="1"/>
  <c r="B7886" i="1"/>
  <c r="F7886" i="1" s="1"/>
  <c r="C7886" i="1"/>
  <c r="G7886" i="1" s="1"/>
  <c r="D7886" i="1"/>
  <c r="H7886" i="1" s="1"/>
  <c r="A7887" i="1"/>
  <c r="E7887" i="1" s="1"/>
  <c r="B7887" i="1"/>
  <c r="F7887" i="1" s="1"/>
  <c r="C7887" i="1"/>
  <c r="G7887" i="1" s="1"/>
  <c r="D7887" i="1"/>
  <c r="H7887" i="1" s="1"/>
  <c r="A7888" i="1"/>
  <c r="E7888" i="1" s="1"/>
  <c r="B7888" i="1"/>
  <c r="F7888" i="1" s="1"/>
  <c r="C7888" i="1"/>
  <c r="G7888" i="1" s="1"/>
  <c r="D7888" i="1"/>
  <c r="H7888" i="1" s="1"/>
  <c r="A7889" i="1"/>
  <c r="E7889" i="1" s="1"/>
  <c r="B7889" i="1"/>
  <c r="F7889" i="1" s="1"/>
  <c r="C7889" i="1"/>
  <c r="G7889" i="1" s="1"/>
  <c r="D7889" i="1"/>
  <c r="H7889" i="1" s="1"/>
  <c r="A7890" i="1"/>
  <c r="E7890" i="1" s="1"/>
  <c r="B7890" i="1"/>
  <c r="F7890" i="1" s="1"/>
  <c r="C7890" i="1"/>
  <c r="G7890" i="1" s="1"/>
  <c r="D7890" i="1"/>
  <c r="H7890" i="1" s="1"/>
  <c r="A7891" i="1"/>
  <c r="E7891" i="1" s="1"/>
  <c r="B7891" i="1"/>
  <c r="F7891" i="1" s="1"/>
  <c r="C7891" i="1"/>
  <c r="G7891" i="1" s="1"/>
  <c r="D7891" i="1"/>
  <c r="H7891" i="1" s="1"/>
  <c r="A7892" i="1"/>
  <c r="E7892" i="1" s="1"/>
  <c r="B7892" i="1"/>
  <c r="F7892" i="1" s="1"/>
  <c r="C7892" i="1"/>
  <c r="G7892" i="1" s="1"/>
  <c r="D7892" i="1"/>
  <c r="H7892" i="1" s="1"/>
  <c r="A7893" i="1"/>
  <c r="E7893" i="1" s="1"/>
  <c r="B7893" i="1"/>
  <c r="F7893" i="1" s="1"/>
  <c r="C7893" i="1"/>
  <c r="G7893" i="1" s="1"/>
  <c r="D7893" i="1"/>
  <c r="H7893" i="1" s="1"/>
  <c r="A7894" i="1"/>
  <c r="E7894" i="1" s="1"/>
  <c r="B7894" i="1"/>
  <c r="F7894" i="1" s="1"/>
  <c r="C7894" i="1"/>
  <c r="G7894" i="1" s="1"/>
  <c r="D7894" i="1"/>
  <c r="H7894" i="1" s="1"/>
  <c r="A7895" i="1"/>
  <c r="E7895" i="1" s="1"/>
  <c r="B7895" i="1"/>
  <c r="F7895" i="1" s="1"/>
  <c r="C7895" i="1"/>
  <c r="G7895" i="1" s="1"/>
  <c r="D7895" i="1"/>
  <c r="H7895" i="1" s="1"/>
  <c r="A7896" i="1"/>
  <c r="E7896" i="1" s="1"/>
  <c r="B7896" i="1"/>
  <c r="F7896" i="1" s="1"/>
  <c r="C7896" i="1"/>
  <c r="G7896" i="1" s="1"/>
  <c r="D7896" i="1"/>
  <c r="H7896" i="1" s="1"/>
  <c r="A7897" i="1"/>
  <c r="E7897" i="1" s="1"/>
  <c r="B7897" i="1"/>
  <c r="F7897" i="1" s="1"/>
  <c r="C7897" i="1"/>
  <c r="G7897" i="1" s="1"/>
  <c r="D7897" i="1"/>
  <c r="H7897" i="1" s="1"/>
  <c r="A7898" i="1"/>
  <c r="E7898" i="1" s="1"/>
  <c r="B7898" i="1"/>
  <c r="F7898" i="1" s="1"/>
  <c r="C7898" i="1"/>
  <c r="G7898" i="1" s="1"/>
  <c r="D7898" i="1"/>
  <c r="H7898" i="1" s="1"/>
  <c r="A7899" i="1"/>
  <c r="E7899" i="1" s="1"/>
  <c r="B7899" i="1"/>
  <c r="F7899" i="1" s="1"/>
  <c r="C7899" i="1"/>
  <c r="G7899" i="1" s="1"/>
  <c r="D7899" i="1"/>
  <c r="H7899" i="1" s="1"/>
  <c r="A7900" i="1"/>
  <c r="E7900" i="1" s="1"/>
  <c r="B7900" i="1"/>
  <c r="F7900" i="1" s="1"/>
  <c r="C7900" i="1"/>
  <c r="G7900" i="1" s="1"/>
  <c r="D7900" i="1"/>
  <c r="H7900" i="1" s="1"/>
  <c r="A7901" i="1"/>
  <c r="E7901" i="1" s="1"/>
  <c r="B7901" i="1"/>
  <c r="F7901" i="1" s="1"/>
  <c r="C7901" i="1"/>
  <c r="G7901" i="1" s="1"/>
  <c r="D7901" i="1"/>
  <c r="H7901" i="1" s="1"/>
  <c r="A7902" i="1"/>
  <c r="E7902" i="1" s="1"/>
  <c r="B7902" i="1"/>
  <c r="F7902" i="1" s="1"/>
  <c r="C7902" i="1"/>
  <c r="G7902" i="1" s="1"/>
  <c r="D7902" i="1"/>
  <c r="H7902" i="1" s="1"/>
  <c r="A7903" i="1"/>
  <c r="E7903" i="1" s="1"/>
  <c r="B7903" i="1"/>
  <c r="F7903" i="1" s="1"/>
  <c r="C7903" i="1"/>
  <c r="G7903" i="1" s="1"/>
  <c r="D7903" i="1"/>
  <c r="H7903" i="1" s="1"/>
  <c r="A7904" i="1"/>
  <c r="E7904" i="1" s="1"/>
  <c r="B7904" i="1"/>
  <c r="F7904" i="1" s="1"/>
  <c r="C7904" i="1"/>
  <c r="G7904" i="1" s="1"/>
  <c r="D7904" i="1"/>
  <c r="H7904" i="1" s="1"/>
  <c r="A7905" i="1"/>
  <c r="E7905" i="1" s="1"/>
  <c r="B7905" i="1"/>
  <c r="F7905" i="1" s="1"/>
  <c r="C7905" i="1"/>
  <c r="G7905" i="1" s="1"/>
  <c r="D7905" i="1"/>
  <c r="H7905" i="1" s="1"/>
  <c r="A7906" i="1"/>
  <c r="E7906" i="1" s="1"/>
  <c r="B7906" i="1"/>
  <c r="F7906" i="1" s="1"/>
  <c r="C7906" i="1"/>
  <c r="G7906" i="1" s="1"/>
  <c r="D7906" i="1"/>
  <c r="H7906" i="1" s="1"/>
  <c r="A7907" i="1"/>
  <c r="E7907" i="1" s="1"/>
  <c r="B7907" i="1"/>
  <c r="F7907" i="1" s="1"/>
  <c r="C7907" i="1"/>
  <c r="G7907" i="1" s="1"/>
  <c r="D7907" i="1"/>
  <c r="H7907" i="1" s="1"/>
  <c r="A7908" i="1"/>
  <c r="E7908" i="1" s="1"/>
  <c r="B7908" i="1"/>
  <c r="F7908" i="1" s="1"/>
  <c r="C7908" i="1"/>
  <c r="G7908" i="1" s="1"/>
  <c r="D7908" i="1"/>
  <c r="H7908" i="1" s="1"/>
  <c r="A7909" i="1"/>
  <c r="E7909" i="1" s="1"/>
  <c r="B7909" i="1"/>
  <c r="F7909" i="1" s="1"/>
  <c r="C7909" i="1"/>
  <c r="G7909" i="1" s="1"/>
  <c r="D7909" i="1"/>
  <c r="H7909" i="1" s="1"/>
  <c r="A7910" i="1"/>
  <c r="E7910" i="1" s="1"/>
  <c r="B7910" i="1"/>
  <c r="F7910" i="1" s="1"/>
  <c r="C7910" i="1"/>
  <c r="G7910" i="1" s="1"/>
  <c r="D7910" i="1"/>
  <c r="H7910" i="1" s="1"/>
  <c r="A7911" i="1"/>
  <c r="E7911" i="1" s="1"/>
  <c r="B7911" i="1"/>
  <c r="F7911" i="1" s="1"/>
  <c r="C7911" i="1"/>
  <c r="G7911" i="1" s="1"/>
  <c r="D7911" i="1"/>
  <c r="H7911" i="1" s="1"/>
  <c r="A7912" i="1"/>
  <c r="E7912" i="1" s="1"/>
  <c r="B7912" i="1"/>
  <c r="F7912" i="1" s="1"/>
  <c r="C7912" i="1"/>
  <c r="G7912" i="1" s="1"/>
  <c r="D7912" i="1"/>
  <c r="H7912" i="1" s="1"/>
  <c r="A7913" i="1"/>
  <c r="E7913" i="1" s="1"/>
  <c r="B7913" i="1"/>
  <c r="F7913" i="1" s="1"/>
  <c r="C7913" i="1"/>
  <c r="G7913" i="1" s="1"/>
  <c r="D7913" i="1"/>
  <c r="H7913" i="1" s="1"/>
  <c r="A7914" i="1"/>
  <c r="E7914" i="1" s="1"/>
  <c r="B7914" i="1"/>
  <c r="F7914" i="1" s="1"/>
  <c r="C7914" i="1"/>
  <c r="G7914" i="1" s="1"/>
  <c r="D7914" i="1"/>
  <c r="H7914" i="1" s="1"/>
  <c r="A7915" i="1"/>
  <c r="E7915" i="1" s="1"/>
  <c r="B7915" i="1"/>
  <c r="F7915" i="1" s="1"/>
  <c r="C7915" i="1"/>
  <c r="G7915" i="1" s="1"/>
  <c r="D7915" i="1"/>
  <c r="H7915" i="1" s="1"/>
  <c r="A7916" i="1"/>
  <c r="E7916" i="1" s="1"/>
  <c r="B7916" i="1"/>
  <c r="F7916" i="1" s="1"/>
  <c r="C7916" i="1"/>
  <c r="G7916" i="1" s="1"/>
  <c r="D7916" i="1"/>
  <c r="H7916" i="1" s="1"/>
  <c r="A7917" i="1"/>
  <c r="E7917" i="1" s="1"/>
  <c r="B7917" i="1"/>
  <c r="F7917" i="1" s="1"/>
  <c r="C7917" i="1"/>
  <c r="G7917" i="1" s="1"/>
  <c r="D7917" i="1"/>
  <c r="H7917" i="1" s="1"/>
  <c r="A7918" i="1"/>
  <c r="E7918" i="1" s="1"/>
  <c r="B7918" i="1"/>
  <c r="F7918" i="1" s="1"/>
  <c r="C7918" i="1"/>
  <c r="G7918" i="1" s="1"/>
  <c r="D7918" i="1"/>
  <c r="H7918" i="1" s="1"/>
  <c r="A7919" i="1"/>
  <c r="E7919" i="1" s="1"/>
  <c r="B7919" i="1"/>
  <c r="F7919" i="1" s="1"/>
  <c r="C7919" i="1"/>
  <c r="G7919" i="1" s="1"/>
  <c r="D7919" i="1"/>
  <c r="H7919" i="1" s="1"/>
  <c r="A7920" i="1"/>
  <c r="E7920" i="1" s="1"/>
  <c r="B7920" i="1"/>
  <c r="F7920" i="1" s="1"/>
  <c r="C7920" i="1"/>
  <c r="G7920" i="1" s="1"/>
  <c r="D7920" i="1"/>
  <c r="H7920" i="1" s="1"/>
  <c r="A7921" i="1"/>
  <c r="E7921" i="1" s="1"/>
  <c r="B7921" i="1"/>
  <c r="F7921" i="1" s="1"/>
  <c r="C7921" i="1"/>
  <c r="G7921" i="1" s="1"/>
  <c r="D7921" i="1"/>
  <c r="H7921" i="1" s="1"/>
  <c r="A7922" i="1"/>
  <c r="E7922" i="1" s="1"/>
  <c r="B7922" i="1"/>
  <c r="F7922" i="1" s="1"/>
  <c r="C7922" i="1"/>
  <c r="G7922" i="1" s="1"/>
  <c r="D7922" i="1"/>
  <c r="H7922" i="1" s="1"/>
  <c r="A7923" i="1"/>
  <c r="E7923" i="1" s="1"/>
  <c r="B7923" i="1"/>
  <c r="F7923" i="1" s="1"/>
  <c r="C7923" i="1"/>
  <c r="G7923" i="1" s="1"/>
  <c r="D7923" i="1"/>
  <c r="H7923" i="1" s="1"/>
  <c r="A7924" i="1"/>
  <c r="E7924" i="1" s="1"/>
  <c r="B7924" i="1"/>
  <c r="F7924" i="1" s="1"/>
  <c r="C7924" i="1"/>
  <c r="G7924" i="1" s="1"/>
  <c r="D7924" i="1"/>
  <c r="H7924" i="1" s="1"/>
  <c r="A7925" i="1"/>
  <c r="E7925" i="1" s="1"/>
  <c r="B7925" i="1"/>
  <c r="F7925" i="1" s="1"/>
  <c r="C7925" i="1"/>
  <c r="G7925" i="1" s="1"/>
  <c r="D7925" i="1"/>
  <c r="H7925" i="1" s="1"/>
  <c r="A7926" i="1"/>
  <c r="E7926" i="1" s="1"/>
  <c r="B7926" i="1"/>
  <c r="F7926" i="1" s="1"/>
  <c r="C7926" i="1"/>
  <c r="G7926" i="1" s="1"/>
  <c r="D7926" i="1"/>
  <c r="H7926" i="1" s="1"/>
  <c r="A7927" i="1"/>
  <c r="E7927" i="1" s="1"/>
  <c r="B7927" i="1"/>
  <c r="F7927" i="1" s="1"/>
  <c r="C7927" i="1"/>
  <c r="G7927" i="1" s="1"/>
  <c r="D7927" i="1"/>
  <c r="H7927" i="1" s="1"/>
  <c r="A7928" i="1"/>
  <c r="E7928" i="1" s="1"/>
  <c r="B7928" i="1"/>
  <c r="F7928" i="1" s="1"/>
  <c r="C7928" i="1"/>
  <c r="G7928" i="1" s="1"/>
  <c r="D7928" i="1"/>
  <c r="H7928" i="1" s="1"/>
  <c r="A7929" i="1"/>
  <c r="E7929" i="1" s="1"/>
  <c r="B7929" i="1"/>
  <c r="F7929" i="1" s="1"/>
  <c r="C7929" i="1"/>
  <c r="G7929" i="1" s="1"/>
  <c r="D7929" i="1"/>
  <c r="H7929" i="1" s="1"/>
  <c r="A7930" i="1"/>
  <c r="E7930" i="1" s="1"/>
  <c r="B7930" i="1"/>
  <c r="F7930" i="1" s="1"/>
  <c r="C7930" i="1"/>
  <c r="G7930" i="1" s="1"/>
  <c r="D7930" i="1"/>
  <c r="H7930" i="1" s="1"/>
  <c r="A7931" i="1"/>
  <c r="E7931" i="1" s="1"/>
  <c r="B7931" i="1"/>
  <c r="F7931" i="1" s="1"/>
  <c r="C7931" i="1"/>
  <c r="G7931" i="1" s="1"/>
  <c r="D7931" i="1"/>
  <c r="H7931" i="1" s="1"/>
  <c r="A7932" i="1"/>
  <c r="E7932" i="1" s="1"/>
  <c r="B7932" i="1"/>
  <c r="F7932" i="1" s="1"/>
  <c r="C7932" i="1"/>
  <c r="G7932" i="1" s="1"/>
  <c r="D7932" i="1"/>
  <c r="H7932" i="1" s="1"/>
  <c r="A7933" i="1"/>
  <c r="E7933" i="1" s="1"/>
  <c r="B7933" i="1"/>
  <c r="F7933" i="1" s="1"/>
  <c r="C7933" i="1"/>
  <c r="G7933" i="1" s="1"/>
  <c r="D7933" i="1"/>
  <c r="H7933" i="1" s="1"/>
  <c r="A7934" i="1"/>
  <c r="E7934" i="1" s="1"/>
  <c r="B7934" i="1"/>
  <c r="F7934" i="1" s="1"/>
  <c r="C7934" i="1"/>
  <c r="G7934" i="1" s="1"/>
  <c r="D7934" i="1"/>
  <c r="H7934" i="1" s="1"/>
  <c r="A7935" i="1"/>
  <c r="E7935" i="1" s="1"/>
  <c r="B7935" i="1"/>
  <c r="F7935" i="1" s="1"/>
  <c r="C7935" i="1"/>
  <c r="G7935" i="1" s="1"/>
  <c r="D7935" i="1"/>
  <c r="H7935" i="1" s="1"/>
  <c r="A7936" i="1"/>
  <c r="E7936" i="1" s="1"/>
  <c r="B7936" i="1"/>
  <c r="F7936" i="1" s="1"/>
  <c r="C7936" i="1"/>
  <c r="G7936" i="1" s="1"/>
  <c r="D7936" i="1"/>
  <c r="H7936" i="1" s="1"/>
  <c r="A7937" i="1"/>
  <c r="E7937" i="1" s="1"/>
  <c r="B7937" i="1"/>
  <c r="F7937" i="1" s="1"/>
  <c r="C7937" i="1"/>
  <c r="G7937" i="1" s="1"/>
  <c r="D7937" i="1"/>
  <c r="H7937" i="1" s="1"/>
  <c r="A7938" i="1"/>
  <c r="E7938" i="1" s="1"/>
  <c r="B7938" i="1"/>
  <c r="F7938" i="1" s="1"/>
  <c r="C7938" i="1"/>
  <c r="G7938" i="1" s="1"/>
  <c r="D7938" i="1"/>
  <c r="H7938" i="1" s="1"/>
  <c r="A7939" i="1"/>
  <c r="E7939" i="1" s="1"/>
  <c r="B7939" i="1"/>
  <c r="F7939" i="1" s="1"/>
  <c r="C7939" i="1"/>
  <c r="G7939" i="1" s="1"/>
  <c r="D7939" i="1"/>
  <c r="H7939" i="1" s="1"/>
  <c r="A7940" i="1"/>
  <c r="E7940" i="1" s="1"/>
  <c r="B7940" i="1"/>
  <c r="F7940" i="1" s="1"/>
  <c r="C7940" i="1"/>
  <c r="G7940" i="1" s="1"/>
  <c r="D7940" i="1"/>
  <c r="H7940" i="1" s="1"/>
  <c r="A7941" i="1"/>
  <c r="E7941" i="1" s="1"/>
  <c r="B7941" i="1"/>
  <c r="F7941" i="1" s="1"/>
  <c r="C7941" i="1"/>
  <c r="G7941" i="1" s="1"/>
  <c r="D7941" i="1"/>
  <c r="H7941" i="1" s="1"/>
  <c r="A7942" i="1"/>
  <c r="E7942" i="1" s="1"/>
  <c r="B7942" i="1"/>
  <c r="F7942" i="1" s="1"/>
  <c r="C7942" i="1"/>
  <c r="G7942" i="1" s="1"/>
  <c r="D7942" i="1"/>
  <c r="H7942" i="1" s="1"/>
  <c r="A7943" i="1"/>
  <c r="E7943" i="1" s="1"/>
  <c r="B7943" i="1"/>
  <c r="F7943" i="1" s="1"/>
  <c r="C7943" i="1"/>
  <c r="G7943" i="1" s="1"/>
  <c r="D7943" i="1"/>
  <c r="H7943" i="1" s="1"/>
  <c r="A7944" i="1"/>
  <c r="E7944" i="1" s="1"/>
  <c r="B7944" i="1"/>
  <c r="F7944" i="1" s="1"/>
  <c r="C7944" i="1"/>
  <c r="G7944" i="1" s="1"/>
  <c r="D7944" i="1"/>
  <c r="H7944" i="1" s="1"/>
  <c r="A7945" i="1"/>
  <c r="E7945" i="1" s="1"/>
  <c r="B7945" i="1"/>
  <c r="F7945" i="1" s="1"/>
  <c r="C7945" i="1"/>
  <c r="G7945" i="1" s="1"/>
  <c r="D7945" i="1"/>
  <c r="H7945" i="1" s="1"/>
  <c r="A7946" i="1"/>
  <c r="E7946" i="1" s="1"/>
  <c r="B7946" i="1"/>
  <c r="F7946" i="1" s="1"/>
  <c r="C7946" i="1"/>
  <c r="G7946" i="1" s="1"/>
  <c r="D7946" i="1"/>
  <c r="H7946" i="1" s="1"/>
  <c r="A7947" i="1"/>
  <c r="E7947" i="1" s="1"/>
  <c r="B7947" i="1"/>
  <c r="F7947" i="1" s="1"/>
  <c r="C7947" i="1"/>
  <c r="G7947" i="1" s="1"/>
  <c r="D7947" i="1"/>
  <c r="H7947" i="1" s="1"/>
  <c r="A7948" i="1"/>
  <c r="E7948" i="1" s="1"/>
  <c r="B7948" i="1"/>
  <c r="F7948" i="1" s="1"/>
  <c r="C7948" i="1"/>
  <c r="G7948" i="1" s="1"/>
  <c r="D7948" i="1"/>
  <c r="H7948" i="1" s="1"/>
  <c r="A7949" i="1"/>
  <c r="E7949" i="1" s="1"/>
  <c r="B7949" i="1"/>
  <c r="F7949" i="1" s="1"/>
  <c r="C7949" i="1"/>
  <c r="G7949" i="1" s="1"/>
  <c r="D7949" i="1"/>
  <c r="H7949" i="1" s="1"/>
  <c r="A7950" i="1"/>
  <c r="E7950" i="1" s="1"/>
  <c r="B7950" i="1"/>
  <c r="F7950" i="1" s="1"/>
  <c r="C7950" i="1"/>
  <c r="G7950" i="1" s="1"/>
  <c r="D7950" i="1"/>
  <c r="H7950" i="1" s="1"/>
  <c r="A7951" i="1"/>
  <c r="E7951" i="1" s="1"/>
  <c r="B7951" i="1"/>
  <c r="F7951" i="1" s="1"/>
  <c r="C7951" i="1"/>
  <c r="G7951" i="1" s="1"/>
  <c r="D7951" i="1"/>
  <c r="H7951" i="1" s="1"/>
  <c r="A7952" i="1"/>
  <c r="E7952" i="1" s="1"/>
  <c r="B7952" i="1"/>
  <c r="F7952" i="1" s="1"/>
  <c r="C7952" i="1"/>
  <c r="G7952" i="1" s="1"/>
  <c r="D7952" i="1"/>
  <c r="H7952" i="1" s="1"/>
  <c r="A7953" i="1"/>
  <c r="E7953" i="1" s="1"/>
  <c r="B7953" i="1"/>
  <c r="F7953" i="1" s="1"/>
  <c r="C7953" i="1"/>
  <c r="G7953" i="1" s="1"/>
  <c r="D7953" i="1"/>
  <c r="H7953" i="1" s="1"/>
  <c r="A7954" i="1"/>
  <c r="E7954" i="1" s="1"/>
  <c r="B7954" i="1"/>
  <c r="F7954" i="1" s="1"/>
  <c r="C7954" i="1"/>
  <c r="G7954" i="1" s="1"/>
  <c r="D7954" i="1"/>
  <c r="H7954" i="1" s="1"/>
  <c r="A7955" i="1"/>
  <c r="E7955" i="1" s="1"/>
  <c r="B7955" i="1"/>
  <c r="F7955" i="1" s="1"/>
  <c r="C7955" i="1"/>
  <c r="G7955" i="1" s="1"/>
  <c r="D7955" i="1"/>
  <c r="H7955" i="1" s="1"/>
  <c r="A7956" i="1"/>
  <c r="E7956" i="1" s="1"/>
  <c r="B7956" i="1"/>
  <c r="F7956" i="1" s="1"/>
  <c r="C7956" i="1"/>
  <c r="G7956" i="1" s="1"/>
  <c r="D7956" i="1"/>
  <c r="H7956" i="1" s="1"/>
  <c r="A7957" i="1"/>
  <c r="E7957" i="1" s="1"/>
  <c r="B7957" i="1"/>
  <c r="F7957" i="1" s="1"/>
  <c r="C7957" i="1"/>
  <c r="G7957" i="1" s="1"/>
  <c r="D7957" i="1"/>
  <c r="H7957" i="1" s="1"/>
  <c r="A7958" i="1"/>
  <c r="E7958" i="1" s="1"/>
  <c r="B7958" i="1"/>
  <c r="F7958" i="1" s="1"/>
  <c r="C7958" i="1"/>
  <c r="G7958" i="1" s="1"/>
  <c r="D7958" i="1"/>
  <c r="H7958" i="1" s="1"/>
  <c r="A7959" i="1"/>
  <c r="E7959" i="1" s="1"/>
  <c r="B7959" i="1"/>
  <c r="F7959" i="1" s="1"/>
  <c r="C7959" i="1"/>
  <c r="G7959" i="1" s="1"/>
  <c r="D7959" i="1"/>
  <c r="H7959" i="1" s="1"/>
  <c r="A7960" i="1"/>
  <c r="E7960" i="1" s="1"/>
  <c r="B7960" i="1"/>
  <c r="F7960" i="1" s="1"/>
  <c r="C7960" i="1"/>
  <c r="G7960" i="1" s="1"/>
  <c r="D7960" i="1"/>
  <c r="H7960" i="1" s="1"/>
  <c r="A7961" i="1"/>
  <c r="E7961" i="1" s="1"/>
  <c r="B7961" i="1"/>
  <c r="F7961" i="1" s="1"/>
  <c r="C7961" i="1"/>
  <c r="G7961" i="1" s="1"/>
  <c r="D7961" i="1"/>
  <c r="H7961" i="1" s="1"/>
  <c r="A7962" i="1"/>
  <c r="E7962" i="1" s="1"/>
  <c r="B7962" i="1"/>
  <c r="F7962" i="1" s="1"/>
  <c r="C7962" i="1"/>
  <c r="G7962" i="1" s="1"/>
  <c r="D7962" i="1"/>
  <c r="H7962" i="1" s="1"/>
  <c r="A7963" i="1"/>
  <c r="E7963" i="1" s="1"/>
  <c r="B7963" i="1"/>
  <c r="F7963" i="1" s="1"/>
  <c r="C7963" i="1"/>
  <c r="G7963" i="1" s="1"/>
  <c r="D7963" i="1"/>
  <c r="H7963" i="1" s="1"/>
  <c r="A7964" i="1"/>
  <c r="E7964" i="1" s="1"/>
  <c r="B7964" i="1"/>
  <c r="F7964" i="1" s="1"/>
  <c r="C7964" i="1"/>
  <c r="G7964" i="1" s="1"/>
  <c r="D7964" i="1"/>
  <c r="H7964" i="1" s="1"/>
  <c r="A7965" i="1"/>
  <c r="E7965" i="1" s="1"/>
  <c r="B7965" i="1"/>
  <c r="F7965" i="1" s="1"/>
  <c r="C7965" i="1"/>
  <c r="G7965" i="1" s="1"/>
  <c r="D7965" i="1"/>
  <c r="H7965" i="1" s="1"/>
  <c r="A7966" i="1"/>
  <c r="E7966" i="1" s="1"/>
  <c r="B7966" i="1"/>
  <c r="F7966" i="1" s="1"/>
  <c r="C7966" i="1"/>
  <c r="G7966" i="1" s="1"/>
  <c r="D7966" i="1"/>
  <c r="H7966" i="1" s="1"/>
  <c r="A7967" i="1"/>
  <c r="E7967" i="1" s="1"/>
  <c r="B7967" i="1"/>
  <c r="F7967" i="1" s="1"/>
  <c r="C7967" i="1"/>
  <c r="G7967" i="1" s="1"/>
  <c r="D7967" i="1"/>
  <c r="H7967" i="1" s="1"/>
  <c r="A7968" i="1"/>
  <c r="E7968" i="1" s="1"/>
  <c r="B7968" i="1"/>
  <c r="F7968" i="1" s="1"/>
  <c r="C7968" i="1"/>
  <c r="G7968" i="1" s="1"/>
  <c r="D7968" i="1"/>
  <c r="H7968" i="1" s="1"/>
  <c r="A7969" i="1"/>
  <c r="E7969" i="1" s="1"/>
  <c r="B7969" i="1"/>
  <c r="F7969" i="1" s="1"/>
  <c r="C7969" i="1"/>
  <c r="G7969" i="1" s="1"/>
  <c r="D7969" i="1"/>
  <c r="H7969" i="1" s="1"/>
  <c r="A7970" i="1"/>
  <c r="E7970" i="1" s="1"/>
  <c r="B7970" i="1"/>
  <c r="F7970" i="1" s="1"/>
  <c r="C7970" i="1"/>
  <c r="G7970" i="1" s="1"/>
  <c r="D7970" i="1"/>
  <c r="H7970" i="1" s="1"/>
  <c r="A7971" i="1"/>
  <c r="E7971" i="1" s="1"/>
  <c r="B7971" i="1"/>
  <c r="F7971" i="1" s="1"/>
  <c r="C7971" i="1"/>
  <c r="G7971" i="1" s="1"/>
  <c r="D7971" i="1"/>
  <c r="H7971" i="1" s="1"/>
  <c r="A7972" i="1"/>
  <c r="E7972" i="1" s="1"/>
  <c r="B7972" i="1"/>
  <c r="F7972" i="1" s="1"/>
  <c r="C7972" i="1"/>
  <c r="G7972" i="1" s="1"/>
  <c r="D7972" i="1"/>
  <c r="H7972" i="1" s="1"/>
  <c r="A7973" i="1"/>
  <c r="E7973" i="1" s="1"/>
  <c r="B7973" i="1"/>
  <c r="F7973" i="1" s="1"/>
  <c r="C7973" i="1"/>
  <c r="G7973" i="1" s="1"/>
  <c r="D7973" i="1"/>
  <c r="H7973" i="1" s="1"/>
  <c r="A7974" i="1"/>
  <c r="E7974" i="1" s="1"/>
  <c r="B7974" i="1"/>
  <c r="F7974" i="1" s="1"/>
  <c r="C7974" i="1"/>
  <c r="G7974" i="1" s="1"/>
  <c r="D7974" i="1"/>
  <c r="H7974" i="1" s="1"/>
  <c r="A7975" i="1"/>
  <c r="E7975" i="1" s="1"/>
  <c r="B7975" i="1"/>
  <c r="F7975" i="1" s="1"/>
  <c r="C7975" i="1"/>
  <c r="G7975" i="1" s="1"/>
  <c r="D7975" i="1"/>
  <c r="H7975" i="1" s="1"/>
  <c r="A7976" i="1"/>
  <c r="E7976" i="1" s="1"/>
  <c r="B7976" i="1"/>
  <c r="F7976" i="1" s="1"/>
  <c r="C7976" i="1"/>
  <c r="G7976" i="1" s="1"/>
  <c r="D7976" i="1"/>
  <c r="H7976" i="1" s="1"/>
  <c r="A7977" i="1"/>
  <c r="E7977" i="1" s="1"/>
  <c r="B7977" i="1"/>
  <c r="F7977" i="1" s="1"/>
  <c r="C7977" i="1"/>
  <c r="G7977" i="1" s="1"/>
  <c r="D7977" i="1"/>
  <c r="H7977" i="1" s="1"/>
  <c r="A7978" i="1"/>
  <c r="E7978" i="1" s="1"/>
  <c r="B7978" i="1"/>
  <c r="F7978" i="1" s="1"/>
  <c r="C7978" i="1"/>
  <c r="G7978" i="1" s="1"/>
  <c r="D7978" i="1"/>
  <c r="H7978" i="1" s="1"/>
  <c r="A7979" i="1"/>
  <c r="E7979" i="1" s="1"/>
  <c r="B7979" i="1"/>
  <c r="F7979" i="1" s="1"/>
  <c r="C7979" i="1"/>
  <c r="G7979" i="1" s="1"/>
  <c r="D7979" i="1"/>
  <c r="H7979" i="1" s="1"/>
  <c r="A7980" i="1"/>
  <c r="E7980" i="1" s="1"/>
  <c r="B7980" i="1"/>
  <c r="F7980" i="1" s="1"/>
  <c r="C7980" i="1"/>
  <c r="G7980" i="1" s="1"/>
  <c r="D7980" i="1"/>
  <c r="H7980" i="1" s="1"/>
  <c r="A7981" i="1"/>
  <c r="E7981" i="1" s="1"/>
  <c r="B7981" i="1"/>
  <c r="F7981" i="1" s="1"/>
  <c r="C7981" i="1"/>
  <c r="G7981" i="1" s="1"/>
  <c r="D7981" i="1"/>
  <c r="H7981" i="1" s="1"/>
  <c r="A7982" i="1"/>
  <c r="E7982" i="1" s="1"/>
  <c r="B7982" i="1"/>
  <c r="F7982" i="1" s="1"/>
  <c r="C7982" i="1"/>
  <c r="G7982" i="1" s="1"/>
  <c r="D7982" i="1"/>
  <c r="H7982" i="1" s="1"/>
  <c r="A7983" i="1"/>
  <c r="E7983" i="1" s="1"/>
  <c r="B7983" i="1"/>
  <c r="F7983" i="1" s="1"/>
  <c r="C7983" i="1"/>
  <c r="G7983" i="1" s="1"/>
  <c r="D7983" i="1"/>
  <c r="H7983" i="1" s="1"/>
  <c r="A7984" i="1"/>
  <c r="E7984" i="1" s="1"/>
  <c r="B7984" i="1"/>
  <c r="F7984" i="1" s="1"/>
  <c r="C7984" i="1"/>
  <c r="G7984" i="1" s="1"/>
  <c r="D7984" i="1"/>
  <c r="H7984" i="1" s="1"/>
  <c r="A7985" i="1"/>
  <c r="E7985" i="1" s="1"/>
  <c r="B7985" i="1"/>
  <c r="F7985" i="1" s="1"/>
  <c r="C7985" i="1"/>
  <c r="G7985" i="1" s="1"/>
  <c r="D7985" i="1"/>
  <c r="H7985" i="1" s="1"/>
  <c r="A7986" i="1"/>
  <c r="E7986" i="1" s="1"/>
  <c r="B7986" i="1"/>
  <c r="F7986" i="1" s="1"/>
  <c r="C7986" i="1"/>
  <c r="G7986" i="1" s="1"/>
  <c r="D7986" i="1"/>
  <c r="H7986" i="1" s="1"/>
  <c r="A7987" i="1"/>
  <c r="E7987" i="1" s="1"/>
  <c r="B7987" i="1"/>
  <c r="F7987" i="1" s="1"/>
  <c r="C7987" i="1"/>
  <c r="G7987" i="1" s="1"/>
  <c r="D7987" i="1"/>
  <c r="H7987" i="1" s="1"/>
  <c r="A7988" i="1"/>
  <c r="E7988" i="1" s="1"/>
  <c r="B7988" i="1"/>
  <c r="F7988" i="1" s="1"/>
  <c r="C7988" i="1"/>
  <c r="G7988" i="1" s="1"/>
  <c r="D7988" i="1"/>
  <c r="H7988" i="1" s="1"/>
  <c r="A7989" i="1"/>
  <c r="E7989" i="1" s="1"/>
  <c r="B7989" i="1"/>
  <c r="F7989" i="1" s="1"/>
  <c r="C7989" i="1"/>
  <c r="G7989" i="1" s="1"/>
  <c r="D7989" i="1"/>
  <c r="H7989" i="1" s="1"/>
  <c r="A7990" i="1"/>
  <c r="E7990" i="1" s="1"/>
  <c r="B7990" i="1"/>
  <c r="F7990" i="1" s="1"/>
  <c r="C7990" i="1"/>
  <c r="G7990" i="1" s="1"/>
  <c r="D7990" i="1"/>
  <c r="H7990" i="1" s="1"/>
  <c r="A7991" i="1"/>
  <c r="E7991" i="1" s="1"/>
  <c r="B7991" i="1"/>
  <c r="F7991" i="1" s="1"/>
  <c r="C7991" i="1"/>
  <c r="G7991" i="1" s="1"/>
  <c r="D7991" i="1"/>
  <c r="H7991" i="1" s="1"/>
  <c r="A7992" i="1"/>
  <c r="E7992" i="1" s="1"/>
  <c r="B7992" i="1"/>
  <c r="F7992" i="1" s="1"/>
  <c r="C7992" i="1"/>
  <c r="G7992" i="1" s="1"/>
  <c r="D7992" i="1"/>
  <c r="H7992" i="1" s="1"/>
  <c r="A7993" i="1"/>
  <c r="E7993" i="1" s="1"/>
  <c r="B7993" i="1"/>
  <c r="F7993" i="1" s="1"/>
  <c r="C7993" i="1"/>
  <c r="G7993" i="1" s="1"/>
  <c r="D7993" i="1"/>
  <c r="H7993" i="1" s="1"/>
  <c r="A7994" i="1"/>
  <c r="E7994" i="1" s="1"/>
  <c r="B7994" i="1"/>
  <c r="F7994" i="1" s="1"/>
  <c r="C7994" i="1"/>
  <c r="G7994" i="1" s="1"/>
  <c r="D7994" i="1"/>
  <c r="H7994" i="1" s="1"/>
  <c r="A7995" i="1"/>
  <c r="E7995" i="1" s="1"/>
  <c r="B7995" i="1"/>
  <c r="F7995" i="1" s="1"/>
  <c r="C7995" i="1"/>
  <c r="G7995" i="1" s="1"/>
  <c r="D7995" i="1"/>
  <c r="H7995" i="1" s="1"/>
  <c r="A7996" i="1"/>
  <c r="E7996" i="1" s="1"/>
  <c r="B7996" i="1"/>
  <c r="F7996" i="1" s="1"/>
  <c r="C7996" i="1"/>
  <c r="G7996" i="1" s="1"/>
  <c r="D7996" i="1"/>
  <c r="H7996" i="1" s="1"/>
  <c r="A7997" i="1"/>
  <c r="E7997" i="1" s="1"/>
  <c r="B7997" i="1"/>
  <c r="F7997" i="1" s="1"/>
  <c r="C7997" i="1"/>
  <c r="G7997" i="1" s="1"/>
  <c r="D7997" i="1"/>
  <c r="H7997" i="1" s="1"/>
  <c r="A7998" i="1"/>
  <c r="E7998" i="1" s="1"/>
  <c r="B7998" i="1"/>
  <c r="F7998" i="1" s="1"/>
  <c r="C7998" i="1"/>
  <c r="G7998" i="1" s="1"/>
  <c r="D7998" i="1"/>
  <c r="H7998" i="1" s="1"/>
  <c r="A7999" i="1"/>
  <c r="E7999" i="1" s="1"/>
  <c r="B7999" i="1"/>
  <c r="F7999" i="1" s="1"/>
  <c r="C7999" i="1"/>
  <c r="G7999" i="1" s="1"/>
  <c r="D7999" i="1"/>
  <c r="H7999" i="1" s="1"/>
  <c r="A8000" i="1"/>
  <c r="E8000" i="1" s="1"/>
  <c r="B8000" i="1"/>
  <c r="F8000" i="1" s="1"/>
  <c r="C8000" i="1"/>
  <c r="G8000" i="1" s="1"/>
  <c r="D8000" i="1"/>
  <c r="H8000" i="1" s="1"/>
  <c r="A8001" i="1"/>
  <c r="E8001" i="1" s="1"/>
  <c r="B8001" i="1"/>
  <c r="F8001" i="1" s="1"/>
  <c r="C8001" i="1"/>
  <c r="G8001" i="1" s="1"/>
  <c r="D8001" i="1"/>
  <c r="H8001" i="1" s="1"/>
  <c r="A8002" i="1"/>
  <c r="E8002" i="1" s="1"/>
  <c r="B8002" i="1"/>
  <c r="F8002" i="1" s="1"/>
  <c r="C8002" i="1"/>
  <c r="G8002" i="1" s="1"/>
  <c r="D8002" i="1"/>
  <c r="H8002" i="1" s="1"/>
  <c r="A8003" i="1"/>
  <c r="E8003" i="1" s="1"/>
  <c r="B8003" i="1"/>
  <c r="F8003" i="1" s="1"/>
  <c r="C8003" i="1"/>
  <c r="G8003" i="1" s="1"/>
  <c r="D8003" i="1"/>
  <c r="H8003" i="1" s="1"/>
  <c r="A8004" i="1"/>
  <c r="E8004" i="1" s="1"/>
  <c r="B8004" i="1"/>
  <c r="F8004" i="1" s="1"/>
  <c r="C8004" i="1"/>
  <c r="G8004" i="1" s="1"/>
  <c r="D8004" i="1"/>
  <c r="H8004" i="1" s="1"/>
  <c r="A8005" i="1"/>
  <c r="E8005" i="1" s="1"/>
  <c r="B8005" i="1"/>
  <c r="F8005" i="1" s="1"/>
  <c r="C8005" i="1"/>
  <c r="G8005" i="1" s="1"/>
  <c r="D8005" i="1"/>
  <c r="H8005" i="1" s="1"/>
  <c r="A8006" i="1"/>
  <c r="E8006" i="1" s="1"/>
  <c r="B8006" i="1"/>
  <c r="F8006" i="1" s="1"/>
  <c r="C8006" i="1"/>
  <c r="G8006" i="1" s="1"/>
  <c r="D8006" i="1"/>
  <c r="H8006" i="1" s="1"/>
  <c r="A8007" i="1"/>
  <c r="E8007" i="1" s="1"/>
  <c r="B8007" i="1"/>
  <c r="F8007" i="1" s="1"/>
  <c r="C8007" i="1"/>
  <c r="G8007" i="1" s="1"/>
  <c r="D8007" i="1"/>
  <c r="H8007" i="1" s="1"/>
  <c r="A8008" i="1"/>
  <c r="E8008" i="1" s="1"/>
  <c r="B8008" i="1"/>
  <c r="F8008" i="1" s="1"/>
  <c r="C8008" i="1"/>
  <c r="G8008" i="1" s="1"/>
  <c r="D8008" i="1"/>
  <c r="H8008" i="1" s="1"/>
  <c r="A8009" i="1"/>
  <c r="E8009" i="1" s="1"/>
  <c r="B8009" i="1"/>
  <c r="F8009" i="1" s="1"/>
  <c r="C8009" i="1"/>
  <c r="G8009" i="1" s="1"/>
  <c r="D8009" i="1"/>
  <c r="H8009" i="1" s="1"/>
  <c r="A8010" i="1"/>
  <c r="E8010" i="1" s="1"/>
  <c r="B8010" i="1"/>
  <c r="F8010" i="1" s="1"/>
  <c r="C8010" i="1"/>
  <c r="G8010" i="1" s="1"/>
  <c r="D8010" i="1"/>
  <c r="H8010" i="1" s="1"/>
  <c r="A8011" i="1"/>
  <c r="E8011" i="1" s="1"/>
  <c r="B8011" i="1"/>
  <c r="F8011" i="1" s="1"/>
  <c r="C8011" i="1"/>
  <c r="G8011" i="1" s="1"/>
  <c r="D8011" i="1"/>
  <c r="H8011" i="1" s="1"/>
  <c r="A8012" i="1"/>
  <c r="E8012" i="1" s="1"/>
  <c r="B8012" i="1"/>
  <c r="F8012" i="1" s="1"/>
  <c r="C8012" i="1"/>
  <c r="G8012" i="1" s="1"/>
  <c r="D8012" i="1"/>
  <c r="H8012" i="1" s="1"/>
  <c r="A8013" i="1"/>
  <c r="E8013" i="1" s="1"/>
  <c r="B8013" i="1"/>
  <c r="F8013" i="1" s="1"/>
  <c r="C8013" i="1"/>
  <c r="G8013" i="1" s="1"/>
  <c r="D8013" i="1"/>
  <c r="H8013" i="1" s="1"/>
  <c r="A8014" i="1"/>
  <c r="E8014" i="1" s="1"/>
  <c r="B8014" i="1"/>
  <c r="F8014" i="1" s="1"/>
  <c r="C8014" i="1"/>
  <c r="G8014" i="1" s="1"/>
  <c r="D8014" i="1"/>
  <c r="H8014" i="1" s="1"/>
  <c r="A8015" i="1"/>
  <c r="E8015" i="1" s="1"/>
  <c r="B8015" i="1"/>
  <c r="F8015" i="1" s="1"/>
  <c r="C8015" i="1"/>
  <c r="G8015" i="1" s="1"/>
  <c r="D8015" i="1"/>
  <c r="H8015" i="1" s="1"/>
  <c r="A8016" i="1"/>
  <c r="E8016" i="1" s="1"/>
  <c r="B8016" i="1"/>
  <c r="F8016" i="1" s="1"/>
  <c r="C8016" i="1"/>
  <c r="G8016" i="1" s="1"/>
  <c r="D8016" i="1"/>
  <c r="H8016" i="1" s="1"/>
  <c r="A8017" i="1"/>
  <c r="E8017" i="1" s="1"/>
  <c r="B8017" i="1"/>
  <c r="F8017" i="1" s="1"/>
  <c r="C8017" i="1"/>
  <c r="G8017" i="1" s="1"/>
  <c r="D8017" i="1"/>
  <c r="H8017" i="1" s="1"/>
  <c r="A8018" i="1"/>
  <c r="E8018" i="1" s="1"/>
  <c r="B8018" i="1"/>
  <c r="F8018" i="1" s="1"/>
  <c r="C8018" i="1"/>
  <c r="G8018" i="1" s="1"/>
  <c r="D8018" i="1"/>
  <c r="H8018" i="1" s="1"/>
  <c r="A8019" i="1"/>
  <c r="E8019" i="1" s="1"/>
  <c r="B8019" i="1"/>
  <c r="F8019" i="1" s="1"/>
  <c r="C8019" i="1"/>
  <c r="G8019" i="1" s="1"/>
  <c r="D8019" i="1"/>
  <c r="H8019" i="1" s="1"/>
  <c r="A8020" i="1"/>
  <c r="E8020" i="1" s="1"/>
  <c r="B8020" i="1"/>
  <c r="F8020" i="1" s="1"/>
  <c r="C8020" i="1"/>
  <c r="G8020" i="1" s="1"/>
  <c r="D8020" i="1"/>
  <c r="H8020" i="1" s="1"/>
  <c r="A8021" i="1"/>
  <c r="E8021" i="1" s="1"/>
  <c r="B8021" i="1"/>
  <c r="F8021" i="1" s="1"/>
  <c r="C8021" i="1"/>
  <c r="G8021" i="1" s="1"/>
  <c r="D8021" i="1"/>
  <c r="H8021" i="1" s="1"/>
  <c r="A8022" i="1"/>
  <c r="E8022" i="1" s="1"/>
  <c r="B8022" i="1"/>
  <c r="F8022" i="1" s="1"/>
  <c r="C8022" i="1"/>
  <c r="G8022" i="1" s="1"/>
  <c r="D8022" i="1"/>
  <c r="H8022" i="1" s="1"/>
  <c r="A8023" i="1"/>
  <c r="E8023" i="1" s="1"/>
  <c r="B8023" i="1"/>
  <c r="F8023" i="1" s="1"/>
  <c r="C8023" i="1"/>
  <c r="G8023" i="1" s="1"/>
  <c r="D8023" i="1"/>
  <c r="H8023" i="1" s="1"/>
  <c r="A8024" i="1"/>
  <c r="E8024" i="1" s="1"/>
  <c r="B8024" i="1"/>
  <c r="F8024" i="1" s="1"/>
  <c r="C8024" i="1"/>
  <c r="G8024" i="1" s="1"/>
  <c r="D8024" i="1"/>
  <c r="H8024" i="1" s="1"/>
  <c r="A8025" i="1"/>
  <c r="E8025" i="1" s="1"/>
  <c r="B8025" i="1"/>
  <c r="F8025" i="1" s="1"/>
  <c r="C8025" i="1"/>
  <c r="G8025" i="1" s="1"/>
  <c r="D8025" i="1"/>
  <c r="H8025" i="1" s="1"/>
  <c r="A8026" i="1"/>
  <c r="E8026" i="1" s="1"/>
  <c r="B8026" i="1"/>
  <c r="F8026" i="1" s="1"/>
  <c r="C8026" i="1"/>
  <c r="G8026" i="1" s="1"/>
  <c r="D8026" i="1"/>
  <c r="H8026" i="1" s="1"/>
  <c r="A8027" i="1"/>
  <c r="E8027" i="1" s="1"/>
  <c r="B8027" i="1"/>
  <c r="F8027" i="1" s="1"/>
  <c r="C8027" i="1"/>
  <c r="G8027" i="1" s="1"/>
  <c r="D8027" i="1"/>
  <c r="H8027" i="1" s="1"/>
  <c r="A8028" i="1"/>
  <c r="E8028" i="1" s="1"/>
  <c r="B8028" i="1"/>
  <c r="F8028" i="1" s="1"/>
  <c r="C8028" i="1"/>
  <c r="G8028" i="1" s="1"/>
  <c r="D8028" i="1"/>
  <c r="H8028" i="1" s="1"/>
  <c r="A8029" i="1"/>
  <c r="E8029" i="1" s="1"/>
  <c r="B8029" i="1"/>
  <c r="F8029" i="1" s="1"/>
  <c r="C8029" i="1"/>
  <c r="G8029" i="1" s="1"/>
  <c r="D8029" i="1"/>
  <c r="H8029" i="1" s="1"/>
  <c r="A8030" i="1"/>
  <c r="E8030" i="1" s="1"/>
  <c r="B8030" i="1"/>
  <c r="F8030" i="1" s="1"/>
  <c r="C8030" i="1"/>
  <c r="G8030" i="1" s="1"/>
  <c r="D8030" i="1"/>
  <c r="H8030" i="1" s="1"/>
  <c r="A8031" i="1"/>
  <c r="E8031" i="1" s="1"/>
  <c r="B8031" i="1"/>
  <c r="F8031" i="1" s="1"/>
  <c r="C8031" i="1"/>
  <c r="G8031" i="1" s="1"/>
  <c r="D8031" i="1"/>
  <c r="H8031" i="1" s="1"/>
  <c r="A8032" i="1"/>
  <c r="E8032" i="1" s="1"/>
  <c r="B8032" i="1"/>
  <c r="F8032" i="1" s="1"/>
  <c r="C8032" i="1"/>
  <c r="G8032" i="1" s="1"/>
  <c r="D8032" i="1"/>
  <c r="H8032" i="1" s="1"/>
  <c r="A8033" i="1"/>
  <c r="E8033" i="1" s="1"/>
  <c r="B8033" i="1"/>
  <c r="F8033" i="1" s="1"/>
  <c r="C8033" i="1"/>
  <c r="G8033" i="1" s="1"/>
  <c r="D8033" i="1"/>
  <c r="H8033" i="1" s="1"/>
  <c r="A8034" i="1"/>
  <c r="E8034" i="1" s="1"/>
  <c r="B8034" i="1"/>
  <c r="F8034" i="1" s="1"/>
  <c r="C8034" i="1"/>
  <c r="G8034" i="1" s="1"/>
  <c r="D8034" i="1"/>
  <c r="H8034" i="1" s="1"/>
  <c r="A8035" i="1"/>
  <c r="E8035" i="1" s="1"/>
  <c r="B8035" i="1"/>
  <c r="F8035" i="1" s="1"/>
  <c r="C8035" i="1"/>
  <c r="G8035" i="1" s="1"/>
  <c r="D8035" i="1"/>
  <c r="H8035" i="1" s="1"/>
  <c r="A8036" i="1"/>
  <c r="E8036" i="1" s="1"/>
  <c r="B8036" i="1"/>
  <c r="F8036" i="1" s="1"/>
  <c r="C8036" i="1"/>
  <c r="G8036" i="1" s="1"/>
  <c r="D8036" i="1"/>
  <c r="H8036" i="1" s="1"/>
  <c r="A8037" i="1"/>
  <c r="E8037" i="1" s="1"/>
  <c r="B8037" i="1"/>
  <c r="F8037" i="1" s="1"/>
  <c r="C8037" i="1"/>
  <c r="G8037" i="1" s="1"/>
  <c r="D8037" i="1"/>
  <c r="H8037" i="1" s="1"/>
  <c r="A8038" i="1"/>
  <c r="E8038" i="1" s="1"/>
  <c r="B8038" i="1"/>
  <c r="F8038" i="1" s="1"/>
  <c r="C8038" i="1"/>
  <c r="G8038" i="1" s="1"/>
  <c r="D8038" i="1"/>
  <c r="H8038" i="1" s="1"/>
  <c r="A8039" i="1"/>
  <c r="E8039" i="1" s="1"/>
  <c r="B8039" i="1"/>
  <c r="F8039" i="1" s="1"/>
  <c r="C8039" i="1"/>
  <c r="G8039" i="1" s="1"/>
  <c r="D8039" i="1"/>
  <c r="H8039" i="1" s="1"/>
  <c r="A8040" i="1"/>
  <c r="E8040" i="1" s="1"/>
  <c r="B8040" i="1"/>
  <c r="F8040" i="1" s="1"/>
  <c r="C8040" i="1"/>
  <c r="G8040" i="1" s="1"/>
  <c r="D8040" i="1"/>
  <c r="H8040" i="1" s="1"/>
  <c r="A8041" i="1"/>
  <c r="E8041" i="1" s="1"/>
  <c r="B8041" i="1"/>
  <c r="F8041" i="1" s="1"/>
  <c r="C8041" i="1"/>
  <c r="G8041" i="1" s="1"/>
  <c r="D8041" i="1"/>
  <c r="H8041" i="1" s="1"/>
  <c r="A8042" i="1"/>
  <c r="E8042" i="1" s="1"/>
  <c r="B8042" i="1"/>
  <c r="F8042" i="1" s="1"/>
  <c r="C8042" i="1"/>
  <c r="G8042" i="1" s="1"/>
  <c r="D8042" i="1"/>
  <c r="H8042" i="1" s="1"/>
  <c r="A8043" i="1"/>
  <c r="E8043" i="1" s="1"/>
  <c r="B8043" i="1"/>
  <c r="F8043" i="1" s="1"/>
  <c r="C8043" i="1"/>
  <c r="G8043" i="1" s="1"/>
  <c r="D8043" i="1"/>
  <c r="H8043" i="1" s="1"/>
  <c r="A8044" i="1"/>
  <c r="E8044" i="1" s="1"/>
  <c r="B8044" i="1"/>
  <c r="F8044" i="1" s="1"/>
  <c r="C8044" i="1"/>
  <c r="G8044" i="1" s="1"/>
  <c r="D8044" i="1"/>
  <c r="H8044" i="1" s="1"/>
  <c r="A8045" i="1"/>
  <c r="E8045" i="1" s="1"/>
  <c r="B8045" i="1"/>
  <c r="F8045" i="1" s="1"/>
  <c r="C8045" i="1"/>
  <c r="G8045" i="1" s="1"/>
  <c r="D8045" i="1"/>
  <c r="H8045" i="1" s="1"/>
  <c r="A8046" i="1"/>
  <c r="E8046" i="1" s="1"/>
  <c r="B8046" i="1"/>
  <c r="F8046" i="1" s="1"/>
  <c r="C8046" i="1"/>
  <c r="G8046" i="1" s="1"/>
  <c r="D8046" i="1"/>
  <c r="H8046" i="1" s="1"/>
  <c r="A8047" i="1"/>
  <c r="E8047" i="1" s="1"/>
  <c r="B8047" i="1"/>
  <c r="F8047" i="1" s="1"/>
  <c r="C8047" i="1"/>
  <c r="G8047" i="1" s="1"/>
  <c r="D8047" i="1"/>
  <c r="H8047" i="1" s="1"/>
  <c r="A8048" i="1"/>
  <c r="E8048" i="1" s="1"/>
  <c r="B8048" i="1"/>
  <c r="F8048" i="1" s="1"/>
  <c r="C8048" i="1"/>
  <c r="G8048" i="1" s="1"/>
  <c r="D8048" i="1"/>
  <c r="H8048" i="1" s="1"/>
  <c r="A8049" i="1"/>
  <c r="E8049" i="1" s="1"/>
  <c r="B8049" i="1"/>
  <c r="F8049" i="1" s="1"/>
  <c r="C8049" i="1"/>
  <c r="G8049" i="1" s="1"/>
  <c r="D8049" i="1"/>
  <c r="H8049" i="1" s="1"/>
  <c r="A8050" i="1"/>
  <c r="E8050" i="1" s="1"/>
  <c r="B8050" i="1"/>
  <c r="F8050" i="1" s="1"/>
  <c r="C8050" i="1"/>
  <c r="G8050" i="1" s="1"/>
  <c r="D8050" i="1"/>
  <c r="H8050" i="1" s="1"/>
  <c r="A8051" i="1"/>
  <c r="E8051" i="1" s="1"/>
  <c r="B8051" i="1"/>
  <c r="F8051" i="1" s="1"/>
  <c r="C8051" i="1"/>
  <c r="G8051" i="1" s="1"/>
  <c r="D8051" i="1"/>
  <c r="H8051" i="1" s="1"/>
  <c r="A8052" i="1"/>
  <c r="E8052" i="1" s="1"/>
  <c r="B8052" i="1"/>
  <c r="F8052" i="1" s="1"/>
  <c r="C8052" i="1"/>
  <c r="G8052" i="1" s="1"/>
  <c r="D8052" i="1"/>
  <c r="H8052" i="1" s="1"/>
  <c r="A8053" i="1"/>
  <c r="E8053" i="1" s="1"/>
  <c r="B8053" i="1"/>
  <c r="F8053" i="1" s="1"/>
  <c r="C8053" i="1"/>
  <c r="G8053" i="1" s="1"/>
  <c r="D8053" i="1"/>
  <c r="H8053" i="1" s="1"/>
  <c r="A8054" i="1"/>
  <c r="E8054" i="1" s="1"/>
  <c r="B8054" i="1"/>
  <c r="F8054" i="1" s="1"/>
  <c r="C8054" i="1"/>
  <c r="G8054" i="1" s="1"/>
  <c r="D8054" i="1"/>
  <c r="H8054" i="1" s="1"/>
  <c r="A8055" i="1"/>
  <c r="E8055" i="1" s="1"/>
  <c r="B8055" i="1"/>
  <c r="F8055" i="1" s="1"/>
  <c r="C8055" i="1"/>
  <c r="G8055" i="1" s="1"/>
  <c r="D8055" i="1"/>
  <c r="H8055" i="1" s="1"/>
  <c r="A8056" i="1"/>
  <c r="E8056" i="1" s="1"/>
  <c r="B8056" i="1"/>
  <c r="F8056" i="1" s="1"/>
  <c r="C8056" i="1"/>
  <c r="G8056" i="1" s="1"/>
  <c r="D8056" i="1"/>
  <c r="H8056" i="1" s="1"/>
  <c r="A8057" i="1"/>
  <c r="E8057" i="1" s="1"/>
  <c r="B8057" i="1"/>
  <c r="F8057" i="1" s="1"/>
  <c r="C8057" i="1"/>
  <c r="G8057" i="1" s="1"/>
  <c r="D8057" i="1"/>
  <c r="H8057" i="1" s="1"/>
  <c r="A8058" i="1"/>
  <c r="E8058" i="1" s="1"/>
  <c r="B8058" i="1"/>
  <c r="F8058" i="1" s="1"/>
  <c r="C8058" i="1"/>
  <c r="G8058" i="1" s="1"/>
  <c r="D8058" i="1"/>
  <c r="H8058" i="1" s="1"/>
  <c r="A8059" i="1"/>
  <c r="E8059" i="1" s="1"/>
  <c r="B8059" i="1"/>
  <c r="F8059" i="1" s="1"/>
  <c r="C8059" i="1"/>
  <c r="G8059" i="1" s="1"/>
  <c r="D8059" i="1"/>
  <c r="H8059" i="1" s="1"/>
  <c r="A8060" i="1"/>
  <c r="E8060" i="1" s="1"/>
  <c r="B8060" i="1"/>
  <c r="F8060" i="1" s="1"/>
  <c r="C8060" i="1"/>
  <c r="G8060" i="1" s="1"/>
  <c r="D8060" i="1"/>
  <c r="H8060" i="1" s="1"/>
  <c r="A8061" i="1"/>
  <c r="E8061" i="1" s="1"/>
  <c r="B8061" i="1"/>
  <c r="F8061" i="1" s="1"/>
  <c r="C8061" i="1"/>
  <c r="G8061" i="1" s="1"/>
  <c r="D8061" i="1"/>
  <c r="H8061" i="1" s="1"/>
  <c r="A8062" i="1"/>
  <c r="E8062" i="1" s="1"/>
  <c r="B8062" i="1"/>
  <c r="F8062" i="1" s="1"/>
  <c r="C8062" i="1"/>
  <c r="G8062" i="1" s="1"/>
  <c r="D8062" i="1"/>
  <c r="H8062" i="1" s="1"/>
  <c r="A8063" i="1"/>
  <c r="E8063" i="1" s="1"/>
  <c r="B8063" i="1"/>
  <c r="F8063" i="1" s="1"/>
  <c r="C8063" i="1"/>
  <c r="G8063" i="1" s="1"/>
  <c r="D8063" i="1"/>
  <c r="H8063" i="1" s="1"/>
  <c r="A8064" i="1"/>
  <c r="E8064" i="1" s="1"/>
  <c r="B8064" i="1"/>
  <c r="F8064" i="1" s="1"/>
  <c r="C8064" i="1"/>
  <c r="G8064" i="1" s="1"/>
  <c r="D8064" i="1"/>
  <c r="H8064" i="1" s="1"/>
  <c r="A8065" i="1"/>
  <c r="E8065" i="1" s="1"/>
  <c r="B8065" i="1"/>
  <c r="F8065" i="1" s="1"/>
  <c r="C8065" i="1"/>
  <c r="G8065" i="1" s="1"/>
  <c r="D8065" i="1"/>
  <c r="H8065" i="1" s="1"/>
  <c r="A8066" i="1"/>
  <c r="E8066" i="1" s="1"/>
  <c r="B8066" i="1"/>
  <c r="F8066" i="1" s="1"/>
  <c r="C8066" i="1"/>
  <c r="G8066" i="1" s="1"/>
  <c r="D8066" i="1"/>
  <c r="H8066" i="1" s="1"/>
  <c r="A8067" i="1"/>
  <c r="E8067" i="1" s="1"/>
  <c r="B8067" i="1"/>
  <c r="F8067" i="1" s="1"/>
  <c r="C8067" i="1"/>
  <c r="G8067" i="1" s="1"/>
  <c r="D8067" i="1"/>
  <c r="H8067" i="1" s="1"/>
  <c r="A8068" i="1"/>
  <c r="E8068" i="1" s="1"/>
  <c r="B8068" i="1"/>
  <c r="F8068" i="1" s="1"/>
  <c r="C8068" i="1"/>
  <c r="G8068" i="1" s="1"/>
  <c r="D8068" i="1"/>
  <c r="H8068" i="1" s="1"/>
  <c r="A8069" i="1"/>
  <c r="E8069" i="1" s="1"/>
  <c r="B8069" i="1"/>
  <c r="F8069" i="1" s="1"/>
  <c r="C8069" i="1"/>
  <c r="G8069" i="1" s="1"/>
  <c r="D8069" i="1"/>
  <c r="H8069" i="1" s="1"/>
  <c r="A8070" i="1"/>
  <c r="E8070" i="1" s="1"/>
  <c r="B8070" i="1"/>
  <c r="F8070" i="1" s="1"/>
  <c r="C8070" i="1"/>
  <c r="G8070" i="1" s="1"/>
  <c r="D8070" i="1"/>
  <c r="H8070" i="1" s="1"/>
  <c r="A8071" i="1"/>
  <c r="E8071" i="1" s="1"/>
  <c r="B8071" i="1"/>
  <c r="F8071" i="1" s="1"/>
  <c r="C8071" i="1"/>
  <c r="G8071" i="1" s="1"/>
  <c r="D8071" i="1"/>
  <c r="H8071" i="1" s="1"/>
  <c r="A8072" i="1"/>
  <c r="E8072" i="1" s="1"/>
  <c r="B8072" i="1"/>
  <c r="F8072" i="1" s="1"/>
  <c r="C8072" i="1"/>
  <c r="G8072" i="1" s="1"/>
  <c r="D8072" i="1"/>
  <c r="H8072" i="1" s="1"/>
  <c r="A8073" i="1"/>
  <c r="E8073" i="1" s="1"/>
  <c r="B8073" i="1"/>
  <c r="F8073" i="1" s="1"/>
  <c r="C8073" i="1"/>
  <c r="G8073" i="1" s="1"/>
  <c r="D8073" i="1"/>
  <c r="H8073" i="1" s="1"/>
  <c r="A8074" i="1"/>
  <c r="E8074" i="1" s="1"/>
  <c r="B8074" i="1"/>
  <c r="F8074" i="1" s="1"/>
  <c r="C8074" i="1"/>
  <c r="G8074" i="1" s="1"/>
  <c r="D8074" i="1"/>
  <c r="H8074" i="1" s="1"/>
  <c r="A8075" i="1"/>
  <c r="E8075" i="1" s="1"/>
  <c r="B8075" i="1"/>
  <c r="F8075" i="1" s="1"/>
  <c r="C8075" i="1"/>
  <c r="G8075" i="1" s="1"/>
  <c r="D8075" i="1"/>
  <c r="H8075" i="1" s="1"/>
  <c r="A8076" i="1"/>
  <c r="E8076" i="1" s="1"/>
  <c r="B8076" i="1"/>
  <c r="F8076" i="1" s="1"/>
  <c r="C8076" i="1"/>
  <c r="G8076" i="1" s="1"/>
  <c r="D8076" i="1"/>
  <c r="H8076" i="1" s="1"/>
  <c r="A8077" i="1"/>
  <c r="E8077" i="1" s="1"/>
  <c r="B8077" i="1"/>
  <c r="F8077" i="1" s="1"/>
  <c r="C8077" i="1"/>
  <c r="G8077" i="1" s="1"/>
  <c r="D8077" i="1"/>
  <c r="H8077" i="1" s="1"/>
  <c r="A8078" i="1"/>
  <c r="E8078" i="1" s="1"/>
  <c r="B8078" i="1"/>
  <c r="F8078" i="1" s="1"/>
  <c r="C8078" i="1"/>
  <c r="G8078" i="1" s="1"/>
  <c r="D8078" i="1"/>
  <c r="H8078" i="1" s="1"/>
  <c r="A8079" i="1"/>
  <c r="E8079" i="1" s="1"/>
  <c r="B8079" i="1"/>
  <c r="F8079" i="1" s="1"/>
  <c r="C8079" i="1"/>
  <c r="G8079" i="1" s="1"/>
  <c r="D8079" i="1"/>
  <c r="H8079" i="1" s="1"/>
  <c r="A8080" i="1"/>
  <c r="E8080" i="1" s="1"/>
  <c r="B8080" i="1"/>
  <c r="F8080" i="1" s="1"/>
  <c r="C8080" i="1"/>
  <c r="G8080" i="1" s="1"/>
  <c r="D8080" i="1"/>
  <c r="H8080" i="1" s="1"/>
  <c r="A8081" i="1"/>
  <c r="E8081" i="1" s="1"/>
  <c r="B8081" i="1"/>
  <c r="F8081" i="1" s="1"/>
  <c r="C8081" i="1"/>
  <c r="G8081" i="1" s="1"/>
  <c r="D8081" i="1"/>
  <c r="H8081" i="1" s="1"/>
  <c r="A8082" i="1"/>
  <c r="E8082" i="1" s="1"/>
  <c r="B8082" i="1"/>
  <c r="F8082" i="1" s="1"/>
  <c r="C8082" i="1"/>
  <c r="G8082" i="1" s="1"/>
  <c r="D8082" i="1"/>
  <c r="H8082" i="1" s="1"/>
  <c r="A8083" i="1"/>
  <c r="E8083" i="1" s="1"/>
  <c r="B8083" i="1"/>
  <c r="F8083" i="1" s="1"/>
  <c r="C8083" i="1"/>
  <c r="G8083" i="1" s="1"/>
  <c r="D8083" i="1"/>
  <c r="H8083" i="1" s="1"/>
  <c r="A8084" i="1"/>
  <c r="E8084" i="1" s="1"/>
  <c r="B8084" i="1"/>
  <c r="F8084" i="1" s="1"/>
  <c r="C8084" i="1"/>
  <c r="G8084" i="1" s="1"/>
  <c r="D8084" i="1"/>
  <c r="H8084" i="1" s="1"/>
  <c r="A8085" i="1"/>
  <c r="E8085" i="1" s="1"/>
  <c r="B8085" i="1"/>
  <c r="F8085" i="1" s="1"/>
  <c r="C8085" i="1"/>
  <c r="G8085" i="1" s="1"/>
  <c r="D8085" i="1"/>
  <c r="H8085" i="1" s="1"/>
  <c r="A8086" i="1"/>
  <c r="E8086" i="1" s="1"/>
  <c r="B8086" i="1"/>
  <c r="F8086" i="1" s="1"/>
  <c r="C8086" i="1"/>
  <c r="G8086" i="1" s="1"/>
  <c r="D8086" i="1"/>
  <c r="H8086" i="1" s="1"/>
  <c r="A8087" i="1"/>
  <c r="E8087" i="1" s="1"/>
  <c r="B8087" i="1"/>
  <c r="F8087" i="1" s="1"/>
  <c r="C8087" i="1"/>
  <c r="G8087" i="1" s="1"/>
  <c r="D8087" i="1"/>
  <c r="H8087" i="1" s="1"/>
  <c r="A8088" i="1"/>
  <c r="E8088" i="1" s="1"/>
  <c r="B8088" i="1"/>
  <c r="F8088" i="1" s="1"/>
  <c r="C8088" i="1"/>
  <c r="G8088" i="1" s="1"/>
  <c r="D8088" i="1"/>
  <c r="H8088" i="1" s="1"/>
  <c r="A8089" i="1"/>
  <c r="E8089" i="1" s="1"/>
  <c r="B8089" i="1"/>
  <c r="F8089" i="1" s="1"/>
  <c r="C8089" i="1"/>
  <c r="G8089" i="1" s="1"/>
  <c r="D8089" i="1"/>
  <c r="H8089" i="1" s="1"/>
  <c r="A8090" i="1"/>
  <c r="E8090" i="1" s="1"/>
  <c r="B8090" i="1"/>
  <c r="F8090" i="1" s="1"/>
  <c r="C8090" i="1"/>
  <c r="G8090" i="1" s="1"/>
  <c r="D8090" i="1"/>
  <c r="H8090" i="1" s="1"/>
  <c r="A8091" i="1"/>
  <c r="E8091" i="1" s="1"/>
  <c r="B8091" i="1"/>
  <c r="F8091" i="1" s="1"/>
  <c r="C8091" i="1"/>
  <c r="G8091" i="1" s="1"/>
  <c r="D8091" i="1"/>
  <c r="H8091" i="1" s="1"/>
  <c r="A8092" i="1"/>
  <c r="E8092" i="1" s="1"/>
  <c r="B8092" i="1"/>
  <c r="F8092" i="1" s="1"/>
  <c r="C8092" i="1"/>
  <c r="G8092" i="1" s="1"/>
  <c r="D8092" i="1"/>
  <c r="H8092" i="1" s="1"/>
  <c r="A8093" i="1"/>
  <c r="E8093" i="1" s="1"/>
  <c r="B8093" i="1"/>
  <c r="F8093" i="1" s="1"/>
  <c r="C8093" i="1"/>
  <c r="G8093" i="1" s="1"/>
  <c r="D8093" i="1"/>
  <c r="H8093" i="1" s="1"/>
  <c r="A8094" i="1"/>
  <c r="E8094" i="1" s="1"/>
  <c r="B8094" i="1"/>
  <c r="F8094" i="1" s="1"/>
  <c r="C8094" i="1"/>
  <c r="G8094" i="1" s="1"/>
  <c r="D8094" i="1"/>
  <c r="H8094" i="1" s="1"/>
  <c r="A8095" i="1"/>
  <c r="E8095" i="1" s="1"/>
  <c r="B8095" i="1"/>
  <c r="F8095" i="1" s="1"/>
  <c r="C8095" i="1"/>
  <c r="G8095" i="1" s="1"/>
  <c r="D8095" i="1"/>
  <c r="H8095" i="1" s="1"/>
  <c r="A8096" i="1"/>
  <c r="E8096" i="1" s="1"/>
  <c r="B8096" i="1"/>
  <c r="F8096" i="1" s="1"/>
  <c r="C8096" i="1"/>
  <c r="G8096" i="1" s="1"/>
  <c r="D8096" i="1"/>
  <c r="H8096" i="1" s="1"/>
  <c r="A8097" i="1"/>
  <c r="E8097" i="1" s="1"/>
  <c r="B8097" i="1"/>
  <c r="F8097" i="1" s="1"/>
  <c r="C8097" i="1"/>
  <c r="G8097" i="1" s="1"/>
  <c r="D8097" i="1"/>
  <c r="H8097" i="1" s="1"/>
  <c r="A8098" i="1"/>
  <c r="E8098" i="1" s="1"/>
  <c r="B8098" i="1"/>
  <c r="F8098" i="1" s="1"/>
  <c r="C8098" i="1"/>
  <c r="G8098" i="1" s="1"/>
  <c r="D8098" i="1"/>
  <c r="H8098" i="1" s="1"/>
  <c r="A8099" i="1"/>
  <c r="E8099" i="1" s="1"/>
  <c r="B8099" i="1"/>
  <c r="F8099" i="1" s="1"/>
  <c r="C8099" i="1"/>
  <c r="G8099" i="1" s="1"/>
  <c r="D8099" i="1"/>
  <c r="H8099" i="1" s="1"/>
  <c r="A8100" i="1"/>
  <c r="E8100" i="1" s="1"/>
  <c r="B8100" i="1"/>
  <c r="F8100" i="1" s="1"/>
  <c r="C8100" i="1"/>
  <c r="G8100" i="1" s="1"/>
  <c r="D8100" i="1"/>
  <c r="H8100" i="1" s="1"/>
  <c r="A8101" i="1"/>
  <c r="E8101" i="1" s="1"/>
  <c r="B8101" i="1"/>
  <c r="F8101" i="1" s="1"/>
  <c r="C8101" i="1"/>
  <c r="G8101" i="1" s="1"/>
  <c r="D8101" i="1"/>
  <c r="H8101" i="1" s="1"/>
  <c r="A8102" i="1"/>
  <c r="E8102" i="1" s="1"/>
  <c r="B8102" i="1"/>
  <c r="F8102" i="1" s="1"/>
  <c r="C8102" i="1"/>
  <c r="G8102" i="1" s="1"/>
  <c r="D8102" i="1"/>
  <c r="H8102" i="1" s="1"/>
  <c r="A8103" i="1"/>
  <c r="E8103" i="1" s="1"/>
  <c r="B8103" i="1"/>
  <c r="F8103" i="1" s="1"/>
  <c r="C8103" i="1"/>
  <c r="G8103" i="1" s="1"/>
  <c r="D8103" i="1"/>
  <c r="H8103" i="1" s="1"/>
  <c r="A8104" i="1"/>
  <c r="E8104" i="1" s="1"/>
  <c r="B8104" i="1"/>
  <c r="F8104" i="1" s="1"/>
  <c r="C8104" i="1"/>
  <c r="G8104" i="1" s="1"/>
  <c r="D8104" i="1"/>
  <c r="H8104" i="1" s="1"/>
  <c r="A8105" i="1"/>
  <c r="E8105" i="1" s="1"/>
  <c r="B8105" i="1"/>
  <c r="F8105" i="1" s="1"/>
  <c r="C8105" i="1"/>
  <c r="G8105" i="1" s="1"/>
  <c r="D8105" i="1"/>
  <c r="H8105" i="1" s="1"/>
  <c r="A8106" i="1"/>
  <c r="E8106" i="1" s="1"/>
  <c r="B8106" i="1"/>
  <c r="F8106" i="1" s="1"/>
  <c r="C8106" i="1"/>
  <c r="G8106" i="1" s="1"/>
  <c r="D8106" i="1"/>
  <c r="H8106" i="1" s="1"/>
  <c r="A8107" i="1"/>
  <c r="E8107" i="1" s="1"/>
  <c r="B8107" i="1"/>
  <c r="F8107" i="1" s="1"/>
  <c r="C8107" i="1"/>
  <c r="G8107" i="1" s="1"/>
  <c r="D8107" i="1"/>
  <c r="H8107" i="1" s="1"/>
  <c r="A8108" i="1"/>
  <c r="E8108" i="1" s="1"/>
  <c r="B8108" i="1"/>
  <c r="F8108" i="1" s="1"/>
  <c r="C8108" i="1"/>
  <c r="G8108" i="1" s="1"/>
  <c r="D8108" i="1"/>
  <c r="H8108" i="1" s="1"/>
  <c r="A8109" i="1"/>
  <c r="E8109" i="1" s="1"/>
  <c r="B8109" i="1"/>
  <c r="F8109" i="1" s="1"/>
  <c r="C8109" i="1"/>
  <c r="G8109" i="1" s="1"/>
  <c r="D8109" i="1"/>
  <c r="H8109" i="1" s="1"/>
  <c r="A8110" i="1"/>
  <c r="E8110" i="1" s="1"/>
  <c r="B8110" i="1"/>
  <c r="F8110" i="1" s="1"/>
  <c r="C8110" i="1"/>
  <c r="G8110" i="1" s="1"/>
  <c r="D8110" i="1"/>
  <c r="H8110" i="1" s="1"/>
  <c r="A8111" i="1"/>
  <c r="E8111" i="1" s="1"/>
  <c r="B8111" i="1"/>
  <c r="F8111" i="1" s="1"/>
  <c r="C8111" i="1"/>
  <c r="G8111" i="1" s="1"/>
  <c r="D8111" i="1"/>
  <c r="H8111" i="1" s="1"/>
  <c r="A8112" i="1"/>
  <c r="E8112" i="1" s="1"/>
  <c r="B8112" i="1"/>
  <c r="F8112" i="1" s="1"/>
  <c r="C8112" i="1"/>
  <c r="G8112" i="1" s="1"/>
  <c r="D8112" i="1"/>
  <c r="H8112" i="1" s="1"/>
  <c r="A8113" i="1"/>
  <c r="E8113" i="1" s="1"/>
  <c r="B8113" i="1"/>
  <c r="F8113" i="1" s="1"/>
  <c r="C8113" i="1"/>
  <c r="G8113" i="1" s="1"/>
  <c r="D8113" i="1"/>
  <c r="H8113" i="1" s="1"/>
  <c r="A8114" i="1"/>
  <c r="E8114" i="1" s="1"/>
  <c r="B8114" i="1"/>
  <c r="F8114" i="1" s="1"/>
  <c r="C8114" i="1"/>
  <c r="G8114" i="1" s="1"/>
  <c r="D8114" i="1"/>
  <c r="H8114" i="1" s="1"/>
  <c r="A8115" i="1"/>
  <c r="E8115" i="1" s="1"/>
  <c r="B8115" i="1"/>
  <c r="F8115" i="1" s="1"/>
  <c r="C8115" i="1"/>
  <c r="G8115" i="1" s="1"/>
  <c r="D8115" i="1"/>
  <c r="H8115" i="1" s="1"/>
  <c r="A8116" i="1"/>
  <c r="E8116" i="1" s="1"/>
  <c r="B8116" i="1"/>
  <c r="F8116" i="1" s="1"/>
  <c r="C8116" i="1"/>
  <c r="G8116" i="1" s="1"/>
  <c r="D8116" i="1"/>
  <c r="H8116" i="1" s="1"/>
  <c r="A8117" i="1"/>
  <c r="E8117" i="1" s="1"/>
  <c r="B8117" i="1"/>
  <c r="F8117" i="1" s="1"/>
  <c r="C8117" i="1"/>
  <c r="G8117" i="1" s="1"/>
  <c r="D8117" i="1"/>
  <c r="H8117" i="1" s="1"/>
  <c r="A8118" i="1"/>
  <c r="E8118" i="1" s="1"/>
  <c r="B8118" i="1"/>
  <c r="F8118" i="1" s="1"/>
  <c r="C8118" i="1"/>
  <c r="G8118" i="1" s="1"/>
  <c r="D8118" i="1"/>
  <c r="H8118" i="1" s="1"/>
  <c r="A8119" i="1"/>
  <c r="E8119" i="1" s="1"/>
  <c r="B8119" i="1"/>
  <c r="F8119" i="1" s="1"/>
  <c r="C8119" i="1"/>
  <c r="G8119" i="1" s="1"/>
  <c r="D8119" i="1"/>
  <c r="H8119" i="1" s="1"/>
  <c r="A8120" i="1"/>
  <c r="E8120" i="1" s="1"/>
  <c r="B8120" i="1"/>
  <c r="F8120" i="1" s="1"/>
  <c r="C8120" i="1"/>
  <c r="G8120" i="1" s="1"/>
  <c r="D8120" i="1"/>
  <c r="H8120" i="1" s="1"/>
  <c r="A8121" i="1"/>
  <c r="E8121" i="1" s="1"/>
  <c r="B8121" i="1"/>
  <c r="F8121" i="1" s="1"/>
  <c r="C8121" i="1"/>
  <c r="G8121" i="1" s="1"/>
  <c r="D8121" i="1"/>
  <c r="H8121" i="1" s="1"/>
  <c r="A8122" i="1"/>
  <c r="E8122" i="1" s="1"/>
  <c r="B8122" i="1"/>
  <c r="F8122" i="1" s="1"/>
  <c r="C8122" i="1"/>
  <c r="G8122" i="1" s="1"/>
  <c r="D8122" i="1"/>
  <c r="H8122" i="1" s="1"/>
  <c r="A8123" i="1"/>
  <c r="E8123" i="1" s="1"/>
  <c r="B8123" i="1"/>
  <c r="F8123" i="1" s="1"/>
  <c r="C8123" i="1"/>
  <c r="G8123" i="1" s="1"/>
  <c r="D8123" i="1"/>
  <c r="H8123" i="1" s="1"/>
  <c r="A8124" i="1"/>
  <c r="E8124" i="1" s="1"/>
  <c r="B8124" i="1"/>
  <c r="F8124" i="1" s="1"/>
  <c r="C8124" i="1"/>
  <c r="G8124" i="1" s="1"/>
  <c r="D8124" i="1"/>
  <c r="H8124" i="1" s="1"/>
  <c r="A8125" i="1"/>
  <c r="E8125" i="1" s="1"/>
  <c r="B8125" i="1"/>
  <c r="F8125" i="1" s="1"/>
  <c r="C8125" i="1"/>
  <c r="G8125" i="1" s="1"/>
  <c r="D8125" i="1"/>
  <c r="H8125" i="1" s="1"/>
  <c r="A8126" i="1"/>
  <c r="E8126" i="1" s="1"/>
  <c r="B8126" i="1"/>
  <c r="F8126" i="1" s="1"/>
  <c r="C8126" i="1"/>
  <c r="G8126" i="1" s="1"/>
  <c r="D8126" i="1"/>
  <c r="H8126" i="1" s="1"/>
  <c r="A8127" i="1"/>
  <c r="E8127" i="1" s="1"/>
  <c r="B8127" i="1"/>
  <c r="F8127" i="1" s="1"/>
  <c r="C8127" i="1"/>
  <c r="G8127" i="1" s="1"/>
  <c r="D8127" i="1"/>
  <c r="H8127" i="1" s="1"/>
  <c r="A8128" i="1"/>
  <c r="E8128" i="1" s="1"/>
  <c r="B8128" i="1"/>
  <c r="F8128" i="1" s="1"/>
  <c r="C8128" i="1"/>
  <c r="G8128" i="1" s="1"/>
  <c r="D8128" i="1"/>
  <c r="H8128" i="1" s="1"/>
  <c r="A8129" i="1"/>
  <c r="E8129" i="1" s="1"/>
  <c r="B8129" i="1"/>
  <c r="F8129" i="1" s="1"/>
  <c r="C8129" i="1"/>
  <c r="G8129" i="1" s="1"/>
  <c r="D8129" i="1"/>
  <c r="H8129" i="1" s="1"/>
  <c r="A8130" i="1"/>
  <c r="E8130" i="1" s="1"/>
  <c r="B8130" i="1"/>
  <c r="F8130" i="1" s="1"/>
  <c r="C8130" i="1"/>
  <c r="G8130" i="1" s="1"/>
  <c r="D8130" i="1"/>
  <c r="H8130" i="1" s="1"/>
  <c r="A8131" i="1"/>
  <c r="E8131" i="1" s="1"/>
  <c r="B8131" i="1"/>
  <c r="F8131" i="1" s="1"/>
  <c r="C8131" i="1"/>
  <c r="G8131" i="1" s="1"/>
  <c r="D8131" i="1"/>
  <c r="H8131" i="1" s="1"/>
  <c r="A8132" i="1"/>
  <c r="E8132" i="1" s="1"/>
  <c r="B8132" i="1"/>
  <c r="F8132" i="1" s="1"/>
  <c r="C8132" i="1"/>
  <c r="G8132" i="1" s="1"/>
  <c r="D8132" i="1"/>
  <c r="H8132" i="1" s="1"/>
  <c r="A8133" i="1"/>
  <c r="E8133" i="1" s="1"/>
  <c r="B8133" i="1"/>
  <c r="F8133" i="1" s="1"/>
  <c r="C8133" i="1"/>
  <c r="G8133" i="1" s="1"/>
  <c r="D8133" i="1"/>
  <c r="H8133" i="1" s="1"/>
  <c r="A8134" i="1"/>
  <c r="E8134" i="1" s="1"/>
  <c r="B8134" i="1"/>
  <c r="F8134" i="1" s="1"/>
  <c r="C8134" i="1"/>
  <c r="G8134" i="1" s="1"/>
  <c r="D8134" i="1"/>
  <c r="H8134" i="1" s="1"/>
  <c r="A8135" i="1"/>
  <c r="E8135" i="1" s="1"/>
  <c r="B8135" i="1"/>
  <c r="F8135" i="1" s="1"/>
  <c r="C8135" i="1"/>
  <c r="G8135" i="1" s="1"/>
  <c r="D8135" i="1"/>
  <c r="H8135" i="1" s="1"/>
  <c r="A8136" i="1"/>
  <c r="E8136" i="1" s="1"/>
  <c r="B8136" i="1"/>
  <c r="F8136" i="1" s="1"/>
  <c r="C8136" i="1"/>
  <c r="G8136" i="1" s="1"/>
  <c r="D8136" i="1"/>
  <c r="H8136" i="1" s="1"/>
  <c r="A8137" i="1"/>
  <c r="E8137" i="1" s="1"/>
  <c r="B8137" i="1"/>
  <c r="F8137" i="1" s="1"/>
  <c r="C8137" i="1"/>
  <c r="G8137" i="1" s="1"/>
  <c r="D8137" i="1"/>
  <c r="H8137" i="1" s="1"/>
  <c r="A8138" i="1"/>
  <c r="E8138" i="1" s="1"/>
  <c r="B8138" i="1"/>
  <c r="F8138" i="1" s="1"/>
  <c r="C8138" i="1"/>
  <c r="G8138" i="1" s="1"/>
  <c r="D8138" i="1"/>
  <c r="H8138" i="1" s="1"/>
  <c r="A8139" i="1"/>
  <c r="E8139" i="1" s="1"/>
  <c r="B8139" i="1"/>
  <c r="F8139" i="1" s="1"/>
  <c r="C8139" i="1"/>
  <c r="G8139" i="1" s="1"/>
  <c r="D8139" i="1"/>
  <c r="H8139" i="1" s="1"/>
  <c r="A8140" i="1"/>
  <c r="E8140" i="1" s="1"/>
  <c r="B8140" i="1"/>
  <c r="F8140" i="1" s="1"/>
  <c r="C8140" i="1"/>
  <c r="G8140" i="1" s="1"/>
  <c r="D8140" i="1"/>
  <c r="H8140" i="1" s="1"/>
  <c r="A8141" i="1"/>
  <c r="E8141" i="1" s="1"/>
  <c r="B8141" i="1"/>
  <c r="F8141" i="1" s="1"/>
  <c r="C8141" i="1"/>
  <c r="G8141" i="1" s="1"/>
  <c r="D8141" i="1"/>
  <c r="H8141" i="1" s="1"/>
  <c r="A8142" i="1"/>
  <c r="E8142" i="1" s="1"/>
  <c r="B8142" i="1"/>
  <c r="F8142" i="1" s="1"/>
  <c r="C8142" i="1"/>
  <c r="G8142" i="1" s="1"/>
  <c r="D8142" i="1"/>
  <c r="H8142" i="1" s="1"/>
  <c r="A8143" i="1"/>
  <c r="E8143" i="1" s="1"/>
  <c r="B8143" i="1"/>
  <c r="F8143" i="1" s="1"/>
  <c r="C8143" i="1"/>
  <c r="G8143" i="1" s="1"/>
  <c r="D8143" i="1"/>
  <c r="H8143" i="1" s="1"/>
  <c r="A8144" i="1"/>
  <c r="E8144" i="1" s="1"/>
  <c r="B8144" i="1"/>
  <c r="F8144" i="1" s="1"/>
  <c r="C8144" i="1"/>
  <c r="G8144" i="1" s="1"/>
  <c r="D8144" i="1"/>
  <c r="H8144" i="1" s="1"/>
  <c r="A8145" i="1"/>
  <c r="E8145" i="1" s="1"/>
  <c r="B8145" i="1"/>
  <c r="F8145" i="1" s="1"/>
  <c r="C8145" i="1"/>
  <c r="G8145" i="1" s="1"/>
  <c r="D8145" i="1"/>
  <c r="H8145" i="1" s="1"/>
  <c r="A8146" i="1"/>
  <c r="E8146" i="1" s="1"/>
  <c r="B8146" i="1"/>
  <c r="F8146" i="1" s="1"/>
  <c r="C8146" i="1"/>
  <c r="G8146" i="1" s="1"/>
  <c r="D8146" i="1"/>
  <c r="H8146" i="1" s="1"/>
  <c r="A8147" i="1"/>
  <c r="E8147" i="1" s="1"/>
  <c r="B8147" i="1"/>
  <c r="F8147" i="1" s="1"/>
  <c r="C8147" i="1"/>
  <c r="G8147" i="1" s="1"/>
  <c r="D8147" i="1"/>
  <c r="H8147" i="1" s="1"/>
  <c r="A8148" i="1"/>
  <c r="E8148" i="1" s="1"/>
  <c r="B8148" i="1"/>
  <c r="F8148" i="1" s="1"/>
  <c r="C8148" i="1"/>
  <c r="G8148" i="1" s="1"/>
  <c r="D8148" i="1"/>
  <c r="H8148" i="1" s="1"/>
  <c r="A8149" i="1"/>
  <c r="E8149" i="1" s="1"/>
  <c r="B8149" i="1"/>
  <c r="F8149" i="1" s="1"/>
  <c r="C8149" i="1"/>
  <c r="G8149" i="1" s="1"/>
  <c r="D8149" i="1"/>
  <c r="H8149" i="1" s="1"/>
  <c r="A8150" i="1"/>
  <c r="E8150" i="1" s="1"/>
  <c r="B8150" i="1"/>
  <c r="F8150" i="1" s="1"/>
  <c r="C8150" i="1"/>
  <c r="G8150" i="1" s="1"/>
  <c r="D8150" i="1"/>
  <c r="H8150" i="1" s="1"/>
  <c r="A8151" i="1"/>
  <c r="E8151" i="1" s="1"/>
  <c r="B8151" i="1"/>
  <c r="F8151" i="1" s="1"/>
  <c r="C8151" i="1"/>
  <c r="G8151" i="1" s="1"/>
  <c r="D8151" i="1"/>
  <c r="H8151" i="1" s="1"/>
  <c r="A8152" i="1"/>
  <c r="E8152" i="1" s="1"/>
  <c r="B8152" i="1"/>
  <c r="F8152" i="1" s="1"/>
  <c r="C8152" i="1"/>
  <c r="G8152" i="1" s="1"/>
  <c r="D8152" i="1"/>
  <c r="H8152" i="1" s="1"/>
  <c r="A8153" i="1"/>
  <c r="E8153" i="1" s="1"/>
  <c r="B8153" i="1"/>
  <c r="F8153" i="1" s="1"/>
  <c r="C8153" i="1"/>
  <c r="G8153" i="1" s="1"/>
  <c r="D8153" i="1"/>
  <c r="H8153" i="1" s="1"/>
  <c r="A8154" i="1"/>
  <c r="E8154" i="1" s="1"/>
  <c r="B8154" i="1"/>
  <c r="F8154" i="1" s="1"/>
  <c r="C8154" i="1"/>
  <c r="G8154" i="1" s="1"/>
  <c r="D8154" i="1"/>
  <c r="H8154" i="1" s="1"/>
  <c r="A8155" i="1"/>
  <c r="E8155" i="1" s="1"/>
  <c r="B8155" i="1"/>
  <c r="F8155" i="1" s="1"/>
  <c r="C8155" i="1"/>
  <c r="G8155" i="1" s="1"/>
  <c r="D8155" i="1"/>
  <c r="H8155" i="1" s="1"/>
  <c r="A8156" i="1"/>
  <c r="E8156" i="1" s="1"/>
  <c r="B8156" i="1"/>
  <c r="F8156" i="1" s="1"/>
  <c r="C8156" i="1"/>
  <c r="G8156" i="1" s="1"/>
  <c r="D8156" i="1"/>
  <c r="H8156" i="1" s="1"/>
  <c r="A8157" i="1"/>
  <c r="E8157" i="1" s="1"/>
  <c r="B8157" i="1"/>
  <c r="F8157" i="1" s="1"/>
  <c r="C8157" i="1"/>
  <c r="G8157" i="1" s="1"/>
  <c r="D8157" i="1"/>
  <c r="H8157" i="1" s="1"/>
  <c r="A8158" i="1"/>
  <c r="E8158" i="1" s="1"/>
  <c r="B8158" i="1"/>
  <c r="F8158" i="1" s="1"/>
  <c r="C8158" i="1"/>
  <c r="G8158" i="1" s="1"/>
  <c r="D8158" i="1"/>
  <c r="H8158" i="1" s="1"/>
  <c r="A8159" i="1"/>
  <c r="E8159" i="1" s="1"/>
  <c r="B8159" i="1"/>
  <c r="F8159" i="1" s="1"/>
  <c r="C8159" i="1"/>
  <c r="G8159" i="1" s="1"/>
  <c r="D8159" i="1"/>
  <c r="H8159" i="1" s="1"/>
  <c r="A8160" i="1"/>
  <c r="E8160" i="1" s="1"/>
  <c r="B8160" i="1"/>
  <c r="F8160" i="1" s="1"/>
  <c r="C8160" i="1"/>
  <c r="G8160" i="1" s="1"/>
  <c r="D8160" i="1"/>
  <c r="H8160" i="1" s="1"/>
  <c r="A8161" i="1"/>
  <c r="E8161" i="1" s="1"/>
  <c r="B8161" i="1"/>
  <c r="F8161" i="1" s="1"/>
  <c r="C8161" i="1"/>
  <c r="G8161" i="1" s="1"/>
  <c r="D8161" i="1"/>
  <c r="H8161" i="1" s="1"/>
  <c r="A8162" i="1"/>
  <c r="E8162" i="1" s="1"/>
  <c r="B8162" i="1"/>
  <c r="F8162" i="1" s="1"/>
  <c r="C8162" i="1"/>
  <c r="G8162" i="1" s="1"/>
  <c r="D8162" i="1"/>
  <c r="H8162" i="1" s="1"/>
  <c r="A8163" i="1"/>
  <c r="E8163" i="1" s="1"/>
  <c r="B8163" i="1"/>
  <c r="F8163" i="1" s="1"/>
  <c r="C8163" i="1"/>
  <c r="G8163" i="1" s="1"/>
  <c r="D8163" i="1"/>
  <c r="H8163" i="1" s="1"/>
  <c r="A8164" i="1"/>
  <c r="E8164" i="1" s="1"/>
  <c r="B8164" i="1"/>
  <c r="F8164" i="1" s="1"/>
  <c r="C8164" i="1"/>
  <c r="G8164" i="1" s="1"/>
  <c r="D8164" i="1"/>
  <c r="H8164" i="1" s="1"/>
  <c r="A8165" i="1"/>
  <c r="E8165" i="1" s="1"/>
  <c r="B8165" i="1"/>
  <c r="F8165" i="1" s="1"/>
  <c r="C8165" i="1"/>
  <c r="G8165" i="1" s="1"/>
  <c r="D8165" i="1"/>
  <c r="H8165" i="1" s="1"/>
  <c r="A8166" i="1"/>
  <c r="E8166" i="1" s="1"/>
  <c r="B8166" i="1"/>
  <c r="F8166" i="1" s="1"/>
  <c r="C8166" i="1"/>
  <c r="G8166" i="1" s="1"/>
  <c r="D8166" i="1"/>
  <c r="H8166" i="1" s="1"/>
  <c r="A8167" i="1"/>
  <c r="E8167" i="1" s="1"/>
  <c r="B8167" i="1"/>
  <c r="F8167" i="1" s="1"/>
  <c r="C8167" i="1"/>
  <c r="G8167" i="1" s="1"/>
  <c r="D8167" i="1"/>
  <c r="H8167" i="1" s="1"/>
  <c r="A8168" i="1"/>
  <c r="E8168" i="1" s="1"/>
  <c r="B8168" i="1"/>
  <c r="F8168" i="1" s="1"/>
  <c r="C8168" i="1"/>
  <c r="G8168" i="1" s="1"/>
  <c r="D8168" i="1"/>
  <c r="H8168" i="1" s="1"/>
  <c r="A8169" i="1"/>
  <c r="E8169" i="1" s="1"/>
  <c r="B8169" i="1"/>
  <c r="F8169" i="1" s="1"/>
  <c r="C8169" i="1"/>
  <c r="G8169" i="1" s="1"/>
  <c r="D8169" i="1"/>
  <c r="H8169" i="1" s="1"/>
  <c r="A8170" i="1"/>
  <c r="E8170" i="1" s="1"/>
  <c r="B8170" i="1"/>
  <c r="F8170" i="1" s="1"/>
  <c r="C8170" i="1"/>
  <c r="G8170" i="1" s="1"/>
  <c r="D8170" i="1"/>
  <c r="H8170" i="1" s="1"/>
  <c r="A8171" i="1"/>
  <c r="E8171" i="1" s="1"/>
  <c r="B8171" i="1"/>
  <c r="F8171" i="1" s="1"/>
  <c r="C8171" i="1"/>
  <c r="G8171" i="1" s="1"/>
  <c r="D8171" i="1"/>
  <c r="H8171" i="1" s="1"/>
  <c r="A8172" i="1"/>
  <c r="E8172" i="1" s="1"/>
  <c r="B8172" i="1"/>
  <c r="F8172" i="1" s="1"/>
  <c r="C8172" i="1"/>
  <c r="G8172" i="1" s="1"/>
  <c r="D8172" i="1"/>
  <c r="H8172" i="1" s="1"/>
  <c r="A8173" i="1"/>
  <c r="E8173" i="1" s="1"/>
  <c r="B8173" i="1"/>
  <c r="F8173" i="1" s="1"/>
  <c r="C8173" i="1"/>
  <c r="G8173" i="1" s="1"/>
  <c r="D8173" i="1"/>
  <c r="H8173" i="1" s="1"/>
  <c r="A8174" i="1"/>
  <c r="E8174" i="1" s="1"/>
  <c r="B8174" i="1"/>
  <c r="F8174" i="1" s="1"/>
  <c r="C8174" i="1"/>
  <c r="G8174" i="1" s="1"/>
  <c r="D8174" i="1"/>
  <c r="H8174" i="1" s="1"/>
  <c r="A8175" i="1"/>
  <c r="E8175" i="1" s="1"/>
  <c r="B8175" i="1"/>
  <c r="F8175" i="1" s="1"/>
  <c r="C8175" i="1"/>
  <c r="G8175" i="1" s="1"/>
  <c r="D8175" i="1"/>
  <c r="H8175" i="1" s="1"/>
  <c r="A8176" i="1"/>
  <c r="E8176" i="1" s="1"/>
  <c r="B8176" i="1"/>
  <c r="F8176" i="1" s="1"/>
  <c r="C8176" i="1"/>
  <c r="G8176" i="1" s="1"/>
  <c r="D8176" i="1"/>
  <c r="H8176" i="1" s="1"/>
  <c r="A8177" i="1"/>
  <c r="E8177" i="1" s="1"/>
  <c r="B8177" i="1"/>
  <c r="F8177" i="1" s="1"/>
  <c r="C8177" i="1"/>
  <c r="G8177" i="1" s="1"/>
  <c r="D8177" i="1"/>
  <c r="H8177" i="1" s="1"/>
  <c r="A8178" i="1"/>
  <c r="E8178" i="1" s="1"/>
  <c r="B8178" i="1"/>
  <c r="F8178" i="1" s="1"/>
  <c r="C8178" i="1"/>
  <c r="G8178" i="1" s="1"/>
  <c r="D8178" i="1"/>
  <c r="H8178" i="1" s="1"/>
  <c r="A8179" i="1"/>
  <c r="E8179" i="1" s="1"/>
  <c r="B8179" i="1"/>
  <c r="F8179" i="1" s="1"/>
  <c r="C8179" i="1"/>
  <c r="G8179" i="1" s="1"/>
  <c r="D8179" i="1"/>
  <c r="H8179" i="1" s="1"/>
  <c r="A8180" i="1"/>
  <c r="E8180" i="1" s="1"/>
  <c r="B8180" i="1"/>
  <c r="F8180" i="1" s="1"/>
  <c r="C8180" i="1"/>
  <c r="G8180" i="1" s="1"/>
  <c r="D8180" i="1"/>
  <c r="H8180" i="1" s="1"/>
  <c r="A8181" i="1"/>
  <c r="E8181" i="1" s="1"/>
  <c r="B8181" i="1"/>
  <c r="F8181" i="1" s="1"/>
  <c r="C8181" i="1"/>
  <c r="G8181" i="1" s="1"/>
  <c r="D8181" i="1"/>
  <c r="H8181" i="1" s="1"/>
  <c r="A8182" i="1"/>
  <c r="E8182" i="1" s="1"/>
  <c r="B8182" i="1"/>
  <c r="F8182" i="1" s="1"/>
  <c r="C8182" i="1"/>
  <c r="G8182" i="1" s="1"/>
  <c r="D8182" i="1"/>
  <c r="H8182" i="1" s="1"/>
  <c r="A8183" i="1"/>
  <c r="E8183" i="1" s="1"/>
  <c r="B8183" i="1"/>
  <c r="F8183" i="1" s="1"/>
  <c r="C8183" i="1"/>
  <c r="G8183" i="1" s="1"/>
  <c r="D8183" i="1"/>
  <c r="H8183" i="1" s="1"/>
  <c r="A8184" i="1"/>
  <c r="E8184" i="1" s="1"/>
  <c r="B8184" i="1"/>
  <c r="F8184" i="1" s="1"/>
  <c r="C8184" i="1"/>
  <c r="G8184" i="1" s="1"/>
  <c r="D8184" i="1"/>
  <c r="H8184" i="1" s="1"/>
  <c r="A8185" i="1"/>
  <c r="E8185" i="1" s="1"/>
  <c r="B8185" i="1"/>
  <c r="F8185" i="1" s="1"/>
  <c r="C8185" i="1"/>
  <c r="G8185" i="1" s="1"/>
  <c r="D8185" i="1"/>
  <c r="H8185" i="1" s="1"/>
  <c r="A8186" i="1"/>
  <c r="E8186" i="1" s="1"/>
  <c r="B8186" i="1"/>
  <c r="F8186" i="1" s="1"/>
  <c r="C8186" i="1"/>
  <c r="G8186" i="1" s="1"/>
  <c r="D8186" i="1"/>
  <c r="H8186" i="1" s="1"/>
  <c r="A8187" i="1"/>
  <c r="E8187" i="1" s="1"/>
  <c r="B8187" i="1"/>
  <c r="F8187" i="1" s="1"/>
  <c r="C8187" i="1"/>
  <c r="G8187" i="1" s="1"/>
  <c r="D8187" i="1"/>
  <c r="H8187" i="1" s="1"/>
  <c r="A8188" i="1"/>
  <c r="E8188" i="1" s="1"/>
  <c r="B8188" i="1"/>
  <c r="F8188" i="1" s="1"/>
  <c r="C8188" i="1"/>
  <c r="G8188" i="1" s="1"/>
  <c r="D8188" i="1"/>
  <c r="H8188" i="1" s="1"/>
  <c r="A8189" i="1"/>
  <c r="E8189" i="1" s="1"/>
  <c r="B8189" i="1"/>
  <c r="F8189" i="1" s="1"/>
  <c r="C8189" i="1"/>
  <c r="G8189" i="1" s="1"/>
  <c r="D8189" i="1"/>
  <c r="H8189" i="1" s="1"/>
  <c r="A8190" i="1"/>
  <c r="E8190" i="1" s="1"/>
  <c r="B8190" i="1"/>
  <c r="F8190" i="1" s="1"/>
  <c r="C8190" i="1"/>
  <c r="G8190" i="1" s="1"/>
  <c r="D8190" i="1"/>
  <c r="H8190" i="1" s="1"/>
  <c r="A8191" i="1"/>
  <c r="E8191" i="1" s="1"/>
  <c r="B8191" i="1"/>
  <c r="F8191" i="1" s="1"/>
  <c r="C8191" i="1"/>
  <c r="G8191" i="1" s="1"/>
  <c r="D8191" i="1"/>
  <c r="H8191" i="1" s="1"/>
  <c r="A8192" i="1"/>
  <c r="E8192" i="1" s="1"/>
  <c r="B8192" i="1"/>
  <c r="F8192" i="1" s="1"/>
  <c r="C8192" i="1"/>
  <c r="G8192" i="1" s="1"/>
  <c r="D8192" i="1"/>
  <c r="H8192" i="1" s="1"/>
  <c r="A8193" i="1"/>
  <c r="E8193" i="1" s="1"/>
  <c r="B8193" i="1"/>
  <c r="F8193" i="1" s="1"/>
  <c r="C8193" i="1"/>
  <c r="G8193" i="1" s="1"/>
  <c r="D8193" i="1"/>
  <c r="H8193" i="1" s="1"/>
  <c r="A8194" i="1"/>
  <c r="E8194" i="1" s="1"/>
  <c r="B8194" i="1"/>
  <c r="F8194" i="1" s="1"/>
  <c r="C8194" i="1"/>
  <c r="G8194" i="1" s="1"/>
  <c r="D8194" i="1"/>
  <c r="H8194" i="1" s="1"/>
  <c r="A8195" i="1"/>
  <c r="E8195" i="1" s="1"/>
  <c r="B8195" i="1"/>
  <c r="F8195" i="1" s="1"/>
  <c r="C8195" i="1"/>
  <c r="G8195" i="1" s="1"/>
  <c r="D8195" i="1"/>
  <c r="H8195" i="1" s="1"/>
  <c r="A8196" i="1"/>
  <c r="E8196" i="1" s="1"/>
  <c r="B8196" i="1"/>
  <c r="F8196" i="1" s="1"/>
  <c r="C8196" i="1"/>
  <c r="G8196" i="1" s="1"/>
  <c r="D8196" i="1"/>
  <c r="H8196" i="1" s="1"/>
  <c r="A8197" i="1"/>
  <c r="E8197" i="1" s="1"/>
  <c r="B8197" i="1"/>
  <c r="F8197" i="1" s="1"/>
  <c r="C8197" i="1"/>
  <c r="G8197" i="1" s="1"/>
  <c r="D8197" i="1"/>
  <c r="H8197" i="1" s="1"/>
  <c r="A8198" i="1"/>
  <c r="E8198" i="1" s="1"/>
  <c r="B8198" i="1"/>
  <c r="F8198" i="1" s="1"/>
  <c r="C8198" i="1"/>
  <c r="G8198" i="1" s="1"/>
  <c r="D8198" i="1"/>
  <c r="H8198" i="1" s="1"/>
  <c r="A8199" i="1"/>
  <c r="E8199" i="1" s="1"/>
  <c r="B8199" i="1"/>
  <c r="F8199" i="1" s="1"/>
  <c r="C8199" i="1"/>
  <c r="G8199" i="1" s="1"/>
  <c r="D8199" i="1"/>
  <c r="H8199" i="1" s="1"/>
  <c r="A8200" i="1"/>
  <c r="E8200" i="1" s="1"/>
  <c r="B8200" i="1"/>
  <c r="F8200" i="1" s="1"/>
  <c r="C8200" i="1"/>
  <c r="G8200" i="1" s="1"/>
  <c r="D8200" i="1"/>
  <c r="H8200" i="1" s="1"/>
  <c r="A8201" i="1"/>
  <c r="E8201" i="1" s="1"/>
  <c r="B8201" i="1"/>
  <c r="F8201" i="1" s="1"/>
  <c r="C8201" i="1"/>
  <c r="G8201" i="1" s="1"/>
  <c r="D8201" i="1"/>
  <c r="H8201" i="1" s="1"/>
  <c r="A8202" i="1"/>
  <c r="E8202" i="1" s="1"/>
  <c r="B8202" i="1"/>
  <c r="F8202" i="1" s="1"/>
  <c r="C8202" i="1"/>
  <c r="G8202" i="1" s="1"/>
  <c r="D8202" i="1"/>
  <c r="H8202" i="1" s="1"/>
  <c r="A8203" i="1"/>
  <c r="E8203" i="1" s="1"/>
  <c r="B8203" i="1"/>
  <c r="F8203" i="1" s="1"/>
  <c r="C8203" i="1"/>
  <c r="G8203" i="1" s="1"/>
  <c r="D8203" i="1"/>
  <c r="H8203" i="1" s="1"/>
  <c r="A8204" i="1"/>
  <c r="E8204" i="1" s="1"/>
  <c r="B8204" i="1"/>
  <c r="F8204" i="1" s="1"/>
  <c r="C8204" i="1"/>
  <c r="G8204" i="1" s="1"/>
  <c r="D8204" i="1"/>
  <c r="H8204" i="1" s="1"/>
  <c r="A8205" i="1"/>
  <c r="E8205" i="1" s="1"/>
  <c r="B8205" i="1"/>
  <c r="F8205" i="1" s="1"/>
  <c r="C8205" i="1"/>
  <c r="G8205" i="1" s="1"/>
  <c r="D8205" i="1"/>
  <c r="H8205" i="1" s="1"/>
  <c r="A8206" i="1"/>
  <c r="E8206" i="1" s="1"/>
  <c r="B8206" i="1"/>
  <c r="F8206" i="1" s="1"/>
  <c r="C8206" i="1"/>
  <c r="G8206" i="1" s="1"/>
  <c r="D8206" i="1"/>
  <c r="H8206" i="1" s="1"/>
  <c r="A8207" i="1"/>
  <c r="E8207" i="1" s="1"/>
  <c r="B8207" i="1"/>
  <c r="F8207" i="1" s="1"/>
  <c r="C8207" i="1"/>
  <c r="G8207" i="1" s="1"/>
  <c r="D8207" i="1"/>
  <c r="H8207" i="1" s="1"/>
  <c r="A8208" i="1"/>
  <c r="E8208" i="1" s="1"/>
  <c r="B8208" i="1"/>
  <c r="F8208" i="1" s="1"/>
  <c r="C8208" i="1"/>
  <c r="G8208" i="1" s="1"/>
  <c r="D8208" i="1"/>
  <c r="H8208" i="1" s="1"/>
  <c r="A8209" i="1"/>
  <c r="E8209" i="1" s="1"/>
  <c r="B8209" i="1"/>
  <c r="F8209" i="1" s="1"/>
  <c r="C8209" i="1"/>
  <c r="G8209" i="1" s="1"/>
  <c r="D8209" i="1"/>
  <c r="H8209" i="1" s="1"/>
  <c r="A8210" i="1"/>
  <c r="E8210" i="1" s="1"/>
  <c r="B8210" i="1"/>
  <c r="F8210" i="1" s="1"/>
  <c r="C8210" i="1"/>
  <c r="G8210" i="1" s="1"/>
  <c r="D8210" i="1"/>
  <c r="H8210" i="1" s="1"/>
  <c r="A8211" i="1"/>
  <c r="E8211" i="1" s="1"/>
  <c r="B8211" i="1"/>
  <c r="F8211" i="1" s="1"/>
  <c r="C8211" i="1"/>
  <c r="G8211" i="1" s="1"/>
  <c r="D8211" i="1"/>
  <c r="H8211" i="1" s="1"/>
  <c r="A8212" i="1"/>
  <c r="E8212" i="1" s="1"/>
  <c r="B8212" i="1"/>
  <c r="F8212" i="1" s="1"/>
  <c r="C8212" i="1"/>
  <c r="G8212" i="1" s="1"/>
  <c r="D8212" i="1"/>
  <c r="H8212" i="1" s="1"/>
  <c r="A8213" i="1"/>
  <c r="E8213" i="1" s="1"/>
  <c r="B8213" i="1"/>
  <c r="F8213" i="1" s="1"/>
  <c r="C8213" i="1"/>
  <c r="G8213" i="1" s="1"/>
  <c r="D8213" i="1"/>
  <c r="H8213" i="1" s="1"/>
  <c r="A8214" i="1"/>
  <c r="E8214" i="1" s="1"/>
  <c r="B8214" i="1"/>
  <c r="F8214" i="1" s="1"/>
  <c r="C8214" i="1"/>
  <c r="G8214" i="1" s="1"/>
  <c r="D8214" i="1"/>
  <c r="H8214" i="1" s="1"/>
  <c r="A8215" i="1"/>
  <c r="E8215" i="1" s="1"/>
  <c r="B8215" i="1"/>
  <c r="F8215" i="1" s="1"/>
  <c r="C8215" i="1"/>
  <c r="G8215" i="1" s="1"/>
  <c r="D8215" i="1"/>
  <c r="H8215" i="1" s="1"/>
  <c r="A8216" i="1"/>
  <c r="E8216" i="1" s="1"/>
  <c r="B8216" i="1"/>
  <c r="F8216" i="1" s="1"/>
  <c r="C8216" i="1"/>
  <c r="G8216" i="1" s="1"/>
  <c r="D8216" i="1"/>
  <c r="H8216" i="1" s="1"/>
  <c r="A8217" i="1"/>
  <c r="E8217" i="1" s="1"/>
  <c r="B8217" i="1"/>
  <c r="F8217" i="1" s="1"/>
  <c r="C8217" i="1"/>
  <c r="G8217" i="1" s="1"/>
  <c r="D8217" i="1"/>
  <c r="H8217" i="1" s="1"/>
  <c r="A8218" i="1"/>
  <c r="E8218" i="1" s="1"/>
  <c r="B8218" i="1"/>
  <c r="F8218" i="1" s="1"/>
  <c r="C8218" i="1"/>
  <c r="G8218" i="1" s="1"/>
  <c r="D8218" i="1"/>
  <c r="H8218" i="1" s="1"/>
  <c r="A8219" i="1"/>
  <c r="E8219" i="1" s="1"/>
  <c r="B8219" i="1"/>
  <c r="F8219" i="1" s="1"/>
  <c r="C8219" i="1"/>
  <c r="G8219" i="1" s="1"/>
  <c r="D8219" i="1"/>
  <c r="H8219" i="1" s="1"/>
  <c r="A8220" i="1"/>
  <c r="E8220" i="1" s="1"/>
  <c r="B8220" i="1"/>
  <c r="F8220" i="1" s="1"/>
  <c r="C8220" i="1"/>
  <c r="G8220" i="1" s="1"/>
  <c r="D8220" i="1"/>
  <c r="H8220" i="1" s="1"/>
  <c r="A8221" i="1"/>
  <c r="E8221" i="1" s="1"/>
  <c r="B8221" i="1"/>
  <c r="F8221" i="1" s="1"/>
  <c r="C8221" i="1"/>
  <c r="G8221" i="1" s="1"/>
  <c r="D8221" i="1"/>
  <c r="H8221" i="1" s="1"/>
  <c r="A8222" i="1"/>
  <c r="E8222" i="1" s="1"/>
  <c r="B8222" i="1"/>
  <c r="F8222" i="1" s="1"/>
  <c r="C8222" i="1"/>
  <c r="G8222" i="1" s="1"/>
  <c r="D8222" i="1"/>
  <c r="H8222" i="1" s="1"/>
  <c r="A8223" i="1"/>
  <c r="E8223" i="1" s="1"/>
  <c r="B8223" i="1"/>
  <c r="F8223" i="1" s="1"/>
  <c r="C8223" i="1"/>
  <c r="G8223" i="1" s="1"/>
  <c r="D8223" i="1"/>
  <c r="H8223" i="1" s="1"/>
  <c r="A8224" i="1"/>
  <c r="E8224" i="1" s="1"/>
  <c r="B8224" i="1"/>
  <c r="F8224" i="1" s="1"/>
  <c r="C8224" i="1"/>
  <c r="G8224" i="1" s="1"/>
  <c r="D8224" i="1"/>
  <c r="H8224" i="1" s="1"/>
  <c r="A8225" i="1"/>
  <c r="E8225" i="1" s="1"/>
  <c r="B8225" i="1"/>
  <c r="F8225" i="1" s="1"/>
  <c r="C8225" i="1"/>
  <c r="G8225" i="1" s="1"/>
  <c r="D8225" i="1"/>
  <c r="H8225" i="1" s="1"/>
  <c r="A8226" i="1"/>
  <c r="E8226" i="1" s="1"/>
  <c r="B8226" i="1"/>
  <c r="F8226" i="1" s="1"/>
  <c r="C8226" i="1"/>
  <c r="G8226" i="1" s="1"/>
  <c r="D8226" i="1"/>
  <c r="H8226" i="1" s="1"/>
  <c r="A8227" i="1"/>
  <c r="E8227" i="1" s="1"/>
  <c r="B8227" i="1"/>
  <c r="F8227" i="1" s="1"/>
  <c r="C8227" i="1"/>
  <c r="G8227" i="1" s="1"/>
  <c r="D8227" i="1"/>
  <c r="H8227" i="1" s="1"/>
  <c r="A8228" i="1"/>
  <c r="E8228" i="1" s="1"/>
  <c r="B8228" i="1"/>
  <c r="F8228" i="1" s="1"/>
  <c r="C8228" i="1"/>
  <c r="G8228" i="1" s="1"/>
  <c r="D8228" i="1"/>
  <c r="H8228" i="1" s="1"/>
  <c r="A8229" i="1"/>
  <c r="E8229" i="1" s="1"/>
  <c r="B8229" i="1"/>
  <c r="F8229" i="1" s="1"/>
  <c r="C8229" i="1"/>
  <c r="G8229" i="1" s="1"/>
  <c r="D8229" i="1"/>
  <c r="H8229" i="1" s="1"/>
  <c r="A8230" i="1"/>
  <c r="E8230" i="1" s="1"/>
  <c r="B8230" i="1"/>
  <c r="F8230" i="1" s="1"/>
  <c r="C8230" i="1"/>
  <c r="G8230" i="1" s="1"/>
  <c r="D8230" i="1"/>
  <c r="H8230" i="1" s="1"/>
  <c r="A8231" i="1"/>
  <c r="E8231" i="1" s="1"/>
  <c r="B8231" i="1"/>
  <c r="F8231" i="1" s="1"/>
  <c r="C8231" i="1"/>
  <c r="G8231" i="1" s="1"/>
  <c r="D8231" i="1"/>
  <c r="H8231" i="1" s="1"/>
  <c r="A8232" i="1"/>
  <c r="E8232" i="1" s="1"/>
  <c r="B8232" i="1"/>
  <c r="F8232" i="1" s="1"/>
  <c r="C8232" i="1"/>
  <c r="G8232" i="1" s="1"/>
  <c r="D8232" i="1"/>
  <c r="H8232" i="1" s="1"/>
  <c r="A8233" i="1"/>
  <c r="E8233" i="1" s="1"/>
  <c r="B8233" i="1"/>
  <c r="F8233" i="1" s="1"/>
  <c r="C8233" i="1"/>
  <c r="G8233" i="1" s="1"/>
  <c r="D8233" i="1"/>
  <c r="H8233" i="1" s="1"/>
  <c r="A8234" i="1"/>
  <c r="E8234" i="1" s="1"/>
  <c r="B8234" i="1"/>
  <c r="F8234" i="1" s="1"/>
  <c r="C8234" i="1"/>
  <c r="G8234" i="1" s="1"/>
  <c r="D8234" i="1"/>
  <c r="H8234" i="1" s="1"/>
  <c r="A8235" i="1"/>
  <c r="E8235" i="1" s="1"/>
  <c r="B8235" i="1"/>
  <c r="F8235" i="1" s="1"/>
  <c r="C8235" i="1"/>
  <c r="G8235" i="1" s="1"/>
  <c r="D8235" i="1"/>
  <c r="H8235" i="1" s="1"/>
  <c r="A8236" i="1"/>
  <c r="E8236" i="1" s="1"/>
  <c r="B8236" i="1"/>
  <c r="F8236" i="1" s="1"/>
  <c r="C8236" i="1"/>
  <c r="G8236" i="1" s="1"/>
  <c r="D8236" i="1"/>
  <c r="H8236" i="1" s="1"/>
  <c r="A8237" i="1"/>
  <c r="E8237" i="1" s="1"/>
  <c r="B8237" i="1"/>
  <c r="F8237" i="1" s="1"/>
  <c r="C8237" i="1"/>
  <c r="G8237" i="1" s="1"/>
  <c r="D8237" i="1"/>
  <c r="H8237" i="1" s="1"/>
  <c r="A8238" i="1"/>
  <c r="E8238" i="1" s="1"/>
  <c r="B8238" i="1"/>
  <c r="F8238" i="1" s="1"/>
  <c r="C8238" i="1"/>
  <c r="G8238" i="1" s="1"/>
  <c r="D8238" i="1"/>
  <c r="H8238" i="1" s="1"/>
  <c r="A8239" i="1"/>
  <c r="E8239" i="1" s="1"/>
  <c r="B8239" i="1"/>
  <c r="F8239" i="1" s="1"/>
  <c r="C8239" i="1"/>
  <c r="G8239" i="1" s="1"/>
  <c r="D8239" i="1"/>
  <c r="H8239" i="1" s="1"/>
  <c r="A8240" i="1"/>
  <c r="E8240" i="1" s="1"/>
  <c r="B8240" i="1"/>
  <c r="F8240" i="1" s="1"/>
  <c r="C8240" i="1"/>
  <c r="G8240" i="1" s="1"/>
  <c r="D8240" i="1"/>
  <c r="H8240" i="1" s="1"/>
  <c r="A8241" i="1"/>
  <c r="E8241" i="1" s="1"/>
  <c r="B8241" i="1"/>
  <c r="F8241" i="1" s="1"/>
  <c r="C8241" i="1"/>
  <c r="G8241" i="1" s="1"/>
  <c r="D8241" i="1"/>
  <c r="H8241" i="1" s="1"/>
  <c r="A8242" i="1"/>
  <c r="E8242" i="1" s="1"/>
  <c r="B8242" i="1"/>
  <c r="F8242" i="1" s="1"/>
  <c r="C8242" i="1"/>
  <c r="G8242" i="1" s="1"/>
  <c r="D8242" i="1"/>
  <c r="H8242" i="1" s="1"/>
  <c r="A8243" i="1"/>
  <c r="E8243" i="1" s="1"/>
  <c r="B8243" i="1"/>
  <c r="F8243" i="1" s="1"/>
  <c r="C8243" i="1"/>
  <c r="G8243" i="1" s="1"/>
  <c r="D8243" i="1"/>
  <c r="H8243" i="1" s="1"/>
  <c r="A8244" i="1"/>
  <c r="E8244" i="1" s="1"/>
  <c r="B8244" i="1"/>
  <c r="F8244" i="1" s="1"/>
  <c r="C8244" i="1"/>
  <c r="G8244" i="1" s="1"/>
  <c r="D8244" i="1"/>
  <c r="H8244" i="1" s="1"/>
  <c r="A8245" i="1"/>
  <c r="E8245" i="1" s="1"/>
  <c r="B8245" i="1"/>
  <c r="F8245" i="1" s="1"/>
  <c r="C8245" i="1"/>
  <c r="G8245" i="1" s="1"/>
  <c r="D8245" i="1"/>
  <c r="H8245" i="1" s="1"/>
  <c r="A8246" i="1"/>
  <c r="E8246" i="1" s="1"/>
  <c r="B8246" i="1"/>
  <c r="F8246" i="1" s="1"/>
  <c r="C8246" i="1"/>
  <c r="G8246" i="1" s="1"/>
  <c r="D8246" i="1"/>
  <c r="H8246" i="1" s="1"/>
  <c r="A8247" i="1"/>
  <c r="E8247" i="1" s="1"/>
  <c r="B8247" i="1"/>
  <c r="F8247" i="1" s="1"/>
  <c r="C8247" i="1"/>
  <c r="G8247" i="1" s="1"/>
  <c r="D8247" i="1"/>
  <c r="H8247" i="1" s="1"/>
  <c r="A8248" i="1"/>
  <c r="E8248" i="1" s="1"/>
  <c r="B8248" i="1"/>
  <c r="F8248" i="1" s="1"/>
  <c r="C8248" i="1"/>
  <c r="G8248" i="1" s="1"/>
  <c r="D8248" i="1"/>
  <c r="H8248" i="1" s="1"/>
  <c r="A8249" i="1"/>
  <c r="E8249" i="1" s="1"/>
  <c r="B8249" i="1"/>
  <c r="F8249" i="1" s="1"/>
  <c r="C8249" i="1"/>
  <c r="G8249" i="1" s="1"/>
  <c r="D8249" i="1"/>
  <c r="H8249" i="1" s="1"/>
  <c r="A8250" i="1"/>
  <c r="E8250" i="1" s="1"/>
  <c r="B8250" i="1"/>
  <c r="F8250" i="1" s="1"/>
  <c r="C8250" i="1"/>
  <c r="G8250" i="1" s="1"/>
  <c r="D8250" i="1"/>
  <c r="H8250" i="1" s="1"/>
  <c r="A8251" i="1"/>
  <c r="E8251" i="1" s="1"/>
  <c r="B8251" i="1"/>
  <c r="F8251" i="1" s="1"/>
  <c r="C8251" i="1"/>
  <c r="G8251" i="1" s="1"/>
  <c r="D8251" i="1"/>
  <c r="H8251" i="1" s="1"/>
  <c r="A8252" i="1"/>
  <c r="E8252" i="1" s="1"/>
  <c r="B8252" i="1"/>
  <c r="F8252" i="1" s="1"/>
  <c r="C8252" i="1"/>
  <c r="G8252" i="1" s="1"/>
  <c r="D8252" i="1"/>
  <c r="H8252" i="1" s="1"/>
  <c r="A8253" i="1"/>
  <c r="E8253" i="1" s="1"/>
  <c r="B8253" i="1"/>
  <c r="F8253" i="1" s="1"/>
  <c r="C8253" i="1"/>
  <c r="G8253" i="1" s="1"/>
  <c r="D8253" i="1"/>
  <c r="H8253" i="1" s="1"/>
  <c r="A8254" i="1"/>
  <c r="E8254" i="1" s="1"/>
  <c r="B8254" i="1"/>
  <c r="F8254" i="1" s="1"/>
  <c r="C8254" i="1"/>
  <c r="G8254" i="1" s="1"/>
  <c r="D8254" i="1"/>
  <c r="H8254" i="1" s="1"/>
  <c r="A8255" i="1"/>
  <c r="E8255" i="1" s="1"/>
  <c r="B8255" i="1"/>
  <c r="F8255" i="1" s="1"/>
  <c r="C8255" i="1"/>
  <c r="G8255" i="1" s="1"/>
  <c r="D8255" i="1"/>
  <c r="H8255" i="1" s="1"/>
  <c r="A8256" i="1"/>
  <c r="E8256" i="1" s="1"/>
  <c r="B8256" i="1"/>
  <c r="F8256" i="1" s="1"/>
  <c r="C8256" i="1"/>
  <c r="G8256" i="1" s="1"/>
  <c r="D8256" i="1"/>
  <c r="H8256" i="1" s="1"/>
  <c r="A8257" i="1"/>
  <c r="E8257" i="1" s="1"/>
  <c r="B8257" i="1"/>
  <c r="F8257" i="1" s="1"/>
  <c r="C8257" i="1"/>
  <c r="G8257" i="1" s="1"/>
  <c r="D8257" i="1"/>
  <c r="H8257" i="1" s="1"/>
  <c r="A8258" i="1"/>
  <c r="E8258" i="1" s="1"/>
  <c r="B8258" i="1"/>
  <c r="F8258" i="1" s="1"/>
  <c r="C8258" i="1"/>
  <c r="G8258" i="1" s="1"/>
  <c r="D8258" i="1"/>
  <c r="H8258" i="1" s="1"/>
  <c r="A8259" i="1"/>
  <c r="E8259" i="1" s="1"/>
  <c r="B8259" i="1"/>
  <c r="F8259" i="1" s="1"/>
  <c r="C8259" i="1"/>
  <c r="G8259" i="1" s="1"/>
  <c r="D8259" i="1"/>
  <c r="H8259" i="1" s="1"/>
  <c r="A8260" i="1"/>
  <c r="E8260" i="1" s="1"/>
  <c r="B8260" i="1"/>
  <c r="F8260" i="1" s="1"/>
  <c r="C8260" i="1"/>
  <c r="G8260" i="1" s="1"/>
  <c r="D8260" i="1"/>
  <c r="H8260" i="1" s="1"/>
  <c r="A8261" i="1"/>
  <c r="E8261" i="1" s="1"/>
  <c r="B8261" i="1"/>
  <c r="F8261" i="1" s="1"/>
  <c r="C8261" i="1"/>
  <c r="G8261" i="1" s="1"/>
  <c r="D8261" i="1"/>
  <c r="H8261" i="1" s="1"/>
  <c r="A8262" i="1"/>
  <c r="E8262" i="1" s="1"/>
  <c r="B8262" i="1"/>
  <c r="F8262" i="1" s="1"/>
  <c r="C8262" i="1"/>
  <c r="G8262" i="1" s="1"/>
  <c r="D8262" i="1"/>
  <c r="H8262" i="1" s="1"/>
  <c r="A8263" i="1"/>
  <c r="E8263" i="1" s="1"/>
  <c r="B8263" i="1"/>
  <c r="F8263" i="1" s="1"/>
  <c r="C8263" i="1"/>
  <c r="G8263" i="1" s="1"/>
  <c r="D8263" i="1"/>
  <c r="H8263" i="1" s="1"/>
  <c r="A8264" i="1"/>
  <c r="E8264" i="1" s="1"/>
  <c r="B8264" i="1"/>
  <c r="F8264" i="1" s="1"/>
  <c r="C8264" i="1"/>
  <c r="G8264" i="1" s="1"/>
  <c r="D8264" i="1"/>
  <c r="H8264" i="1" s="1"/>
  <c r="A8265" i="1"/>
  <c r="E8265" i="1" s="1"/>
  <c r="B8265" i="1"/>
  <c r="F8265" i="1" s="1"/>
  <c r="C8265" i="1"/>
  <c r="G8265" i="1" s="1"/>
  <c r="D8265" i="1"/>
  <c r="H8265" i="1" s="1"/>
  <c r="A8266" i="1"/>
  <c r="E8266" i="1" s="1"/>
  <c r="B8266" i="1"/>
  <c r="F8266" i="1" s="1"/>
  <c r="C8266" i="1"/>
  <c r="G8266" i="1" s="1"/>
  <c r="D8266" i="1"/>
  <c r="H8266" i="1" s="1"/>
  <c r="A8267" i="1"/>
  <c r="E8267" i="1" s="1"/>
  <c r="B8267" i="1"/>
  <c r="F8267" i="1" s="1"/>
  <c r="C8267" i="1"/>
  <c r="G8267" i="1" s="1"/>
  <c r="D8267" i="1"/>
  <c r="H8267" i="1" s="1"/>
  <c r="A8268" i="1"/>
  <c r="E8268" i="1" s="1"/>
  <c r="B8268" i="1"/>
  <c r="F8268" i="1" s="1"/>
  <c r="C8268" i="1"/>
  <c r="G8268" i="1" s="1"/>
  <c r="D8268" i="1"/>
  <c r="H8268" i="1" s="1"/>
  <c r="A8269" i="1"/>
  <c r="E8269" i="1" s="1"/>
  <c r="B8269" i="1"/>
  <c r="F8269" i="1" s="1"/>
  <c r="C8269" i="1"/>
  <c r="G8269" i="1" s="1"/>
  <c r="D8269" i="1"/>
  <c r="H8269" i="1" s="1"/>
  <c r="A8270" i="1"/>
  <c r="E8270" i="1" s="1"/>
  <c r="B8270" i="1"/>
  <c r="F8270" i="1" s="1"/>
  <c r="C8270" i="1"/>
  <c r="G8270" i="1" s="1"/>
  <c r="D8270" i="1"/>
  <c r="H8270" i="1" s="1"/>
  <c r="A8271" i="1"/>
  <c r="E8271" i="1" s="1"/>
  <c r="B8271" i="1"/>
  <c r="F8271" i="1" s="1"/>
  <c r="C8271" i="1"/>
  <c r="G8271" i="1" s="1"/>
  <c r="D8271" i="1"/>
  <c r="H8271" i="1" s="1"/>
  <c r="A8272" i="1"/>
  <c r="E8272" i="1" s="1"/>
  <c r="B8272" i="1"/>
  <c r="F8272" i="1" s="1"/>
  <c r="C8272" i="1"/>
  <c r="G8272" i="1" s="1"/>
  <c r="D8272" i="1"/>
  <c r="H8272" i="1" s="1"/>
  <c r="A8273" i="1"/>
  <c r="E8273" i="1" s="1"/>
  <c r="B8273" i="1"/>
  <c r="F8273" i="1" s="1"/>
  <c r="C8273" i="1"/>
  <c r="G8273" i="1" s="1"/>
  <c r="D8273" i="1"/>
  <c r="H8273" i="1" s="1"/>
  <c r="A8274" i="1"/>
  <c r="E8274" i="1" s="1"/>
  <c r="B8274" i="1"/>
  <c r="F8274" i="1" s="1"/>
  <c r="C8274" i="1"/>
  <c r="G8274" i="1" s="1"/>
  <c r="D8274" i="1"/>
  <c r="H8274" i="1" s="1"/>
  <c r="A8275" i="1"/>
  <c r="E8275" i="1" s="1"/>
  <c r="B8275" i="1"/>
  <c r="F8275" i="1" s="1"/>
  <c r="C8275" i="1"/>
  <c r="G8275" i="1" s="1"/>
  <c r="D8275" i="1"/>
  <c r="H8275" i="1" s="1"/>
  <c r="A8276" i="1"/>
  <c r="E8276" i="1" s="1"/>
  <c r="B8276" i="1"/>
  <c r="F8276" i="1" s="1"/>
  <c r="C8276" i="1"/>
  <c r="G8276" i="1" s="1"/>
  <c r="D8276" i="1"/>
  <c r="H8276" i="1" s="1"/>
  <c r="A8277" i="1"/>
  <c r="E8277" i="1" s="1"/>
  <c r="B8277" i="1"/>
  <c r="F8277" i="1" s="1"/>
  <c r="C8277" i="1"/>
  <c r="G8277" i="1" s="1"/>
  <c r="D8277" i="1"/>
  <c r="H8277" i="1" s="1"/>
  <c r="A8278" i="1"/>
  <c r="E8278" i="1" s="1"/>
  <c r="B8278" i="1"/>
  <c r="F8278" i="1" s="1"/>
  <c r="C8278" i="1"/>
  <c r="G8278" i="1" s="1"/>
  <c r="D8278" i="1"/>
  <c r="H8278" i="1" s="1"/>
  <c r="A8279" i="1"/>
  <c r="E8279" i="1" s="1"/>
  <c r="B8279" i="1"/>
  <c r="F8279" i="1" s="1"/>
  <c r="C8279" i="1"/>
  <c r="G8279" i="1" s="1"/>
  <c r="D8279" i="1"/>
  <c r="H8279" i="1" s="1"/>
  <c r="A8280" i="1"/>
  <c r="E8280" i="1" s="1"/>
  <c r="B8280" i="1"/>
  <c r="F8280" i="1" s="1"/>
  <c r="C8280" i="1"/>
  <c r="G8280" i="1" s="1"/>
  <c r="D8280" i="1"/>
  <c r="H8280" i="1" s="1"/>
  <c r="A8281" i="1"/>
  <c r="E8281" i="1" s="1"/>
  <c r="B8281" i="1"/>
  <c r="F8281" i="1" s="1"/>
  <c r="C8281" i="1"/>
  <c r="G8281" i="1" s="1"/>
  <c r="D8281" i="1"/>
  <c r="H8281" i="1" s="1"/>
  <c r="A8282" i="1"/>
  <c r="E8282" i="1" s="1"/>
  <c r="B8282" i="1"/>
  <c r="F8282" i="1" s="1"/>
  <c r="C8282" i="1"/>
  <c r="G8282" i="1" s="1"/>
  <c r="D8282" i="1"/>
  <c r="H8282" i="1" s="1"/>
  <c r="A8283" i="1"/>
  <c r="E8283" i="1" s="1"/>
  <c r="B8283" i="1"/>
  <c r="F8283" i="1" s="1"/>
  <c r="C8283" i="1"/>
  <c r="G8283" i="1" s="1"/>
  <c r="D8283" i="1"/>
  <c r="H8283" i="1" s="1"/>
  <c r="A8284" i="1"/>
  <c r="E8284" i="1" s="1"/>
  <c r="B8284" i="1"/>
  <c r="F8284" i="1" s="1"/>
  <c r="C8284" i="1"/>
  <c r="G8284" i="1" s="1"/>
  <c r="D8284" i="1"/>
  <c r="H8284" i="1" s="1"/>
  <c r="A8285" i="1"/>
  <c r="E8285" i="1" s="1"/>
  <c r="B8285" i="1"/>
  <c r="F8285" i="1" s="1"/>
  <c r="C8285" i="1"/>
  <c r="G8285" i="1" s="1"/>
  <c r="D8285" i="1"/>
  <c r="H8285" i="1" s="1"/>
  <c r="A8286" i="1"/>
  <c r="E8286" i="1" s="1"/>
  <c r="B8286" i="1"/>
  <c r="F8286" i="1" s="1"/>
  <c r="C8286" i="1"/>
  <c r="G8286" i="1" s="1"/>
  <c r="D8286" i="1"/>
  <c r="H8286" i="1" s="1"/>
  <c r="A8287" i="1"/>
  <c r="E8287" i="1" s="1"/>
  <c r="B8287" i="1"/>
  <c r="F8287" i="1" s="1"/>
  <c r="C8287" i="1"/>
  <c r="G8287" i="1" s="1"/>
  <c r="D8287" i="1"/>
  <c r="H8287" i="1" s="1"/>
  <c r="A8288" i="1"/>
  <c r="E8288" i="1" s="1"/>
  <c r="B8288" i="1"/>
  <c r="F8288" i="1" s="1"/>
  <c r="C8288" i="1"/>
  <c r="G8288" i="1" s="1"/>
  <c r="D8288" i="1"/>
  <c r="H8288" i="1" s="1"/>
  <c r="A8289" i="1"/>
  <c r="E8289" i="1" s="1"/>
  <c r="B8289" i="1"/>
  <c r="F8289" i="1" s="1"/>
  <c r="C8289" i="1"/>
  <c r="G8289" i="1" s="1"/>
  <c r="D8289" i="1"/>
  <c r="H8289" i="1" s="1"/>
  <c r="A8290" i="1"/>
  <c r="E8290" i="1" s="1"/>
  <c r="B8290" i="1"/>
  <c r="F8290" i="1" s="1"/>
  <c r="C8290" i="1"/>
  <c r="G8290" i="1" s="1"/>
  <c r="D8290" i="1"/>
  <c r="H8290" i="1" s="1"/>
  <c r="A8291" i="1"/>
  <c r="E8291" i="1" s="1"/>
  <c r="B8291" i="1"/>
  <c r="F8291" i="1" s="1"/>
  <c r="C8291" i="1"/>
  <c r="G8291" i="1" s="1"/>
  <c r="D8291" i="1"/>
  <c r="H8291" i="1" s="1"/>
  <c r="A8292" i="1"/>
  <c r="E8292" i="1" s="1"/>
  <c r="B8292" i="1"/>
  <c r="F8292" i="1" s="1"/>
  <c r="C8292" i="1"/>
  <c r="G8292" i="1" s="1"/>
  <c r="D8292" i="1"/>
  <c r="H8292" i="1" s="1"/>
  <c r="A8293" i="1"/>
  <c r="E8293" i="1" s="1"/>
  <c r="B8293" i="1"/>
  <c r="F8293" i="1" s="1"/>
  <c r="C8293" i="1"/>
  <c r="G8293" i="1" s="1"/>
  <c r="D8293" i="1"/>
  <c r="H8293" i="1" s="1"/>
  <c r="A8294" i="1"/>
  <c r="E8294" i="1" s="1"/>
  <c r="B8294" i="1"/>
  <c r="F8294" i="1" s="1"/>
  <c r="C8294" i="1"/>
  <c r="G8294" i="1" s="1"/>
  <c r="D8294" i="1"/>
  <c r="H8294" i="1" s="1"/>
  <c r="A8295" i="1"/>
  <c r="E8295" i="1" s="1"/>
  <c r="B8295" i="1"/>
  <c r="F8295" i="1" s="1"/>
  <c r="C8295" i="1"/>
  <c r="G8295" i="1" s="1"/>
  <c r="D8295" i="1"/>
  <c r="H8295" i="1" s="1"/>
  <c r="A8296" i="1"/>
  <c r="E8296" i="1" s="1"/>
  <c r="B8296" i="1"/>
  <c r="F8296" i="1" s="1"/>
  <c r="C8296" i="1"/>
  <c r="G8296" i="1" s="1"/>
  <c r="D8296" i="1"/>
  <c r="H8296" i="1" s="1"/>
  <c r="A8297" i="1"/>
  <c r="E8297" i="1" s="1"/>
  <c r="B8297" i="1"/>
  <c r="F8297" i="1" s="1"/>
  <c r="C8297" i="1"/>
  <c r="G8297" i="1" s="1"/>
  <c r="D8297" i="1"/>
  <c r="H8297" i="1" s="1"/>
  <c r="A8298" i="1"/>
  <c r="E8298" i="1" s="1"/>
  <c r="B8298" i="1"/>
  <c r="F8298" i="1" s="1"/>
  <c r="C8298" i="1"/>
  <c r="G8298" i="1" s="1"/>
  <c r="D8298" i="1"/>
  <c r="H8298" i="1" s="1"/>
  <c r="A8299" i="1"/>
  <c r="E8299" i="1" s="1"/>
  <c r="B8299" i="1"/>
  <c r="F8299" i="1" s="1"/>
  <c r="C8299" i="1"/>
  <c r="G8299" i="1" s="1"/>
  <c r="D8299" i="1"/>
  <c r="H8299" i="1" s="1"/>
  <c r="A8300" i="1"/>
  <c r="E8300" i="1" s="1"/>
  <c r="B8300" i="1"/>
  <c r="F8300" i="1" s="1"/>
  <c r="C8300" i="1"/>
  <c r="G8300" i="1" s="1"/>
  <c r="D8300" i="1"/>
  <c r="H8300" i="1" s="1"/>
  <c r="A8301" i="1"/>
  <c r="E8301" i="1" s="1"/>
  <c r="B8301" i="1"/>
  <c r="F8301" i="1" s="1"/>
  <c r="C8301" i="1"/>
  <c r="G8301" i="1" s="1"/>
  <c r="D8301" i="1"/>
  <c r="H8301" i="1" s="1"/>
  <c r="A8302" i="1"/>
  <c r="E8302" i="1" s="1"/>
  <c r="B8302" i="1"/>
  <c r="F8302" i="1" s="1"/>
  <c r="C8302" i="1"/>
  <c r="G8302" i="1" s="1"/>
  <c r="D8302" i="1"/>
  <c r="H8302" i="1" s="1"/>
  <c r="A8303" i="1"/>
  <c r="E8303" i="1" s="1"/>
  <c r="B8303" i="1"/>
  <c r="F8303" i="1" s="1"/>
  <c r="C8303" i="1"/>
  <c r="G8303" i="1" s="1"/>
  <c r="D8303" i="1"/>
  <c r="H8303" i="1" s="1"/>
  <c r="A8304" i="1"/>
  <c r="E8304" i="1" s="1"/>
  <c r="B8304" i="1"/>
  <c r="F8304" i="1" s="1"/>
  <c r="C8304" i="1"/>
  <c r="G8304" i="1" s="1"/>
  <c r="D8304" i="1"/>
  <c r="H8304" i="1" s="1"/>
  <c r="A8305" i="1"/>
  <c r="E8305" i="1" s="1"/>
  <c r="B8305" i="1"/>
  <c r="F8305" i="1" s="1"/>
  <c r="C8305" i="1"/>
  <c r="G8305" i="1" s="1"/>
  <c r="D8305" i="1"/>
  <c r="H8305" i="1" s="1"/>
  <c r="A8306" i="1"/>
  <c r="E8306" i="1" s="1"/>
  <c r="B8306" i="1"/>
  <c r="F8306" i="1" s="1"/>
  <c r="C8306" i="1"/>
  <c r="G8306" i="1" s="1"/>
  <c r="D8306" i="1"/>
  <c r="H8306" i="1" s="1"/>
  <c r="A8307" i="1"/>
  <c r="E8307" i="1" s="1"/>
  <c r="B8307" i="1"/>
  <c r="F8307" i="1" s="1"/>
  <c r="C8307" i="1"/>
  <c r="G8307" i="1" s="1"/>
  <c r="D8307" i="1"/>
  <c r="H8307" i="1" s="1"/>
  <c r="A8308" i="1"/>
  <c r="E8308" i="1" s="1"/>
  <c r="B8308" i="1"/>
  <c r="F8308" i="1" s="1"/>
  <c r="C8308" i="1"/>
  <c r="G8308" i="1" s="1"/>
  <c r="D8308" i="1"/>
  <c r="H8308" i="1" s="1"/>
  <c r="A8309" i="1"/>
  <c r="E8309" i="1" s="1"/>
  <c r="B8309" i="1"/>
  <c r="F8309" i="1" s="1"/>
  <c r="C8309" i="1"/>
  <c r="G8309" i="1" s="1"/>
  <c r="D8309" i="1"/>
  <c r="H8309" i="1" s="1"/>
  <c r="A8310" i="1"/>
  <c r="E8310" i="1" s="1"/>
  <c r="B8310" i="1"/>
  <c r="F8310" i="1" s="1"/>
  <c r="C8310" i="1"/>
  <c r="G8310" i="1" s="1"/>
  <c r="D8310" i="1"/>
  <c r="H8310" i="1" s="1"/>
  <c r="A8311" i="1"/>
  <c r="E8311" i="1" s="1"/>
  <c r="B8311" i="1"/>
  <c r="F8311" i="1" s="1"/>
  <c r="C8311" i="1"/>
  <c r="G8311" i="1" s="1"/>
  <c r="D8311" i="1"/>
  <c r="H8311" i="1" s="1"/>
  <c r="A8312" i="1"/>
  <c r="E8312" i="1" s="1"/>
  <c r="B8312" i="1"/>
  <c r="F8312" i="1" s="1"/>
  <c r="C8312" i="1"/>
  <c r="G8312" i="1" s="1"/>
  <c r="D8312" i="1"/>
  <c r="H8312" i="1" s="1"/>
  <c r="A8313" i="1"/>
  <c r="E8313" i="1" s="1"/>
  <c r="B8313" i="1"/>
  <c r="F8313" i="1" s="1"/>
  <c r="C8313" i="1"/>
  <c r="G8313" i="1" s="1"/>
  <c r="D8313" i="1"/>
  <c r="H8313" i="1" s="1"/>
  <c r="A8314" i="1"/>
  <c r="E8314" i="1" s="1"/>
  <c r="B8314" i="1"/>
  <c r="F8314" i="1" s="1"/>
  <c r="C8314" i="1"/>
  <c r="G8314" i="1" s="1"/>
  <c r="D8314" i="1"/>
  <c r="H8314" i="1" s="1"/>
  <c r="A8315" i="1"/>
  <c r="E8315" i="1" s="1"/>
  <c r="B8315" i="1"/>
  <c r="F8315" i="1" s="1"/>
  <c r="C8315" i="1"/>
  <c r="G8315" i="1" s="1"/>
  <c r="D8315" i="1"/>
  <c r="H8315" i="1" s="1"/>
  <c r="A8316" i="1"/>
  <c r="E8316" i="1" s="1"/>
  <c r="B8316" i="1"/>
  <c r="F8316" i="1" s="1"/>
  <c r="C8316" i="1"/>
  <c r="G8316" i="1" s="1"/>
  <c r="D8316" i="1"/>
  <c r="H8316" i="1" s="1"/>
  <c r="A8317" i="1"/>
  <c r="E8317" i="1" s="1"/>
  <c r="B8317" i="1"/>
  <c r="F8317" i="1" s="1"/>
  <c r="C8317" i="1"/>
  <c r="G8317" i="1" s="1"/>
  <c r="D8317" i="1"/>
  <c r="H8317" i="1" s="1"/>
  <c r="A8318" i="1"/>
  <c r="E8318" i="1" s="1"/>
  <c r="B8318" i="1"/>
  <c r="F8318" i="1" s="1"/>
  <c r="C8318" i="1"/>
  <c r="G8318" i="1" s="1"/>
  <c r="D8318" i="1"/>
  <c r="H8318" i="1" s="1"/>
  <c r="A8319" i="1"/>
  <c r="E8319" i="1" s="1"/>
  <c r="B8319" i="1"/>
  <c r="F8319" i="1" s="1"/>
  <c r="C8319" i="1"/>
  <c r="G8319" i="1" s="1"/>
  <c r="D8319" i="1"/>
  <c r="H8319" i="1" s="1"/>
  <c r="A8320" i="1"/>
  <c r="E8320" i="1" s="1"/>
  <c r="B8320" i="1"/>
  <c r="F8320" i="1" s="1"/>
  <c r="C8320" i="1"/>
  <c r="G8320" i="1" s="1"/>
  <c r="D8320" i="1"/>
  <c r="H8320" i="1" s="1"/>
  <c r="A8321" i="1"/>
  <c r="E8321" i="1" s="1"/>
  <c r="B8321" i="1"/>
  <c r="F8321" i="1" s="1"/>
  <c r="C8321" i="1"/>
  <c r="G8321" i="1" s="1"/>
  <c r="D8321" i="1"/>
  <c r="H8321" i="1" s="1"/>
  <c r="A8322" i="1"/>
  <c r="E8322" i="1" s="1"/>
  <c r="B8322" i="1"/>
  <c r="F8322" i="1" s="1"/>
  <c r="C8322" i="1"/>
  <c r="G8322" i="1" s="1"/>
  <c r="D8322" i="1"/>
  <c r="H8322" i="1" s="1"/>
  <c r="A8323" i="1"/>
  <c r="E8323" i="1" s="1"/>
  <c r="B8323" i="1"/>
  <c r="F8323" i="1" s="1"/>
  <c r="C8323" i="1"/>
  <c r="G8323" i="1" s="1"/>
  <c r="D8323" i="1"/>
  <c r="H8323" i="1" s="1"/>
  <c r="A8324" i="1"/>
  <c r="E8324" i="1" s="1"/>
  <c r="B8324" i="1"/>
  <c r="F8324" i="1" s="1"/>
  <c r="C8324" i="1"/>
  <c r="G8324" i="1" s="1"/>
  <c r="D8324" i="1"/>
  <c r="H8324" i="1" s="1"/>
  <c r="A8325" i="1"/>
  <c r="E8325" i="1" s="1"/>
  <c r="B8325" i="1"/>
  <c r="F8325" i="1" s="1"/>
  <c r="C8325" i="1"/>
  <c r="G8325" i="1" s="1"/>
  <c r="D8325" i="1"/>
  <c r="H8325" i="1" s="1"/>
  <c r="A8326" i="1"/>
  <c r="E8326" i="1" s="1"/>
  <c r="B8326" i="1"/>
  <c r="F8326" i="1" s="1"/>
  <c r="C8326" i="1"/>
  <c r="G8326" i="1" s="1"/>
  <c r="D8326" i="1"/>
  <c r="H8326" i="1" s="1"/>
  <c r="A8327" i="1"/>
  <c r="E8327" i="1" s="1"/>
  <c r="B8327" i="1"/>
  <c r="F8327" i="1" s="1"/>
  <c r="C8327" i="1"/>
  <c r="G8327" i="1" s="1"/>
  <c r="D8327" i="1"/>
  <c r="H8327" i="1" s="1"/>
  <c r="A8328" i="1"/>
  <c r="E8328" i="1" s="1"/>
  <c r="B8328" i="1"/>
  <c r="F8328" i="1" s="1"/>
  <c r="C8328" i="1"/>
  <c r="G8328" i="1" s="1"/>
  <c r="D8328" i="1"/>
  <c r="H8328" i="1" s="1"/>
  <c r="A8329" i="1"/>
  <c r="E8329" i="1" s="1"/>
  <c r="B8329" i="1"/>
  <c r="F8329" i="1" s="1"/>
  <c r="C8329" i="1"/>
  <c r="G8329" i="1" s="1"/>
  <c r="D8329" i="1"/>
  <c r="H8329" i="1" s="1"/>
  <c r="A8330" i="1"/>
  <c r="E8330" i="1" s="1"/>
  <c r="B8330" i="1"/>
  <c r="F8330" i="1" s="1"/>
  <c r="C8330" i="1"/>
  <c r="G8330" i="1" s="1"/>
  <c r="D8330" i="1"/>
  <c r="H8330" i="1" s="1"/>
  <c r="A8331" i="1"/>
  <c r="E8331" i="1" s="1"/>
  <c r="B8331" i="1"/>
  <c r="F8331" i="1" s="1"/>
  <c r="C8331" i="1"/>
  <c r="G8331" i="1" s="1"/>
  <c r="D8331" i="1"/>
  <c r="H8331" i="1" s="1"/>
  <c r="A8332" i="1"/>
  <c r="E8332" i="1" s="1"/>
  <c r="B8332" i="1"/>
  <c r="F8332" i="1" s="1"/>
  <c r="C8332" i="1"/>
  <c r="G8332" i="1" s="1"/>
  <c r="D8332" i="1"/>
  <c r="H8332" i="1" s="1"/>
  <c r="A8333" i="1"/>
  <c r="E8333" i="1" s="1"/>
  <c r="B8333" i="1"/>
  <c r="F8333" i="1" s="1"/>
  <c r="C8333" i="1"/>
  <c r="G8333" i="1" s="1"/>
  <c r="D8333" i="1"/>
  <c r="H8333" i="1" s="1"/>
  <c r="A8334" i="1"/>
  <c r="E8334" i="1" s="1"/>
  <c r="B8334" i="1"/>
  <c r="F8334" i="1" s="1"/>
  <c r="C8334" i="1"/>
  <c r="G8334" i="1" s="1"/>
  <c r="D8334" i="1"/>
  <c r="H8334" i="1" s="1"/>
  <c r="A8335" i="1"/>
  <c r="E8335" i="1" s="1"/>
  <c r="B8335" i="1"/>
  <c r="F8335" i="1" s="1"/>
  <c r="C8335" i="1"/>
  <c r="G8335" i="1" s="1"/>
  <c r="D8335" i="1"/>
  <c r="H8335" i="1" s="1"/>
  <c r="A8336" i="1"/>
  <c r="E8336" i="1" s="1"/>
  <c r="B8336" i="1"/>
  <c r="F8336" i="1" s="1"/>
  <c r="C8336" i="1"/>
  <c r="G8336" i="1" s="1"/>
  <c r="D8336" i="1"/>
  <c r="H8336" i="1" s="1"/>
  <c r="A8337" i="1"/>
  <c r="E8337" i="1" s="1"/>
  <c r="B8337" i="1"/>
  <c r="F8337" i="1" s="1"/>
  <c r="C8337" i="1"/>
  <c r="G8337" i="1" s="1"/>
  <c r="D8337" i="1"/>
  <c r="H8337" i="1" s="1"/>
  <c r="A8338" i="1"/>
  <c r="E8338" i="1" s="1"/>
  <c r="B8338" i="1"/>
  <c r="F8338" i="1" s="1"/>
  <c r="C8338" i="1"/>
  <c r="G8338" i="1" s="1"/>
  <c r="D8338" i="1"/>
  <c r="H8338" i="1" s="1"/>
  <c r="A8339" i="1"/>
  <c r="E8339" i="1" s="1"/>
  <c r="B8339" i="1"/>
  <c r="F8339" i="1" s="1"/>
  <c r="C8339" i="1"/>
  <c r="G8339" i="1" s="1"/>
  <c r="D8339" i="1"/>
  <c r="H8339" i="1" s="1"/>
  <c r="A8340" i="1"/>
  <c r="E8340" i="1" s="1"/>
  <c r="B8340" i="1"/>
  <c r="F8340" i="1" s="1"/>
  <c r="C8340" i="1"/>
  <c r="G8340" i="1" s="1"/>
  <c r="D8340" i="1"/>
  <c r="H8340" i="1" s="1"/>
  <c r="A8341" i="1"/>
  <c r="E8341" i="1" s="1"/>
  <c r="B8341" i="1"/>
  <c r="F8341" i="1" s="1"/>
  <c r="C8341" i="1"/>
  <c r="G8341" i="1" s="1"/>
  <c r="D8341" i="1"/>
  <c r="H8341" i="1" s="1"/>
  <c r="A8342" i="1"/>
  <c r="E8342" i="1" s="1"/>
  <c r="B8342" i="1"/>
  <c r="F8342" i="1" s="1"/>
  <c r="C8342" i="1"/>
  <c r="G8342" i="1" s="1"/>
  <c r="D8342" i="1"/>
  <c r="H8342" i="1" s="1"/>
  <c r="A8343" i="1"/>
  <c r="E8343" i="1" s="1"/>
  <c r="B8343" i="1"/>
  <c r="F8343" i="1" s="1"/>
  <c r="C8343" i="1"/>
  <c r="G8343" i="1" s="1"/>
  <c r="D8343" i="1"/>
  <c r="H8343" i="1" s="1"/>
  <c r="A8344" i="1"/>
  <c r="E8344" i="1" s="1"/>
  <c r="B8344" i="1"/>
  <c r="F8344" i="1" s="1"/>
  <c r="C8344" i="1"/>
  <c r="G8344" i="1" s="1"/>
  <c r="D8344" i="1"/>
  <c r="H8344" i="1" s="1"/>
  <c r="A8345" i="1"/>
  <c r="E8345" i="1" s="1"/>
  <c r="B8345" i="1"/>
  <c r="F8345" i="1" s="1"/>
  <c r="C8345" i="1"/>
  <c r="G8345" i="1" s="1"/>
  <c r="D8345" i="1"/>
  <c r="H8345" i="1" s="1"/>
  <c r="A8346" i="1"/>
  <c r="E8346" i="1" s="1"/>
  <c r="B8346" i="1"/>
  <c r="F8346" i="1" s="1"/>
  <c r="C8346" i="1"/>
  <c r="G8346" i="1" s="1"/>
  <c r="D8346" i="1"/>
  <c r="H8346" i="1" s="1"/>
  <c r="A8347" i="1"/>
  <c r="E8347" i="1" s="1"/>
  <c r="B8347" i="1"/>
  <c r="F8347" i="1" s="1"/>
  <c r="C8347" i="1"/>
  <c r="G8347" i="1" s="1"/>
  <c r="D8347" i="1"/>
  <c r="H8347" i="1" s="1"/>
  <c r="A8348" i="1"/>
  <c r="E8348" i="1" s="1"/>
  <c r="B8348" i="1"/>
  <c r="F8348" i="1" s="1"/>
  <c r="C8348" i="1"/>
  <c r="G8348" i="1" s="1"/>
  <c r="D8348" i="1"/>
  <c r="H8348" i="1" s="1"/>
  <c r="A8349" i="1"/>
  <c r="E8349" i="1" s="1"/>
  <c r="B8349" i="1"/>
  <c r="F8349" i="1" s="1"/>
  <c r="C8349" i="1"/>
  <c r="G8349" i="1" s="1"/>
  <c r="D8349" i="1"/>
  <c r="H8349" i="1" s="1"/>
  <c r="A8350" i="1"/>
  <c r="E8350" i="1" s="1"/>
  <c r="B8350" i="1"/>
  <c r="F8350" i="1" s="1"/>
  <c r="C8350" i="1"/>
  <c r="G8350" i="1" s="1"/>
  <c r="D8350" i="1"/>
  <c r="H8350" i="1" s="1"/>
  <c r="A8351" i="1"/>
  <c r="E8351" i="1" s="1"/>
  <c r="B8351" i="1"/>
  <c r="F8351" i="1" s="1"/>
  <c r="C8351" i="1"/>
  <c r="G8351" i="1" s="1"/>
  <c r="D8351" i="1"/>
  <c r="H8351" i="1" s="1"/>
  <c r="A8352" i="1"/>
  <c r="E8352" i="1" s="1"/>
  <c r="B8352" i="1"/>
  <c r="F8352" i="1" s="1"/>
  <c r="C8352" i="1"/>
  <c r="G8352" i="1" s="1"/>
  <c r="D8352" i="1"/>
  <c r="H8352" i="1" s="1"/>
  <c r="A8353" i="1"/>
  <c r="E8353" i="1" s="1"/>
  <c r="B8353" i="1"/>
  <c r="F8353" i="1" s="1"/>
  <c r="C8353" i="1"/>
  <c r="G8353" i="1" s="1"/>
  <c r="D8353" i="1"/>
  <c r="H8353" i="1" s="1"/>
  <c r="A8354" i="1"/>
  <c r="E8354" i="1" s="1"/>
  <c r="B8354" i="1"/>
  <c r="F8354" i="1" s="1"/>
  <c r="C8354" i="1"/>
  <c r="G8354" i="1" s="1"/>
  <c r="D8354" i="1"/>
  <c r="H8354" i="1" s="1"/>
  <c r="A8355" i="1"/>
  <c r="E8355" i="1" s="1"/>
  <c r="B8355" i="1"/>
  <c r="F8355" i="1" s="1"/>
  <c r="C8355" i="1"/>
  <c r="G8355" i="1" s="1"/>
  <c r="D8355" i="1"/>
  <c r="H8355" i="1" s="1"/>
  <c r="A8356" i="1"/>
  <c r="E8356" i="1" s="1"/>
  <c r="B8356" i="1"/>
  <c r="F8356" i="1" s="1"/>
  <c r="C8356" i="1"/>
  <c r="G8356" i="1" s="1"/>
  <c r="D8356" i="1"/>
  <c r="H8356" i="1" s="1"/>
  <c r="A8357" i="1"/>
  <c r="E8357" i="1" s="1"/>
  <c r="B8357" i="1"/>
  <c r="F8357" i="1" s="1"/>
  <c r="C8357" i="1"/>
  <c r="G8357" i="1" s="1"/>
  <c r="D8357" i="1"/>
  <c r="H8357" i="1" s="1"/>
  <c r="A8358" i="1"/>
  <c r="E8358" i="1" s="1"/>
  <c r="B8358" i="1"/>
  <c r="F8358" i="1" s="1"/>
  <c r="C8358" i="1"/>
  <c r="G8358" i="1" s="1"/>
  <c r="D8358" i="1"/>
  <c r="H8358" i="1" s="1"/>
  <c r="A8359" i="1"/>
  <c r="E8359" i="1" s="1"/>
  <c r="B8359" i="1"/>
  <c r="F8359" i="1" s="1"/>
  <c r="C8359" i="1"/>
  <c r="G8359" i="1" s="1"/>
  <c r="D8359" i="1"/>
  <c r="H8359" i="1" s="1"/>
  <c r="A8360" i="1"/>
  <c r="E8360" i="1" s="1"/>
  <c r="B8360" i="1"/>
  <c r="F8360" i="1" s="1"/>
  <c r="C8360" i="1"/>
  <c r="G8360" i="1" s="1"/>
  <c r="D8360" i="1"/>
  <c r="H8360" i="1" s="1"/>
  <c r="A8361" i="1"/>
  <c r="E8361" i="1" s="1"/>
  <c r="B8361" i="1"/>
  <c r="F8361" i="1" s="1"/>
  <c r="C8361" i="1"/>
  <c r="G8361" i="1" s="1"/>
  <c r="D8361" i="1"/>
  <c r="H8361" i="1" s="1"/>
  <c r="A8362" i="1"/>
  <c r="E8362" i="1" s="1"/>
  <c r="B8362" i="1"/>
  <c r="F8362" i="1" s="1"/>
  <c r="C8362" i="1"/>
  <c r="G8362" i="1" s="1"/>
  <c r="D8362" i="1"/>
  <c r="H8362" i="1" s="1"/>
  <c r="A8363" i="1"/>
  <c r="E8363" i="1" s="1"/>
  <c r="B8363" i="1"/>
  <c r="F8363" i="1" s="1"/>
  <c r="C8363" i="1"/>
  <c r="G8363" i="1" s="1"/>
  <c r="D8363" i="1"/>
  <c r="H8363" i="1" s="1"/>
  <c r="A8364" i="1"/>
  <c r="E8364" i="1" s="1"/>
  <c r="B8364" i="1"/>
  <c r="F8364" i="1" s="1"/>
  <c r="C8364" i="1"/>
  <c r="G8364" i="1" s="1"/>
  <c r="D8364" i="1"/>
  <c r="H8364" i="1" s="1"/>
  <c r="A8365" i="1"/>
  <c r="E8365" i="1" s="1"/>
  <c r="B8365" i="1"/>
  <c r="F8365" i="1" s="1"/>
  <c r="C8365" i="1"/>
  <c r="G8365" i="1" s="1"/>
  <c r="D8365" i="1"/>
  <c r="H8365" i="1" s="1"/>
  <c r="A8366" i="1"/>
  <c r="E8366" i="1" s="1"/>
  <c r="B8366" i="1"/>
  <c r="F8366" i="1" s="1"/>
  <c r="C8366" i="1"/>
  <c r="G8366" i="1" s="1"/>
  <c r="D8366" i="1"/>
  <c r="H8366" i="1" s="1"/>
  <c r="A8367" i="1"/>
  <c r="E8367" i="1" s="1"/>
  <c r="B8367" i="1"/>
  <c r="F8367" i="1" s="1"/>
  <c r="C8367" i="1"/>
  <c r="G8367" i="1" s="1"/>
  <c r="D8367" i="1"/>
  <c r="H8367" i="1" s="1"/>
  <c r="A8368" i="1"/>
  <c r="E8368" i="1" s="1"/>
  <c r="B8368" i="1"/>
  <c r="F8368" i="1" s="1"/>
  <c r="C8368" i="1"/>
  <c r="G8368" i="1" s="1"/>
  <c r="D8368" i="1"/>
  <c r="H8368" i="1" s="1"/>
  <c r="A8369" i="1"/>
  <c r="E8369" i="1" s="1"/>
  <c r="B8369" i="1"/>
  <c r="F8369" i="1" s="1"/>
  <c r="C8369" i="1"/>
  <c r="G8369" i="1" s="1"/>
  <c r="D8369" i="1"/>
  <c r="H8369" i="1" s="1"/>
  <c r="A8370" i="1"/>
  <c r="E8370" i="1" s="1"/>
  <c r="B8370" i="1"/>
  <c r="F8370" i="1" s="1"/>
  <c r="C8370" i="1"/>
  <c r="G8370" i="1" s="1"/>
  <c r="D8370" i="1"/>
  <c r="H8370" i="1" s="1"/>
  <c r="A8371" i="1"/>
  <c r="E8371" i="1" s="1"/>
  <c r="B8371" i="1"/>
  <c r="F8371" i="1" s="1"/>
  <c r="C8371" i="1"/>
  <c r="G8371" i="1" s="1"/>
  <c r="D8371" i="1"/>
  <c r="H8371" i="1" s="1"/>
  <c r="A8372" i="1"/>
  <c r="E8372" i="1" s="1"/>
  <c r="B8372" i="1"/>
  <c r="F8372" i="1" s="1"/>
  <c r="C8372" i="1"/>
  <c r="G8372" i="1" s="1"/>
  <c r="D8372" i="1"/>
  <c r="H8372" i="1" s="1"/>
  <c r="A8373" i="1"/>
  <c r="E8373" i="1" s="1"/>
  <c r="B8373" i="1"/>
  <c r="F8373" i="1" s="1"/>
  <c r="C8373" i="1"/>
  <c r="G8373" i="1" s="1"/>
  <c r="D8373" i="1"/>
  <c r="H8373" i="1" s="1"/>
  <c r="A8374" i="1"/>
  <c r="E8374" i="1" s="1"/>
  <c r="B8374" i="1"/>
  <c r="F8374" i="1" s="1"/>
  <c r="C8374" i="1"/>
  <c r="G8374" i="1" s="1"/>
  <c r="D8374" i="1"/>
  <c r="H8374" i="1" s="1"/>
  <c r="A8375" i="1"/>
  <c r="E8375" i="1" s="1"/>
  <c r="B8375" i="1"/>
  <c r="F8375" i="1" s="1"/>
  <c r="C8375" i="1"/>
  <c r="G8375" i="1" s="1"/>
  <c r="D8375" i="1"/>
  <c r="H8375" i="1" s="1"/>
  <c r="A8376" i="1"/>
  <c r="E8376" i="1" s="1"/>
  <c r="B8376" i="1"/>
  <c r="F8376" i="1" s="1"/>
  <c r="C8376" i="1"/>
  <c r="G8376" i="1" s="1"/>
  <c r="D8376" i="1"/>
  <c r="H8376" i="1" s="1"/>
  <c r="A8377" i="1"/>
  <c r="E8377" i="1" s="1"/>
  <c r="B8377" i="1"/>
  <c r="F8377" i="1" s="1"/>
  <c r="C8377" i="1"/>
  <c r="G8377" i="1" s="1"/>
  <c r="D8377" i="1"/>
  <c r="H8377" i="1" s="1"/>
  <c r="A8378" i="1"/>
  <c r="E8378" i="1" s="1"/>
  <c r="B8378" i="1"/>
  <c r="F8378" i="1" s="1"/>
  <c r="C8378" i="1"/>
  <c r="G8378" i="1" s="1"/>
  <c r="D8378" i="1"/>
  <c r="H8378" i="1" s="1"/>
  <c r="A8379" i="1"/>
  <c r="E8379" i="1" s="1"/>
  <c r="B8379" i="1"/>
  <c r="F8379" i="1" s="1"/>
  <c r="C8379" i="1"/>
  <c r="G8379" i="1" s="1"/>
  <c r="D8379" i="1"/>
  <c r="H8379" i="1" s="1"/>
  <c r="A8380" i="1"/>
  <c r="E8380" i="1" s="1"/>
  <c r="B8380" i="1"/>
  <c r="F8380" i="1" s="1"/>
  <c r="C8380" i="1"/>
  <c r="G8380" i="1" s="1"/>
  <c r="D8380" i="1"/>
  <c r="H8380" i="1" s="1"/>
  <c r="A8381" i="1"/>
  <c r="E8381" i="1" s="1"/>
  <c r="B8381" i="1"/>
  <c r="F8381" i="1" s="1"/>
  <c r="C8381" i="1"/>
  <c r="G8381" i="1" s="1"/>
  <c r="D8381" i="1"/>
  <c r="H8381" i="1" s="1"/>
  <c r="A8382" i="1"/>
  <c r="E8382" i="1" s="1"/>
  <c r="B8382" i="1"/>
  <c r="F8382" i="1" s="1"/>
  <c r="C8382" i="1"/>
  <c r="G8382" i="1" s="1"/>
  <c r="D8382" i="1"/>
  <c r="H8382" i="1" s="1"/>
  <c r="A8383" i="1"/>
  <c r="E8383" i="1" s="1"/>
  <c r="B8383" i="1"/>
  <c r="F8383" i="1" s="1"/>
  <c r="C8383" i="1"/>
  <c r="G8383" i="1" s="1"/>
  <c r="D8383" i="1"/>
  <c r="H8383" i="1" s="1"/>
  <c r="A8384" i="1"/>
  <c r="E8384" i="1" s="1"/>
  <c r="B8384" i="1"/>
  <c r="F8384" i="1" s="1"/>
  <c r="C8384" i="1"/>
  <c r="G8384" i="1" s="1"/>
  <c r="D8384" i="1"/>
  <c r="H8384" i="1" s="1"/>
  <c r="A8385" i="1"/>
  <c r="E8385" i="1" s="1"/>
  <c r="B8385" i="1"/>
  <c r="F8385" i="1" s="1"/>
  <c r="C8385" i="1"/>
  <c r="G8385" i="1" s="1"/>
  <c r="D8385" i="1"/>
  <c r="H8385" i="1" s="1"/>
  <c r="A8386" i="1"/>
  <c r="E8386" i="1" s="1"/>
  <c r="B8386" i="1"/>
  <c r="F8386" i="1" s="1"/>
  <c r="C8386" i="1"/>
  <c r="G8386" i="1" s="1"/>
  <c r="D8386" i="1"/>
  <c r="H8386" i="1" s="1"/>
  <c r="A8387" i="1"/>
  <c r="E8387" i="1" s="1"/>
  <c r="B8387" i="1"/>
  <c r="F8387" i="1" s="1"/>
  <c r="C8387" i="1"/>
  <c r="G8387" i="1" s="1"/>
  <c r="D8387" i="1"/>
  <c r="H8387" i="1" s="1"/>
  <c r="A8388" i="1"/>
  <c r="E8388" i="1" s="1"/>
  <c r="B8388" i="1"/>
  <c r="F8388" i="1" s="1"/>
  <c r="C8388" i="1"/>
  <c r="G8388" i="1" s="1"/>
  <c r="D8388" i="1"/>
  <c r="H8388" i="1" s="1"/>
  <c r="A8389" i="1"/>
  <c r="E8389" i="1" s="1"/>
  <c r="B8389" i="1"/>
  <c r="F8389" i="1" s="1"/>
  <c r="C8389" i="1"/>
  <c r="G8389" i="1" s="1"/>
  <c r="D8389" i="1"/>
  <c r="H8389" i="1" s="1"/>
  <c r="A8390" i="1"/>
  <c r="E8390" i="1" s="1"/>
  <c r="B8390" i="1"/>
  <c r="F8390" i="1" s="1"/>
  <c r="C8390" i="1"/>
  <c r="G8390" i="1" s="1"/>
  <c r="D8390" i="1"/>
  <c r="H8390" i="1" s="1"/>
  <c r="A8391" i="1"/>
  <c r="E8391" i="1" s="1"/>
  <c r="B8391" i="1"/>
  <c r="F8391" i="1" s="1"/>
  <c r="C8391" i="1"/>
  <c r="G8391" i="1" s="1"/>
  <c r="D8391" i="1"/>
  <c r="H8391" i="1" s="1"/>
  <c r="A8392" i="1"/>
  <c r="E8392" i="1" s="1"/>
  <c r="B8392" i="1"/>
  <c r="F8392" i="1" s="1"/>
  <c r="C8392" i="1"/>
  <c r="G8392" i="1" s="1"/>
  <c r="D8392" i="1"/>
  <c r="H8392" i="1" s="1"/>
  <c r="A8393" i="1"/>
  <c r="E8393" i="1" s="1"/>
  <c r="B8393" i="1"/>
  <c r="F8393" i="1" s="1"/>
  <c r="C8393" i="1"/>
  <c r="G8393" i="1" s="1"/>
  <c r="D8393" i="1"/>
  <c r="H8393" i="1" s="1"/>
  <c r="A8394" i="1"/>
  <c r="E8394" i="1" s="1"/>
  <c r="B8394" i="1"/>
  <c r="F8394" i="1" s="1"/>
  <c r="C8394" i="1"/>
  <c r="G8394" i="1" s="1"/>
  <c r="D8394" i="1"/>
  <c r="H8394" i="1" s="1"/>
  <c r="A8395" i="1"/>
  <c r="E8395" i="1" s="1"/>
  <c r="B8395" i="1"/>
  <c r="F8395" i="1" s="1"/>
  <c r="C8395" i="1"/>
  <c r="G8395" i="1" s="1"/>
  <c r="D8395" i="1"/>
  <c r="H8395" i="1" s="1"/>
  <c r="A8396" i="1"/>
  <c r="E8396" i="1" s="1"/>
  <c r="B8396" i="1"/>
  <c r="F8396" i="1" s="1"/>
  <c r="C8396" i="1"/>
  <c r="G8396" i="1" s="1"/>
  <c r="D8396" i="1"/>
  <c r="H8396" i="1" s="1"/>
  <c r="A8397" i="1"/>
  <c r="E8397" i="1" s="1"/>
  <c r="B8397" i="1"/>
  <c r="F8397" i="1" s="1"/>
  <c r="C8397" i="1"/>
  <c r="G8397" i="1" s="1"/>
  <c r="D8397" i="1"/>
  <c r="H8397" i="1" s="1"/>
  <c r="A8398" i="1"/>
  <c r="E8398" i="1" s="1"/>
  <c r="B8398" i="1"/>
  <c r="F8398" i="1" s="1"/>
  <c r="C8398" i="1"/>
  <c r="G8398" i="1" s="1"/>
  <c r="D8398" i="1"/>
  <c r="H8398" i="1" s="1"/>
  <c r="A8399" i="1"/>
  <c r="E8399" i="1" s="1"/>
  <c r="B8399" i="1"/>
  <c r="F8399" i="1" s="1"/>
  <c r="C8399" i="1"/>
  <c r="G8399" i="1" s="1"/>
  <c r="D8399" i="1"/>
  <c r="H8399" i="1" s="1"/>
  <c r="A8400" i="1"/>
  <c r="E8400" i="1" s="1"/>
  <c r="B8400" i="1"/>
  <c r="F8400" i="1" s="1"/>
  <c r="C8400" i="1"/>
  <c r="G8400" i="1" s="1"/>
  <c r="D8400" i="1"/>
  <c r="H8400" i="1" s="1"/>
  <c r="A8401" i="1"/>
  <c r="E8401" i="1" s="1"/>
  <c r="B8401" i="1"/>
  <c r="F8401" i="1" s="1"/>
  <c r="C8401" i="1"/>
  <c r="G8401" i="1" s="1"/>
  <c r="D8401" i="1"/>
  <c r="H8401" i="1" s="1"/>
  <c r="A8402" i="1"/>
  <c r="E8402" i="1" s="1"/>
  <c r="B8402" i="1"/>
  <c r="F8402" i="1" s="1"/>
  <c r="C8402" i="1"/>
  <c r="G8402" i="1" s="1"/>
  <c r="D8402" i="1"/>
  <c r="H8402" i="1" s="1"/>
  <c r="A8403" i="1"/>
  <c r="E8403" i="1" s="1"/>
  <c r="B8403" i="1"/>
  <c r="F8403" i="1" s="1"/>
  <c r="C8403" i="1"/>
  <c r="G8403" i="1" s="1"/>
  <c r="D8403" i="1"/>
  <c r="H8403" i="1" s="1"/>
  <c r="A8404" i="1"/>
  <c r="E8404" i="1" s="1"/>
  <c r="B8404" i="1"/>
  <c r="F8404" i="1" s="1"/>
  <c r="C8404" i="1"/>
  <c r="G8404" i="1" s="1"/>
  <c r="D8404" i="1"/>
  <c r="H8404" i="1" s="1"/>
  <c r="A8405" i="1"/>
  <c r="E8405" i="1" s="1"/>
  <c r="B8405" i="1"/>
  <c r="F8405" i="1" s="1"/>
  <c r="C8405" i="1"/>
  <c r="G8405" i="1" s="1"/>
  <c r="D8405" i="1"/>
  <c r="H8405" i="1" s="1"/>
  <c r="A8406" i="1"/>
  <c r="E8406" i="1" s="1"/>
  <c r="B8406" i="1"/>
  <c r="F8406" i="1" s="1"/>
  <c r="C8406" i="1"/>
  <c r="G8406" i="1" s="1"/>
  <c r="D8406" i="1"/>
  <c r="H8406" i="1" s="1"/>
  <c r="A8407" i="1"/>
  <c r="E8407" i="1" s="1"/>
  <c r="B8407" i="1"/>
  <c r="F8407" i="1" s="1"/>
  <c r="C8407" i="1"/>
  <c r="G8407" i="1" s="1"/>
  <c r="D8407" i="1"/>
  <c r="H8407" i="1" s="1"/>
  <c r="A8408" i="1"/>
  <c r="E8408" i="1" s="1"/>
  <c r="B8408" i="1"/>
  <c r="F8408" i="1" s="1"/>
  <c r="C8408" i="1"/>
  <c r="G8408" i="1" s="1"/>
  <c r="D8408" i="1"/>
  <c r="H8408" i="1" s="1"/>
  <c r="A8409" i="1"/>
  <c r="E8409" i="1" s="1"/>
  <c r="B8409" i="1"/>
  <c r="F8409" i="1" s="1"/>
  <c r="C8409" i="1"/>
  <c r="G8409" i="1" s="1"/>
  <c r="D8409" i="1"/>
  <c r="H8409" i="1" s="1"/>
  <c r="A8410" i="1"/>
  <c r="E8410" i="1" s="1"/>
  <c r="B8410" i="1"/>
  <c r="F8410" i="1" s="1"/>
  <c r="C8410" i="1"/>
  <c r="G8410" i="1" s="1"/>
  <c r="D8410" i="1"/>
  <c r="H8410" i="1" s="1"/>
  <c r="A8411" i="1"/>
  <c r="E8411" i="1" s="1"/>
  <c r="B8411" i="1"/>
  <c r="F8411" i="1" s="1"/>
  <c r="C8411" i="1"/>
  <c r="G8411" i="1" s="1"/>
  <c r="D8411" i="1"/>
  <c r="H8411" i="1" s="1"/>
  <c r="A8412" i="1"/>
  <c r="E8412" i="1" s="1"/>
  <c r="B8412" i="1"/>
  <c r="F8412" i="1" s="1"/>
  <c r="C8412" i="1"/>
  <c r="G8412" i="1" s="1"/>
  <c r="D8412" i="1"/>
  <c r="H8412" i="1" s="1"/>
  <c r="A8413" i="1"/>
  <c r="E8413" i="1" s="1"/>
  <c r="B8413" i="1"/>
  <c r="F8413" i="1" s="1"/>
  <c r="C8413" i="1"/>
  <c r="G8413" i="1" s="1"/>
  <c r="D8413" i="1"/>
  <c r="H8413" i="1" s="1"/>
  <c r="A8414" i="1"/>
  <c r="E8414" i="1" s="1"/>
  <c r="B8414" i="1"/>
  <c r="F8414" i="1" s="1"/>
  <c r="C8414" i="1"/>
  <c r="G8414" i="1" s="1"/>
  <c r="D8414" i="1"/>
  <c r="H8414" i="1" s="1"/>
  <c r="A8415" i="1"/>
  <c r="E8415" i="1" s="1"/>
  <c r="B8415" i="1"/>
  <c r="F8415" i="1" s="1"/>
  <c r="C8415" i="1"/>
  <c r="G8415" i="1" s="1"/>
  <c r="D8415" i="1"/>
  <c r="H8415" i="1" s="1"/>
  <c r="A8416" i="1"/>
  <c r="E8416" i="1" s="1"/>
  <c r="B8416" i="1"/>
  <c r="F8416" i="1" s="1"/>
  <c r="C8416" i="1"/>
  <c r="G8416" i="1" s="1"/>
  <c r="D8416" i="1"/>
  <c r="H8416" i="1" s="1"/>
  <c r="A8417" i="1"/>
  <c r="E8417" i="1" s="1"/>
  <c r="B8417" i="1"/>
  <c r="F8417" i="1" s="1"/>
  <c r="C8417" i="1"/>
  <c r="G8417" i="1" s="1"/>
  <c r="D8417" i="1"/>
  <c r="H8417" i="1" s="1"/>
  <c r="A8418" i="1"/>
  <c r="E8418" i="1" s="1"/>
  <c r="B8418" i="1"/>
  <c r="F8418" i="1" s="1"/>
  <c r="C8418" i="1"/>
  <c r="G8418" i="1" s="1"/>
  <c r="D8418" i="1"/>
  <c r="H8418" i="1" s="1"/>
  <c r="A8419" i="1"/>
  <c r="E8419" i="1" s="1"/>
  <c r="B8419" i="1"/>
  <c r="F8419" i="1" s="1"/>
  <c r="C8419" i="1"/>
  <c r="G8419" i="1" s="1"/>
  <c r="D8419" i="1"/>
  <c r="H8419" i="1" s="1"/>
  <c r="A8420" i="1"/>
  <c r="E8420" i="1" s="1"/>
  <c r="B8420" i="1"/>
  <c r="F8420" i="1" s="1"/>
  <c r="C8420" i="1"/>
  <c r="G8420" i="1" s="1"/>
  <c r="D8420" i="1"/>
  <c r="H8420" i="1" s="1"/>
  <c r="A8421" i="1"/>
  <c r="E8421" i="1" s="1"/>
  <c r="B8421" i="1"/>
  <c r="F8421" i="1" s="1"/>
  <c r="C8421" i="1"/>
  <c r="G8421" i="1" s="1"/>
  <c r="D8421" i="1"/>
  <c r="H8421" i="1" s="1"/>
  <c r="A8422" i="1"/>
  <c r="E8422" i="1" s="1"/>
  <c r="B8422" i="1"/>
  <c r="F8422" i="1" s="1"/>
  <c r="C8422" i="1"/>
  <c r="G8422" i="1" s="1"/>
  <c r="D8422" i="1"/>
  <c r="H8422" i="1" s="1"/>
  <c r="A8423" i="1"/>
  <c r="E8423" i="1" s="1"/>
  <c r="B8423" i="1"/>
  <c r="F8423" i="1" s="1"/>
  <c r="C8423" i="1"/>
  <c r="G8423" i="1" s="1"/>
  <c r="D8423" i="1"/>
  <c r="H8423" i="1" s="1"/>
  <c r="A8424" i="1"/>
  <c r="E8424" i="1" s="1"/>
  <c r="B8424" i="1"/>
  <c r="F8424" i="1" s="1"/>
  <c r="C8424" i="1"/>
  <c r="G8424" i="1" s="1"/>
  <c r="D8424" i="1"/>
  <c r="H8424" i="1" s="1"/>
  <c r="A8425" i="1"/>
  <c r="E8425" i="1" s="1"/>
  <c r="B8425" i="1"/>
  <c r="F8425" i="1" s="1"/>
  <c r="C8425" i="1"/>
  <c r="G8425" i="1" s="1"/>
  <c r="D8425" i="1"/>
  <c r="H8425" i="1" s="1"/>
  <c r="A8426" i="1"/>
  <c r="E8426" i="1" s="1"/>
  <c r="B8426" i="1"/>
  <c r="F8426" i="1" s="1"/>
  <c r="C8426" i="1"/>
  <c r="G8426" i="1" s="1"/>
  <c r="D8426" i="1"/>
  <c r="H8426" i="1" s="1"/>
  <c r="A8427" i="1"/>
  <c r="E8427" i="1" s="1"/>
  <c r="B8427" i="1"/>
  <c r="F8427" i="1" s="1"/>
  <c r="C8427" i="1"/>
  <c r="G8427" i="1" s="1"/>
  <c r="D8427" i="1"/>
  <c r="H8427" i="1" s="1"/>
  <c r="A8428" i="1"/>
  <c r="E8428" i="1" s="1"/>
  <c r="B8428" i="1"/>
  <c r="F8428" i="1" s="1"/>
  <c r="C8428" i="1"/>
  <c r="G8428" i="1" s="1"/>
  <c r="D8428" i="1"/>
  <c r="H8428" i="1" s="1"/>
  <c r="A8429" i="1"/>
  <c r="E8429" i="1" s="1"/>
  <c r="B8429" i="1"/>
  <c r="F8429" i="1" s="1"/>
  <c r="C8429" i="1"/>
  <c r="G8429" i="1" s="1"/>
  <c r="D8429" i="1"/>
  <c r="H8429" i="1" s="1"/>
  <c r="A8430" i="1"/>
  <c r="E8430" i="1" s="1"/>
  <c r="B8430" i="1"/>
  <c r="F8430" i="1" s="1"/>
  <c r="C8430" i="1"/>
  <c r="G8430" i="1" s="1"/>
  <c r="D8430" i="1"/>
  <c r="H8430" i="1" s="1"/>
  <c r="A8431" i="1"/>
  <c r="E8431" i="1" s="1"/>
  <c r="B8431" i="1"/>
  <c r="F8431" i="1" s="1"/>
  <c r="C8431" i="1"/>
  <c r="G8431" i="1" s="1"/>
  <c r="D8431" i="1"/>
  <c r="H8431" i="1" s="1"/>
  <c r="A8432" i="1"/>
  <c r="E8432" i="1" s="1"/>
  <c r="B8432" i="1"/>
  <c r="F8432" i="1" s="1"/>
  <c r="C8432" i="1"/>
  <c r="G8432" i="1" s="1"/>
  <c r="D8432" i="1"/>
  <c r="H8432" i="1" s="1"/>
  <c r="A8433" i="1"/>
  <c r="E8433" i="1" s="1"/>
  <c r="B8433" i="1"/>
  <c r="F8433" i="1" s="1"/>
  <c r="C8433" i="1"/>
  <c r="G8433" i="1" s="1"/>
  <c r="D8433" i="1"/>
  <c r="H8433" i="1" s="1"/>
  <c r="A8434" i="1"/>
  <c r="E8434" i="1" s="1"/>
  <c r="B8434" i="1"/>
  <c r="F8434" i="1" s="1"/>
  <c r="C8434" i="1"/>
  <c r="G8434" i="1" s="1"/>
  <c r="D8434" i="1"/>
  <c r="H8434" i="1" s="1"/>
  <c r="A8435" i="1"/>
  <c r="E8435" i="1" s="1"/>
  <c r="B8435" i="1"/>
  <c r="F8435" i="1" s="1"/>
  <c r="C8435" i="1"/>
  <c r="G8435" i="1" s="1"/>
  <c r="D8435" i="1"/>
  <c r="H8435" i="1" s="1"/>
  <c r="A8436" i="1"/>
  <c r="E8436" i="1" s="1"/>
  <c r="B8436" i="1"/>
  <c r="F8436" i="1" s="1"/>
  <c r="C8436" i="1"/>
  <c r="G8436" i="1" s="1"/>
  <c r="D8436" i="1"/>
  <c r="H8436" i="1" s="1"/>
  <c r="A8437" i="1"/>
  <c r="E8437" i="1" s="1"/>
  <c r="B8437" i="1"/>
  <c r="F8437" i="1" s="1"/>
  <c r="C8437" i="1"/>
  <c r="G8437" i="1" s="1"/>
  <c r="D8437" i="1"/>
  <c r="H8437" i="1" s="1"/>
  <c r="A8438" i="1"/>
  <c r="E8438" i="1" s="1"/>
  <c r="B8438" i="1"/>
  <c r="F8438" i="1" s="1"/>
  <c r="C8438" i="1"/>
  <c r="G8438" i="1" s="1"/>
  <c r="D8438" i="1"/>
  <c r="H8438" i="1" s="1"/>
  <c r="A8439" i="1"/>
  <c r="E8439" i="1" s="1"/>
  <c r="B8439" i="1"/>
  <c r="F8439" i="1" s="1"/>
  <c r="C8439" i="1"/>
  <c r="G8439" i="1" s="1"/>
  <c r="D8439" i="1"/>
  <c r="H8439" i="1" s="1"/>
  <c r="A8440" i="1"/>
  <c r="E8440" i="1" s="1"/>
  <c r="B8440" i="1"/>
  <c r="F8440" i="1" s="1"/>
  <c r="C8440" i="1"/>
  <c r="G8440" i="1" s="1"/>
  <c r="D8440" i="1"/>
  <c r="H8440" i="1" s="1"/>
  <c r="A8441" i="1"/>
  <c r="E8441" i="1" s="1"/>
  <c r="B8441" i="1"/>
  <c r="F8441" i="1" s="1"/>
  <c r="C8441" i="1"/>
  <c r="G8441" i="1" s="1"/>
  <c r="D8441" i="1"/>
  <c r="H8441" i="1" s="1"/>
  <c r="A8442" i="1"/>
  <c r="E8442" i="1" s="1"/>
  <c r="B8442" i="1"/>
  <c r="F8442" i="1" s="1"/>
  <c r="C8442" i="1"/>
  <c r="G8442" i="1" s="1"/>
  <c r="D8442" i="1"/>
  <c r="H8442" i="1" s="1"/>
  <c r="A8443" i="1"/>
  <c r="E8443" i="1" s="1"/>
  <c r="B8443" i="1"/>
  <c r="F8443" i="1" s="1"/>
  <c r="C8443" i="1"/>
  <c r="G8443" i="1" s="1"/>
  <c r="D8443" i="1"/>
  <c r="H8443" i="1" s="1"/>
  <c r="A8444" i="1"/>
  <c r="E8444" i="1" s="1"/>
  <c r="B8444" i="1"/>
  <c r="F8444" i="1" s="1"/>
  <c r="C8444" i="1"/>
  <c r="G8444" i="1" s="1"/>
  <c r="D8444" i="1"/>
  <c r="H8444" i="1" s="1"/>
  <c r="A8445" i="1"/>
  <c r="E8445" i="1" s="1"/>
  <c r="B8445" i="1"/>
  <c r="F8445" i="1" s="1"/>
  <c r="C8445" i="1"/>
  <c r="G8445" i="1" s="1"/>
  <c r="D8445" i="1"/>
  <c r="H8445" i="1" s="1"/>
  <c r="A8446" i="1"/>
  <c r="E8446" i="1" s="1"/>
  <c r="B8446" i="1"/>
  <c r="F8446" i="1" s="1"/>
  <c r="C8446" i="1"/>
  <c r="G8446" i="1" s="1"/>
  <c r="D8446" i="1"/>
  <c r="H8446" i="1" s="1"/>
  <c r="A8447" i="1"/>
  <c r="E8447" i="1" s="1"/>
  <c r="B8447" i="1"/>
  <c r="F8447" i="1" s="1"/>
  <c r="C8447" i="1"/>
  <c r="G8447" i="1" s="1"/>
  <c r="D8447" i="1"/>
  <c r="H8447" i="1" s="1"/>
  <c r="A8448" i="1"/>
  <c r="E8448" i="1" s="1"/>
  <c r="B8448" i="1"/>
  <c r="F8448" i="1" s="1"/>
  <c r="C8448" i="1"/>
  <c r="G8448" i="1" s="1"/>
  <c r="D8448" i="1"/>
  <c r="H8448" i="1" s="1"/>
  <c r="A8449" i="1"/>
  <c r="E8449" i="1" s="1"/>
  <c r="B8449" i="1"/>
  <c r="F8449" i="1" s="1"/>
  <c r="C8449" i="1"/>
  <c r="G8449" i="1" s="1"/>
  <c r="D8449" i="1"/>
  <c r="H8449" i="1" s="1"/>
  <c r="A8450" i="1"/>
  <c r="E8450" i="1" s="1"/>
  <c r="B8450" i="1"/>
  <c r="F8450" i="1" s="1"/>
  <c r="C8450" i="1"/>
  <c r="G8450" i="1" s="1"/>
  <c r="D8450" i="1"/>
  <c r="H8450" i="1" s="1"/>
  <c r="A8451" i="1"/>
  <c r="E8451" i="1" s="1"/>
  <c r="B8451" i="1"/>
  <c r="F8451" i="1" s="1"/>
  <c r="C8451" i="1"/>
  <c r="G8451" i="1" s="1"/>
  <c r="D8451" i="1"/>
  <c r="H8451" i="1" s="1"/>
  <c r="A8452" i="1"/>
  <c r="E8452" i="1" s="1"/>
  <c r="B8452" i="1"/>
  <c r="F8452" i="1" s="1"/>
  <c r="C8452" i="1"/>
  <c r="G8452" i="1" s="1"/>
  <c r="D8452" i="1"/>
  <c r="H8452" i="1" s="1"/>
  <c r="A8453" i="1"/>
  <c r="E8453" i="1" s="1"/>
  <c r="B8453" i="1"/>
  <c r="F8453" i="1" s="1"/>
  <c r="C8453" i="1"/>
  <c r="G8453" i="1" s="1"/>
  <c r="D8453" i="1"/>
  <c r="H8453" i="1" s="1"/>
  <c r="A8454" i="1"/>
  <c r="E8454" i="1" s="1"/>
  <c r="B8454" i="1"/>
  <c r="F8454" i="1" s="1"/>
  <c r="C8454" i="1"/>
  <c r="G8454" i="1" s="1"/>
  <c r="D8454" i="1"/>
  <c r="H8454" i="1" s="1"/>
  <c r="A8455" i="1"/>
  <c r="E8455" i="1" s="1"/>
  <c r="B8455" i="1"/>
  <c r="F8455" i="1" s="1"/>
  <c r="C8455" i="1"/>
  <c r="G8455" i="1" s="1"/>
  <c r="D8455" i="1"/>
  <c r="H8455" i="1" s="1"/>
  <c r="A8456" i="1"/>
  <c r="E8456" i="1" s="1"/>
  <c r="B8456" i="1"/>
  <c r="F8456" i="1" s="1"/>
  <c r="C8456" i="1"/>
  <c r="G8456" i="1" s="1"/>
  <c r="D8456" i="1"/>
  <c r="H8456" i="1" s="1"/>
  <c r="A8457" i="1"/>
  <c r="E8457" i="1" s="1"/>
  <c r="B8457" i="1"/>
  <c r="F8457" i="1" s="1"/>
  <c r="C8457" i="1"/>
  <c r="G8457" i="1" s="1"/>
  <c r="D8457" i="1"/>
  <c r="H8457" i="1" s="1"/>
  <c r="A8458" i="1"/>
  <c r="E8458" i="1" s="1"/>
  <c r="B8458" i="1"/>
  <c r="F8458" i="1" s="1"/>
  <c r="C8458" i="1"/>
  <c r="G8458" i="1" s="1"/>
  <c r="D8458" i="1"/>
  <c r="H8458" i="1" s="1"/>
  <c r="A8459" i="1"/>
  <c r="E8459" i="1" s="1"/>
  <c r="B8459" i="1"/>
  <c r="F8459" i="1" s="1"/>
  <c r="C8459" i="1"/>
  <c r="G8459" i="1" s="1"/>
  <c r="D8459" i="1"/>
  <c r="H8459" i="1" s="1"/>
  <c r="A8460" i="1"/>
  <c r="E8460" i="1" s="1"/>
  <c r="B8460" i="1"/>
  <c r="F8460" i="1" s="1"/>
  <c r="C8460" i="1"/>
  <c r="G8460" i="1" s="1"/>
  <c r="D8460" i="1"/>
  <c r="H8460" i="1" s="1"/>
  <c r="A8461" i="1"/>
  <c r="E8461" i="1" s="1"/>
  <c r="B8461" i="1"/>
  <c r="F8461" i="1" s="1"/>
  <c r="C8461" i="1"/>
  <c r="G8461" i="1" s="1"/>
  <c r="D8461" i="1"/>
  <c r="H8461" i="1" s="1"/>
  <c r="A8462" i="1"/>
  <c r="E8462" i="1" s="1"/>
  <c r="B8462" i="1"/>
  <c r="F8462" i="1" s="1"/>
  <c r="C8462" i="1"/>
  <c r="G8462" i="1" s="1"/>
  <c r="D8462" i="1"/>
  <c r="H8462" i="1" s="1"/>
  <c r="A8463" i="1"/>
  <c r="E8463" i="1" s="1"/>
  <c r="B8463" i="1"/>
  <c r="F8463" i="1" s="1"/>
  <c r="C8463" i="1"/>
  <c r="G8463" i="1" s="1"/>
  <c r="D8463" i="1"/>
  <c r="H8463" i="1" s="1"/>
  <c r="A8464" i="1"/>
  <c r="E8464" i="1" s="1"/>
  <c r="B8464" i="1"/>
  <c r="F8464" i="1" s="1"/>
  <c r="C8464" i="1"/>
  <c r="G8464" i="1" s="1"/>
  <c r="D8464" i="1"/>
  <c r="H8464" i="1" s="1"/>
  <c r="A8465" i="1"/>
  <c r="E8465" i="1" s="1"/>
  <c r="B8465" i="1"/>
  <c r="F8465" i="1" s="1"/>
  <c r="C8465" i="1"/>
  <c r="G8465" i="1" s="1"/>
  <c r="D8465" i="1"/>
  <c r="H8465" i="1" s="1"/>
  <c r="A8466" i="1"/>
  <c r="E8466" i="1" s="1"/>
  <c r="B8466" i="1"/>
  <c r="F8466" i="1" s="1"/>
  <c r="C8466" i="1"/>
  <c r="G8466" i="1" s="1"/>
  <c r="D8466" i="1"/>
  <c r="H8466" i="1" s="1"/>
  <c r="A8467" i="1"/>
  <c r="E8467" i="1" s="1"/>
  <c r="B8467" i="1"/>
  <c r="F8467" i="1" s="1"/>
  <c r="C8467" i="1"/>
  <c r="G8467" i="1" s="1"/>
  <c r="D8467" i="1"/>
  <c r="H8467" i="1" s="1"/>
  <c r="A8468" i="1"/>
  <c r="E8468" i="1" s="1"/>
  <c r="B8468" i="1"/>
  <c r="F8468" i="1" s="1"/>
  <c r="C8468" i="1"/>
  <c r="G8468" i="1" s="1"/>
  <c r="D8468" i="1"/>
  <c r="H8468" i="1" s="1"/>
  <c r="A8469" i="1"/>
  <c r="E8469" i="1" s="1"/>
  <c r="B8469" i="1"/>
  <c r="F8469" i="1" s="1"/>
  <c r="C8469" i="1"/>
  <c r="G8469" i="1" s="1"/>
  <c r="D8469" i="1"/>
  <c r="H8469" i="1" s="1"/>
  <c r="A8470" i="1"/>
  <c r="E8470" i="1" s="1"/>
  <c r="B8470" i="1"/>
  <c r="F8470" i="1" s="1"/>
  <c r="C8470" i="1"/>
  <c r="G8470" i="1" s="1"/>
  <c r="D8470" i="1"/>
  <c r="H8470" i="1" s="1"/>
  <c r="A8471" i="1"/>
  <c r="E8471" i="1" s="1"/>
  <c r="B8471" i="1"/>
  <c r="F8471" i="1" s="1"/>
  <c r="C8471" i="1"/>
  <c r="G8471" i="1" s="1"/>
  <c r="D8471" i="1"/>
  <c r="H8471" i="1" s="1"/>
  <c r="A8472" i="1"/>
  <c r="E8472" i="1" s="1"/>
  <c r="B8472" i="1"/>
  <c r="F8472" i="1" s="1"/>
  <c r="C8472" i="1"/>
  <c r="G8472" i="1" s="1"/>
  <c r="D8472" i="1"/>
  <c r="H8472" i="1" s="1"/>
  <c r="A8473" i="1"/>
  <c r="E8473" i="1" s="1"/>
  <c r="B8473" i="1"/>
  <c r="F8473" i="1" s="1"/>
  <c r="C8473" i="1"/>
  <c r="G8473" i="1" s="1"/>
  <c r="D8473" i="1"/>
  <c r="H8473" i="1" s="1"/>
  <c r="A8474" i="1"/>
  <c r="E8474" i="1" s="1"/>
  <c r="B8474" i="1"/>
  <c r="F8474" i="1" s="1"/>
  <c r="C8474" i="1"/>
  <c r="G8474" i="1" s="1"/>
  <c r="D8474" i="1"/>
  <c r="H8474" i="1" s="1"/>
  <c r="A8475" i="1"/>
  <c r="E8475" i="1" s="1"/>
  <c r="B8475" i="1"/>
  <c r="F8475" i="1" s="1"/>
  <c r="C8475" i="1"/>
  <c r="G8475" i="1" s="1"/>
  <c r="D8475" i="1"/>
  <c r="H8475" i="1" s="1"/>
  <c r="A8476" i="1"/>
  <c r="E8476" i="1" s="1"/>
  <c r="B8476" i="1"/>
  <c r="F8476" i="1" s="1"/>
  <c r="C8476" i="1"/>
  <c r="G8476" i="1" s="1"/>
  <c r="D8476" i="1"/>
  <c r="H8476" i="1" s="1"/>
  <c r="A8477" i="1"/>
  <c r="E8477" i="1" s="1"/>
  <c r="B8477" i="1"/>
  <c r="F8477" i="1" s="1"/>
  <c r="C8477" i="1"/>
  <c r="G8477" i="1" s="1"/>
  <c r="D8477" i="1"/>
  <c r="H8477" i="1" s="1"/>
  <c r="A8478" i="1"/>
  <c r="E8478" i="1" s="1"/>
  <c r="B8478" i="1"/>
  <c r="F8478" i="1" s="1"/>
  <c r="C8478" i="1"/>
  <c r="G8478" i="1" s="1"/>
  <c r="D8478" i="1"/>
  <c r="H8478" i="1" s="1"/>
  <c r="A8479" i="1"/>
  <c r="E8479" i="1" s="1"/>
  <c r="B8479" i="1"/>
  <c r="F8479" i="1" s="1"/>
  <c r="C8479" i="1"/>
  <c r="G8479" i="1" s="1"/>
  <c r="D8479" i="1"/>
  <c r="H8479" i="1" s="1"/>
  <c r="A8480" i="1"/>
  <c r="E8480" i="1" s="1"/>
  <c r="B8480" i="1"/>
  <c r="F8480" i="1" s="1"/>
  <c r="C8480" i="1"/>
  <c r="G8480" i="1" s="1"/>
  <c r="D8480" i="1"/>
  <c r="H8480" i="1" s="1"/>
  <c r="A8481" i="1"/>
  <c r="E8481" i="1" s="1"/>
  <c r="B8481" i="1"/>
  <c r="F8481" i="1" s="1"/>
  <c r="C8481" i="1"/>
  <c r="G8481" i="1" s="1"/>
  <c r="D8481" i="1"/>
  <c r="H8481" i="1" s="1"/>
  <c r="A8482" i="1"/>
  <c r="E8482" i="1" s="1"/>
  <c r="B8482" i="1"/>
  <c r="F8482" i="1" s="1"/>
  <c r="C8482" i="1"/>
  <c r="G8482" i="1" s="1"/>
  <c r="D8482" i="1"/>
  <c r="H8482" i="1" s="1"/>
  <c r="A8483" i="1"/>
  <c r="E8483" i="1" s="1"/>
  <c r="B8483" i="1"/>
  <c r="F8483" i="1" s="1"/>
  <c r="C8483" i="1"/>
  <c r="G8483" i="1" s="1"/>
  <c r="D8483" i="1"/>
  <c r="H8483" i="1" s="1"/>
  <c r="A8484" i="1"/>
  <c r="E8484" i="1" s="1"/>
  <c r="B8484" i="1"/>
  <c r="F8484" i="1" s="1"/>
  <c r="C8484" i="1"/>
  <c r="G8484" i="1" s="1"/>
  <c r="D8484" i="1"/>
  <c r="H8484" i="1" s="1"/>
  <c r="A8485" i="1"/>
  <c r="E8485" i="1" s="1"/>
  <c r="B8485" i="1"/>
  <c r="F8485" i="1" s="1"/>
  <c r="C8485" i="1"/>
  <c r="G8485" i="1" s="1"/>
  <c r="D8485" i="1"/>
  <c r="H8485" i="1" s="1"/>
  <c r="A8486" i="1"/>
  <c r="E8486" i="1" s="1"/>
  <c r="B8486" i="1"/>
  <c r="F8486" i="1" s="1"/>
  <c r="C8486" i="1"/>
  <c r="G8486" i="1" s="1"/>
  <c r="D8486" i="1"/>
  <c r="H8486" i="1" s="1"/>
  <c r="A8487" i="1"/>
  <c r="E8487" i="1" s="1"/>
  <c r="B8487" i="1"/>
  <c r="F8487" i="1" s="1"/>
  <c r="C8487" i="1"/>
  <c r="G8487" i="1" s="1"/>
  <c r="D8487" i="1"/>
  <c r="H8487" i="1" s="1"/>
  <c r="A8488" i="1"/>
  <c r="E8488" i="1" s="1"/>
  <c r="B8488" i="1"/>
  <c r="F8488" i="1" s="1"/>
  <c r="C8488" i="1"/>
  <c r="G8488" i="1" s="1"/>
  <c r="D8488" i="1"/>
  <c r="H8488" i="1" s="1"/>
  <c r="A8489" i="1"/>
  <c r="E8489" i="1" s="1"/>
  <c r="B8489" i="1"/>
  <c r="F8489" i="1" s="1"/>
  <c r="C8489" i="1"/>
  <c r="G8489" i="1" s="1"/>
  <c r="D8489" i="1"/>
  <c r="H8489" i="1" s="1"/>
  <c r="A8490" i="1"/>
  <c r="E8490" i="1" s="1"/>
  <c r="B8490" i="1"/>
  <c r="F8490" i="1" s="1"/>
  <c r="C8490" i="1"/>
  <c r="G8490" i="1" s="1"/>
  <c r="D8490" i="1"/>
  <c r="H8490" i="1" s="1"/>
  <c r="A8491" i="1"/>
  <c r="E8491" i="1" s="1"/>
  <c r="B8491" i="1"/>
  <c r="F8491" i="1" s="1"/>
  <c r="C8491" i="1"/>
  <c r="G8491" i="1" s="1"/>
  <c r="D8491" i="1"/>
  <c r="H8491" i="1" s="1"/>
  <c r="A8492" i="1"/>
  <c r="E8492" i="1" s="1"/>
  <c r="B8492" i="1"/>
  <c r="F8492" i="1" s="1"/>
  <c r="C8492" i="1"/>
  <c r="G8492" i="1" s="1"/>
  <c r="D8492" i="1"/>
  <c r="H8492" i="1" s="1"/>
  <c r="A8493" i="1"/>
  <c r="E8493" i="1" s="1"/>
  <c r="B8493" i="1"/>
  <c r="F8493" i="1" s="1"/>
  <c r="C8493" i="1"/>
  <c r="G8493" i="1" s="1"/>
  <c r="D8493" i="1"/>
  <c r="H8493" i="1" s="1"/>
  <c r="A8494" i="1"/>
  <c r="E8494" i="1" s="1"/>
  <c r="B8494" i="1"/>
  <c r="F8494" i="1" s="1"/>
  <c r="C8494" i="1"/>
  <c r="G8494" i="1" s="1"/>
  <c r="D8494" i="1"/>
  <c r="H8494" i="1" s="1"/>
  <c r="A8495" i="1"/>
  <c r="E8495" i="1" s="1"/>
  <c r="B8495" i="1"/>
  <c r="F8495" i="1" s="1"/>
  <c r="C8495" i="1"/>
  <c r="G8495" i="1" s="1"/>
  <c r="D8495" i="1"/>
  <c r="H8495" i="1" s="1"/>
  <c r="A8496" i="1"/>
  <c r="E8496" i="1" s="1"/>
  <c r="B8496" i="1"/>
  <c r="F8496" i="1" s="1"/>
  <c r="C8496" i="1"/>
  <c r="G8496" i="1" s="1"/>
  <c r="D8496" i="1"/>
  <c r="H8496" i="1" s="1"/>
  <c r="A8497" i="1"/>
  <c r="E8497" i="1" s="1"/>
  <c r="B8497" i="1"/>
  <c r="F8497" i="1" s="1"/>
  <c r="C8497" i="1"/>
  <c r="G8497" i="1" s="1"/>
  <c r="D8497" i="1"/>
  <c r="H8497" i="1" s="1"/>
  <c r="A8498" i="1"/>
  <c r="E8498" i="1" s="1"/>
  <c r="B8498" i="1"/>
  <c r="F8498" i="1" s="1"/>
  <c r="C8498" i="1"/>
  <c r="G8498" i="1" s="1"/>
  <c r="D8498" i="1"/>
  <c r="H8498" i="1" s="1"/>
  <c r="A8499" i="1"/>
  <c r="E8499" i="1" s="1"/>
  <c r="B8499" i="1"/>
  <c r="F8499" i="1" s="1"/>
  <c r="C8499" i="1"/>
  <c r="G8499" i="1" s="1"/>
  <c r="D8499" i="1"/>
  <c r="H8499" i="1" s="1"/>
  <c r="A8500" i="1"/>
  <c r="E8500" i="1" s="1"/>
  <c r="B8500" i="1"/>
  <c r="F8500" i="1" s="1"/>
  <c r="C8500" i="1"/>
  <c r="G8500" i="1" s="1"/>
  <c r="D8500" i="1"/>
  <c r="H8500" i="1" s="1"/>
  <c r="A8501" i="1"/>
  <c r="E8501" i="1" s="1"/>
  <c r="B8501" i="1"/>
  <c r="F8501" i="1" s="1"/>
  <c r="C8501" i="1"/>
  <c r="G8501" i="1" s="1"/>
  <c r="D8501" i="1"/>
  <c r="H8501" i="1" s="1"/>
  <c r="A8502" i="1"/>
  <c r="E8502" i="1" s="1"/>
  <c r="B8502" i="1"/>
  <c r="F8502" i="1" s="1"/>
  <c r="C8502" i="1"/>
  <c r="G8502" i="1" s="1"/>
  <c r="D8502" i="1"/>
  <c r="H8502" i="1" s="1"/>
  <c r="A8503" i="1"/>
  <c r="E8503" i="1" s="1"/>
  <c r="B8503" i="1"/>
  <c r="F8503" i="1" s="1"/>
  <c r="C8503" i="1"/>
  <c r="G8503" i="1" s="1"/>
  <c r="D8503" i="1"/>
  <c r="H8503" i="1" s="1"/>
  <c r="A8504" i="1"/>
  <c r="E8504" i="1" s="1"/>
  <c r="B8504" i="1"/>
  <c r="F8504" i="1" s="1"/>
  <c r="C8504" i="1"/>
  <c r="G8504" i="1" s="1"/>
  <c r="D8504" i="1"/>
  <c r="H8504" i="1" s="1"/>
  <c r="A8505" i="1"/>
  <c r="E8505" i="1" s="1"/>
  <c r="B8505" i="1"/>
  <c r="F8505" i="1" s="1"/>
  <c r="C8505" i="1"/>
  <c r="G8505" i="1" s="1"/>
  <c r="D8505" i="1"/>
  <c r="H8505" i="1" s="1"/>
  <c r="A8506" i="1"/>
  <c r="E8506" i="1" s="1"/>
  <c r="B8506" i="1"/>
  <c r="F8506" i="1" s="1"/>
  <c r="C8506" i="1"/>
  <c r="G8506" i="1" s="1"/>
  <c r="D8506" i="1"/>
  <c r="H8506" i="1" s="1"/>
  <c r="A8507" i="1"/>
  <c r="E8507" i="1" s="1"/>
  <c r="B8507" i="1"/>
  <c r="F8507" i="1" s="1"/>
  <c r="C8507" i="1"/>
  <c r="G8507" i="1" s="1"/>
  <c r="D8507" i="1"/>
  <c r="H8507" i="1" s="1"/>
  <c r="A8508" i="1"/>
  <c r="E8508" i="1" s="1"/>
  <c r="B8508" i="1"/>
  <c r="F8508" i="1" s="1"/>
  <c r="C8508" i="1"/>
  <c r="G8508" i="1" s="1"/>
  <c r="D8508" i="1"/>
  <c r="H8508" i="1" s="1"/>
  <c r="A8509" i="1"/>
  <c r="E8509" i="1" s="1"/>
  <c r="B8509" i="1"/>
  <c r="F8509" i="1" s="1"/>
  <c r="C8509" i="1"/>
  <c r="G8509" i="1" s="1"/>
  <c r="D8509" i="1"/>
  <c r="H8509" i="1" s="1"/>
  <c r="A8510" i="1"/>
  <c r="E8510" i="1" s="1"/>
  <c r="B8510" i="1"/>
  <c r="F8510" i="1" s="1"/>
  <c r="C8510" i="1"/>
  <c r="G8510" i="1" s="1"/>
  <c r="D8510" i="1"/>
  <c r="H8510" i="1" s="1"/>
  <c r="A8511" i="1"/>
  <c r="E8511" i="1" s="1"/>
  <c r="B8511" i="1"/>
  <c r="F8511" i="1" s="1"/>
  <c r="C8511" i="1"/>
  <c r="G8511" i="1" s="1"/>
  <c r="D8511" i="1"/>
  <c r="H8511" i="1" s="1"/>
  <c r="A8512" i="1"/>
  <c r="E8512" i="1" s="1"/>
  <c r="B8512" i="1"/>
  <c r="F8512" i="1" s="1"/>
  <c r="C8512" i="1"/>
  <c r="G8512" i="1" s="1"/>
  <c r="D8512" i="1"/>
  <c r="H8512" i="1" s="1"/>
  <c r="A8513" i="1"/>
  <c r="E8513" i="1" s="1"/>
  <c r="B8513" i="1"/>
  <c r="F8513" i="1" s="1"/>
  <c r="C8513" i="1"/>
  <c r="G8513" i="1" s="1"/>
  <c r="D8513" i="1"/>
  <c r="H8513" i="1" s="1"/>
  <c r="A8514" i="1"/>
  <c r="E8514" i="1" s="1"/>
  <c r="B8514" i="1"/>
  <c r="F8514" i="1" s="1"/>
  <c r="C8514" i="1"/>
  <c r="G8514" i="1" s="1"/>
  <c r="D8514" i="1"/>
  <c r="H8514" i="1" s="1"/>
  <c r="A8515" i="1"/>
  <c r="E8515" i="1" s="1"/>
  <c r="B8515" i="1"/>
  <c r="F8515" i="1" s="1"/>
  <c r="C8515" i="1"/>
  <c r="G8515" i="1" s="1"/>
  <c r="D8515" i="1"/>
  <c r="H8515" i="1" s="1"/>
  <c r="A8516" i="1"/>
  <c r="E8516" i="1" s="1"/>
  <c r="B8516" i="1"/>
  <c r="F8516" i="1" s="1"/>
  <c r="C8516" i="1"/>
  <c r="G8516" i="1" s="1"/>
  <c r="D8516" i="1"/>
  <c r="H8516" i="1" s="1"/>
  <c r="A8517" i="1"/>
  <c r="E8517" i="1" s="1"/>
  <c r="B8517" i="1"/>
  <c r="F8517" i="1" s="1"/>
  <c r="C8517" i="1"/>
  <c r="G8517" i="1" s="1"/>
  <c r="D8517" i="1"/>
  <c r="H8517" i="1" s="1"/>
  <c r="A8518" i="1"/>
  <c r="E8518" i="1" s="1"/>
  <c r="B8518" i="1"/>
  <c r="F8518" i="1" s="1"/>
  <c r="C8518" i="1"/>
  <c r="G8518" i="1" s="1"/>
  <c r="D8518" i="1"/>
  <c r="H8518" i="1" s="1"/>
  <c r="A8519" i="1"/>
  <c r="E8519" i="1" s="1"/>
  <c r="B8519" i="1"/>
  <c r="F8519" i="1" s="1"/>
  <c r="C8519" i="1"/>
  <c r="G8519" i="1" s="1"/>
  <c r="D8519" i="1"/>
  <c r="H8519" i="1" s="1"/>
  <c r="A8520" i="1"/>
  <c r="E8520" i="1" s="1"/>
  <c r="B8520" i="1"/>
  <c r="F8520" i="1" s="1"/>
  <c r="C8520" i="1"/>
  <c r="G8520" i="1" s="1"/>
  <c r="D8520" i="1"/>
  <c r="H8520" i="1" s="1"/>
  <c r="A8521" i="1"/>
  <c r="E8521" i="1" s="1"/>
  <c r="B8521" i="1"/>
  <c r="F8521" i="1" s="1"/>
  <c r="C8521" i="1"/>
  <c r="G8521" i="1" s="1"/>
  <c r="D8521" i="1"/>
  <c r="H8521" i="1" s="1"/>
  <c r="A8522" i="1"/>
  <c r="E8522" i="1" s="1"/>
  <c r="B8522" i="1"/>
  <c r="F8522" i="1" s="1"/>
  <c r="C8522" i="1"/>
  <c r="G8522" i="1" s="1"/>
  <c r="D8522" i="1"/>
  <c r="H8522" i="1" s="1"/>
  <c r="A8523" i="1"/>
  <c r="E8523" i="1" s="1"/>
  <c r="B8523" i="1"/>
  <c r="F8523" i="1" s="1"/>
  <c r="C8523" i="1"/>
  <c r="G8523" i="1" s="1"/>
  <c r="D8523" i="1"/>
  <c r="H8523" i="1" s="1"/>
  <c r="A8524" i="1"/>
  <c r="E8524" i="1" s="1"/>
  <c r="B8524" i="1"/>
  <c r="F8524" i="1" s="1"/>
  <c r="C8524" i="1"/>
  <c r="G8524" i="1" s="1"/>
  <c r="D8524" i="1"/>
  <c r="H8524" i="1" s="1"/>
  <c r="A8525" i="1"/>
  <c r="E8525" i="1" s="1"/>
  <c r="B8525" i="1"/>
  <c r="F8525" i="1" s="1"/>
  <c r="C8525" i="1"/>
  <c r="G8525" i="1" s="1"/>
  <c r="D8525" i="1"/>
  <c r="H8525" i="1" s="1"/>
  <c r="A8526" i="1"/>
  <c r="E8526" i="1" s="1"/>
  <c r="B8526" i="1"/>
  <c r="F8526" i="1" s="1"/>
  <c r="C8526" i="1"/>
  <c r="G8526" i="1" s="1"/>
  <c r="D8526" i="1"/>
  <c r="H8526" i="1" s="1"/>
  <c r="A8527" i="1"/>
  <c r="E8527" i="1" s="1"/>
  <c r="B8527" i="1"/>
  <c r="F8527" i="1" s="1"/>
  <c r="C8527" i="1"/>
  <c r="G8527" i="1" s="1"/>
  <c r="D8527" i="1"/>
  <c r="H8527" i="1" s="1"/>
  <c r="A8528" i="1"/>
  <c r="E8528" i="1" s="1"/>
  <c r="B8528" i="1"/>
  <c r="F8528" i="1" s="1"/>
  <c r="C8528" i="1"/>
  <c r="G8528" i="1" s="1"/>
  <c r="D8528" i="1"/>
  <c r="H8528" i="1" s="1"/>
  <c r="A8529" i="1"/>
  <c r="E8529" i="1" s="1"/>
  <c r="B8529" i="1"/>
  <c r="F8529" i="1" s="1"/>
  <c r="C8529" i="1"/>
  <c r="G8529" i="1" s="1"/>
  <c r="D8529" i="1"/>
  <c r="H8529" i="1" s="1"/>
  <c r="A8530" i="1"/>
  <c r="E8530" i="1" s="1"/>
  <c r="B8530" i="1"/>
  <c r="F8530" i="1" s="1"/>
  <c r="C8530" i="1"/>
  <c r="G8530" i="1" s="1"/>
  <c r="D8530" i="1"/>
  <c r="H8530" i="1" s="1"/>
  <c r="A8531" i="1"/>
  <c r="E8531" i="1" s="1"/>
  <c r="B8531" i="1"/>
  <c r="F8531" i="1" s="1"/>
  <c r="C8531" i="1"/>
  <c r="G8531" i="1" s="1"/>
  <c r="D8531" i="1"/>
  <c r="H8531" i="1" s="1"/>
  <c r="A8532" i="1"/>
  <c r="E8532" i="1" s="1"/>
  <c r="B8532" i="1"/>
  <c r="F8532" i="1" s="1"/>
  <c r="C8532" i="1"/>
  <c r="G8532" i="1" s="1"/>
  <c r="D8532" i="1"/>
  <c r="H8532" i="1" s="1"/>
  <c r="A8533" i="1"/>
  <c r="E8533" i="1" s="1"/>
  <c r="B8533" i="1"/>
  <c r="F8533" i="1" s="1"/>
  <c r="C8533" i="1"/>
  <c r="G8533" i="1" s="1"/>
  <c r="D8533" i="1"/>
  <c r="H8533" i="1" s="1"/>
  <c r="A8534" i="1"/>
  <c r="E8534" i="1" s="1"/>
  <c r="B8534" i="1"/>
  <c r="F8534" i="1" s="1"/>
  <c r="C8534" i="1"/>
  <c r="G8534" i="1" s="1"/>
  <c r="D8534" i="1"/>
  <c r="H8534" i="1" s="1"/>
  <c r="A8535" i="1"/>
  <c r="E8535" i="1" s="1"/>
  <c r="B8535" i="1"/>
  <c r="F8535" i="1" s="1"/>
  <c r="C8535" i="1"/>
  <c r="G8535" i="1" s="1"/>
  <c r="D8535" i="1"/>
  <c r="H8535" i="1" s="1"/>
  <c r="A8536" i="1"/>
  <c r="E8536" i="1" s="1"/>
  <c r="B8536" i="1"/>
  <c r="F8536" i="1" s="1"/>
  <c r="C8536" i="1"/>
  <c r="G8536" i="1" s="1"/>
  <c r="D8536" i="1"/>
  <c r="H8536" i="1" s="1"/>
  <c r="A8537" i="1"/>
  <c r="E8537" i="1" s="1"/>
  <c r="B8537" i="1"/>
  <c r="F8537" i="1" s="1"/>
  <c r="C8537" i="1"/>
  <c r="G8537" i="1" s="1"/>
  <c r="D8537" i="1"/>
  <c r="H8537" i="1" s="1"/>
  <c r="A8538" i="1"/>
  <c r="E8538" i="1" s="1"/>
  <c r="B8538" i="1"/>
  <c r="F8538" i="1" s="1"/>
  <c r="C8538" i="1"/>
  <c r="G8538" i="1" s="1"/>
  <c r="D8538" i="1"/>
  <c r="H8538" i="1" s="1"/>
  <c r="A8539" i="1"/>
  <c r="E8539" i="1" s="1"/>
  <c r="B8539" i="1"/>
  <c r="F8539" i="1" s="1"/>
  <c r="C8539" i="1"/>
  <c r="G8539" i="1" s="1"/>
  <c r="D8539" i="1"/>
  <c r="H8539" i="1" s="1"/>
  <c r="A8540" i="1"/>
  <c r="E8540" i="1" s="1"/>
  <c r="B8540" i="1"/>
  <c r="F8540" i="1" s="1"/>
  <c r="C8540" i="1"/>
  <c r="G8540" i="1" s="1"/>
  <c r="D8540" i="1"/>
  <c r="H8540" i="1" s="1"/>
  <c r="A8541" i="1"/>
  <c r="E8541" i="1" s="1"/>
  <c r="B8541" i="1"/>
  <c r="F8541" i="1" s="1"/>
  <c r="C8541" i="1"/>
  <c r="G8541" i="1" s="1"/>
  <c r="D8541" i="1"/>
  <c r="H8541" i="1" s="1"/>
  <c r="A8542" i="1"/>
  <c r="E8542" i="1" s="1"/>
  <c r="B8542" i="1"/>
  <c r="F8542" i="1" s="1"/>
  <c r="C8542" i="1"/>
  <c r="G8542" i="1" s="1"/>
  <c r="D8542" i="1"/>
  <c r="H8542" i="1" s="1"/>
  <c r="A8543" i="1"/>
  <c r="E8543" i="1" s="1"/>
  <c r="B8543" i="1"/>
  <c r="F8543" i="1" s="1"/>
  <c r="C8543" i="1"/>
  <c r="G8543" i="1" s="1"/>
  <c r="D8543" i="1"/>
  <c r="H8543" i="1" s="1"/>
  <c r="A8544" i="1"/>
  <c r="E8544" i="1" s="1"/>
  <c r="B8544" i="1"/>
  <c r="F8544" i="1" s="1"/>
  <c r="C8544" i="1"/>
  <c r="G8544" i="1" s="1"/>
  <c r="D8544" i="1"/>
  <c r="H8544" i="1" s="1"/>
  <c r="A8545" i="1"/>
  <c r="E8545" i="1" s="1"/>
  <c r="B8545" i="1"/>
  <c r="F8545" i="1" s="1"/>
  <c r="C8545" i="1"/>
  <c r="G8545" i="1" s="1"/>
  <c r="D8545" i="1"/>
  <c r="H8545" i="1" s="1"/>
  <c r="A8546" i="1"/>
  <c r="E8546" i="1" s="1"/>
  <c r="B8546" i="1"/>
  <c r="F8546" i="1" s="1"/>
  <c r="C8546" i="1"/>
  <c r="G8546" i="1" s="1"/>
  <c r="D8546" i="1"/>
  <c r="H8546" i="1" s="1"/>
  <c r="A8547" i="1"/>
  <c r="E8547" i="1" s="1"/>
  <c r="B8547" i="1"/>
  <c r="F8547" i="1" s="1"/>
  <c r="C8547" i="1"/>
  <c r="G8547" i="1" s="1"/>
  <c r="D8547" i="1"/>
  <c r="H8547" i="1" s="1"/>
  <c r="A8548" i="1"/>
  <c r="E8548" i="1" s="1"/>
  <c r="B8548" i="1"/>
  <c r="F8548" i="1" s="1"/>
  <c r="C8548" i="1"/>
  <c r="G8548" i="1" s="1"/>
  <c r="D8548" i="1"/>
  <c r="H8548" i="1" s="1"/>
  <c r="A8549" i="1"/>
  <c r="E8549" i="1" s="1"/>
  <c r="B8549" i="1"/>
  <c r="F8549" i="1" s="1"/>
  <c r="C8549" i="1"/>
  <c r="G8549" i="1" s="1"/>
  <c r="D8549" i="1"/>
  <c r="H8549" i="1" s="1"/>
  <c r="A8550" i="1"/>
  <c r="E8550" i="1" s="1"/>
  <c r="B8550" i="1"/>
  <c r="F8550" i="1" s="1"/>
  <c r="C8550" i="1"/>
  <c r="G8550" i="1" s="1"/>
  <c r="D8550" i="1"/>
  <c r="H8550" i="1" s="1"/>
  <c r="A8551" i="1"/>
  <c r="E8551" i="1" s="1"/>
  <c r="B8551" i="1"/>
  <c r="F8551" i="1" s="1"/>
  <c r="C8551" i="1"/>
  <c r="G8551" i="1" s="1"/>
  <c r="D8551" i="1"/>
  <c r="H8551" i="1" s="1"/>
  <c r="A8552" i="1"/>
  <c r="E8552" i="1" s="1"/>
  <c r="B8552" i="1"/>
  <c r="F8552" i="1" s="1"/>
  <c r="C8552" i="1"/>
  <c r="G8552" i="1" s="1"/>
  <c r="D8552" i="1"/>
  <c r="H8552" i="1" s="1"/>
  <c r="A8553" i="1"/>
  <c r="E8553" i="1" s="1"/>
  <c r="B8553" i="1"/>
  <c r="F8553" i="1" s="1"/>
  <c r="C8553" i="1"/>
  <c r="G8553" i="1" s="1"/>
  <c r="D8553" i="1"/>
  <c r="H8553" i="1" s="1"/>
  <c r="A8554" i="1"/>
  <c r="E8554" i="1" s="1"/>
  <c r="B8554" i="1"/>
  <c r="F8554" i="1" s="1"/>
  <c r="C8554" i="1"/>
  <c r="G8554" i="1" s="1"/>
  <c r="D8554" i="1"/>
  <c r="H8554" i="1" s="1"/>
  <c r="A8555" i="1"/>
  <c r="E8555" i="1" s="1"/>
  <c r="B8555" i="1"/>
  <c r="F8555" i="1" s="1"/>
  <c r="C8555" i="1"/>
  <c r="G8555" i="1" s="1"/>
  <c r="D8555" i="1"/>
  <c r="H8555" i="1" s="1"/>
  <c r="A8556" i="1"/>
  <c r="E8556" i="1" s="1"/>
  <c r="B8556" i="1"/>
  <c r="F8556" i="1" s="1"/>
  <c r="C8556" i="1"/>
  <c r="G8556" i="1" s="1"/>
  <c r="D8556" i="1"/>
  <c r="H8556" i="1" s="1"/>
  <c r="A8557" i="1"/>
  <c r="E8557" i="1" s="1"/>
  <c r="B8557" i="1"/>
  <c r="F8557" i="1" s="1"/>
  <c r="C8557" i="1"/>
  <c r="G8557" i="1" s="1"/>
  <c r="D8557" i="1"/>
  <c r="H8557" i="1" s="1"/>
  <c r="A8558" i="1"/>
  <c r="E8558" i="1" s="1"/>
  <c r="B8558" i="1"/>
  <c r="F8558" i="1" s="1"/>
  <c r="C8558" i="1"/>
  <c r="G8558" i="1" s="1"/>
  <c r="D8558" i="1"/>
  <c r="H8558" i="1" s="1"/>
  <c r="A8559" i="1"/>
  <c r="E8559" i="1" s="1"/>
  <c r="B8559" i="1"/>
  <c r="F8559" i="1" s="1"/>
  <c r="C8559" i="1"/>
  <c r="G8559" i="1" s="1"/>
  <c r="D8559" i="1"/>
  <c r="H8559" i="1" s="1"/>
  <c r="A8560" i="1"/>
  <c r="E8560" i="1" s="1"/>
  <c r="B8560" i="1"/>
  <c r="F8560" i="1" s="1"/>
  <c r="C8560" i="1"/>
  <c r="G8560" i="1" s="1"/>
  <c r="D8560" i="1"/>
  <c r="H8560" i="1" s="1"/>
  <c r="A8561" i="1"/>
  <c r="E8561" i="1" s="1"/>
  <c r="B8561" i="1"/>
  <c r="F8561" i="1" s="1"/>
  <c r="C8561" i="1"/>
  <c r="G8561" i="1" s="1"/>
  <c r="D8561" i="1"/>
  <c r="H8561" i="1" s="1"/>
  <c r="A8562" i="1"/>
  <c r="E8562" i="1" s="1"/>
  <c r="B8562" i="1"/>
  <c r="F8562" i="1" s="1"/>
  <c r="C8562" i="1"/>
  <c r="G8562" i="1" s="1"/>
  <c r="D8562" i="1"/>
  <c r="H8562" i="1" s="1"/>
  <c r="A8563" i="1"/>
  <c r="E8563" i="1" s="1"/>
  <c r="B8563" i="1"/>
  <c r="F8563" i="1" s="1"/>
  <c r="C8563" i="1"/>
  <c r="G8563" i="1" s="1"/>
  <c r="D8563" i="1"/>
  <c r="H8563" i="1" s="1"/>
  <c r="A8564" i="1"/>
  <c r="E8564" i="1" s="1"/>
  <c r="B8564" i="1"/>
  <c r="F8564" i="1" s="1"/>
  <c r="C8564" i="1"/>
  <c r="G8564" i="1" s="1"/>
  <c r="D8564" i="1"/>
  <c r="H8564" i="1" s="1"/>
  <c r="A8565" i="1"/>
  <c r="E8565" i="1" s="1"/>
  <c r="B8565" i="1"/>
  <c r="F8565" i="1" s="1"/>
  <c r="C8565" i="1"/>
  <c r="G8565" i="1" s="1"/>
  <c r="D8565" i="1"/>
  <c r="H8565" i="1" s="1"/>
  <c r="A8566" i="1"/>
  <c r="E8566" i="1" s="1"/>
  <c r="B8566" i="1"/>
  <c r="F8566" i="1" s="1"/>
  <c r="C8566" i="1"/>
  <c r="G8566" i="1" s="1"/>
  <c r="D8566" i="1"/>
  <c r="H8566" i="1" s="1"/>
  <c r="A8567" i="1"/>
  <c r="E8567" i="1" s="1"/>
  <c r="B8567" i="1"/>
  <c r="F8567" i="1" s="1"/>
  <c r="C8567" i="1"/>
  <c r="G8567" i="1" s="1"/>
  <c r="D8567" i="1"/>
  <c r="H8567" i="1" s="1"/>
  <c r="A8568" i="1"/>
  <c r="E8568" i="1" s="1"/>
  <c r="B8568" i="1"/>
  <c r="F8568" i="1" s="1"/>
  <c r="C8568" i="1"/>
  <c r="G8568" i="1" s="1"/>
  <c r="D8568" i="1"/>
  <c r="H8568" i="1" s="1"/>
  <c r="A8569" i="1"/>
  <c r="E8569" i="1" s="1"/>
  <c r="B8569" i="1"/>
  <c r="F8569" i="1" s="1"/>
  <c r="C8569" i="1"/>
  <c r="G8569" i="1" s="1"/>
  <c r="D8569" i="1"/>
  <c r="H8569" i="1" s="1"/>
  <c r="A8570" i="1"/>
  <c r="E8570" i="1" s="1"/>
  <c r="B8570" i="1"/>
  <c r="F8570" i="1" s="1"/>
  <c r="C8570" i="1"/>
  <c r="G8570" i="1" s="1"/>
  <c r="D8570" i="1"/>
  <c r="H8570" i="1" s="1"/>
  <c r="A8571" i="1"/>
  <c r="E8571" i="1" s="1"/>
  <c r="B8571" i="1"/>
  <c r="F8571" i="1" s="1"/>
  <c r="C8571" i="1"/>
  <c r="G8571" i="1" s="1"/>
  <c r="D8571" i="1"/>
  <c r="H8571" i="1" s="1"/>
  <c r="A8572" i="1"/>
  <c r="E8572" i="1" s="1"/>
  <c r="B8572" i="1"/>
  <c r="F8572" i="1" s="1"/>
  <c r="C8572" i="1"/>
  <c r="G8572" i="1" s="1"/>
  <c r="D8572" i="1"/>
  <c r="H8572" i="1" s="1"/>
  <c r="A8573" i="1"/>
  <c r="E8573" i="1" s="1"/>
  <c r="B8573" i="1"/>
  <c r="F8573" i="1" s="1"/>
  <c r="C8573" i="1"/>
  <c r="G8573" i="1" s="1"/>
  <c r="D8573" i="1"/>
  <c r="H8573" i="1" s="1"/>
  <c r="A8574" i="1"/>
  <c r="E8574" i="1" s="1"/>
  <c r="B8574" i="1"/>
  <c r="F8574" i="1" s="1"/>
  <c r="C8574" i="1"/>
  <c r="G8574" i="1" s="1"/>
  <c r="D8574" i="1"/>
  <c r="H8574" i="1" s="1"/>
  <c r="A8575" i="1"/>
  <c r="E8575" i="1" s="1"/>
  <c r="B8575" i="1"/>
  <c r="F8575" i="1" s="1"/>
  <c r="C8575" i="1"/>
  <c r="G8575" i="1" s="1"/>
  <c r="D8575" i="1"/>
  <c r="H8575" i="1" s="1"/>
  <c r="A8576" i="1"/>
  <c r="E8576" i="1" s="1"/>
  <c r="B8576" i="1"/>
  <c r="F8576" i="1" s="1"/>
  <c r="C8576" i="1"/>
  <c r="G8576" i="1" s="1"/>
  <c r="D8576" i="1"/>
  <c r="H8576" i="1" s="1"/>
  <c r="A8577" i="1"/>
  <c r="E8577" i="1" s="1"/>
  <c r="B8577" i="1"/>
  <c r="F8577" i="1" s="1"/>
  <c r="C8577" i="1"/>
  <c r="G8577" i="1" s="1"/>
  <c r="D8577" i="1"/>
  <c r="H8577" i="1" s="1"/>
  <c r="A8578" i="1"/>
  <c r="E8578" i="1" s="1"/>
  <c r="B8578" i="1"/>
  <c r="F8578" i="1" s="1"/>
  <c r="C8578" i="1"/>
  <c r="G8578" i="1" s="1"/>
  <c r="D8578" i="1"/>
  <c r="H8578" i="1" s="1"/>
  <c r="A8579" i="1"/>
  <c r="E8579" i="1" s="1"/>
  <c r="B8579" i="1"/>
  <c r="F8579" i="1" s="1"/>
  <c r="C8579" i="1"/>
  <c r="G8579" i="1" s="1"/>
  <c r="D8579" i="1"/>
  <c r="H8579" i="1" s="1"/>
  <c r="A8580" i="1"/>
  <c r="E8580" i="1" s="1"/>
  <c r="B8580" i="1"/>
  <c r="F8580" i="1" s="1"/>
  <c r="C8580" i="1"/>
  <c r="G8580" i="1" s="1"/>
  <c r="D8580" i="1"/>
  <c r="H8580" i="1" s="1"/>
  <c r="A8581" i="1"/>
  <c r="E8581" i="1" s="1"/>
  <c r="B8581" i="1"/>
  <c r="F8581" i="1" s="1"/>
  <c r="C8581" i="1"/>
  <c r="G8581" i="1" s="1"/>
  <c r="D8581" i="1"/>
  <c r="H8581" i="1" s="1"/>
  <c r="A8582" i="1"/>
  <c r="E8582" i="1" s="1"/>
  <c r="B8582" i="1"/>
  <c r="F8582" i="1" s="1"/>
  <c r="C8582" i="1"/>
  <c r="G8582" i="1" s="1"/>
  <c r="D8582" i="1"/>
  <c r="H8582" i="1" s="1"/>
  <c r="A8583" i="1"/>
  <c r="E8583" i="1" s="1"/>
  <c r="B8583" i="1"/>
  <c r="F8583" i="1" s="1"/>
  <c r="C8583" i="1"/>
  <c r="G8583" i="1" s="1"/>
  <c r="D8583" i="1"/>
  <c r="H8583" i="1" s="1"/>
  <c r="A8584" i="1"/>
  <c r="E8584" i="1" s="1"/>
  <c r="B8584" i="1"/>
  <c r="F8584" i="1" s="1"/>
  <c r="C8584" i="1"/>
  <c r="G8584" i="1" s="1"/>
  <c r="D8584" i="1"/>
  <c r="H8584" i="1" s="1"/>
  <c r="A8585" i="1"/>
  <c r="E8585" i="1" s="1"/>
  <c r="B8585" i="1"/>
  <c r="F8585" i="1" s="1"/>
  <c r="C8585" i="1"/>
  <c r="G8585" i="1" s="1"/>
  <c r="D8585" i="1"/>
  <c r="H8585" i="1" s="1"/>
  <c r="A8586" i="1"/>
  <c r="E8586" i="1" s="1"/>
  <c r="B8586" i="1"/>
  <c r="F8586" i="1" s="1"/>
  <c r="C8586" i="1"/>
  <c r="G8586" i="1" s="1"/>
  <c r="D8586" i="1"/>
  <c r="H8586" i="1" s="1"/>
  <c r="A8587" i="1"/>
  <c r="E8587" i="1" s="1"/>
  <c r="B8587" i="1"/>
  <c r="F8587" i="1" s="1"/>
  <c r="C8587" i="1"/>
  <c r="G8587" i="1" s="1"/>
  <c r="D8587" i="1"/>
  <c r="H8587" i="1" s="1"/>
  <c r="A8588" i="1"/>
  <c r="E8588" i="1" s="1"/>
  <c r="B8588" i="1"/>
  <c r="F8588" i="1" s="1"/>
  <c r="C8588" i="1"/>
  <c r="G8588" i="1" s="1"/>
  <c r="D8588" i="1"/>
  <c r="H8588" i="1" s="1"/>
  <c r="A8589" i="1"/>
  <c r="E8589" i="1" s="1"/>
  <c r="B8589" i="1"/>
  <c r="F8589" i="1" s="1"/>
  <c r="C8589" i="1"/>
  <c r="G8589" i="1" s="1"/>
  <c r="D8589" i="1"/>
  <c r="H8589" i="1" s="1"/>
  <c r="A8590" i="1"/>
  <c r="E8590" i="1" s="1"/>
  <c r="B8590" i="1"/>
  <c r="F8590" i="1" s="1"/>
  <c r="C8590" i="1"/>
  <c r="G8590" i="1" s="1"/>
  <c r="D8590" i="1"/>
  <c r="H8590" i="1" s="1"/>
  <c r="A8591" i="1"/>
  <c r="E8591" i="1" s="1"/>
  <c r="B8591" i="1"/>
  <c r="F8591" i="1" s="1"/>
  <c r="C8591" i="1"/>
  <c r="G8591" i="1" s="1"/>
  <c r="D8591" i="1"/>
  <c r="H8591" i="1" s="1"/>
  <c r="A8592" i="1"/>
  <c r="E8592" i="1" s="1"/>
  <c r="B8592" i="1"/>
  <c r="F8592" i="1" s="1"/>
  <c r="C8592" i="1"/>
  <c r="G8592" i="1" s="1"/>
  <c r="D8592" i="1"/>
  <c r="H8592" i="1" s="1"/>
  <c r="A8593" i="1"/>
  <c r="E8593" i="1" s="1"/>
  <c r="B8593" i="1"/>
  <c r="F8593" i="1" s="1"/>
  <c r="C8593" i="1"/>
  <c r="G8593" i="1" s="1"/>
  <c r="D8593" i="1"/>
  <c r="H8593" i="1" s="1"/>
  <c r="A8594" i="1"/>
  <c r="E8594" i="1" s="1"/>
  <c r="B8594" i="1"/>
  <c r="F8594" i="1" s="1"/>
  <c r="C8594" i="1"/>
  <c r="G8594" i="1" s="1"/>
  <c r="D8594" i="1"/>
  <c r="H8594" i="1" s="1"/>
  <c r="A8595" i="1"/>
  <c r="E8595" i="1" s="1"/>
  <c r="B8595" i="1"/>
  <c r="F8595" i="1" s="1"/>
  <c r="C8595" i="1"/>
  <c r="G8595" i="1" s="1"/>
  <c r="D8595" i="1"/>
  <c r="H8595" i="1" s="1"/>
  <c r="A8596" i="1"/>
  <c r="E8596" i="1" s="1"/>
  <c r="B8596" i="1"/>
  <c r="F8596" i="1" s="1"/>
  <c r="C8596" i="1"/>
  <c r="G8596" i="1" s="1"/>
  <c r="D8596" i="1"/>
  <c r="H8596" i="1" s="1"/>
  <c r="A8597" i="1"/>
  <c r="E8597" i="1" s="1"/>
  <c r="B8597" i="1"/>
  <c r="F8597" i="1" s="1"/>
  <c r="C8597" i="1"/>
  <c r="G8597" i="1" s="1"/>
  <c r="D8597" i="1"/>
  <c r="H8597" i="1" s="1"/>
  <c r="A8598" i="1"/>
  <c r="E8598" i="1" s="1"/>
  <c r="B8598" i="1"/>
  <c r="F8598" i="1" s="1"/>
  <c r="C8598" i="1"/>
  <c r="G8598" i="1" s="1"/>
  <c r="D8598" i="1"/>
  <c r="H8598" i="1" s="1"/>
  <c r="A8599" i="1"/>
  <c r="E8599" i="1" s="1"/>
  <c r="B8599" i="1"/>
  <c r="F8599" i="1" s="1"/>
  <c r="C8599" i="1"/>
  <c r="G8599" i="1" s="1"/>
  <c r="D8599" i="1"/>
  <c r="H8599" i="1" s="1"/>
  <c r="A8600" i="1"/>
  <c r="E8600" i="1" s="1"/>
  <c r="B8600" i="1"/>
  <c r="F8600" i="1" s="1"/>
  <c r="C8600" i="1"/>
  <c r="G8600" i="1" s="1"/>
  <c r="D8600" i="1"/>
  <c r="H8600" i="1" s="1"/>
  <c r="A8601" i="1"/>
  <c r="E8601" i="1" s="1"/>
  <c r="B8601" i="1"/>
  <c r="F8601" i="1" s="1"/>
  <c r="C8601" i="1"/>
  <c r="G8601" i="1" s="1"/>
  <c r="D8601" i="1"/>
  <c r="H8601" i="1" s="1"/>
  <c r="A8602" i="1"/>
  <c r="E8602" i="1" s="1"/>
  <c r="B8602" i="1"/>
  <c r="F8602" i="1" s="1"/>
  <c r="C8602" i="1"/>
  <c r="G8602" i="1" s="1"/>
  <c r="D8602" i="1"/>
  <c r="H8602" i="1" s="1"/>
  <c r="A8603" i="1"/>
  <c r="E8603" i="1" s="1"/>
  <c r="B8603" i="1"/>
  <c r="F8603" i="1" s="1"/>
  <c r="C8603" i="1"/>
  <c r="G8603" i="1" s="1"/>
  <c r="D8603" i="1"/>
  <c r="H8603" i="1" s="1"/>
  <c r="A8604" i="1"/>
  <c r="E8604" i="1" s="1"/>
  <c r="B8604" i="1"/>
  <c r="F8604" i="1" s="1"/>
  <c r="C8604" i="1"/>
  <c r="G8604" i="1" s="1"/>
  <c r="D8604" i="1"/>
  <c r="H8604" i="1" s="1"/>
  <c r="A8605" i="1"/>
  <c r="E8605" i="1" s="1"/>
  <c r="B8605" i="1"/>
  <c r="F8605" i="1" s="1"/>
  <c r="C8605" i="1"/>
  <c r="G8605" i="1" s="1"/>
  <c r="D8605" i="1"/>
  <c r="H8605" i="1" s="1"/>
  <c r="A8606" i="1"/>
  <c r="E8606" i="1" s="1"/>
  <c r="B8606" i="1"/>
  <c r="F8606" i="1" s="1"/>
  <c r="C8606" i="1"/>
  <c r="G8606" i="1" s="1"/>
  <c r="D8606" i="1"/>
  <c r="H8606" i="1" s="1"/>
  <c r="A8607" i="1"/>
  <c r="E8607" i="1" s="1"/>
  <c r="B8607" i="1"/>
  <c r="F8607" i="1" s="1"/>
  <c r="C8607" i="1"/>
  <c r="G8607" i="1" s="1"/>
  <c r="D8607" i="1"/>
  <c r="H8607" i="1" s="1"/>
  <c r="A8608" i="1"/>
  <c r="E8608" i="1" s="1"/>
  <c r="B8608" i="1"/>
  <c r="F8608" i="1" s="1"/>
  <c r="C8608" i="1"/>
  <c r="G8608" i="1" s="1"/>
  <c r="D8608" i="1"/>
  <c r="H8608" i="1" s="1"/>
  <c r="A8609" i="1"/>
  <c r="E8609" i="1" s="1"/>
  <c r="B8609" i="1"/>
  <c r="F8609" i="1" s="1"/>
  <c r="C8609" i="1"/>
  <c r="G8609" i="1" s="1"/>
  <c r="D8609" i="1"/>
  <c r="H8609" i="1" s="1"/>
  <c r="A8610" i="1"/>
  <c r="E8610" i="1" s="1"/>
  <c r="B8610" i="1"/>
  <c r="F8610" i="1" s="1"/>
  <c r="C8610" i="1"/>
  <c r="G8610" i="1" s="1"/>
  <c r="D8610" i="1"/>
  <c r="H8610" i="1" s="1"/>
  <c r="A8611" i="1"/>
  <c r="E8611" i="1" s="1"/>
  <c r="B8611" i="1"/>
  <c r="F8611" i="1" s="1"/>
  <c r="C8611" i="1"/>
  <c r="G8611" i="1" s="1"/>
  <c r="D8611" i="1"/>
  <c r="H8611" i="1" s="1"/>
  <c r="A8612" i="1"/>
  <c r="E8612" i="1" s="1"/>
  <c r="B8612" i="1"/>
  <c r="F8612" i="1" s="1"/>
  <c r="C8612" i="1"/>
  <c r="G8612" i="1" s="1"/>
  <c r="D8612" i="1"/>
  <c r="H8612" i="1" s="1"/>
  <c r="A8613" i="1"/>
  <c r="E8613" i="1" s="1"/>
  <c r="B8613" i="1"/>
  <c r="F8613" i="1" s="1"/>
  <c r="C8613" i="1"/>
  <c r="G8613" i="1" s="1"/>
  <c r="D8613" i="1"/>
  <c r="H8613" i="1" s="1"/>
  <c r="A8614" i="1"/>
  <c r="E8614" i="1" s="1"/>
  <c r="B8614" i="1"/>
  <c r="F8614" i="1" s="1"/>
  <c r="C8614" i="1"/>
  <c r="G8614" i="1" s="1"/>
  <c r="D8614" i="1"/>
  <c r="H8614" i="1" s="1"/>
  <c r="A8615" i="1"/>
  <c r="E8615" i="1" s="1"/>
  <c r="B8615" i="1"/>
  <c r="F8615" i="1" s="1"/>
  <c r="C8615" i="1"/>
  <c r="G8615" i="1" s="1"/>
  <c r="D8615" i="1"/>
  <c r="H8615" i="1" s="1"/>
  <c r="A8616" i="1"/>
  <c r="E8616" i="1" s="1"/>
  <c r="B8616" i="1"/>
  <c r="F8616" i="1" s="1"/>
  <c r="C8616" i="1"/>
  <c r="G8616" i="1" s="1"/>
  <c r="D8616" i="1"/>
  <c r="H8616" i="1" s="1"/>
  <c r="A8617" i="1"/>
  <c r="E8617" i="1" s="1"/>
  <c r="B8617" i="1"/>
  <c r="F8617" i="1" s="1"/>
  <c r="C8617" i="1"/>
  <c r="G8617" i="1" s="1"/>
  <c r="D8617" i="1"/>
  <c r="H8617" i="1" s="1"/>
  <c r="A8618" i="1"/>
  <c r="E8618" i="1" s="1"/>
  <c r="B8618" i="1"/>
  <c r="F8618" i="1" s="1"/>
  <c r="C8618" i="1"/>
  <c r="G8618" i="1" s="1"/>
  <c r="D8618" i="1"/>
  <c r="H8618" i="1" s="1"/>
  <c r="A8619" i="1"/>
  <c r="E8619" i="1" s="1"/>
  <c r="B8619" i="1"/>
  <c r="F8619" i="1" s="1"/>
  <c r="C8619" i="1"/>
  <c r="G8619" i="1" s="1"/>
  <c r="D8619" i="1"/>
  <c r="H8619" i="1" s="1"/>
  <c r="A8620" i="1"/>
  <c r="E8620" i="1" s="1"/>
  <c r="B8620" i="1"/>
  <c r="F8620" i="1" s="1"/>
  <c r="C8620" i="1"/>
  <c r="G8620" i="1" s="1"/>
  <c r="D8620" i="1"/>
  <c r="H8620" i="1" s="1"/>
  <c r="A8621" i="1"/>
  <c r="E8621" i="1" s="1"/>
  <c r="B8621" i="1"/>
  <c r="F8621" i="1" s="1"/>
  <c r="C8621" i="1"/>
  <c r="G8621" i="1" s="1"/>
  <c r="D8621" i="1"/>
  <c r="H8621" i="1" s="1"/>
  <c r="A8622" i="1"/>
  <c r="E8622" i="1" s="1"/>
  <c r="B8622" i="1"/>
  <c r="F8622" i="1" s="1"/>
  <c r="C8622" i="1"/>
  <c r="G8622" i="1" s="1"/>
  <c r="D8622" i="1"/>
  <c r="H8622" i="1" s="1"/>
  <c r="A8623" i="1"/>
  <c r="E8623" i="1" s="1"/>
  <c r="B8623" i="1"/>
  <c r="F8623" i="1" s="1"/>
  <c r="C8623" i="1"/>
  <c r="G8623" i="1" s="1"/>
  <c r="D8623" i="1"/>
  <c r="H8623" i="1" s="1"/>
  <c r="A8624" i="1"/>
  <c r="E8624" i="1" s="1"/>
  <c r="B8624" i="1"/>
  <c r="F8624" i="1" s="1"/>
  <c r="C8624" i="1"/>
  <c r="G8624" i="1" s="1"/>
  <c r="D8624" i="1"/>
  <c r="H8624" i="1" s="1"/>
  <c r="A8625" i="1"/>
  <c r="E8625" i="1" s="1"/>
  <c r="B8625" i="1"/>
  <c r="F8625" i="1" s="1"/>
  <c r="C8625" i="1"/>
  <c r="G8625" i="1" s="1"/>
  <c r="D8625" i="1"/>
  <c r="H8625" i="1" s="1"/>
  <c r="A8626" i="1"/>
  <c r="E8626" i="1" s="1"/>
  <c r="B8626" i="1"/>
  <c r="F8626" i="1" s="1"/>
  <c r="C8626" i="1"/>
  <c r="G8626" i="1" s="1"/>
  <c r="D8626" i="1"/>
  <c r="H8626" i="1" s="1"/>
  <c r="A8627" i="1"/>
  <c r="E8627" i="1" s="1"/>
  <c r="B8627" i="1"/>
  <c r="F8627" i="1" s="1"/>
  <c r="C8627" i="1"/>
  <c r="G8627" i="1" s="1"/>
  <c r="D8627" i="1"/>
  <c r="H8627" i="1" s="1"/>
  <c r="A8628" i="1"/>
  <c r="E8628" i="1" s="1"/>
  <c r="B8628" i="1"/>
  <c r="F8628" i="1" s="1"/>
  <c r="C8628" i="1"/>
  <c r="G8628" i="1" s="1"/>
  <c r="D8628" i="1"/>
  <c r="H8628" i="1" s="1"/>
  <c r="A8629" i="1"/>
  <c r="E8629" i="1" s="1"/>
  <c r="B8629" i="1"/>
  <c r="F8629" i="1" s="1"/>
  <c r="C8629" i="1"/>
  <c r="G8629" i="1" s="1"/>
  <c r="D8629" i="1"/>
  <c r="H8629" i="1" s="1"/>
  <c r="A8630" i="1"/>
  <c r="E8630" i="1" s="1"/>
  <c r="B8630" i="1"/>
  <c r="F8630" i="1" s="1"/>
  <c r="C8630" i="1"/>
  <c r="G8630" i="1" s="1"/>
  <c r="D8630" i="1"/>
  <c r="H8630" i="1" s="1"/>
  <c r="A8631" i="1"/>
  <c r="E8631" i="1" s="1"/>
  <c r="B8631" i="1"/>
  <c r="F8631" i="1" s="1"/>
  <c r="C8631" i="1"/>
  <c r="G8631" i="1" s="1"/>
  <c r="D8631" i="1"/>
  <c r="H8631" i="1" s="1"/>
  <c r="A8632" i="1"/>
  <c r="E8632" i="1" s="1"/>
  <c r="B8632" i="1"/>
  <c r="F8632" i="1" s="1"/>
  <c r="C8632" i="1"/>
  <c r="G8632" i="1" s="1"/>
  <c r="D8632" i="1"/>
  <c r="H8632" i="1" s="1"/>
  <c r="A8633" i="1"/>
  <c r="E8633" i="1" s="1"/>
  <c r="B8633" i="1"/>
  <c r="F8633" i="1" s="1"/>
  <c r="C8633" i="1"/>
  <c r="G8633" i="1" s="1"/>
  <c r="D8633" i="1"/>
  <c r="H8633" i="1" s="1"/>
  <c r="A8634" i="1"/>
  <c r="E8634" i="1" s="1"/>
  <c r="B8634" i="1"/>
  <c r="F8634" i="1" s="1"/>
  <c r="C8634" i="1"/>
  <c r="G8634" i="1" s="1"/>
  <c r="D8634" i="1"/>
  <c r="H8634" i="1" s="1"/>
  <c r="A8635" i="1"/>
  <c r="E8635" i="1" s="1"/>
  <c r="B8635" i="1"/>
  <c r="F8635" i="1" s="1"/>
  <c r="C8635" i="1"/>
  <c r="G8635" i="1" s="1"/>
  <c r="D8635" i="1"/>
  <c r="H8635" i="1" s="1"/>
  <c r="A8636" i="1"/>
  <c r="E8636" i="1" s="1"/>
  <c r="B8636" i="1"/>
  <c r="F8636" i="1" s="1"/>
  <c r="C8636" i="1"/>
  <c r="G8636" i="1" s="1"/>
  <c r="D8636" i="1"/>
  <c r="H8636" i="1" s="1"/>
  <c r="A8637" i="1"/>
  <c r="E8637" i="1" s="1"/>
  <c r="B8637" i="1"/>
  <c r="F8637" i="1" s="1"/>
  <c r="C8637" i="1"/>
  <c r="G8637" i="1" s="1"/>
  <c r="D8637" i="1"/>
  <c r="H8637" i="1" s="1"/>
  <c r="A8638" i="1"/>
  <c r="E8638" i="1" s="1"/>
  <c r="B8638" i="1"/>
  <c r="F8638" i="1" s="1"/>
  <c r="C8638" i="1"/>
  <c r="G8638" i="1" s="1"/>
  <c r="D8638" i="1"/>
  <c r="H8638" i="1" s="1"/>
  <c r="A8639" i="1"/>
  <c r="E8639" i="1" s="1"/>
  <c r="B8639" i="1"/>
  <c r="F8639" i="1" s="1"/>
  <c r="C8639" i="1"/>
  <c r="G8639" i="1" s="1"/>
  <c r="D8639" i="1"/>
  <c r="H8639" i="1" s="1"/>
  <c r="A8640" i="1"/>
  <c r="E8640" i="1" s="1"/>
  <c r="B8640" i="1"/>
  <c r="F8640" i="1" s="1"/>
  <c r="C8640" i="1"/>
  <c r="G8640" i="1" s="1"/>
  <c r="D8640" i="1"/>
  <c r="H8640" i="1" s="1"/>
  <c r="A8641" i="1"/>
  <c r="E8641" i="1" s="1"/>
  <c r="B8641" i="1"/>
  <c r="F8641" i="1" s="1"/>
  <c r="C8641" i="1"/>
  <c r="G8641" i="1" s="1"/>
  <c r="D8641" i="1"/>
  <c r="H8641" i="1" s="1"/>
  <c r="A8642" i="1"/>
  <c r="E8642" i="1" s="1"/>
  <c r="B8642" i="1"/>
  <c r="F8642" i="1" s="1"/>
  <c r="C8642" i="1"/>
  <c r="G8642" i="1" s="1"/>
  <c r="D8642" i="1"/>
  <c r="H8642" i="1" s="1"/>
  <c r="A8643" i="1"/>
  <c r="E8643" i="1" s="1"/>
  <c r="B8643" i="1"/>
  <c r="F8643" i="1" s="1"/>
  <c r="C8643" i="1"/>
  <c r="G8643" i="1" s="1"/>
  <c r="D8643" i="1"/>
  <c r="H8643" i="1" s="1"/>
  <c r="A8644" i="1"/>
  <c r="E8644" i="1" s="1"/>
  <c r="B8644" i="1"/>
  <c r="F8644" i="1" s="1"/>
  <c r="C8644" i="1"/>
  <c r="G8644" i="1" s="1"/>
  <c r="D8644" i="1"/>
  <c r="H8644" i="1" s="1"/>
  <c r="A8645" i="1"/>
  <c r="E8645" i="1" s="1"/>
  <c r="B8645" i="1"/>
  <c r="F8645" i="1" s="1"/>
  <c r="C8645" i="1"/>
  <c r="G8645" i="1" s="1"/>
  <c r="D8645" i="1"/>
  <c r="H8645" i="1" s="1"/>
  <c r="A8646" i="1"/>
  <c r="E8646" i="1" s="1"/>
  <c r="B8646" i="1"/>
  <c r="F8646" i="1" s="1"/>
  <c r="C8646" i="1"/>
  <c r="G8646" i="1" s="1"/>
  <c r="D8646" i="1"/>
  <c r="H8646" i="1" s="1"/>
  <c r="A8647" i="1"/>
  <c r="E8647" i="1" s="1"/>
  <c r="B8647" i="1"/>
  <c r="F8647" i="1" s="1"/>
  <c r="C8647" i="1"/>
  <c r="G8647" i="1" s="1"/>
  <c r="D8647" i="1"/>
  <c r="H8647" i="1" s="1"/>
  <c r="A8648" i="1"/>
  <c r="E8648" i="1" s="1"/>
  <c r="B8648" i="1"/>
  <c r="F8648" i="1" s="1"/>
  <c r="C8648" i="1"/>
  <c r="G8648" i="1" s="1"/>
  <c r="D8648" i="1"/>
  <c r="H8648" i="1" s="1"/>
  <c r="A8649" i="1"/>
  <c r="E8649" i="1" s="1"/>
  <c r="B8649" i="1"/>
  <c r="F8649" i="1" s="1"/>
  <c r="C8649" i="1"/>
  <c r="G8649" i="1" s="1"/>
  <c r="D8649" i="1"/>
  <c r="H8649" i="1" s="1"/>
  <c r="A8650" i="1"/>
  <c r="E8650" i="1" s="1"/>
  <c r="B8650" i="1"/>
  <c r="F8650" i="1" s="1"/>
  <c r="C8650" i="1"/>
  <c r="G8650" i="1" s="1"/>
  <c r="D8650" i="1"/>
  <c r="H8650" i="1" s="1"/>
  <c r="A8651" i="1"/>
  <c r="E8651" i="1" s="1"/>
  <c r="B8651" i="1"/>
  <c r="F8651" i="1" s="1"/>
  <c r="C8651" i="1"/>
  <c r="G8651" i="1" s="1"/>
  <c r="D8651" i="1"/>
  <c r="H8651" i="1" s="1"/>
  <c r="A8652" i="1"/>
  <c r="E8652" i="1" s="1"/>
  <c r="B8652" i="1"/>
  <c r="F8652" i="1" s="1"/>
  <c r="C8652" i="1"/>
  <c r="G8652" i="1" s="1"/>
  <c r="D8652" i="1"/>
  <c r="H8652" i="1" s="1"/>
  <c r="A8653" i="1"/>
  <c r="E8653" i="1" s="1"/>
  <c r="B8653" i="1"/>
  <c r="F8653" i="1" s="1"/>
  <c r="C8653" i="1"/>
  <c r="G8653" i="1" s="1"/>
  <c r="D8653" i="1"/>
  <c r="H8653" i="1" s="1"/>
  <c r="A8654" i="1"/>
  <c r="E8654" i="1" s="1"/>
  <c r="B8654" i="1"/>
  <c r="F8654" i="1" s="1"/>
  <c r="C8654" i="1"/>
  <c r="G8654" i="1" s="1"/>
  <c r="D8654" i="1"/>
  <c r="H8654" i="1" s="1"/>
  <c r="A8655" i="1"/>
  <c r="E8655" i="1" s="1"/>
  <c r="B8655" i="1"/>
  <c r="F8655" i="1" s="1"/>
  <c r="C8655" i="1"/>
  <c r="G8655" i="1" s="1"/>
  <c r="D8655" i="1"/>
  <c r="H8655" i="1" s="1"/>
  <c r="A8656" i="1"/>
  <c r="E8656" i="1" s="1"/>
  <c r="B8656" i="1"/>
  <c r="F8656" i="1" s="1"/>
  <c r="C8656" i="1"/>
  <c r="G8656" i="1" s="1"/>
  <c r="D8656" i="1"/>
  <c r="H8656" i="1" s="1"/>
  <c r="A8657" i="1"/>
  <c r="E8657" i="1" s="1"/>
  <c r="B8657" i="1"/>
  <c r="F8657" i="1" s="1"/>
  <c r="C8657" i="1"/>
  <c r="G8657" i="1" s="1"/>
  <c r="D8657" i="1"/>
  <c r="H8657" i="1" s="1"/>
  <c r="A8658" i="1"/>
  <c r="E8658" i="1" s="1"/>
  <c r="B8658" i="1"/>
  <c r="F8658" i="1" s="1"/>
  <c r="C8658" i="1"/>
  <c r="G8658" i="1" s="1"/>
  <c r="D8658" i="1"/>
  <c r="H8658" i="1" s="1"/>
  <c r="A8659" i="1"/>
  <c r="E8659" i="1" s="1"/>
  <c r="B8659" i="1"/>
  <c r="F8659" i="1" s="1"/>
  <c r="C8659" i="1"/>
  <c r="G8659" i="1" s="1"/>
  <c r="D8659" i="1"/>
  <c r="H8659" i="1" s="1"/>
  <c r="A8660" i="1"/>
  <c r="E8660" i="1" s="1"/>
  <c r="B8660" i="1"/>
  <c r="F8660" i="1" s="1"/>
  <c r="C8660" i="1"/>
  <c r="G8660" i="1" s="1"/>
  <c r="D8660" i="1"/>
  <c r="H8660" i="1" s="1"/>
  <c r="A8661" i="1"/>
  <c r="E8661" i="1" s="1"/>
  <c r="B8661" i="1"/>
  <c r="F8661" i="1" s="1"/>
  <c r="C8661" i="1"/>
  <c r="G8661" i="1" s="1"/>
  <c r="D8661" i="1"/>
  <c r="H8661" i="1" s="1"/>
  <c r="A8662" i="1"/>
  <c r="E8662" i="1" s="1"/>
  <c r="B8662" i="1"/>
  <c r="F8662" i="1" s="1"/>
  <c r="C8662" i="1"/>
  <c r="G8662" i="1" s="1"/>
  <c r="D8662" i="1"/>
  <c r="H8662" i="1" s="1"/>
  <c r="A8663" i="1"/>
  <c r="E8663" i="1" s="1"/>
  <c r="B8663" i="1"/>
  <c r="F8663" i="1" s="1"/>
  <c r="C8663" i="1"/>
  <c r="G8663" i="1" s="1"/>
  <c r="D8663" i="1"/>
  <c r="H8663" i="1" s="1"/>
  <c r="A8664" i="1"/>
  <c r="E8664" i="1" s="1"/>
  <c r="B8664" i="1"/>
  <c r="F8664" i="1" s="1"/>
  <c r="C8664" i="1"/>
  <c r="G8664" i="1" s="1"/>
  <c r="D8664" i="1"/>
  <c r="H8664" i="1" s="1"/>
  <c r="A8665" i="1"/>
  <c r="E8665" i="1" s="1"/>
  <c r="B8665" i="1"/>
  <c r="F8665" i="1" s="1"/>
  <c r="C8665" i="1"/>
  <c r="G8665" i="1" s="1"/>
  <c r="D8665" i="1"/>
  <c r="H8665" i="1" s="1"/>
  <c r="A8666" i="1"/>
  <c r="E8666" i="1" s="1"/>
  <c r="B8666" i="1"/>
  <c r="F8666" i="1" s="1"/>
  <c r="C8666" i="1"/>
  <c r="G8666" i="1" s="1"/>
  <c r="D8666" i="1"/>
  <c r="H8666" i="1" s="1"/>
  <c r="A8667" i="1"/>
  <c r="E8667" i="1" s="1"/>
  <c r="B8667" i="1"/>
  <c r="F8667" i="1" s="1"/>
  <c r="C8667" i="1"/>
  <c r="G8667" i="1" s="1"/>
  <c r="D8667" i="1"/>
  <c r="H8667" i="1" s="1"/>
  <c r="A8668" i="1"/>
  <c r="E8668" i="1" s="1"/>
  <c r="B8668" i="1"/>
  <c r="F8668" i="1" s="1"/>
  <c r="C8668" i="1"/>
  <c r="G8668" i="1" s="1"/>
  <c r="D8668" i="1"/>
  <c r="H8668" i="1" s="1"/>
  <c r="A8669" i="1"/>
  <c r="E8669" i="1" s="1"/>
  <c r="B8669" i="1"/>
  <c r="F8669" i="1" s="1"/>
  <c r="C8669" i="1"/>
  <c r="G8669" i="1" s="1"/>
  <c r="D8669" i="1"/>
  <c r="H8669" i="1" s="1"/>
  <c r="A8670" i="1"/>
  <c r="E8670" i="1" s="1"/>
  <c r="B8670" i="1"/>
  <c r="F8670" i="1" s="1"/>
  <c r="C8670" i="1"/>
  <c r="G8670" i="1" s="1"/>
  <c r="D8670" i="1"/>
  <c r="H8670" i="1" s="1"/>
  <c r="A8671" i="1"/>
  <c r="E8671" i="1" s="1"/>
  <c r="B8671" i="1"/>
  <c r="F8671" i="1" s="1"/>
  <c r="C8671" i="1"/>
  <c r="G8671" i="1" s="1"/>
  <c r="D8671" i="1"/>
  <c r="H8671" i="1" s="1"/>
  <c r="A8672" i="1"/>
  <c r="E8672" i="1" s="1"/>
  <c r="B8672" i="1"/>
  <c r="F8672" i="1" s="1"/>
  <c r="C8672" i="1"/>
  <c r="G8672" i="1" s="1"/>
  <c r="D8672" i="1"/>
  <c r="H8672" i="1" s="1"/>
  <c r="A8673" i="1"/>
  <c r="E8673" i="1" s="1"/>
  <c r="B8673" i="1"/>
  <c r="F8673" i="1" s="1"/>
  <c r="C8673" i="1"/>
  <c r="G8673" i="1" s="1"/>
  <c r="D8673" i="1"/>
  <c r="H8673" i="1" s="1"/>
  <c r="A8674" i="1"/>
  <c r="E8674" i="1" s="1"/>
  <c r="B8674" i="1"/>
  <c r="F8674" i="1" s="1"/>
  <c r="C8674" i="1"/>
  <c r="G8674" i="1" s="1"/>
  <c r="D8674" i="1"/>
  <c r="H8674" i="1" s="1"/>
  <c r="A8675" i="1"/>
  <c r="E8675" i="1" s="1"/>
  <c r="B8675" i="1"/>
  <c r="F8675" i="1" s="1"/>
  <c r="C8675" i="1"/>
  <c r="G8675" i="1" s="1"/>
  <c r="D8675" i="1"/>
  <c r="H8675" i="1" s="1"/>
  <c r="A8676" i="1"/>
  <c r="E8676" i="1" s="1"/>
  <c r="B8676" i="1"/>
  <c r="F8676" i="1" s="1"/>
  <c r="C8676" i="1"/>
  <c r="G8676" i="1" s="1"/>
  <c r="D8676" i="1"/>
  <c r="H8676" i="1" s="1"/>
  <c r="A8677" i="1"/>
  <c r="E8677" i="1" s="1"/>
  <c r="B8677" i="1"/>
  <c r="F8677" i="1" s="1"/>
  <c r="C8677" i="1"/>
  <c r="G8677" i="1" s="1"/>
  <c r="D8677" i="1"/>
  <c r="H8677" i="1" s="1"/>
  <c r="A8678" i="1"/>
  <c r="E8678" i="1" s="1"/>
  <c r="B8678" i="1"/>
  <c r="F8678" i="1" s="1"/>
  <c r="C8678" i="1"/>
  <c r="G8678" i="1" s="1"/>
  <c r="D8678" i="1"/>
  <c r="H8678" i="1" s="1"/>
  <c r="A8679" i="1"/>
  <c r="E8679" i="1" s="1"/>
  <c r="B8679" i="1"/>
  <c r="F8679" i="1" s="1"/>
  <c r="C8679" i="1"/>
  <c r="G8679" i="1" s="1"/>
  <c r="D8679" i="1"/>
  <c r="H8679" i="1" s="1"/>
  <c r="A8680" i="1"/>
  <c r="E8680" i="1" s="1"/>
  <c r="B8680" i="1"/>
  <c r="F8680" i="1" s="1"/>
  <c r="C8680" i="1"/>
  <c r="G8680" i="1" s="1"/>
  <c r="D8680" i="1"/>
  <c r="H8680" i="1" s="1"/>
  <c r="A8681" i="1"/>
  <c r="E8681" i="1" s="1"/>
  <c r="B8681" i="1"/>
  <c r="F8681" i="1" s="1"/>
  <c r="C8681" i="1"/>
  <c r="G8681" i="1" s="1"/>
  <c r="D8681" i="1"/>
  <c r="H8681" i="1" s="1"/>
  <c r="A8682" i="1"/>
  <c r="E8682" i="1" s="1"/>
  <c r="B8682" i="1"/>
  <c r="F8682" i="1" s="1"/>
  <c r="C8682" i="1"/>
  <c r="G8682" i="1" s="1"/>
  <c r="D8682" i="1"/>
  <c r="H8682" i="1" s="1"/>
  <c r="A8683" i="1"/>
  <c r="E8683" i="1" s="1"/>
  <c r="B8683" i="1"/>
  <c r="F8683" i="1" s="1"/>
  <c r="C8683" i="1"/>
  <c r="G8683" i="1" s="1"/>
  <c r="D8683" i="1"/>
  <c r="H8683" i="1" s="1"/>
  <c r="A8684" i="1"/>
  <c r="E8684" i="1" s="1"/>
  <c r="B8684" i="1"/>
  <c r="F8684" i="1" s="1"/>
  <c r="C8684" i="1"/>
  <c r="G8684" i="1" s="1"/>
  <c r="D8684" i="1"/>
  <c r="H8684" i="1" s="1"/>
  <c r="A8685" i="1"/>
  <c r="E8685" i="1" s="1"/>
  <c r="B8685" i="1"/>
  <c r="F8685" i="1" s="1"/>
  <c r="C8685" i="1"/>
  <c r="G8685" i="1" s="1"/>
  <c r="D8685" i="1"/>
  <c r="H8685" i="1" s="1"/>
  <c r="A8686" i="1"/>
  <c r="E8686" i="1" s="1"/>
  <c r="B8686" i="1"/>
  <c r="F8686" i="1" s="1"/>
  <c r="C8686" i="1"/>
  <c r="G8686" i="1" s="1"/>
  <c r="D8686" i="1"/>
  <c r="H8686" i="1" s="1"/>
  <c r="A8687" i="1"/>
  <c r="E8687" i="1" s="1"/>
  <c r="B8687" i="1"/>
  <c r="F8687" i="1" s="1"/>
  <c r="C8687" i="1"/>
  <c r="G8687" i="1" s="1"/>
  <c r="D8687" i="1"/>
  <c r="H8687" i="1" s="1"/>
  <c r="A8688" i="1"/>
  <c r="E8688" i="1" s="1"/>
  <c r="B8688" i="1"/>
  <c r="F8688" i="1" s="1"/>
  <c r="C8688" i="1"/>
  <c r="G8688" i="1" s="1"/>
  <c r="D8688" i="1"/>
  <c r="H8688" i="1" s="1"/>
  <c r="A8689" i="1"/>
  <c r="E8689" i="1" s="1"/>
  <c r="B8689" i="1"/>
  <c r="F8689" i="1" s="1"/>
  <c r="C8689" i="1"/>
  <c r="G8689" i="1" s="1"/>
  <c r="D8689" i="1"/>
  <c r="H8689" i="1" s="1"/>
  <c r="A8690" i="1"/>
  <c r="E8690" i="1" s="1"/>
  <c r="B8690" i="1"/>
  <c r="F8690" i="1" s="1"/>
  <c r="C8690" i="1"/>
  <c r="G8690" i="1" s="1"/>
  <c r="D8690" i="1"/>
  <c r="H8690" i="1" s="1"/>
  <c r="A8691" i="1"/>
  <c r="E8691" i="1" s="1"/>
  <c r="B8691" i="1"/>
  <c r="F8691" i="1" s="1"/>
  <c r="C8691" i="1"/>
  <c r="G8691" i="1" s="1"/>
  <c r="D8691" i="1"/>
  <c r="H8691" i="1" s="1"/>
  <c r="A8692" i="1"/>
  <c r="E8692" i="1" s="1"/>
  <c r="B8692" i="1"/>
  <c r="F8692" i="1" s="1"/>
  <c r="C8692" i="1"/>
  <c r="G8692" i="1" s="1"/>
  <c r="D8692" i="1"/>
  <c r="H8692" i="1" s="1"/>
  <c r="A8693" i="1"/>
  <c r="E8693" i="1" s="1"/>
  <c r="B8693" i="1"/>
  <c r="F8693" i="1" s="1"/>
  <c r="C8693" i="1"/>
  <c r="G8693" i="1" s="1"/>
  <c r="D8693" i="1"/>
  <c r="H8693" i="1" s="1"/>
  <c r="A8694" i="1"/>
  <c r="E8694" i="1" s="1"/>
  <c r="B8694" i="1"/>
  <c r="F8694" i="1" s="1"/>
  <c r="C8694" i="1"/>
  <c r="G8694" i="1" s="1"/>
  <c r="D8694" i="1"/>
  <c r="H8694" i="1" s="1"/>
  <c r="A8695" i="1"/>
  <c r="E8695" i="1" s="1"/>
  <c r="B8695" i="1"/>
  <c r="F8695" i="1" s="1"/>
  <c r="C8695" i="1"/>
  <c r="G8695" i="1" s="1"/>
  <c r="D8695" i="1"/>
  <c r="H8695" i="1" s="1"/>
  <c r="A8696" i="1"/>
  <c r="E8696" i="1" s="1"/>
  <c r="B8696" i="1"/>
  <c r="F8696" i="1" s="1"/>
  <c r="C8696" i="1"/>
  <c r="G8696" i="1" s="1"/>
  <c r="D8696" i="1"/>
  <c r="H8696" i="1" s="1"/>
  <c r="A8697" i="1"/>
  <c r="E8697" i="1" s="1"/>
  <c r="B8697" i="1"/>
  <c r="F8697" i="1" s="1"/>
  <c r="C8697" i="1"/>
  <c r="G8697" i="1" s="1"/>
  <c r="D8697" i="1"/>
  <c r="H8697" i="1" s="1"/>
  <c r="A8698" i="1"/>
  <c r="E8698" i="1" s="1"/>
  <c r="B8698" i="1"/>
  <c r="F8698" i="1" s="1"/>
  <c r="C8698" i="1"/>
  <c r="G8698" i="1" s="1"/>
  <c r="D8698" i="1"/>
  <c r="H8698" i="1" s="1"/>
  <c r="A8699" i="1"/>
  <c r="E8699" i="1" s="1"/>
  <c r="B8699" i="1"/>
  <c r="F8699" i="1" s="1"/>
  <c r="C8699" i="1"/>
  <c r="G8699" i="1" s="1"/>
  <c r="D8699" i="1"/>
  <c r="H8699" i="1" s="1"/>
  <c r="A8700" i="1"/>
  <c r="E8700" i="1" s="1"/>
  <c r="B8700" i="1"/>
  <c r="F8700" i="1" s="1"/>
  <c r="C8700" i="1"/>
  <c r="G8700" i="1" s="1"/>
  <c r="D8700" i="1"/>
  <c r="H8700" i="1" s="1"/>
  <c r="A8701" i="1"/>
  <c r="E8701" i="1" s="1"/>
  <c r="B8701" i="1"/>
  <c r="F8701" i="1" s="1"/>
  <c r="C8701" i="1"/>
  <c r="G8701" i="1" s="1"/>
  <c r="D8701" i="1"/>
  <c r="H8701" i="1" s="1"/>
  <c r="A8702" i="1"/>
  <c r="E8702" i="1" s="1"/>
  <c r="B8702" i="1"/>
  <c r="F8702" i="1" s="1"/>
  <c r="C8702" i="1"/>
  <c r="G8702" i="1" s="1"/>
  <c r="D8702" i="1"/>
  <c r="H8702" i="1" s="1"/>
  <c r="A8703" i="1"/>
  <c r="E8703" i="1" s="1"/>
  <c r="B8703" i="1"/>
  <c r="F8703" i="1" s="1"/>
  <c r="C8703" i="1"/>
  <c r="G8703" i="1" s="1"/>
  <c r="D8703" i="1"/>
  <c r="H8703" i="1" s="1"/>
  <c r="A8704" i="1"/>
  <c r="E8704" i="1" s="1"/>
  <c r="B8704" i="1"/>
  <c r="F8704" i="1" s="1"/>
  <c r="C8704" i="1"/>
  <c r="G8704" i="1" s="1"/>
  <c r="D8704" i="1"/>
  <c r="H8704" i="1" s="1"/>
  <c r="A8705" i="1"/>
  <c r="E8705" i="1" s="1"/>
  <c r="B8705" i="1"/>
  <c r="F8705" i="1" s="1"/>
  <c r="C8705" i="1"/>
  <c r="G8705" i="1" s="1"/>
  <c r="D8705" i="1"/>
  <c r="H8705" i="1" s="1"/>
  <c r="A8706" i="1"/>
  <c r="E8706" i="1" s="1"/>
  <c r="B8706" i="1"/>
  <c r="F8706" i="1" s="1"/>
  <c r="C8706" i="1"/>
  <c r="G8706" i="1" s="1"/>
  <c r="D8706" i="1"/>
  <c r="H8706" i="1" s="1"/>
  <c r="A8707" i="1"/>
  <c r="E8707" i="1" s="1"/>
  <c r="B8707" i="1"/>
  <c r="F8707" i="1" s="1"/>
  <c r="C8707" i="1"/>
  <c r="G8707" i="1" s="1"/>
  <c r="D8707" i="1"/>
  <c r="H8707" i="1" s="1"/>
  <c r="A8708" i="1"/>
  <c r="E8708" i="1" s="1"/>
  <c r="B8708" i="1"/>
  <c r="F8708" i="1" s="1"/>
  <c r="C8708" i="1"/>
  <c r="G8708" i="1" s="1"/>
  <c r="D8708" i="1"/>
  <c r="H8708" i="1" s="1"/>
  <c r="A8709" i="1"/>
  <c r="E8709" i="1" s="1"/>
  <c r="B8709" i="1"/>
  <c r="F8709" i="1" s="1"/>
  <c r="C8709" i="1"/>
  <c r="G8709" i="1" s="1"/>
  <c r="D8709" i="1"/>
  <c r="H8709" i="1" s="1"/>
  <c r="A8710" i="1"/>
  <c r="E8710" i="1" s="1"/>
  <c r="B8710" i="1"/>
  <c r="F8710" i="1" s="1"/>
  <c r="C8710" i="1"/>
  <c r="G8710" i="1" s="1"/>
  <c r="D8710" i="1"/>
  <c r="H8710" i="1" s="1"/>
  <c r="A8711" i="1"/>
  <c r="E8711" i="1" s="1"/>
  <c r="B8711" i="1"/>
  <c r="F8711" i="1" s="1"/>
  <c r="C8711" i="1"/>
  <c r="G8711" i="1" s="1"/>
  <c r="D8711" i="1"/>
  <c r="H8711" i="1" s="1"/>
  <c r="A8712" i="1"/>
  <c r="E8712" i="1" s="1"/>
  <c r="B8712" i="1"/>
  <c r="F8712" i="1" s="1"/>
  <c r="C8712" i="1"/>
  <c r="G8712" i="1" s="1"/>
  <c r="D8712" i="1"/>
  <c r="H8712" i="1" s="1"/>
  <c r="A8713" i="1"/>
  <c r="E8713" i="1" s="1"/>
  <c r="B8713" i="1"/>
  <c r="F8713" i="1" s="1"/>
  <c r="C8713" i="1"/>
  <c r="G8713" i="1" s="1"/>
  <c r="D8713" i="1"/>
  <c r="H8713" i="1" s="1"/>
  <c r="A8714" i="1"/>
  <c r="E8714" i="1" s="1"/>
  <c r="B8714" i="1"/>
  <c r="F8714" i="1" s="1"/>
  <c r="C8714" i="1"/>
  <c r="G8714" i="1" s="1"/>
  <c r="D8714" i="1"/>
  <c r="H8714" i="1" s="1"/>
  <c r="A8715" i="1"/>
  <c r="E8715" i="1" s="1"/>
  <c r="B8715" i="1"/>
  <c r="F8715" i="1" s="1"/>
  <c r="C8715" i="1"/>
  <c r="G8715" i="1" s="1"/>
  <c r="D8715" i="1"/>
  <c r="H8715" i="1" s="1"/>
  <c r="A8716" i="1"/>
  <c r="E8716" i="1" s="1"/>
  <c r="B8716" i="1"/>
  <c r="F8716" i="1" s="1"/>
  <c r="C8716" i="1"/>
  <c r="G8716" i="1" s="1"/>
  <c r="D8716" i="1"/>
  <c r="H8716" i="1" s="1"/>
  <c r="A8717" i="1"/>
  <c r="E8717" i="1" s="1"/>
  <c r="B8717" i="1"/>
  <c r="F8717" i="1" s="1"/>
  <c r="C8717" i="1"/>
  <c r="G8717" i="1" s="1"/>
  <c r="D8717" i="1"/>
  <c r="H8717" i="1" s="1"/>
  <c r="A8718" i="1"/>
  <c r="E8718" i="1" s="1"/>
  <c r="B8718" i="1"/>
  <c r="F8718" i="1" s="1"/>
  <c r="C8718" i="1"/>
  <c r="G8718" i="1" s="1"/>
  <c r="D8718" i="1"/>
  <c r="H8718" i="1" s="1"/>
  <c r="A8719" i="1"/>
  <c r="E8719" i="1" s="1"/>
  <c r="B8719" i="1"/>
  <c r="F8719" i="1" s="1"/>
  <c r="C8719" i="1"/>
  <c r="G8719" i="1" s="1"/>
  <c r="D8719" i="1"/>
  <c r="H8719" i="1" s="1"/>
  <c r="A8720" i="1"/>
  <c r="E8720" i="1" s="1"/>
  <c r="B8720" i="1"/>
  <c r="F8720" i="1" s="1"/>
  <c r="C8720" i="1"/>
  <c r="G8720" i="1" s="1"/>
  <c r="D8720" i="1"/>
  <c r="H8720" i="1" s="1"/>
  <c r="A8721" i="1"/>
  <c r="E8721" i="1" s="1"/>
  <c r="B8721" i="1"/>
  <c r="F8721" i="1" s="1"/>
  <c r="C8721" i="1"/>
  <c r="G8721" i="1" s="1"/>
  <c r="D8721" i="1"/>
  <c r="H8721" i="1" s="1"/>
  <c r="A8722" i="1"/>
  <c r="E8722" i="1" s="1"/>
  <c r="B8722" i="1"/>
  <c r="F8722" i="1" s="1"/>
  <c r="C8722" i="1"/>
  <c r="G8722" i="1" s="1"/>
  <c r="D8722" i="1"/>
  <c r="H8722" i="1" s="1"/>
  <c r="A8723" i="1"/>
  <c r="E8723" i="1" s="1"/>
  <c r="B8723" i="1"/>
  <c r="F8723" i="1" s="1"/>
  <c r="C8723" i="1"/>
  <c r="G8723" i="1" s="1"/>
  <c r="D8723" i="1"/>
  <c r="H8723" i="1" s="1"/>
  <c r="A8724" i="1"/>
  <c r="E8724" i="1" s="1"/>
  <c r="B8724" i="1"/>
  <c r="F8724" i="1" s="1"/>
  <c r="C8724" i="1"/>
  <c r="G8724" i="1" s="1"/>
  <c r="D8724" i="1"/>
  <c r="H8724" i="1" s="1"/>
  <c r="A8725" i="1"/>
  <c r="E8725" i="1" s="1"/>
  <c r="B8725" i="1"/>
  <c r="F8725" i="1" s="1"/>
  <c r="C8725" i="1"/>
  <c r="G8725" i="1" s="1"/>
  <c r="D8725" i="1"/>
  <c r="H8725" i="1" s="1"/>
  <c r="A8726" i="1"/>
  <c r="E8726" i="1" s="1"/>
  <c r="B8726" i="1"/>
  <c r="F8726" i="1" s="1"/>
  <c r="C8726" i="1"/>
  <c r="G8726" i="1" s="1"/>
  <c r="D8726" i="1"/>
  <c r="H8726" i="1" s="1"/>
  <c r="A8727" i="1"/>
  <c r="E8727" i="1" s="1"/>
  <c r="B8727" i="1"/>
  <c r="F8727" i="1" s="1"/>
  <c r="C8727" i="1"/>
  <c r="G8727" i="1" s="1"/>
  <c r="D8727" i="1"/>
  <c r="H8727" i="1" s="1"/>
  <c r="A8728" i="1"/>
  <c r="E8728" i="1" s="1"/>
  <c r="B8728" i="1"/>
  <c r="F8728" i="1" s="1"/>
  <c r="C8728" i="1"/>
  <c r="G8728" i="1" s="1"/>
  <c r="D8728" i="1"/>
  <c r="H8728" i="1" s="1"/>
  <c r="A8729" i="1"/>
  <c r="E8729" i="1" s="1"/>
  <c r="B8729" i="1"/>
  <c r="F8729" i="1" s="1"/>
  <c r="C8729" i="1"/>
  <c r="G8729" i="1" s="1"/>
  <c r="D8729" i="1"/>
  <c r="H8729" i="1" s="1"/>
  <c r="A8730" i="1"/>
  <c r="E8730" i="1" s="1"/>
  <c r="B8730" i="1"/>
  <c r="F8730" i="1" s="1"/>
  <c r="C8730" i="1"/>
  <c r="G8730" i="1" s="1"/>
  <c r="D8730" i="1"/>
  <c r="H8730" i="1" s="1"/>
  <c r="A8731" i="1"/>
  <c r="E8731" i="1" s="1"/>
  <c r="B8731" i="1"/>
  <c r="F8731" i="1" s="1"/>
  <c r="C8731" i="1"/>
  <c r="G8731" i="1" s="1"/>
  <c r="D8731" i="1"/>
  <c r="H8731" i="1" s="1"/>
  <c r="A8732" i="1"/>
  <c r="E8732" i="1" s="1"/>
  <c r="B8732" i="1"/>
  <c r="F8732" i="1" s="1"/>
  <c r="C8732" i="1"/>
  <c r="G8732" i="1" s="1"/>
  <c r="D8732" i="1"/>
  <c r="H8732" i="1" s="1"/>
  <c r="A8733" i="1"/>
  <c r="E8733" i="1" s="1"/>
  <c r="B8733" i="1"/>
  <c r="F8733" i="1" s="1"/>
  <c r="C8733" i="1"/>
  <c r="G8733" i="1" s="1"/>
  <c r="D8733" i="1"/>
  <c r="H8733" i="1" s="1"/>
  <c r="A8734" i="1"/>
  <c r="E8734" i="1" s="1"/>
  <c r="B8734" i="1"/>
  <c r="F8734" i="1" s="1"/>
  <c r="C8734" i="1"/>
  <c r="G8734" i="1" s="1"/>
  <c r="D8734" i="1"/>
  <c r="H8734" i="1" s="1"/>
  <c r="A8735" i="1"/>
  <c r="E8735" i="1" s="1"/>
  <c r="B8735" i="1"/>
  <c r="F8735" i="1" s="1"/>
  <c r="C8735" i="1"/>
  <c r="G8735" i="1" s="1"/>
  <c r="D8735" i="1"/>
  <c r="H8735" i="1" s="1"/>
  <c r="A8736" i="1"/>
  <c r="E8736" i="1" s="1"/>
  <c r="B8736" i="1"/>
  <c r="F8736" i="1" s="1"/>
  <c r="C8736" i="1"/>
  <c r="G8736" i="1" s="1"/>
  <c r="D8736" i="1"/>
  <c r="H8736" i="1" s="1"/>
  <c r="A8737" i="1"/>
  <c r="E8737" i="1" s="1"/>
  <c r="B8737" i="1"/>
  <c r="F8737" i="1" s="1"/>
  <c r="C8737" i="1"/>
  <c r="G8737" i="1" s="1"/>
  <c r="D8737" i="1"/>
  <c r="H8737" i="1" s="1"/>
  <c r="A8738" i="1"/>
  <c r="E8738" i="1" s="1"/>
  <c r="B8738" i="1"/>
  <c r="F8738" i="1" s="1"/>
  <c r="C8738" i="1"/>
  <c r="G8738" i="1" s="1"/>
  <c r="D8738" i="1"/>
  <c r="H8738" i="1" s="1"/>
  <c r="A8739" i="1"/>
  <c r="E8739" i="1" s="1"/>
  <c r="B8739" i="1"/>
  <c r="F8739" i="1" s="1"/>
  <c r="C8739" i="1"/>
  <c r="G8739" i="1" s="1"/>
  <c r="D8739" i="1"/>
  <c r="H8739" i="1" s="1"/>
  <c r="A8740" i="1"/>
  <c r="E8740" i="1" s="1"/>
  <c r="B8740" i="1"/>
  <c r="F8740" i="1" s="1"/>
  <c r="C8740" i="1"/>
  <c r="G8740" i="1" s="1"/>
  <c r="D8740" i="1"/>
  <c r="H8740" i="1" s="1"/>
  <c r="A8741" i="1"/>
  <c r="E8741" i="1" s="1"/>
  <c r="B8741" i="1"/>
  <c r="F8741" i="1" s="1"/>
  <c r="C8741" i="1"/>
  <c r="G8741" i="1" s="1"/>
  <c r="D8741" i="1"/>
  <c r="H8741" i="1" s="1"/>
  <c r="A8742" i="1"/>
  <c r="E8742" i="1" s="1"/>
  <c r="B8742" i="1"/>
  <c r="F8742" i="1" s="1"/>
  <c r="C8742" i="1"/>
  <c r="G8742" i="1" s="1"/>
  <c r="D8742" i="1"/>
  <c r="H8742" i="1" s="1"/>
  <c r="A8743" i="1"/>
  <c r="E8743" i="1" s="1"/>
  <c r="B8743" i="1"/>
  <c r="F8743" i="1" s="1"/>
  <c r="C8743" i="1"/>
  <c r="G8743" i="1" s="1"/>
  <c r="D8743" i="1"/>
  <c r="H8743" i="1" s="1"/>
  <c r="A8744" i="1"/>
  <c r="E8744" i="1" s="1"/>
  <c r="B8744" i="1"/>
  <c r="F8744" i="1" s="1"/>
  <c r="C8744" i="1"/>
  <c r="G8744" i="1" s="1"/>
  <c r="D8744" i="1"/>
  <c r="H8744" i="1" s="1"/>
  <c r="A8745" i="1"/>
  <c r="E8745" i="1" s="1"/>
  <c r="B8745" i="1"/>
  <c r="F8745" i="1" s="1"/>
  <c r="C8745" i="1"/>
  <c r="G8745" i="1" s="1"/>
  <c r="D8745" i="1"/>
  <c r="H8745" i="1" s="1"/>
  <c r="A8746" i="1"/>
  <c r="E8746" i="1" s="1"/>
  <c r="B8746" i="1"/>
  <c r="F8746" i="1" s="1"/>
  <c r="C8746" i="1"/>
  <c r="G8746" i="1" s="1"/>
  <c r="D8746" i="1"/>
  <c r="H8746" i="1" s="1"/>
  <c r="A8747" i="1"/>
  <c r="E8747" i="1" s="1"/>
  <c r="B8747" i="1"/>
  <c r="F8747" i="1" s="1"/>
  <c r="C8747" i="1"/>
  <c r="G8747" i="1" s="1"/>
  <c r="D8747" i="1"/>
  <c r="H8747" i="1" s="1"/>
  <c r="A8748" i="1"/>
  <c r="E8748" i="1" s="1"/>
  <c r="B8748" i="1"/>
  <c r="F8748" i="1" s="1"/>
  <c r="C8748" i="1"/>
  <c r="G8748" i="1" s="1"/>
  <c r="D8748" i="1"/>
  <c r="H8748" i="1" s="1"/>
  <c r="A8749" i="1"/>
  <c r="E8749" i="1" s="1"/>
  <c r="B8749" i="1"/>
  <c r="F8749" i="1" s="1"/>
  <c r="C8749" i="1"/>
  <c r="G8749" i="1" s="1"/>
  <c r="D8749" i="1"/>
  <c r="H8749" i="1" s="1"/>
  <c r="A8750" i="1"/>
  <c r="E8750" i="1" s="1"/>
  <c r="B8750" i="1"/>
  <c r="F8750" i="1" s="1"/>
  <c r="C8750" i="1"/>
  <c r="G8750" i="1" s="1"/>
  <c r="D8750" i="1"/>
  <c r="H8750" i="1" s="1"/>
  <c r="A8751" i="1"/>
  <c r="E8751" i="1" s="1"/>
  <c r="B8751" i="1"/>
  <c r="F8751" i="1" s="1"/>
  <c r="C8751" i="1"/>
  <c r="G8751" i="1" s="1"/>
  <c r="D8751" i="1"/>
  <c r="H8751" i="1" s="1"/>
  <c r="A8752" i="1"/>
  <c r="E8752" i="1" s="1"/>
  <c r="B8752" i="1"/>
  <c r="F8752" i="1" s="1"/>
  <c r="C8752" i="1"/>
  <c r="G8752" i="1" s="1"/>
  <c r="D8752" i="1"/>
  <c r="H8752" i="1" s="1"/>
  <c r="A8753" i="1"/>
  <c r="E8753" i="1" s="1"/>
  <c r="B8753" i="1"/>
  <c r="F8753" i="1" s="1"/>
  <c r="C8753" i="1"/>
  <c r="G8753" i="1" s="1"/>
  <c r="D8753" i="1"/>
  <c r="H8753" i="1" s="1"/>
  <c r="A8754" i="1"/>
  <c r="E8754" i="1" s="1"/>
  <c r="B8754" i="1"/>
  <c r="F8754" i="1" s="1"/>
  <c r="C8754" i="1"/>
  <c r="G8754" i="1" s="1"/>
  <c r="D8754" i="1"/>
  <c r="H8754" i="1" s="1"/>
  <c r="A8755" i="1"/>
  <c r="E8755" i="1" s="1"/>
  <c r="B8755" i="1"/>
  <c r="F8755" i="1" s="1"/>
  <c r="C8755" i="1"/>
  <c r="G8755" i="1" s="1"/>
  <c r="D8755" i="1"/>
  <c r="H8755" i="1" s="1"/>
  <c r="A8756" i="1"/>
  <c r="E8756" i="1" s="1"/>
  <c r="B8756" i="1"/>
  <c r="F8756" i="1" s="1"/>
  <c r="C8756" i="1"/>
  <c r="G8756" i="1" s="1"/>
  <c r="D8756" i="1"/>
  <c r="H8756" i="1" s="1"/>
  <c r="A8757" i="1"/>
  <c r="E8757" i="1" s="1"/>
  <c r="B8757" i="1"/>
  <c r="F8757" i="1" s="1"/>
  <c r="C8757" i="1"/>
  <c r="G8757" i="1" s="1"/>
  <c r="D8757" i="1"/>
  <c r="H8757" i="1" s="1"/>
  <c r="A8758" i="1"/>
  <c r="E8758" i="1" s="1"/>
  <c r="B8758" i="1"/>
  <c r="F8758" i="1" s="1"/>
  <c r="C8758" i="1"/>
  <c r="G8758" i="1" s="1"/>
  <c r="D8758" i="1"/>
  <c r="H8758" i="1" s="1"/>
  <c r="A8759" i="1"/>
  <c r="E8759" i="1" s="1"/>
  <c r="B8759" i="1"/>
  <c r="F8759" i="1" s="1"/>
  <c r="C8759" i="1"/>
  <c r="G8759" i="1" s="1"/>
  <c r="D8759" i="1"/>
  <c r="H8759" i="1" s="1"/>
  <c r="A8760" i="1"/>
  <c r="E8760" i="1" s="1"/>
  <c r="B8760" i="1"/>
  <c r="F8760" i="1" s="1"/>
  <c r="C8760" i="1"/>
  <c r="G8760" i="1" s="1"/>
  <c r="D8760" i="1"/>
  <c r="H8760" i="1" s="1"/>
  <c r="A8761" i="1"/>
  <c r="E8761" i="1" s="1"/>
  <c r="B8761" i="1"/>
  <c r="F8761" i="1" s="1"/>
  <c r="C8761" i="1"/>
  <c r="G8761" i="1" s="1"/>
  <c r="D8761" i="1"/>
  <c r="H8761" i="1" s="1"/>
  <c r="A8762" i="1"/>
  <c r="E8762" i="1" s="1"/>
  <c r="B8762" i="1"/>
  <c r="F8762" i="1" s="1"/>
  <c r="C8762" i="1"/>
  <c r="G8762" i="1" s="1"/>
  <c r="D8762" i="1"/>
  <c r="H8762" i="1" s="1"/>
  <c r="A8763" i="1"/>
  <c r="E8763" i="1" s="1"/>
  <c r="B8763" i="1"/>
  <c r="F8763" i="1" s="1"/>
  <c r="C8763" i="1"/>
  <c r="G8763" i="1" s="1"/>
  <c r="D8763" i="1"/>
  <c r="H8763" i="1" s="1"/>
  <c r="A8764" i="1"/>
  <c r="E8764" i="1" s="1"/>
  <c r="B8764" i="1"/>
  <c r="F8764" i="1" s="1"/>
  <c r="C8764" i="1"/>
  <c r="G8764" i="1" s="1"/>
  <c r="D8764" i="1"/>
  <c r="H8764" i="1" s="1"/>
  <c r="A8765" i="1"/>
  <c r="E8765" i="1" s="1"/>
  <c r="B8765" i="1"/>
  <c r="F8765" i="1" s="1"/>
  <c r="C8765" i="1"/>
  <c r="G8765" i="1" s="1"/>
  <c r="D8765" i="1"/>
  <c r="H8765" i="1" s="1"/>
  <c r="A8766" i="1"/>
  <c r="E8766" i="1" s="1"/>
  <c r="B8766" i="1"/>
  <c r="F8766" i="1" s="1"/>
  <c r="C8766" i="1"/>
  <c r="G8766" i="1" s="1"/>
  <c r="D8766" i="1"/>
  <c r="H8766" i="1" s="1"/>
  <c r="A8767" i="1"/>
  <c r="E8767" i="1" s="1"/>
  <c r="B8767" i="1"/>
  <c r="F8767" i="1" s="1"/>
  <c r="C8767" i="1"/>
  <c r="G8767" i="1" s="1"/>
  <c r="D8767" i="1"/>
  <c r="H8767" i="1" s="1"/>
  <c r="A8768" i="1"/>
  <c r="E8768" i="1" s="1"/>
  <c r="B8768" i="1"/>
  <c r="F8768" i="1" s="1"/>
  <c r="C8768" i="1"/>
  <c r="G8768" i="1" s="1"/>
  <c r="D8768" i="1"/>
  <c r="H8768" i="1" s="1"/>
  <c r="A8769" i="1"/>
  <c r="E8769" i="1" s="1"/>
  <c r="B8769" i="1"/>
  <c r="F8769" i="1" s="1"/>
  <c r="C8769" i="1"/>
  <c r="G8769" i="1" s="1"/>
  <c r="D8769" i="1"/>
  <c r="H8769" i="1" s="1"/>
  <c r="A8770" i="1"/>
  <c r="E8770" i="1" s="1"/>
  <c r="B8770" i="1"/>
  <c r="F8770" i="1" s="1"/>
  <c r="C8770" i="1"/>
  <c r="G8770" i="1" s="1"/>
  <c r="D8770" i="1"/>
  <c r="H8770" i="1" s="1"/>
  <c r="A8771" i="1"/>
  <c r="E8771" i="1" s="1"/>
  <c r="B8771" i="1"/>
  <c r="F8771" i="1" s="1"/>
  <c r="C8771" i="1"/>
  <c r="G8771" i="1" s="1"/>
  <c r="D8771" i="1"/>
  <c r="H8771" i="1" s="1"/>
  <c r="A8772" i="1"/>
  <c r="E8772" i="1" s="1"/>
  <c r="B8772" i="1"/>
  <c r="F8772" i="1" s="1"/>
  <c r="C8772" i="1"/>
  <c r="G8772" i="1" s="1"/>
  <c r="D8772" i="1"/>
  <c r="H8772" i="1" s="1"/>
  <c r="A8773" i="1"/>
  <c r="E8773" i="1" s="1"/>
  <c r="B8773" i="1"/>
  <c r="F8773" i="1" s="1"/>
  <c r="C8773" i="1"/>
  <c r="G8773" i="1" s="1"/>
  <c r="D8773" i="1"/>
  <c r="H8773" i="1" s="1"/>
  <c r="A8774" i="1"/>
  <c r="E8774" i="1" s="1"/>
  <c r="B8774" i="1"/>
  <c r="F8774" i="1" s="1"/>
  <c r="C8774" i="1"/>
  <c r="G8774" i="1" s="1"/>
  <c r="D8774" i="1"/>
  <c r="H8774" i="1" s="1"/>
  <c r="A8775" i="1"/>
  <c r="E8775" i="1" s="1"/>
  <c r="B8775" i="1"/>
  <c r="F8775" i="1" s="1"/>
  <c r="C8775" i="1"/>
  <c r="G8775" i="1" s="1"/>
  <c r="D8775" i="1"/>
  <c r="H8775" i="1" s="1"/>
  <c r="A8776" i="1"/>
  <c r="E8776" i="1" s="1"/>
  <c r="B8776" i="1"/>
  <c r="F8776" i="1" s="1"/>
  <c r="C8776" i="1"/>
  <c r="G8776" i="1" s="1"/>
  <c r="D8776" i="1"/>
  <c r="H8776" i="1" s="1"/>
  <c r="A8777" i="1"/>
  <c r="E8777" i="1" s="1"/>
  <c r="B8777" i="1"/>
  <c r="F8777" i="1" s="1"/>
  <c r="C8777" i="1"/>
  <c r="G8777" i="1" s="1"/>
  <c r="D8777" i="1"/>
  <c r="H8777" i="1" s="1"/>
  <c r="A8778" i="1"/>
  <c r="E8778" i="1" s="1"/>
  <c r="B8778" i="1"/>
  <c r="F8778" i="1" s="1"/>
  <c r="C8778" i="1"/>
  <c r="G8778" i="1" s="1"/>
  <c r="D8778" i="1"/>
  <c r="H8778" i="1" s="1"/>
  <c r="A8779" i="1"/>
  <c r="E8779" i="1" s="1"/>
  <c r="B8779" i="1"/>
  <c r="F8779" i="1" s="1"/>
  <c r="C8779" i="1"/>
  <c r="G8779" i="1" s="1"/>
  <c r="D8779" i="1"/>
  <c r="H8779" i="1" s="1"/>
  <c r="A8780" i="1"/>
  <c r="E8780" i="1" s="1"/>
  <c r="B8780" i="1"/>
  <c r="F8780" i="1" s="1"/>
  <c r="C8780" i="1"/>
  <c r="G8780" i="1" s="1"/>
  <c r="D8780" i="1"/>
  <c r="H8780" i="1" s="1"/>
  <c r="A8781" i="1"/>
  <c r="E8781" i="1" s="1"/>
  <c r="B8781" i="1"/>
  <c r="F8781" i="1" s="1"/>
  <c r="C8781" i="1"/>
  <c r="G8781" i="1" s="1"/>
  <c r="D8781" i="1"/>
  <c r="H8781" i="1" s="1"/>
  <c r="A8782" i="1"/>
  <c r="E8782" i="1" s="1"/>
  <c r="B8782" i="1"/>
  <c r="F8782" i="1" s="1"/>
  <c r="C8782" i="1"/>
  <c r="G8782" i="1" s="1"/>
  <c r="D8782" i="1"/>
  <c r="H8782" i="1" s="1"/>
  <c r="A8783" i="1"/>
  <c r="E8783" i="1" s="1"/>
  <c r="B8783" i="1"/>
  <c r="F8783" i="1" s="1"/>
  <c r="C8783" i="1"/>
  <c r="G8783" i="1" s="1"/>
  <c r="D8783" i="1"/>
  <c r="H8783" i="1" s="1"/>
  <c r="A8784" i="1"/>
  <c r="E8784" i="1" s="1"/>
  <c r="B8784" i="1"/>
  <c r="F8784" i="1" s="1"/>
  <c r="C8784" i="1"/>
  <c r="G8784" i="1" s="1"/>
  <c r="D8784" i="1"/>
  <c r="H8784" i="1" s="1"/>
  <c r="A8785" i="1"/>
  <c r="E8785" i="1" s="1"/>
  <c r="B8785" i="1"/>
  <c r="F8785" i="1" s="1"/>
  <c r="C8785" i="1"/>
  <c r="G8785" i="1" s="1"/>
  <c r="D8785" i="1"/>
  <c r="H8785" i="1" s="1"/>
  <c r="A8786" i="1"/>
  <c r="E8786" i="1" s="1"/>
  <c r="B8786" i="1"/>
  <c r="F8786" i="1" s="1"/>
  <c r="C8786" i="1"/>
  <c r="G8786" i="1" s="1"/>
  <c r="D8786" i="1"/>
  <c r="H8786" i="1" s="1"/>
  <c r="A8787" i="1"/>
  <c r="E8787" i="1" s="1"/>
  <c r="B8787" i="1"/>
  <c r="F8787" i="1" s="1"/>
  <c r="C8787" i="1"/>
  <c r="G8787" i="1" s="1"/>
  <c r="D8787" i="1"/>
  <c r="H8787" i="1" s="1"/>
  <c r="A8788" i="1"/>
  <c r="E8788" i="1" s="1"/>
  <c r="B8788" i="1"/>
  <c r="F8788" i="1" s="1"/>
  <c r="C8788" i="1"/>
  <c r="G8788" i="1" s="1"/>
  <c r="D8788" i="1"/>
  <c r="H8788" i="1" s="1"/>
  <c r="A8789" i="1"/>
  <c r="E8789" i="1" s="1"/>
  <c r="B8789" i="1"/>
  <c r="F8789" i="1" s="1"/>
  <c r="C8789" i="1"/>
  <c r="G8789" i="1" s="1"/>
  <c r="D8789" i="1"/>
  <c r="H8789" i="1" s="1"/>
  <c r="A8790" i="1"/>
  <c r="E8790" i="1" s="1"/>
  <c r="B8790" i="1"/>
  <c r="F8790" i="1" s="1"/>
  <c r="C8790" i="1"/>
  <c r="G8790" i="1" s="1"/>
  <c r="D8790" i="1"/>
  <c r="H8790" i="1" s="1"/>
  <c r="A8791" i="1"/>
  <c r="E8791" i="1" s="1"/>
  <c r="B8791" i="1"/>
  <c r="F8791" i="1" s="1"/>
  <c r="C8791" i="1"/>
  <c r="G8791" i="1" s="1"/>
  <c r="D8791" i="1"/>
  <c r="H8791" i="1" s="1"/>
  <c r="A8792" i="1"/>
  <c r="E8792" i="1" s="1"/>
  <c r="B8792" i="1"/>
  <c r="F8792" i="1" s="1"/>
  <c r="C8792" i="1"/>
  <c r="G8792" i="1" s="1"/>
  <c r="D8792" i="1"/>
  <c r="H8792" i="1" s="1"/>
  <c r="A8793" i="1"/>
  <c r="E8793" i="1" s="1"/>
  <c r="B8793" i="1"/>
  <c r="F8793" i="1" s="1"/>
  <c r="C8793" i="1"/>
  <c r="G8793" i="1" s="1"/>
  <c r="D8793" i="1"/>
  <c r="H8793" i="1" s="1"/>
  <c r="A8794" i="1"/>
  <c r="E8794" i="1" s="1"/>
  <c r="B8794" i="1"/>
  <c r="F8794" i="1" s="1"/>
  <c r="C8794" i="1"/>
  <c r="G8794" i="1" s="1"/>
  <c r="D8794" i="1"/>
  <c r="H8794" i="1" s="1"/>
  <c r="A8795" i="1"/>
  <c r="E8795" i="1" s="1"/>
  <c r="B8795" i="1"/>
  <c r="F8795" i="1" s="1"/>
  <c r="C8795" i="1"/>
  <c r="G8795" i="1" s="1"/>
  <c r="D8795" i="1"/>
  <c r="H8795" i="1" s="1"/>
  <c r="A8796" i="1"/>
  <c r="E8796" i="1" s="1"/>
  <c r="B8796" i="1"/>
  <c r="F8796" i="1" s="1"/>
  <c r="C8796" i="1"/>
  <c r="G8796" i="1" s="1"/>
  <c r="D8796" i="1"/>
  <c r="H8796" i="1" s="1"/>
  <c r="A8797" i="1"/>
  <c r="E8797" i="1" s="1"/>
  <c r="B8797" i="1"/>
  <c r="F8797" i="1" s="1"/>
  <c r="C8797" i="1"/>
  <c r="G8797" i="1" s="1"/>
  <c r="D8797" i="1"/>
  <c r="H8797" i="1" s="1"/>
  <c r="A8798" i="1"/>
  <c r="E8798" i="1" s="1"/>
  <c r="B8798" i="1"/>
  <c r="F8798" i="1" s="1"/>
  <c r="C8798" i="1"/>
  <c r="G8798" i="1" s="1"/>
  <c r="D8798" i="1"/>
  <c r="H8798" i="1" s="1"/>
  <c r="A8799" i="1"/>
  <c r="E8799" i="1" s="1"/>
  <c r="B8799" i="1"/>
  <c r="F8799" i="1" s="1"/>
  <c r="C8799" i="1"/>
  <c r="G8799" i="1" s="1"/>
  <c r="D8799" i="1"/>
  <c r="H8799" i="1" s="1"/>
  <c r="A8800" i="1"/>
  <c r="E8800" i="1" s="1"/>
  <c r="B8800" i="1"/>
  <c r="F8800" i="1" s="1"/>
  <c r="C8800" i="1"/>
  <c r="G8800" i="1" s="1"/>
  <c r="D8800" i="1"/>
  <c r="H8800" i="1" s="1"/>
  <c r="A8801" i="1"/>
  <c r="E8801" i="1" s="1"/>
  <c r="B8801" i="1"/>
  <c r="F8801" i="1" s="1"/>
  <c r="C8801" i="1"/>
  <c r="G8801" i="1" s="1"/>
  <c r="D8801" i="1"/>
  <c r="H8801" i="1" s="1"/>
  <c r="A8802" i="1"/>
  <c r="E8802" i="1" s="1"/>
  <c r="B8802" i="1"/>
  <c r="F8802" i="1" s="1"/>
  <c r="C8802" i="1"/>
  <c r="G8802" i="1" s="1"/>
  <c r="D8802" i="1"/>
  <c r="H8802" i="1" s="1"/>
  <c r="A8803" i="1"/>
  <c r="E8803" i="1" s="1"/>
  <c r="B8803" i="1"/>
  <c r="F8803" i="1" s="1"/>
  <c r="C8803" i="1"/>
  <c r="G8803" i="1" s="1"/>
  <c r="D8803" i="1"/>
  <c r="H8803" i="1" s="1"/>
  <c r="A8804" i="1"/>
  <c r="E8804" i="1" s="1"/>
  <c r="B8804" i="1"/>
  <c r="F8804" i="1" s="1"/>
  <c r="C8804" i="1"/>
  <c r="G8804" i="1" s="1"/>
  <c r="D8804" i="1"/>
  <c r="H8804" i="1" s="1"/>
  <c r="A8805" i="1"/>
  <c r="E8805" i="1" s="1"/>
  <c r="B8805" i="1"/>
  <c r="F8805" i="1" s="1"/>
  <c r="C8805" i="1"/>
  <c r="G8805" i="1" s="1"/>
  <c r="D8805" i="1"/>
  <c r="H8805" i="1" s="1"/>
  <c r="A8806" i="1"/>
  <c r="E8806" i="1" s="1"/>
  <c r="B8806" i="1"/>
  <c r="F8806" i="1" s="1"/>
  <c r="C8806" i="1"/>
  <c r="G8806" i="1" s="1"/>
  <c r="D8806" i="1"/>
  <c r="H8806" i="1" s="1"/>
  <c r="A8807" i="1"/>
  <c r="E8807" i="1" s="1"/>
  <c r="B8807" i="1"/>
  <c r="F8807" i="1" s="1"/>
  <c r="C8807" i="1"/>
  <c r="G8807" i="1" s="1"/>
  <c r="D8807" i="1"/>
  <c r="H8807" i="1" s="1"/>
  <c r="A8808" i="1"/>
  <c r="E8808" i="1" s="1"/>
  <c r="B8808" i="1"/>
  <c r="F8808" i="1" s="1"/>
  <c r="C8808" i="1"/>
  <c r="G8808" i="1" s="1"/>
  <c r="D8808" i="1"/>
  <c r="H8808" i="1" s="1"/>
  <c r="A8809" i="1"/>
  <c r="E8809" i="1" s="1"/>
  <c r="B8809" i="1"/>
  <c r="F8809" i="1" s="1"/>
  <c r="C8809" i="1"/>
  <c r="G8809" i="1" s="1"/>
  <c r="D8809" i="1"/>
  <c r="H8809" i="1" s="1"/>
  <c r="A8810" i="1"/>
  <c r="E8810" i="1" s="1"/>
  <c r="B8810" i="1"/>
  <c r="F8810" i="1" s="1"/>
  <c r="C8810" i="1"/>
  <c r="G8810" i="1" s="1"/>
  <c r="D8810" i="1"/>
  <c r="H8810" i="1" s="1"/>
  <c r="A8811" i="1"/>
  <c r="E8811" i="1" s="1"/>
  <c r="B8811" i="1"/>
  <c r="F8811" i="1" s="1"/>
  <c r="C8811" i="1"/>
  <c r="G8811" i="1" s="1"/>
  <c r="D8811" i="1"/>
  <c r="H8811" i="1" s="1"/>
  <c r="A8812" i="1"/>
  <c r="E8812" i="1" s="1"/>
  <c r="B8812" i="1"/>
  <c r="F8812" i="1" s="1"/>
  <c r="C8812" i="1"/>
  <c r="G8812" i="1" s="1"/>
  <c r="D8812" i="1"/>
  <c r="H8812" i="1" s="1"/>
  <c r="A8813" i="1"/>
  <c r="E8813" i="1" s="1"/>
  <c r="B8813" i="1"/>
  <c r="F8813" i="1" s="1"/>
  <c r="C8813" i="1"/>
  <c r="G8813" i="1" s="1"/>
  <c r="D8813" i="1"/>
  <c r="H8813" i="1" s="1"/>
  <c r="A8814" i="1"/>
  <c r="E8814" i="1" s="1"/>
  <c r="B8814" i="1"/>
  <c r="F8814" i="1" s="1"/>
  <c r="C8814" i="1"/>
  <c r="G8814" i="1" s="1"/>
  <c r="D8814" i="1"/>
  <c r="H8814" i="1" s="1"/>
  <c r="A8815" i="1"/>
  <c r="E8815" i="1" s="1"/>
  <c r="B8815" i="1"/>
  <c r="F8815" i="1" s="1"/>
  <c r="C8815" i="1"/>
  <c r="G8815" i="1" s="1"/>
  <c r="D8815" i="1"/>
  <c r="H8815" i="1" s="1"/>
  <c r="A8816" i="1"/>
  <c r="E8816" i="1" s="1"/>
  <c r="B8816" i="1"/>
  <c r="F8816" i="1" s="1"/>
  <c r="C8816" i="1"/>
  <c r="G8816" i="1" s="1"/>
  <c r="D8816" i="1"/>
  <c r="H8816" i="1" s="1"/>
  <c r="A8817" i="1"/>
  <c r="E8817" i="1" s="1"/>
  <c r="B8817" i="1"/>
  <c r="F8817" i="1" s="1"/>
  <c r="C8817" i="1"/>
  <c r="G8817" i="1" s="1"/>
  <c r="D8817" i="1"/>
  <c r="H8817" i="1" s="1"/>
  <c r="A8818" i="1"/>
  <c r="E8818" i="1" s="1"/>
  <c r="B8818" i="1"/>
  <c r="F8818" i="1" s="1"/>
  <c r="C8818" i="1"/>
  <c r="G8818" i="1" s="1"/>
  <c r="D8818" i="1"/>
  <c r="H8818" i="1" s="1"/>
  <c r="A8819" i="1"/>
  <c r="E8819" i="1" s="1"/>
  <c r="B8819" i="1"/>
  <c r="F8819" i="1" s="1"/>
  <c r="C8819" i="1"/>
  <c r="G8819" i="1" s="1"/>
  <c r="D8819" i="1"/>
  <c r="H8819" i="1" s="1"/>
  <c r="A8820" i="1"/>
  <c r="E8820" i="1" s="1"/>
  <c r="B8820" i="1"/>
  <c r="F8820" i="1" s="1"/>
  <c r="C8820" i="1"/>
  <c r="G8820" i="1" s="1"/>
  <c r="D8820" i="1"/>
  <c r="H8820" i="1" s="1"/>
  <c r="A8821" i="1"/>
  <c r="E8821" i="1" s="1"/>
  <c r="B8821" i="1"/>
  <c r="F8821" i="1" s="1"/>
  <c r="C8821" i="1"/>
  <c r="G8821" i="1" s="1"/>
  <c r="D8821" i="1"/>
  <c r="H8821" i="1" s="1"/>
  <c r="A8822" i="1"/>
  <c r="E8822" i="1" s="1"/>
  <c r="B8822" i="1"/>
  <c r="F8822" i="1" s="1"/>
  <c r="C8822" i="1"/>
  <c r="G8822" i="1" s="1"/>
  <c r="D8822" i="1"/>
  <c r="H8822" i="1" s="1"/>
  <c r="A8823" i="1"/>
  <c r="E8823" i="1" s="1"/>
  <c r="B8823" i="1"/>
  <c r="F8823" i="1" s="1"/>
  <c r="C8823" i="1"/>
  <c r="G8823" i="1" s="1"/>
  <c r="D8823" i="1"/>
  <c r="H8823" i="1" s="1"/>
  <c r="A8824" i="1"/>
  <c r="E8824" i="1" s="1"/>
  <c r="B8824" i="1"/>
  <c r="F8824" i="1" s="1"/>
  <c r="C8824" i="1"/>
  <c r="G8824" i="1" s="1"/>
  <c r="D8824" i="1"/>
  <c r="H8824" i="1" s="1"/>
  <c r="A8825" i="1"/>
  <c r="E8825" i="1" s="1"/>
  <c r="B8825" i="1"/>
  <c r="F8825" i="1" s="1"/>
  <c r="C8825" i="1"/>
  <c r="G8825" i="1" s="1"/>
  <c r="D8825" i="1"/>
  <c r="H8825" i="1" s="1"/>
  <c r="A8826" i="1"/>
  <c r="E8826" i="1" s="1"/>
  <c r="B8826" i="1"/>
  <c r="F8826" i="1" s="1"/>
  <c r="C8826" i="1"/>
  <c r="G8826" i="1" s="1"/>
  <c r="D8826" i="1"/>
  <c r="H8826" i="1" s="1"/>
  <c r="A8827" i="1"/>
  <c r="E8827" i="1" s="1"/>
  <c r="B8827" i="1"/>
  <c r="F8827" i="1" s="1"/>
  <c r="C8827" i="1"/>
  <c r="G8827" i="1" s="1"/>
  <c r="D8827" i="1"/>
  <c r="H8827" i="1" s="1"/>
  <c r="A8828" i="1"/>
  <c r="E8828" i="1" s="1"/>
  <c r="B8828" i="1"/>
  <c r="F8828" i="1" s="1"/>
  <c r="C8828" i="1"/>
  <c r="G8828" i="1" s="1"/>
  <c r="D8828" i="1"/>
  <c r="H8828" i="1" s="1"/>
  <c r="A8829" i="1"/>
  <c r="E8829" i="1" s="1"/>
  <c r="B8829" i="1"/>
  <c r="F8829" i="1" s="1"/>
  <c r="C8829" i="1"/>
  <c r="G8829" i="1" s="1"/>
  <c r="D8829" i="1"/>
  <c r="H8829" i="1" s="1"/>
  <c r="A8830" i="1"/>
  <c r="E8830" i="1" s="1"/>
  <c r="B8830" i="1"/>
  <c r="F8830" i="1" s="1"/>
  <c r="C8830" i="1"/>
  <c r="G8830" i="1" s="1"/>
  <c r="D8830" i="1"/>
  <c r="H8830" i="1" s="1"/>
  <c r="A8831" i="1"/>
  <c r="E8831" i="1" s="1"/>
  <c r="B8831" i="1"/>
  <c r="F8831" i="1" s="1"/>
  <c r="C8831" i="1"/>
  <c r="G8831" i="1" s="1"/>
  <c r="D8831" i="1"/>
  <c r="H8831" i="1" s="1"/>
  <c r="A8832" i="1"/>
  <c r="E8832" i="1" s="1"/>
  <c r="B8832" i="1"/>
  <c r="F8832" i="1" s="1"/>
  <c r="C8832" i="1"/>
  <c r="G8832" i="1" s="1"/>
  <c r="D8832" i="1"/>
  <c r="H8832" i="1" s="1"/>
  <c r="A8833" i="1"/>
  <c r="E8833" i="1" s="1"/>
  <c r="B8833" i="1"/>
  <c r="F8833" i="1" s="1"/>
  <c r="C8833" i="1"/>
  <c r="G8833" i="1" s="1"/>
  <c r="D8833" i="1"/>
  <c r="H8833" i="1" s="1"/>
  <c r="A8834" i="1"/>
  <c r="E8834" i="1" s="1"/>
  <c r="B8834" i="1"/>
  <c r="F8834" i="1" s="1"/>
  <c r="C8834" i="1"/>
  <c r="G8834" i="1" s="1"/>
  <c r="D8834" i="1"/>
  <c r="H8834" i="1" s="1"/>
  <c r="A8835" i="1"/>
  <c r="E8835" i="1" s="1"/>
  <c r="B8835" i="1"/>
  <c r="F8835" i="1" s="1"/>
  <c r="C8835" i="1"/>
  <c r="G8835" i="1" s="1"/>
  <c r="D8835" i="1"/>
  <c r="H8835" i="1" s="1"/>
  <c r="A8836" i="1"/>
  <c r="E8836" i="1" s="1"/>
  <c r="B8836" i="1"/>
  <c r="F8836" i="1" s="1"/>
  <c r="C8836" i="1"/>
  <c r="G8836" i="1" s="1"/>
  <c r="D8836" i="1"/>
  <c r="H8836" i="1" s="1"/>
  <c r="A8837" i="1"/>
  <c r="E8837" i="1" s="1"/>
  <c r="B8837" i="1"/>
  <c r="F8837" i="1" s="1"/>
  <c r="C8837" i="1"/>
  <c r="G8837" i="1" s="1"/>
  <c r="D8837" i="1"/>
  <c r="H8837" i="1" s="1"/>
  <c r="A8838" i="1"/>
  <c r="E8838" i="1" s="1"/>
  <c r="B8838" i="1"/>
  <c r="F8838" i="1" s="1"/>
  <c r="C8838" i="1"/>
  <c r="G8838" i="1" s="1"/>
  <c r="D8838" i="1"/>
  <c r="H8838" i="1" s="1"/>
  <c r="A8839" i="1"/>
  <c r="E8839" i="1" s="1"/>
  <c r="B8839" i="1"/>
  <c r="F8839" i="1" s="1"/>
  <c r="C8839" i="1"/>
  <c r="G8839" i="1" s="1"/>
  <c r="D8839" i="1"/>
  <c r="H8839" i="1" s="1"/>
  <c r="A8840" i="1"/>
  <c r="E8840" i="1" s="1"/>
  <c r="B8840" i="1"/>
  <c r="F8840" i="1" s="1"/>
  <c r="C8840" i="1"/>
  <c r="G8840" i="1" s="1"/>
  <c r="D8840" i="1"/>
  <c r="H8840" i="1" s="1"/>
  <c r="A8841" i="1"/>
  <c r="E8841" i="1" s="1"/>
  <c r="B8841" i="1"/>
  <c r="F8841" i="1" s="1"/>
  <c r="C8841" i="1"/>
  <c r="G8841" i="1" s="1"/>
  <c r="D8841" i="1"/>
  <c r="H8841" i="1" s="1"/>
  <c r="A8842" i="1"/>
  <c r="E8842" i="1" s="1"/>
  <c r="B8842" i="1"/>
  <c r="F8842" i="1" s="1"/>
  <c r="C8842" i="1"/>
  <c r="G8842" i="1" s="1"/>
  <c r="D8842" i="1"/>
  <c r="H8842" i="1" s="1"/>
  <c r="A8843" i="1"/>
  <c r="E8843" i="1" s="1"/>
  <c r="B8843" i="1"/>
  <c r="F8843" i="1" s="1"/>
  <c r="C8843" i="1"/>
  <c r="G8843" i="1" s="1"/>
  <c r="D8843" i="1"/>
  <c r="H8843" i="1" s="1"/>
  <c r="A8844" i="1"/>
  <c r="E8844" i="1" s="1"/>
  <c r="B8844" i="1"/>
  <c r="F8844" i="1" s="1"/>
  <c r="C8844" i="1"/>
  <c r="G8844" i="1" s="1"/>
  <c r="D8844" i="1"/>
  <c r="H8844" i="1" s="1"/>
  <c r="A8845" i="1"/>
  <c r="E8845" i="1" s="1"/>
  <c r="B8845" i="1"/>
  <c r="F8845" i="1" s="1"/>
  <c r="C8845" i="1"/>
  <c r="G8845" i="1" s="1"/>
  <c r="D8845" i="1"/>
  <c r="H8845" i="1" s="1"/>
  <c r="A8846" i="1"/>
  <c r="E8846" i="1" s="1"/>
  <c r="B8846" i="1"/>
  <c r="F8846" i="1" s="1"/>
  <c r="C8846" i="1"/>
  <c r="G8846" i="1" s="1"/>
  <c r="D8846" i="1"/>
  <c r="H8846" i="1" s="1"/>
  <c r="A8847" i="1"/>
  <c r="E8847" i="1" s="1"/>
  <c r="B8847" i="1"/>
  <c r="F8847" i="1" s="1"/>
  <c r="C8847" i="1"/>
  <c r="G8847" i="1" s="1"/>
  <c r="D8847" i="1"/>
  <c r="H8847" i="1" s="1"/>
  <c r="A8848" i="1"/>
  <c r="E8848" i="1" s="1"/>
  <c r="B8848" i="1"/>
  <c r="F8848" i="1" s="1"/>
  <c r="C8848" i="1"/>
  <c r="G8848" i="1" s="1"/>
  <c r="D8848" i="1"/>
  <c r="H8848" i="1" s="1"/>
  <c r="A8849" i="1"/>
  <c r="E8849" i="1" s="1"/>
  <c r="B8849" i="1"/>
  <c r="F8849" i="1" s="1"/>
  <c r="C8849" i="1"/>
  <c r="G8849" i="1" s="1"/>
  <c r="D8849" i="1"/>
  <c r="H8849" i="1" s="1"/>
  <c r="A8850" i="1"/>
  <c r="E8850" i="1" s="1"/>
  <c r="B8850" i="1"/>
  <c r="F8850" i="1" s="1"/>
  <c r="C8850" i="1"/>
  <c r="G8850" i="1" s="1"/>
  <c r="D8850" i="1"/>
  <c r="H8850" i="1" s="1"/>
  <c r="A8851" i="1"/>
  <c r="E8851" i="1" s="1"/>
  <c r="B8851" i="1"/>
  <c r="F8851" i="1" s="1"/>
  <c r="C8851" i="1"/>
  <c r="G8851" i="1" s="1"/>
  <c r="D8851" i="1"/>
  <c r="H8851" i="1" s="1"/>
  <c r="A8852" i="1"/>
  <c r="E8852" i="1" s="1"/>
  <c r="B8852" i="1"/>
  <c r="F8852" i="1" s="1"/>
  <c r="C8852" i="1"/>
  <c r="G8852" i="1" s="1"/>
  <c r="D8852" i="1"/>
  <c r="H8852" i="1" s="1"/>
  <c r="A8853" i="1"/>
  <c r="E8853" i="1" s="1"/>
  <c r="B8853" i="1"/>
  <c r="F8853" i="1" s="1"/>
  <c r="C8853" i="1"/>
  <c r="G8853" i="1" s="1"/>
  <c r="D8853" i="1"/>
  <c r="H8853" i="1" s="1"/>
  <c r="A8854" i="1"/>
  <c r="E8854" i="1" s="1"/>
  <c r="B8854" i="1"/>
  <c r="F8854" i="1" s="1"/>
  <c r="C8854" i="1"/>
  <c r="G8854" i="1" s="1"/>
  <c r="D8854" i="1"/>
  <c r="H8854" i="1" s="1"/>
  <c r="A8855" i="1"/>
  <c r="E8855" i="1" s="1"/>
  <c r="B8855" i="1"/>
  <c r="F8855" i="1" s="1"/>
  <c r="C8855" i="1"/>
  <c r="G8855" i="1" s="1"/>
  <c r="D8855" i="1"/>
  <c r="H8855" i="1" s="1"/>
  <c r="A8856" i="1"/>
  <c r="E8856" i="1" s="1"/>
  <c r="B8856" i="1"/>
  <c r="F8856" i="1" s="1"/>
  <c r="C8856" i="1"/>
  <c r="G8856" i="1" s="1"/>
  <c r="D8856" i="1"/>
  <c r="H8856" i="1" s="1"/>
  <c r="A8857" i="1"/>
  <c r="E8857" i="1" s="1"/>
  <c r="B8857" i="1"/>
  <c r="F8857" i="1" s="1"/>
  <c r="C8857" i="1"/>
  <c r="G8857" i="1" s="1"/>
  <c r="D8857" i="1"/>
  <c r="H8857" i="1" s="1"/>
  <c r="A8858" i="1"/>
  <c r="E8858" i="1" s="1"/>
  <c r="B8858" i="1"/>
  <c r="F8858" i="1" s="1"/>
  <c r="C8858" i="1"/>
  <c r="G8858" i="1" s="1"/>
  <c r="D8858" i="1"/>
  <c r="H8858" i="1" s="1"/>
  <c r="A8859" i="1"/>
  <c r="E8859" i="1" s="1"/>
  <c r="B8859" i="1"/>
  <c r="F8859" i="1" s="1"/>
  <c r="C8859" i="1"/>
  <c r="G8859" i="1" s="1"/>
  <c r="D8859" i="1"/>
  <c r="H8859" i="1" s="1"/>
  <c r="A8860" i="1"/>
  <c r="E8860" i="1" s="1"/>
  <c r="B8860" i="1"/>
  <c r="F8860" i="1" s="1"/>
  <c r="C8860" i="1"/>
  <c r="G8860" i="1" s="1"/>
  <c r="D8860" i="1"/>
  <c r="H8860" i="1" s="1"/>
  <c r="A8861" i="1"/>
  <c r="E8861" i="1" s="1"/>
  <c r="B8861" i="1"/>
  <c r="F8861" i="1" s="1"/>
  <c r="C8861" i="1"/>
  <c r="G8861" i="1" s="1"/>
  <c r="D8861" i="1"/>
  <c r="H8861" i="1" s="1"/>
  <c r="A8862" i="1"/>
  <c r="E8862" i="1" s="1"/>
  <c r="B8862" i="1"/>
  <c r="F8862" i="1" s="1"/>
  <c r="C8862" i="1"/>
  <c r="G8862" i="1" s="1"/>
  <c r="D8862" i="1"/>
  <c r="H8862" i="1" s="1"/>
  <c r="A8863" i="1"/>
  <c r="E8863" i="1" s="1"/>
  <c r="B8863" i="1"/>
  <c r="F8863" i="1" s="1"/>
  <c r="C8863" i="1"/>
  <c r="G8863" i="1" s="1"/>
  <c r="D8863" i="1"/>
  <c r="H8863" i="1" s="1"/>
  <c r="A8864" i="1"/>
  <c r="E8864" i="1" s="1"/>
  <c r="B8864" i="1"/>
  <c r="F8864" i="1" s="1"/>
  <c r="C8864" i="1"/>
  <c r="G8864" i="1" s="1"/>
  <c r="D8864" i="1"/>
  <c r="H8864" i="1" s="1"/>
  <c r="A8865" i="1"/>
  <c r="E8865" i="1" s="1"/>
  <c r="B8865" i="1"/>
  <c r="F8865" i="1" s="1"/>
  <c r="C8865" i="1"/>
  <c r="G8865" i="1" s="1"/>
  <c r="D8865" i="1"/>
  <c r="H8865" i="1" s="1"/>
  <c r="A8866" i="1"/>
  <c r="E8866" i="1" s="1"/>
  <c r="B8866" i="1"/>
  <c r="F8866" i="1" s="1"/>
  <c r="C8866" i="1"/>
  <c r="G8866" i="1" s="1"/>
  <c r="D8866" i="1"/>
  <c r="H8866" i="1" s="1"/>
  <c r="A8867" i="1"/>
  <c r="E8867" i="1" s="1"/>
  <c r="B8867" i="1"/>
  <c r="F8867" i="1" s="1"/>
  <c r="C8867" i="1"/>
  <c r="G8867" i="1" s="1"/>
  <c r="D8867" i="1"/>
  <c r="H8867" i="1" s="1"/>
  <c r="A8868" i="1"/>
  <c r="E8868" i="1" s="1"/>
  <c r="B8868" i="1"/>
  <c r="F8868" i="1" s="1"/>
  <c r="C8868" i="1"/>
  <c r="G8868" i="1" s="1"/>
  <c r="D8868" i="1"/>
  <c r="H8868" i="1" s="1"/>
  <c r="A8869" i="1"/>
  <c r="E8869" i="1" s="1"/>
  <c r="B8869" i="1"/>
  <c r="F8869" i="1" s="1"/>
  <c r="C8869" i="1"/>
  <c r="G8869" i="1" s="1"/>
  <c r="D8869" i="1"/>
  <c r="H8869" i="1" s="1"/>
  <c r="A8870" i="1"/>
  <c r="E8870" i="1" s="1"/>
  <c r="B8870" i="1"/>
  <c r="F8870" i="1" s="1"/>
  <c r="C8870" i="1"/>
  <c r="G8870" i="1" s="1"/>
  <c r="D8870" i="1"/>
  <c r="H8870" i="1" s="1"/>
  <c r="A8871" i="1"/>
  <c r="E8871" i="1" s="1"/>
  <c r="B8871" i="1"/>
  <c r="F8871" i="1" s="1"/>
  <c r="C8871" i="1"/>
  <c r="G8871" i="1" s="1"/>
  <c r="D8871" i="1"/>
  <c r="H8871" i="1" s="1"/>
  <c r="A8872" i="1"/>
  <c r="E8872" i="1" s="1"/>
  <c r="B8872" i="1"/>
  <c r="F8872" i="1" s="1"/>
  <c r="C8872" i="1"/>
  <c r="G8872" i="1" s="1"/>
  <c r="D8872" i="1"/>
  <c r="H8872" i="1" s="1"/>
  <c r="A8873" i="1"/>
  <c r="E8873" i="1" s="1"/>
  <c r="B8873" i="1"/>
  <c r="F8873" i="1" s="1"/>
  <c r="C8873" i="1"/>
  <c r="G8873" i="1" s="1"/>
  <c r="D8873" i="1"/>
  <c r="H8873" i="1" s="1"/>
  <c r="A8874" i="1"/>
  <c r="E8874" i="1" s="1"/>
  <c r="B8874" i="1"/>
  <c r="F8874" i="1" s="1"/>
  <c r="C8874" i="1"/>
  <c r="G8874" i="1" s="1"/>
  <c r="D8874" i="1"/>
  <c r="H8874" i="1" s="1"/>
  <c r="A8875" i="1"/>
  <c r="E8875" i="1" s="1"/>
  <c r="B8875" i="1"/>
  <c r="F8875" i="1" s="1"/>
  <c r="C8875" i="1"/>
  <c r="G8875" i="1" s="1"/>
  <c r="D8875" i="1"/>
  <c r="H8875" i="1" s="1"/>
  <c r="A8876" i="1"/>
  <c r="E8876" i="1" s="1"/>
  <c r="B8876" i="1"/>
  <c r="F8876" i="1" s="1"/>
  <c r="C8876" i="1"/>
  <c r="G8876" i="1" s="1"/>
  <c r="D8876" i="1"/>
  <c r="H8876" i="1" s="1"/>
  <c r="A8877" i="1"/>
  <c r="E8877" i="1" s="1"/>
  <c r="B8877" i="1"/>
  <c r="F8877" i="1" s="1"/>
  <c r="C8877" i="1"/>
  <c r="G8877" i="1" s="1"/>
  <c r="D8877" i="1"/>
  <c r="H8877" i="1" s="1"/>
  <c r="A8878" i="1"/>
  <c r="E8878" i="1" s="1"/>
  <c r="B8878" i="1"/>
  <c r="F8878" i="1" s="1"/>
  <c r="C8878" i="1"/>
  <c r="G8878" i="1" s="1"/>
  <c r="D8878" i="1"/>
  <c r="H8878" i="1" s="1"/>
  <c r="A8879" i="1"/>
  <c r="E8879" i="1" s="1"/>
  <c r="B8879" i="1"/>
  <c r="F8879" i="1" s="1"/>
  <c r="C8879" i="1"/>
  <c r="G8879" i="1" s="1"/>
  <c r="D8879" i="1"/>
  <c r="H8879" i="1" s="1"/>
  <c r="A8880" i="1"/>
  <c r="E8880" i="1" s="1"/>
  <c r="B8880" i="1"/>
  <c r="F8880" i="1" s="1"/>
  <c r="C8880" i="1"/>
  <c r="G8880" i="1" s="1"/>
  <c r="D8880" i="1"/>
  <c r="H8880" i="1" s="1"/>
  <c r="A8881" i="1"/>
  <c r="E8881" i="1" s="1"/>
  <c r="B8881" i="1"/>
  <c r="F8881" i="1" s="1"/>
  <c r="C8881" i="1"/>
  <c r="G8881" i="1" s="1"/>
  <c r="D8881" i="1"/>
  <c r="H8881" i="1" s="1"/>
  <c r="A8882" i="1"/>
  <c r="E8882" i="1" s="1"/>
  <c r="B8882" i="1"/>
  <c r="F8882" i="1" s="1"/>
  <c r="C8882" i="1"/>
  <c r="G8882" i="1" s="1"/>
  <c r="D8882" i="1"/>
  <c r="H8882" i="1" s="1"/>
  <c r="A8883" i="1"/>
  <c r="E8883" i="1" s="1"/>
  <c r="B8883" i="1"/>
  <c r="F8883" i="1" s="1"/>
  <c r="C8883" i="1"/>
  <c r="G8883" i="1" s="1"/>
  <c r="D8883" i="1"/>
  <c r="H8883" i="1" s="1"/>
  <c r="A8884" i="1"/>
  <c r="E8884" i="1" s="1"/>
  <c r="B8884" i="1"/>
  <c r="F8884" i="1" s="1"/>
  <c r="C8884" i="1"/>
  <c r="G8884" i="1" s="1"/>
  <c r="D8884" i="1"/>
  <c r="H8884" i="1" s="1"/>
  <c r="A8885" i="1"/>
  <c r="E8885" i="1" s="1"/>
  <c r="B8885" i="1"/>
  <c r="F8885" i="1" s="1"/>
  <c r="C8885" i="1"/>
  <c r="G8885" i="1" s="1"/>
  <c r="D8885" i="1"/>
  <c r="H8885" i="1" s="1"/>
  <c r="A8886" i="1"/>
  <c r="E8886" i="1" s="1"/>
  <c r="B8886" i="1"/>
  <c r="F8886" i="1" s="1"/>
  <c r="C8886" i="1"/>
  <c r="G8886" i="1" s="1"/>
  <c r="D8886" i="1"/>
  <c r="H8886" i="1" s="1"/>
  <c r="A8887" i="1"/>
  <c r="E8887" i="1" s="1"/>
  <c r="B8887" i="1"/>
  <c r="F8887" i="1" s="1"/>
  <c r="C8887" i="1"/>
  <c r="G8887" i="1" s="1"/>
  <c r="D8887" i="1"/>
  <c r="H8887" i="1" s="1"/>
  <c r="A8888" i="1"/>
  <c r="E8888" i="1" s="1"/>
  <c r="B8888" i="1"/>
  <c r="F8888" i="1" s="1"/>
  <c r="C8888" i="1"/>
  <c r="G8888" i="1" s="1"/>
  <c r="D8888" i="1"/>
  <c r="H8888" i="1" s="1"/>
  <c r="A8889" i="1"/>
  <c r="E8889" i="1" s="1"/>
  <c r="B8889" i="1"/>
  <c r="F8889" i="1" s="1"/>
  <c r="C8889" i="1"/>
  <c r="G8889" i="1" s="1"/>
  <c r="D8889" i="1"/>
  <c r="H8889" i="1" s="1"/>
  <c r="A8890" i="1"/>
  <c r="E8890" i="1" s="1"/>
  <c r="B8890" i="1"/>
  <c r="F8890" i="1" s="1"/>
  <c r="C8890" i="1"/>
  <c r="G8890" i="1" s="1"/>
  <c r="D8890" i="1"/>
  <c r="H8890" i="1" s="1"/>
  <c r="A8891" i="1"/>
  <c r="E8891" i="1" s="1"/>
  <c r="B8891" i="1"/>
  <c r="F8891" i="1" s="1"/>
  <c r="C8891" i="1"/>
  <c r="G8891" i="1" s="1"/>
  <c r="D8891" i="1"/>
  <c r="H8891" i="1" s="1"/>
  <c r="A8892" i="1"/>
  <c r="E8892" i="1" s="1"/>
  <c r="B8892" i="1"/>
  <c r="F8892" i="1" s="1"/>
  <c r="C8892" i="1"/>
  <c r="G8892" i="1" s="1"/>
  <c r="D8892" i="1"/>
  <c r="H8892" i="1" s="1"/>
  <c r="A8893" i="1"/>
  <c r="E8893" i="1" s="1"/>
  <c r="B8893" i="1"/>
  <c r="F8893" i="1" s="1"/>
  <c r="C8893" i="1"/>
  <c r="G8893" i="1" s="1"/>
  <c r="D8893" i="1"/>
  <c r="H8893" i="1" s="1"/>
  <c r="A8894" i="1"/>
  <c r="E8894" i="1" s="1"/>
  <c r="B8894" i="1"/>
  <c r="F8894" i="1" s="1"/>
  <c r="C8894" i="1"/>
  <c r="G8894" i="1" s="1"/>
  <c r="D8894" i="1"/>
  <c r="H8894" i="1" s="1"/>
  <c r="A8895" i="1"/>
  <c r="E8895" i="1" s="1"/>
  <c r="B8895" i="1"/>
  <c r="F8895" i="1" s="1"/>
  <c r="C8895" i="1"/>
  <c r="G8895" i="1" s="1"/>
  <c r="D8895" i="1"/>
  <c r="H8895" i="1" s="1"/>
  <c r="A8896" i="1"/>
  <c r="E8896" i="1" s="1"/>
  <c r="B8896" i="1"/>
  <c r="F8896" i="1" s="1"/>
  <c r="C8896" i="1"/>
  <c r="G8896" i="1" s="1"/>
  <c r="D8896" i="1"/>
  <c r="H8896" i="1" s="1"/>
  <c r="A8897" i="1"/>
  <c r="E8897" i="1" s="1"/>
  <c r="B8897" i="1"/>
  <c r="F8897" i="1" s="1"/>
  <c r="C8897" i="1"/>
  <c r="G8897" i="1" s="1"/>
  <c r="D8897" i="1"/>
  <c r="H8897" i="1" s="1"/>
  <c r="A8898" i="1"/>
  <c r="E8898" i="1" s="1"/>
  <c r="B8898" i="1"/>
  <c r="F8898" i="1" s="1"/>
  <c r="C8898" i="1"/>
  <c r="G8898" i="1" s="1"/>
  <c r="D8898" i="1"/>
  <c r="H8898" i="1" s="1"/>
  <c r="A8899" i="1"/>
  <c r="E8899" i="1" s="1"/>
  <c r="B8899" i="1"/>
  <c r="F8899" i="1" s="1"/>
  <c r="C8899" i="1"/>
  <c r="G8899" i="1" s="1"/>
  <c r="D8899" i="1"/>
  <c r="H8899" i="1" s="1"/>
  <c r="A8900" i="1"/>
  <c r="E8900" i="1" s="1"/>
  <c r="B8900" i="1"/>
  <c r="F8900" i="1" s="1"/>
  <c r="C8900" i="1"/>
  <c r="G8900" i="1" s="1"/>
  <c r="D8900" i="1"/>
  <c r="H8900" i="1" s="1"/>
  <c r="A8901" i="1"/>
  <c r="E8901" i="1" s="1"/>
  <c r="B8901" i="1"/>
  <c r="F8901" i="1" s="1"/>
  <c r="C8901" i="1"/>
  <c r="G8901" i="1" s="1"/>
  <c r="D8901" i="1"/>
  <c r="H8901" i="1" s="1"/>
  <c r="A8902" i="1"/>
  <c r="E8902" i="1" s="1"/>
  <c r="B8902" i="1"/>
  <c r="F8902" i="1" s="1"/>
  <c r="C8902" i="1"/>
  <c r="G8902" i="1" s="1"/>
  <c r="D8902" i="1"/>
  <c r="H8902" i="1" s="1"/>
  <c r="A8903" i="1"/>
  <c r="E8903" i="1" s="1"/>
  <c r="B8903" i="1"/>
  <c r="F8903" i="1" s="1"/>
  <c r="C8903" i="1"/>
  <c r="G8903" i="1" s="1"/>
  <c r="D8903" i="1"/>
  <c r="H8903" i="1" s="1"/>
  <c r="A8904" i="1"/>
  <c r="E8904" i="1" s="1"/>
  <c r="B8904" i="1"/>
  <c r="F8904" i="1" s="1"/>
  <c r="C8904" i="1"/>
  <c r="G8904" i="1" s="1"/>
  <c r="D8904" i="1"/>
  <c r="H8904" i="1" s="1"/>
  <c r="A8905" i="1"/>
  <c r="E8905" i="1" s="1"/>
  <c r="B8905" i="1"/>
  <c r="F8905" i="1" s="1"/>
  <c r="C8905" i="1"/>
  <c r="G8905" i="1" s="1"/>
  <c r="D8905" i="1"/>
  <c r="H8905" i="1" s="1"/>
  <c r="A8906" i="1"/>
  <c r="E8906" i="1" s="1"/>
  <c r="B8906" i="1"/>
  <c r="F8906" i="1" s="1"/>
  <c r="C8906" i="1"/>
  <c r="G8906" i="1" s="1"/>
  <c r="D8906" i="1"/>
  <c r="H8906" i="1" s="1"/>
  <c r="A8907" i="1"/>
  <c r="E8907" i="1" s="1"/>
  <c r="B8907" i="1"/>
  <c r="F8907" i="1" s="1"/>
  <c r="C8907" i="1"/>
  <c r="G8907" i="1" s="1"/>
  <c r="D8907" i="1"/>
  <c r="H8907" i="1" s="1"/>
  <c r="A8908" i="1"/>
  <c r="E8908" i="1" s="1"/>
  <c r="B8908" i="1"/>
  <c r="F8908" i="1" s="1"/>
  <c r="C8908" i="1"/>
  <c r="G8908" i="1" s="1"/>
  <c r="D8908" i="1"/>
  <c r="H8908" i="1" s="1"/>
  <c r="A8909" i="1"/>
  <c r="E8909" i="1" s="1"/>
  <c r="B8909" i="1"/>
  <c r="F8909" i="1" s="1"/>
  <c r="C8909" i="1"/>
  <c r="G8909" i="1" s="1"/>
  <c r="D8909" i="1"/>
  <c r="H8909" i="1" s="1"/>
  <c r="A8910" i="1"/>
  <c r="E8910" i="1" s="1"/>
  <c r="B8910" i="1"/>
  <c r="F8910" i="1" s="1"/>
  <c r="C8910" i="1"/>
  <c r="G8910" i="1" s="1"/>
  <c r="D8910" i="1"/>
  <c r="H8910" i="1" s="1"/>
  <c r="A8911" i="1"/>
  <c r="E8911" i="1" s="1"/>
  <c r="B8911" i="1"/>
  <c r="F8911" i="1" s="1"/>
  <c r="C8911" i="1"/>
  <c r="G8911" i="1" s="1"/>
  <c r="D8911" i="1"/>
  <c r="H8911" i="1" s="1"/>
  <c r="A8912" i="1"/>
  <c r="E8912" i="1" s="1"/>
  <c r="B8912" i="1"/>
  <c r="F8912" i="1" s="1"/>
  <c r="C8912" i="1"/>
  <c r="G8912" i="1" s="1"/>
  <c r="D8912" i="1"/>
  <c r="H8912" i="1" s="1"/>
  <c r="A8913" i="1"/>
  <c r="E8913" i="1" s="1"/>
  <c r="B8913" i="1"/>
  <c r="F8913" i="1" s="1"/>
  <c r="C8913" i="1"/>
  <c r="G8913" i="1" s="1"/>
  <c r="D8913" i="1"/>
  <c r="H8913" i="1" s="1"/>
  <c r="A8914" i="1"/>
  <c r="E8914" i="1" s="1"/>
  <c r="B8914" i="1"/>
  <c r="F8914" i="1" s="1"/>
  <c r="C8914" i="1"/>
  <c r="G8914" i="1" s="1"/>
  <c r="D8914" i="1"/>
  <c r="H8914" i="1" s="1"/>
  <c r="A8915" i="1"/>
  <c r="E8915" i="1" s="1"/>
  <c r="B8915" i="1"/>
  <c r="F8915" i="1" s="1"/>
  <c r="C8915" i="1"/>
  <c r="G8915" i="1" s="1"/>
  <c r="D8915" i="1"/>
  <c r="H8915" i="1" s="1"/>
  <c r="A8916" i="1"/>
  <c r="E8916" i="1" s="1"/>
  <c r="B8916" i="1"/>
  <c r="F8916" i="1" s="1"/>
  <c r="C8916" i="1"/>
  <c r="G8916" i="1" s="1"/>
  <c r="D8916" i="1"/>
  <c r="H8916" i="1" s="1"/>
  <c r="A8917" i="1"/>
  <c r="E8917" i="1" s="1"/>
  <c r="B8917" i="1"/>
  <c r="F8917" i="1" s="1"/>
  <c r="C8917" i="1"/>
  <c r="G8917" i="1" s="1"/>
  <c r="D8917" i="1"/>
  <c r="H8917" i="1" s="1"/>
  <c r="A8918" i="1"/>
  <c r="E8918" i="1" s="1"/>
  <c r="B8918" i="1"/>
  <c r="F8918" i="1" s="1"/>
  <c r="C8918" i="1"/>
  <c r="G8918" i="1" s="1"/>
  <c r="D8918" i="1"/>
  <c r="H8918" i="1" s="1"/>
  <c r="A8919" i="1"/>
  <c r="E8919" i="1" s="1"/>
  <c r="B8919" i="1"/>
  <c r="F8919" i="1" s="1"/>
  <c r="C8919" i="1"/>
  <c r="G8919" i="1" s="1"/>
  <c r="D8919" i="1"/>
  <c r="H8919" i="1" s="1"/>
  <c r="A8920" i="1"/>
  <c r="E8920" i="1" s="1"/>
  <c r="B8920" i="1"/>
  <c r="F8920" i="1" s="1"/>
  <c r="C8920" i="1"/>
  <c r="G8920" i="1" s="1"/>
  <c r="D8920" i="1"/>
  <c r="H8920" i="1" s="1"/>
  <c r="A8921" i="1"/>
  <c r="E8921" i="1" s="1"/>
  <c r="B8921" i="1"/>
  <c r="F8921" i="1" s="1"/>
  <c r="C8921" i="1"/>
  <c r="G8921" i="1" s="1"/>
  <c r="D8921" i="1"/>
  <c r="H8921" i="1" s="1"/>
  <c r="A8922" i="1"/>
  <c r="E8922" i="1" s="1"/>
  <c r="B8922" i="1"/>
  <c r="F8922" i="1" s="1"/>
  <c r="C8922" i="1"/>
  <c r="G8922" i="1" s="1"/>
  <c r="D8922" i="1"/>
  <c r="H8922" i="1" s="1"/>
  <c r="A8923" i="1"/>
  <c r="E8923" i="1" s="1"/>
  <c r="B8923" i="1"/>
  <c r="F8923" i="1" s="1"/>
  <c r="C8923" i="1"/>
  <c r="G8923" i="1" s="1"/>
  <c r="D8923" i="1"/>
  <c r="H8923" i="1" s="1"/>
  <c r="A8924" i="1"/>
  <c r="E8924" i="1" s="1"/>
  <c r="B8924" i="1"/>
  <c r="F8924" i="1" s="1"/>
  <c r="C8924" i="1"/>
  <c r="G8924" i="1" s="1"/>
  <c r="D8924" i="1"/>
  <c r="H8924" i="1" s="1"/>
  <c r="A8925" i="1"/>
  <c r="E8925" i="1" s="1"/>
  <c r="B8925" i="1"/>
  <c r="F8925" i="1" s="1"/>
  <c r="C8925" i="1"/>
  <c r="G8925" i="1" s="1"/>
  <c r="D8925" i="1"/>
  <c r="H8925" i="1" s="1"/>
  <c r="A8926" i="1"/>
  <c r="E8926" i="1" s="1"/>
  <c r="B8926" i="1"/>
  <c r="F8926" i="1" s="1"/>
  <c r="C8926" i="1"/>
  <c r="G8926" i="1" s="1"/>
  <c r="D8926" i="1"/>
  <c r="H8926" i="1" s="1"/>
  <c r="A8927" i="1"/>
  <c r="E8927" i="1" s="1"/>
  <c r="B8927" i="1"/>
  <c r="F8927" i="1" s="1"/>
  <c r="C8927" i="1"/>
  <c r="G8927" i="1" s="1"/>
  <c r="D8927" i="1"/>
  <c r="H8927" i="1" s="1"/>
  <c r="A8928" i="1"/>
  <c r="E8928" i="1" s="1"/>
  <c r="B8928" i="1"/>
  <c r="F8928" i="1" s="1"/>
  <c r="C8928" i="1"/>
  <c r="G8928" i="1" s="1"/>
  <c r="D8928" i="1"/>
  <c r="H8928" i="1" s="1"/>
  <c r="A8929" i="1"/>
  <c r="E8929" i="1" s="1"/>
  <c r="B8929" i="1"/>
  <c r="F8929" i="1" s="1"/>
  <c r="C8929" i="1"/>
  <c r="G8929" i="1" s="1"/>
  <c r="D8929" i="1"/>
  <c r="H8929" i="1" s="1"/>
  <c r="A8930" i="1"/>
  <c r="E8930" i="1" s="1"/>
  <c r="B8930" i="1"/>
  <c r="F8930" i="1" s="1"/>
  <c r="C8930" i="1"/>
  <c r="G8930" i="1" s="1"/>
  <c r="D8930" i="1"/>
  <c r="H8930" i="1" s="1"/>
  <c r="A8931" i="1"/>
  <c r="E8931" i="1" s="1"/>
  <c r="B8931" i="1"/>
  <c r="F8931" i="1" s="1"/>
  <c r="C8931" i="1"/>
  <c r="G8931" i="1" s="1"/>
  <c r="D8931" i="1"/>
  <c r="H8931" i="1" s="1"/>
  <c r="A8932" i="1"/>
  <c r="E8932" i="1" s="1"/>
  <c r="B8932" i="1"/>
  <c r="F8932" i="1" s="1"/>
  <c r="C8932" i="1"/>
  <c r="G8932" i="1" s="1"/>
  <c r="D8932" i="1"/>
  <c r="H8932" i="1" s="1"/>
  <c r="A8933" i="1"/>
  <c r="E8933" i="1" s="1"/>
  <c r="B8933" i="1"/>
  <c r="F8933" i="1" s="1"/>
  <c r="C8933" i="1"/>
  <c r="G8933" i="1" s="1"/>
  <c r="D8933" i="1"/>
  <c r="H8933" i="1" s="1"/>
  <c r="A8934" i="1"/>
  <c r="E8934" i="1" s="1"/>
  <c r="B8934" i="1"/>
  <c r="F8934" i="1" s="1"/>
  <c r="C8934" i="1"/>
  <c r="G8934" i="1" s="1"/>
  <c r="D8934" i="1"/>
  <c r="H8934" i="1" s="1"/>
  <c r="A8935" i="1"/>
  <c r="E8935" i="1" s="1"/>
  <c r="B8935" i="1"/>
  <c r="F8935" i="1" s="1"/>
  <c r="C8935" i="1"/>
  <c r="G8935" i="1" s="1"/>
  <c r="D8935" i="1"/>
  <c r="H8935" i="1" s="1"/>
  <c r="A8936" i="1"/>
  <c r="E8936" i="1" s="1"/>
  <c r="B8936" i="1"/>
  <c r="F8936" i="1" s="1"/>
  <c r="C8936" i="1"/>
  <c r="G8936" i="1" s="1"/>
  <c r="D8936" i="1"/>
  <c r="H8936" i="1" s="1"/>
  <c r="A8937" i="1"/>
  <c r="E8937" i="1" s="1"/>
  <c r="B8937" i="1"/>
  <c r="F8937" i="1" s="1"/>
  <c r="C8937" i="1"/>
  <c r="G8937" i="1" s="1"/>
  <c r="D8937" i="1"/>
  <c r="H8937" i="1" s="1"/>
  <c r="A8938" i="1"/>
  <c r="E8938" i="1" s="1"/>
  <c r="B8938" i="1"/>
  <c r="F8938" i="1" s="1"/>
  <c r="C8938" i="1"/>
  <c r="G8938" i="1" s="1"/>
  <c r="D8938" i="1"/>
  <c r="H8938" i="1" s="1"/>
  <c r="A8939" i="1"/>
  <c r="E8939" i="1" s="1"/>
  <c r="B8939" i="1"/>
  <c r="F8939" i="1" s="1"/>
  <c r="C8939" i="1"/>
  <c r="G8939" i="1" s="1"/>
  <c r="D8939" i="1"/>
  <c r="H8939" i="1" s="1"/>
  <c r="A8940" i="1"/>
  <c r="E8940" i="1" s="1"/>
  <c r="B8940" i="1"/>
  <c r="F8940" i="1" s="1"/>
  <c r="C8940" i="1"/>
  <c r="G8940" i="1" s="1"/>
  <c r="D8940" i="1"/>
  <c r="H8940" i="1" s="1"/>
  <c r="A8941" i="1"/>
  <c r="E8941" i="1" s="1"/>
  <c r="B8941" i="1"/>
  <c r="F8941" i="1" s="1"/>
  <c r="C8941" i="1"/>
  <c r="G8941" i="1" s="1"/>
  <c r="D8941" i="1"/>
  <c r="H8941" i="1" s="1"/>
  <c r="A8942" i="1"/>
  <c r="E8942" i="1" s="1"/>
  <c r="B8942" i="1"/>
  <c r="F8942" i="1" s="1"/>
  <c r="C8942" i="1"/>
  <c r="G8942" i="1" s="1"/>
  <c r="D8942" i="1"/>
  <c r="H8942" i="1" s="1"/>
  <c r="A8943" i="1"/>
  <c r="E8943" i="1" s="1"/>
  <c r="B8943" i="1"/>
  <c r="F8943" i="1" s="1"/>
  <c r="C8943" i="1"/>
  <c r="G8943" i="1" s="1"/>
  <c r="D8943" i="1"/>
  <c r="H8943" i="1" s="1"/>
  <c r="A8944" i="1"/>
  <c r="E8944" i="1" s="1"/>
  <c r="B8944" i="1"/>
  <c r="F8944" i="1" s="1"/>
  <c r="C8944" i="1"/>
  <c r="G8944" i="1" s="1"/>
  <c r="D8944" i="1"/>
  <c r="H8944" i="1" s="1"/>
  <c r="A8945" i="1"/>
  <c r="E8945" i="1" s="1"/>
  <c r="B8945" i="1"/>
  <c r="F8945" i="1" s="1"/>
  <c r="C8945" i="1"/>
  <c r="G8945" i="1" s="1"/>
  <c r="D8945" i="1"/>
  <c r="H8945" i="1" s="1"/>
  <c r="A8946" i="1"/>
  <c r="E8946" i="1" s="1"/>
  <c r="B8946" i="1"/>
  <c r="F8946" i="1" s="1"/>
  <c r="C8946" i="1"/>
  <c r="G8946" i="1" s="1"/>
  <c r="D8946" i="1"/>
  <c r="H8946" i="1" s="1"/>
  <c r="A8947" i="1"/>
  <c r="E8947" i="1" s="1"/>
  <c r="B8947" i="1"/>
  <c r="F8947" i="1" s="1"/>
  <c r="C8947" i="1"/>
  <c r="G8947" i="1" s="1"/>
  <c r="D8947" i="1"/>
  <c r="H8947" i="1" s="1"/>
  <c r="A8948" i="1"/>
  <c r="E8948" i="1" s="1"/>
  <c r="B8948" i="1"/>
  <c r="F8948" i="1" s="1"/>
  <c r="C8948" i="1"/>
  <c r="G8948" i="1" s="1"/>
  <c r="D8948" i="1"/>
  <c r="H8948" i="1" s="1"/>
  <c r="A8949" i="1"/>
  <c r="E8949" i="1" s="1"/>
  <c r="B8949" i="1"/>
  <c r="F8949" i="1" s="1"/>
  <c r="C8949" i="1"/>
  <c r="G8949" i="1" s="1"/>
  <c r="D8949" i="1"/>
  <c r="H8949" i="1" s="1"/>
  <c r="A8950" i="1"/>
  <c r="E8950" i="1" s="1"/>
  <c r="B8950" i="1"/>
  <c r="F8950" i="1" s="1"/>
  <c r="C8950" i="1"/>
  <c r="G8950" i="1" s="1"/>
  <c r="D8950" i="1"/>
  <c r="H8950" i="1" s="1"/>
  <c r="A8951" i="1"/>
  <c r="E8951" i="1" s="1"/>
  <c r="B8951" i="1"/>
  <c r="F8951" i="1" s="1"/>
  <c r="C8951" i="1"/>
  <c r="G8951" i="1" s="1"/>
  <c r="D8951" i="1"/>
  <c r="H8951" i="1" s="1"/>
  <c r="A8952" i="1"/>
  <c r="E8952" i="1" s="1"/>
  <c r="B8952" i="1"/>
  <c r="F8952" i="1" s="1"/>
  <c r="C8952" i="1"/>
  <c r="G8952" i="1" s="1"/>
  <c r="D8952" i="1"/>
  <c r="H8952" i="1" s="1"/>
  <c r="A8953" i="1"/>
  <c r="E8953" i="1" s="1"/>
  <c r="B8953" i="1"/>
  <c r="F8953" i="1" s="1"/>
  <c r="C8953" i="1"/>
  <c r="G8953" i="1" s="1"/>
  <c r="D8953" i="1"/>
  <c r="H8953" i="1" s="1"/>
  <c r="A8954" i="1"/>
  <c r="E8954" i="1" s="1"/>
  <c r="B8954" i="1"/>
  <c r="F8954" i="1" s="1"/>
  <c r="C8954" i="1"/>
  <c r="G8954" i="1" s="1"/>
  <c r="D8954" i="1"/>
  <c r="H8954" i="1" s="1"/>
  <c r="A8955" i="1"/>
  <c r="E8955" i="1" s="1"/>
  <c r="B8955" i="1"/>
  <c r="F8955" i="1" s="1"/>
  <c r="C8955" i="1"/>
  <c r="G8955" i="1" s="1"/>
  <c r="D8955" i="1"/>
  <c r="H8955" i="1" s="1"/>
  <c r="A8956" i="1"/>
  <c r="E8956" i="1" s="1"/>
  <c r="B8956" i="1"/>
  <c r="F8956" i="1" s="1"/>
  <c r="C8956" i="1"/>
  <c r="G8956" i="1" s="1"/>
  <c r="D8956" i="1"/>
  <c r="H8956" i="1" s="1"/>
  <c r="A8957" i="1"/>
  <c r="E8957" i="1" s="1"/>
  <c r="B8957" i="1"/>
  <c r="F8957" i="1" s="1"/>
  <c r="C8957" i="1"/>
  <c r="G8957" i="1" s="1"/>
  <c r="D8957" i="1"/>
  <c r="H8957" i="1" s="1"/>
  <c r="A8958" i="1"/>
  <c r="E8958" i="1" s="1"/>
  <c r="B8958" i="1"/>
  <c r="F8958" i="1" s="1"/>
  <c r="C8958" i="1"/>
  <c r="G8958" i="1" s="1"/>
  <c r="D8958" i="1"/>
  <c r="H8958" i="1" s="1"/>
  <c r="A8959" i="1"/>
  <c r="E8959" i="1" s="1"/>
  <c r="B8959" i="1"/>
  <c r="F8959" i="1" s="1"/>
  <c r="C8959" i="1"/>
  <c r="G8959" i="1" s="1"/>
  <c r="D8959" i="1"/>
  <c r="H8959" i="1" s="1"/>
  <c r="A8960" i="1"/>
  <c r="E8960" i="1" s="1"/>
  <c r="B8960" i="1"/>
  <c r="F8960" i="1" s="1"/>
  <c r="C8960" i="1"/>
  <c r="G8960" i="1" s="1"/>
  <c r="D8960" i="1"/>
  <c r="H8960" i="1" s="1"/>
  <c r="A8961" i="1"/>
  <c r="E8961" i="1" s="1"/>
  <c r="B8961" i="1"/>
  <c r="F8961" i="1" s="1"/>
  <c r="C8961" i="1"/>
  <c r="G8961" i="1" s="1"/>
  <c r="D8961" i="1"/>
  <c r="H8961" i="1" s="1"/>
  <c r="A8962" i="1"/>
  <c r="E8962" i="1" s="1"/>
  <c r="B8962" i="1"/>
  <c r="F8962" i="1" s="1"/>
  <c r="C8962" i="1"/>
  <c r="G8962" i="1" s="1"/>
  <c r="D8962" i="1"/>
  <c r="H8962" i="1" s="1"/>
  <c r="A8963" i="1"/>
  <c r="E8963" i="1" s="1"/>
  <c r="B8963" i="1"/>
  <c r="F8963" i="1" s="1"/>
  <c r="C8963" i="1"/>
  <c r="G8963" i="1" s="1"/>
  <c r="D8963" i="1"/>
  <c r="H8963" i="1" s="1"/>
  <c r="A8964" i="1"/>
  <c r="E8964" i="1" s="1"/>
  <c r="B8964" i="1"/>
  <c r="F8964" i="1" s="1"/>
  <c r="C8964" i="1"/>
  <c r="G8964" i="1" s="1"/>
  <c r="D8964" i="1"/>
  <c r="H8964" i="1" s="1"/>
  <c r="A8965" i="1"/>
  <c r="E8965" i="1" s="1"/>
  <c r="B8965" i="1"/>
  <c r="F8965" i="1" s="1"/>
  <c r="C8965" i="1"/>
  <c r="G8965" i="1" s="1"/>
  <c r="D8965" i="1"/>
  <c r="H8965" i="1" s="1"/>
  <c r="A8966" i="1"/>
  <c r="E8966" i="1" s="1"/>
  <c r="B8966" i="1"/>
  <c r="F8966" i="1" s="1"/>
  <c r="C8966" i="1"/>
  <c r="G8966" i="1" s="1"/>
  <c r="D8966" i="1"/>
  <c r="H8966" i="1" s="1"/>
  <c r="A8967" i="1"/>
  <c r="E8967" i="1" s="1"/>
  <c r="B8967" i="1"/>
  <c r="F8967" i="1" s="1"/>
  <c r="C8967" i="1"/>
  <c r="G8967" i="1" s="1"/>
  <c r="D8967" i="1"/>
  <c r="H8967" i="1" s="1"/>
  <c r="A8968" i="1"/>
  <c r="E8968" i="1" s="1"/>
  <c r="B8968" i="1"/>
  <c r="F8968" i="1" s="1"/>
  <c r="C8968" i="1"/>
  <c r="G8968" i="1" s="1"/>
  <c r="D8968" i="1"/>
  <c r="H8968" i="1" s="1"/>
  <c r="A8969" i="1"/>
  <c r="E8969" i="1" s="1"/>
  <c r="B8969" i="1"/>
  <c r="F8969" i="1" s="1"/>
  <c r="C8969" i="1"/>
  <c r="G8969" i="1" s="1"/>
  <c r="D8969" i="1"/>
  <c r="H8969" i="1" s="1"/>
  <c r="A8970" i="1"/>
  <c r="E8970" i="1" s="1"/>
  <c r="B8970" i="1"/>
  <c r="F8970" i="1" s="1"/>
  <c r="C8970" i="1"/>
  <c r="G8970" i="1" s="1"/>
  <c r="D8970" i="1"/>
  <c r="H8970" i="1" s="1"/>
  <c r="A8971" i="1"/>
  <c r="E8971" i="1" s="1"/>
  <c r="B8971" i="1"/>
  <c r="F8971" i="1" s="1"/>
  <c r="C8971" i="1"/>
  <c r="G8971" i="1" s="1"/>
  <c r="D8971" i="1"/>
  <c r="H8971" i="1" s="1"/>
  <c r="A8972" i="1"/>
  <c r="E8972" i="1" s="1"/>
  <c r="B8972" i="1"/>
  <c r="F8972" i="1" s="1"/>
  <c r="C8972" i="1"/>
  <c r="G8972" i="1" s="1"/>
  <c r="D8972" i="1"/>
  <c r="H8972" i="1" s="1"/>
  <c r="A8973" i="1"/>
  <c r="E8973" i="1" s="1"/>
  <c r="B8973" i="1"/>
  <c r="F8973" i="1" s="1"/>
  <c r="C8973" i="1"/>
  <c r="G8973" i="1" s="1"/>
  <c r="D8973" i="1"/>
  <c r="H8973" i="1" s="1"/>
  <c r="A8974" i="1"/>
  <c r="E8974" i="1" s="1"/>
  <c r="B8974" i="1"/>
  <c r="F8974" i="1" s="1"/>
  <c r="C8974" i="1"/>
  <c r="G8974" i="1" s="1"/>
  <c r="D8974" i="1"/>
  <c r="H8974" i="1" s="1"/>
  <c r="A8975" i="1"/>
  <c r="E8975" i="1" s="1"/>
  <c r="B8975" i="1"/>
  <c r="F8975" i="1" s="1"/>
  <c r="C8975" i="1"/>
  <c r="G8975" i="1" s="1"/>
  <c r="D8975" i="1"/>
  <c r="H8975" i="1" s="1"/>
  <c r="A8976" i="1"/>
  <c r="E8976" i="1" s="1"/>
  <c r="B8976" i="1"/>
  <c r="F8976" i="1" s="1"/>
  <c r="C8976" i="1"/>
  <c r="G8976" i="1" s="1"/>
  <c r="D8976" i="1"/>
  <c r="H8976" i="1" s="1"/>
  <c r="A8977" i="1"/>
  <c r="E8977" i="1" s="1"/>
  <c r="B8977" i="1"/>
  <c r="F8977" i="1" s="1"/>
  <c r="C8977" i="1"/>
  <c r="G8977" i="1" s="1"/>
  <c r="D8977" i="1"/>
  <c r="H8977" i="1" s="1"/>
  <c r="A8978" i="1"/>
  <c r="E8978" i="1" s="1"/>
  <c r="B8978" i="1"/>
  <c r="F8978" i="1" s="1"/>
  <c r="C8978" i="1"/>
  <c r="G8978" i="1" s="1"/>
  <c r="D8978" i="1"/>
  <c r="H8978" i="1" s="1"/>
  <c r="A8979" i="1"/>
  <c r="E8979" i="1" s="1"/>
  <c r="B8979" i="1"/>
  <c r="F8979" i="1" s="1"/>
  <c r="C8979" i="1"/>
  <c r="G8979" i="1" s="1"/>
  <c r="D8979" i="1"/>
  <c r="H8979" i="1" s="1"/>
  <c r="A8980" i="1"/>
  <c r="E8980" i="1" s="1"/>
  <c r="B8980" i="1"/>
  <c r="F8980" i="1" s="1"/>
  <c r="C8980" i="1"/>
  <c r="G8980" i="1" s="1"/>
  <c r="D8980" i="1"/>
  <c r="H8980" i="1" s="1"/>
  <c r="A8981" i="1"/>
  <c r="E8981" i="1" s="1"/>
  <c r="B8981" i="1"/>
  <c r="F8981" i="1" s="1"/>
  <c r="C8981" i="1"/>
  <c r="G8981" i="1" s="1"/>
  <c r="D8981" i="1"/>
  <c r="H8981" i="1" s="1"/>
  <c r="A8982" i="1"/>
  <c r="E8982" i="1" s="1"/>
  <c r="B8982" i="1"/>
  <c r="F8982" i="1" s="1"/>
  <c r="C8982" i="1"/>
  <c r="G8982" i="1" s="1"/>
  <c r="D8982" i="1"/>
  <c r="H8982" i="1" s="1"/>
  <c r="A8983" i="1"/>
  <c r="E8983" i="1" s="1"/>
  <c r="B8983" i="1"/>
  <c r="F8983" i="1" s="1"/>
  <c r="C8983" i="1"/>
  <c r="G8983" i="1" s="1"/>
  <c r="D8983" i="1"/>
  <c r="H8983" i="1" s="1"/>
  <c r="A8984" i="1"/>
  <c r="E8984" i="1" s="1"/>
  <c r="B8984" i="1"/>
  <c r="F8984" i="1" s="1"/>
  <c r="C8984" i="1"/>
  <c r="G8984" i="1" s="1"/>
  <c r="D8984" i="1"/>
  <c r="H8984" i="1" s="1"/>
  <c r="A8985" i="1"/>
  <c r="E8985" i="1" s="1"/>
  <c r="B8985" i="1"/>
  <c r="F8985" i="1" s="1"/>
  <c r="C8985" i="1"/>
  <c r="G8985" i="1" s="1"/>
  <c r="D8985" i="1"/>
  <c r="H8985" i="1" s="1"/>
  <c r="A8986" i="1"/>
  <c r="E8986" i="1" s="1"/>
  <c r="B8986" i="1"/>
  <c r="F8986" i="1" s="1"/>
  <c r="C8986" i="1"/>
  <c r="G8986" i="1" s="1"/>
  <c r="D8986" i="1"/>
  <c r="H8986" i="1" s="1"/>
  <c r="A8987" i="1"/>
  <c r="E8987" i="1" s="1"/>
  <c r="B8987" i="1"/>
  <c r="F8987" i="1" s="1"/>
  <c r="C8987" i="1"/>
  <c r="G8987" i="1" s="1"/>
  <c r="D8987" i="1"/>
  <c r="H8987" i="1" s="1"/>
  <c r="A8988" i="1"/>
  <c r="E8988" i="1" s="1"/>
  <c r="B8988" i="1"/>
  <c r="F8988" i="1" s="1"/>
  <c r="C8988" i="1"/>
  <c r="G8988" i="1" s="1"/>
  <c r="D8988" i="1"/>
  <c r="H8988" i="1" s="1"/>
  <c r="A8989" i="1"/>
  <c r="E8989" i="1" s="1"/>
  <c r="B8989" i="1"/>
  <c r="F8989" i="1" s="1"/>
  <c r="C8989" i="1"/>
  <c r="G8989" i="1" s="1"/>
  <c r="D8989" i="1"/>
  <c r="H8989" i="1" s="1"/>
  <c r="A8990" i="1"/>
  <c r="E8990" i="1" s="1"/>
  <c r="B8990" i="1"/>
  <c r="F8990" i="1" s="1"/>
  <c r="C8990" i="1"/>
  <c r="G8990" i="1" s="1"/>
  <c r="D8990" i="1"/>
  <c r="H8990" i="1" s="1"/>
  <c r="A8991" i="1"/>
  <c r="E8991" i="1" s="1"/>
  <c r="B8991" i="1"/>
  <c r="F8991" i="1" s="1"/>
  <c r="C8991" i="1"/>
  <c r="G8991" i="1" s="1"/>
  <c r="D8991" i="1"/>
  <c r="H8991" i="1" s="1"/>
  <c r="A8992" i="1"/>
  <c r="E8992" i="1" s="1"/>
  <c r="B8992" i="1"/>
  <c r="F8992" i="1" s="1"/>
  <c r="C8992" i="1"/>
  <c r="G8992" i="1" s="1"/>
  <c r="D8992" i="1"/>
  <c r="H8992" i="1" s="1"/>
  <c r="A8993" i="1"/>
  <c r="E8993" i="1" s="1"/>
  <c r="B8993" i="1"/>
  <c r="F8993" i="1" s="1"/>
  <c r="C8993" i="1"/>
  <c r="G8993" i="1" s="1"/>
  <c r="D8993" i="1"/>
  <c r="H8993" i="1" s="1"/>
  <c r="A8994" i="1"/>
  <c r="E8994" i="1" s="1"/>
  <c r="B8994" i="1"/>
  <c r="F8994" i="1" s="1"/>
  <c r="C8994" i="1"/>
  <c r="G8994" i="1" s="1"/>
  <c r="D8994" i="1"/>
  <c r="H8994" i="1" s="1"/>
  <c r="A8995" i="1"/>
  <c r="E8995" i="1" s="1"/>
  <c r="B8995" i="1"/>
  <c r="F8995" i="1" s="1"/>
  <c r="C8995" i="1"/>
  <c r="G8995" i="1" s="1"/>
  <c r="D8995" i="1"/>
  <c r="H8995" i="1" s="1"/>
  <c r="A8996" i="1"/>
  <c r="E8996" i="1" s="1"/>
  <c r="B8996" i="1"/>
  <c r="F8996" i="1" s="1"/>
  <c r="C8996" i="1"/>
  <c r="G8996" i="1" s="1"/>
  <c r="D8996" i="1"/>
  <c r="H8996" i="1" s="1"/>
  <c r="A8997" i="1"/>
  <c r="E8997" i="1" s="1"/>
  <c r="B8997" i="1"/>
  <c r="F8997" i="1" s="1"/>
  <c r="C8997" i="1"/>
  <c r="G8997" i="1" s="1"/>
  <c r="D8997" i="1"/>
  <c r="H8997" i="1" s="1"/>
  <c r="A8998" i="1"/>
  <c r="E8998" i="1" s="1"/>
  <c r="B8998" i="1"/>
  <c r="F8998" i="1" s="1"/>
  <c r="C8998" i="1"/>
  <c r="G8998" i="1" s="1"/>
  <c r="D8998" i="1"/>
  <c r="H8998" i="1" s="1"/>
  <c r="A8999" i="1"/>
  <c r="E8999" i="1" s="1"/>
  <c r="B8999" i="1"/>
  <c r="F8999" i="1" s="1"/>
  <c r="C8999" i="1"/>
  <c r="G8999" i="1" s="1"/>
  <c r="D8999" i="1"/>
  <c r="H8999" i="1" s="1"/>
  <c r="A9000" i="1"/>
  <c r="E9000" i="1" s="1"/>
  <c r="B9000" i="1"/>
  <c r="F9000" i="1" s="1"/>
  <c r="C9000" i="1"/>
  <c r="G9000" i="1" s="1"/>
  <c r="D9000" i="1"/>
  <c r="H9000" i="1" s="1"/>
  <c r="A9001" i="1"/>
  <c r="E9001" i="1" s="1"/>
  <c r="B9001" i="1"/>
  <c r="F9001" i="1" s="1"/>
  <c r="C9001" i="1"/>
  <c r="G9001" i="1" s="1"/>
  <c r="D9001" i="1"/>
  <c r="H9001" i="1" s="1"/>
  <c r="A9002" i="1"/>
  <c r="E9002" i="1" s="1"/>
  <c r="B9002" i="1"/>
  <c r="F9002" i="1" s="1"/>
  <c r="C9002" i="1"/>
  <c r="G9002" i="1" s="1"/>
  <c r="D9002" i="1"/>
  <c r="H9002" i="1" s="1"/>
  <c r="A9003" i="1"/>
  <c r="E9003" i="1" s="1"/>
  <c r="B9003" i="1"/>
  <c r="F9003" i="1" s="1"/>
  <c r="C9003" i="1"/>
  <c r="G9003" i="1" s="1"/>
  <c r="D9003" i="1"/>
  <c r="H9003" i="1" s="1"/>
  <c r="A9004" i="1"/>
  <c r="E9004" i="1" s="1"/>
  <c r="B9004" i="1"/>
  <c r="F9004" i="1" s="1"/>
  <c r="C9004" i="1"/>
  <c r="G9004" i="1" s="1"/>
  <c r="D9004" i="1"/>
  <c r="H9004" i="1" s="1"/>
  <c r="A9005" i="1"/>
  <c r="E9005" i="1" s="1"/>
  <c r="B9005" i="1"/>
  <c r="F9005" i="1" s="1"/>
  <c r="C9005" i="1"/>
  <c r="G9005" i="1" s="1"/>
  <c r="D9005" i="1"/>
  <c r="H9005" i="1" s="1"/>
  <c r="A9006" i="1"/>
  <c r="E9006" i="1" s="1"/>
  <c r="B9006" i="1"/>
  <c r="F9006" i="1" s="1"/>
  <c r="C9006" i="1"/>
  <c r="G9006" i="1" s="1"/>
  <c r="D9006" i="1"/>
  <c r="H9006" i="1" s="1"/>
  <c r="A9007" i="1"/>
  <c r="E9007" i="1" s="1"/>
  <c r="B9007" i="1"/>
  <c r="F9007" i="1" s="1"/>
  <c r="C9007" i="1"/>
  <c r="G9007" i="1" s="1"/>
  <c r="D9007" i="1"/>
  <c r="H9007" i="1" s="1"/>
  <c r="A9008" i="1"/>
  <c r="E9008" i="1" s="1"/>
  <c r="B9008" i="1"/>
  <c r="F9008" i="1" s="1"/>
  <c r="C9008" i="1"/>
  <c r="G9008" i="1" s="1"/>
  <c r="D9008" i="1"/>
  <c r="H9008" i="1" s="1"/>
  <c r="A9009" i="1"/>
  <c r="E9009" i="1" s="1"/>
  <c r="B9009" i="1"/>
  <c r="F9009" i="1" s="1"/>
  <c r="C9009" i="1"/>
  <c r="G9009" i="1" s="1"/>
  <c r="D9009" i="1"/>
  <c r="H9009" i="1" s="1"/>
  <c r="A9010" i="1"/>
  <c r="E9010" i="1" s="1"/>
  <c r="B9010" i="1"/>
  <c r="F9010" i="1" s="1"/>
  <c r="C9010" i="1"/>
  <c r="G9010" i="1" s="1"/>
  <c r="D9010" i="1"/>
  <c r="H9010" i="1" s="1"/>
  <c r="A9011" i="1"/>
  <c r="E9011" i="1" s="1"/>
  <c r="B9011" i="1"/>
  <c r="F9011" i="1" s="1"/>
  <c r="C9011" i="1"/>
  <c r="G9011" i="1" s="1"/>
  <c r="D9011" i="1"/>
  <c r="H9011" i="1" s="1"/>
  <c r="A9012" i="1"/>
  <c r="E9012" i="1" s="1"/>
  <c r="B9012" i="1"/>
  <c r="F9012" i="1" s="1"/>
  <c r="C9012" i="1"/>
  <c r="G9012" i="1" s="1"/>
  <c r="D9012" i="1"/>
  <c r="H9012" i="1" s="1"/>
  <c r="A9013" i="1"/>
  <c r="E9013" i="1" s="1"/>
  <c r="B9013" i="1"/>
  <c r="F9013" i="1" s="1"/>
  <c r="C9013" i="1"/>
  <c r="G9013" i="1" s="1"/>
  <c r="D9013" i="1"/>
  <c r="H9013" i="1" s="1"/>
  <c r="A9014" i="1"/>
  <c r="E9014" i="1" s="1"/>
  <c r="B9014" i="1"/>
  <c r="F9014" i="1" s="1"/>
  <c r="C9014" i="1"/>
  <c r="G9014" i="1" s="1"/>
  <c r="D9014" i="1"/>
  <c r="H9014" i="1" s="1"/>
  <c r="A9015" i="1"/>
  <c r="E9015" i="1" s="1"/>
  <c r="B9015" i="1"/>
  <c r="F9015" i="1" s="1"/>
  <c r="C9015" i="1"/>
  <c r="G9015" i="1" s="1"/>
  <c r="D9015" i="1"/>
  <c r="H9015" i="1" s="1"/>
  <c r="A9016" i="1"/>
  <c r="E9016" i="1" s="1"/>
  <c r="B9016" i="1"/>
  <c r="F9016" i="1" s="1"/>
  <c r="C9016" i="1"/>
  <c r="G9016" i="1" s="1"/>
  <c r="D9016" i="1"/>
  <c r="H9016" i="1" s="1"/>
  <c r="A9017" i="1"/>
  <c r="E9017" i="1" s="1"/>
  <c r="B9017" i="1"/>
  <c r="F9017" i="1" s="1"/>
  <c r="C9017" i="1"/>
  <c r="G9017" i="1" s="1"/>
  <c r="D9017" i="1"/>
  <c r="H9017" i="1" s="1"/>
  <c r="A9018" i="1"/>
  <c r="E9018" i="1" s="1"/>
  <c r="B9018" i="1"/>
  <c r="F9018" i="1" s="1"/>
  <c r="C9018" i="1"/>
  <c r="G9018" i="1" s="1"/>
  <c r="D9018" i="1"/>
  <c r="H9018" i="1" s="1"/>
  <c r="A9019" i="1"/>
  <c r="E9019" i="1" s="1"/>
  <c r="B9019" i="1"/>
  <c r="F9019" i="1" s="1"/>
  <c r="C9019" i="1"/>
  <c r="G9019" i="1" s="1"/>
  <c r="D9019" i="1"/>
  <c r="H9019" i="1" s="1"/>
  <c r="A9020" i="1"/>
  <c r="E9020" i="1" s="1"/>
  <c r="B9020" i="1"/>
  <c r="F9020" i="1" s="1"/>
  <c r="C9020" i="1"/>
  <c r="G9020" i="1" s="1"/>
  <c r="D9020" i="1"/>
  <c r="H9020" i="1" s="1"/>
  <c r="A9021" i="1"/>
  <c r="E9021" i="1" s="1"/>
  <c r="B9021" i="1"/>
  <c r="F9021" i="1" s="1"/>
  <c r="C9021" i="1"/>
  <c r="G9021" i="1" s="1"/>
  <c r="D9021" i="1"/>
  <c r="H9021" i="1" s="1"/>
  <c r="A9022" i="1"/>
  <c r="E9022" i="1" s="1"/>
  <c r="B9022" i="1"/>
  <c r="F9022" i="1" s="1"/>
  <c r="C9022" i="1"/>
  <c r="G9022" i="1" s="1"/>
  <c r="D9022" i="1"/>
  <c r="H9022" i="1" s="1"/>
  <c r="A9023" i="1"/>
  <c r="E9023" i="1" s="1"/>
  <c r="B9023" i="1"/>
  <c r="F9023" i="1" s="1"/>
  <c r="C9023" i="1"/>
  <c r="G9023" i="1" s="1"/>
  <c r="D9023" i="1"/>
  <c r="H9023" i="1" s="1"/>
  <c r="A9024" i="1"/>
  <c r="E9024" i="1" s="1"/>
  <c r="B9024" i="1"/>
  <c r="F9024" i="1" s="1"/>
  <c r="C9024" i="1"/>
  <c r="G9024" i="1" s="1"/>
  <c r="D9024" i="1"/>
  <c r="H9024" i="1" s="1"/>
  <c r="A9025" i="1"/>
  <c r="E9025" i="1" s="1"/>
  <c r="B9025" i="1"/>
  <c r="F9025" i="1" s="1"/>
  <c r="C9025" i="1"/>
  <c r="G9025" i="1" s="1"/>
  <c r="D9025" i="1"/>
  <c r="H9025" i="1" s="1"/>
  <c r="A9026" i="1"/>
  <c r="E9026" i="1" s="1"/>
  <c r="B9026" i="1"/>
  <c r="F9026" i="1" s="1"/>
  <c r="C9026" i="1"/>
  <c r="G9026" i="1" s="1"/>
  <c r="D9026" i="1"/>
  <c r="H9026" i="1" s="1"/>
  <c r="A9027" i="1"/>
  <c r="E9027" i="1" s="1"/>
  <c r="B9027" i="1"/>
  <c r="F9027" i="1" s="1"/>
  <c r="C9027" i="1"/>
  <c r="G9027" i="1" s="1"/>
  <c r="D9027" i="1"/>
  <c r="H9027" i="1" s="1"/>
  <c r="A9028" i="1"/>
  <c r="E9028" i="1" s="1"/>
  <c r="B9028" i="1"/>
  <c r="F9028" i="1" s="1"/>
  <c r="C9028" i="1"/>
  <c r="G9028" i="1" s="1"/>
  <c r="D9028" i="1"/>
  <c r="H9028" i="1" s="1"/>
  <c r="A9029" i="1"/>
  <c r="E9029" i="1" s="1"/>
  <c r="B9029" i="1"/>
  <c r="F9029" i="1" s="1"/>
  <c r="C9029" i="1"/>
  <c r="G9029" i="1" s="1"/>
  <c r="D9029" i="1"/>
  <c r="H9029" i="1" s="1"/>
  <c r="A9030" i="1"/>
  <c r="E9030" i="1" s="1"/>
  <c r="B9030" i="1"/>
  <c r="F9030" i="1" s="1"/>
  <c r="C9030" i="1"/>
  <c r="G9030" i="1" s="1"/>
  <c r="D9030" i="1"/>
  <c r="H9030" i="1" s="1"/>
  <c r="A9031" i="1"/>
  <c r="E9031" i="1" s="1"/>
  <c r="B9031" i="1"/>
  <c r="F9031" i="1" s="1"/>
  <c r="C9031" i="1"/>
  <c r="G9031" i="1" s="1"/>
  <c r="D9031" i="1"/>
  <c r="H9031" i="1" s="1"/>
  <c r="A9032" i="1"/>
  <c r="E9032" i="1" s="1"/>
  <c r="B9032" i="1"/>
  <c r="F9032" i="1" s="1"/>
  <c r="C9032" i="1"/>
  <c r="G9032" i="1" s="1"/>
  <c r="D9032" i="1"/>
  <c r="H9032" i="1" s="1"/>
  <c r="A9033" i="1"/>
  <c r="E9033" i="1" s="1"/>
  <c r="B9033" i="1"/>
  <c r="F9033" i="1" s="1"/>
  <c r="C9033" i="1"/>
  <c r="G9033" i="1" s="1"/>
  <c r="D9033" i="1"/>
  <c r="H9033" i="1" s="1"/>
  <c r="A9034" i="1"/>
  <c r="E9034" i="1" s="1"/>
  <c r="B9034" i="1"/>
  <c r="F9034" i="1" s="1"/>
  <c r="C9034" i="1"/>
  <c r="G9034" i="1" s="1"/>
  <c r="D9034" i="1"/>
  <c r="H9034" i="1" s="1"/>
  <c r="A9035" i="1"/>
  <c r="E9035" i="1" s="1"/>
  <c r="B9035" i="1"/>
  <c r="F9035" i="1" s="1"/>
  <c r="C9035" i="1"/>
  <c r="G9035" i="1" s="1"/>
  <c r="D9035" i="1"/>
  <c r="H9035" i="1" s="1"/>
  <c r="A9036" i="1"/>
  <c r="E9036" i="1" s="1"/>
  <c r="B9036" i="1"/>
  <c r="F9036" i="1" s="1"/>
  <c r="C9036" i="1"/>
  <c r="G9036" i="1" s="1"/>
  <c r="D9036" i="1"/>
  <c r="H9036" i="1" s="1"/>
  <c r="A9037" i="1"/>
  <c r="E9037" i="1" s="1"/>
  <c r="B9037" i="1"/>
  <c r="F9037" i="1" s="1"/>
  <c r="C9037" i="1"/>
  <c r="G9037" i="1" s="1"/>
  <c r="D9037" i="1"/>
  <c r="H9037" i="1" s="1"/>
  <c r="A9038" i="1"/>
  <c r="E9038" i="1" s="1"/>
  <c r="B9038" i="1"/>
  <c r="F9038" i="1" s="1"/>
  <c r="C9038" i="1"/>
  <c r="G9038" i="1" s="1"/>
  <c r="D9038" i="1"/>
  <c r="H9038" i="1" s="1"/>
  <c r="A9039" i="1"/>
  <c r="E9039" i="1" s="1"/>
  <c r="B9039" i="1"/>
  <c r="F9039" i="1" s="1"/>
  <c r="C9039" i="1"/>
  <c r="G9039" i="1" s="1"/>
  <c r="D9039" i="1"/>
  <c r="H9039" i="1" s="1"/>
  <c r="A9040" i="1"/>
  <c r="E9040" i="1" s="1"/>
  <c r="B9040" i="1"/>
  <c r="F9040" i="1" s="1"/>
  <c r="C9040" i="1"/>
  <c r="G9040" i="1" s="1"/>
  <c r="D9040" i="1"/>
  <c r="H9040" i="1" s="1"/>
  <c r="A9041" i="1"/>
  <c r="E9041" i="1" s="1"/>
  <c r="B9041" i="1"/>
  <c r="F9041" i="1" s="1"/>
  <c r="C9041" i="1"/>
  <c r="G9041" i="1" s="1"/>
  <c r="D9041" i="1"/>
  <c r="H9041" i="1" s="1"/>
  <c r="A9042" i="1"/>
  <c r="E9042" i="1" s="1"/>
  <c r="B9042" i="1"/>
  <c r="F9042" i="1" s="1"/>
  <c r="C9042" i="1"/>
  <c r="G9042" i="1" s="1"/>
  <c r="D9042" i="1"/>
  <c r="H9042" i="1" s="1"/>
  <c r="A9043" i="1"/>
  <c r="E9043" i="1" s="1"/>
  <c r="B9043" i="1"/>
  <c r="F9043" i="1" s="1"/>
  <c r="C9043" i="1"/>
  <c r="G9043" i="1" s="1"/>
  <c r="D9043" i="1"/>
  <c r="H9043" i="1" s="1"/>
  <c r="A9044" i="1"/>
  <c r="E9044" i="1" s="1"/>
  <c r="B9044" i="1"/>
  <c r="F9044" i="1" s="1"/>
  <c r="C9044" i="1"/>
  <c r="G9044" i="1" s="1"/>
  <c r="D9044" i="1"/>
  <c r="H9044" i="1" s="1"/>
  <c r="A9045" i="1"/>
  <c r="E9045" i="1" s="1"/>
  <c r="B9045" i="1"/>
  <c r="F9045" i="1" s="1"/>
  <c r="C9045" i="1"/>
  <c r="G9045" i="1" s="1"/>
  <c r="D9045" i="1"/>
  <c r="H9045" i="1" s="1"/>
  <c r="A9046" i="1"/>
  <c r="E9046" i="1" s="1"/>
  <c r="B9046" i="1"/>
  <c r="F9046" i="1" s="1"/>
  <c r="C9046" i="1"/>
  <c r="G9046" i="1" s="1"/>
  <c r="D9046" i="1"/>
  <c r="H9046" i="1" s="1"/>
  <c r="A9047" i="1"/>
  <c r="E9047" i="1" s="1"/>
  <c r="B9047" i="1"/>
  <c r="F9047" i="1" s="1"/>
  <c r="C9047" i="1"/>
  <c r="G9047" i="1" s="1"/>
  <c r="D9047" i="1"/>
  <c r="H9047" i="1" s="1"/>
  <c r="A9048" i="1"/>
  <c r="E9048" i="1" s="1"/>
  <c r="B9048" i="1"/>
  <c r="F9048" i="1" s="1"/>
  <c r="C9048" i="1"/>
  <c r="G9048" i="1" s="1"/>
  <c r="D9048" i="1"/>
  <c r="H9048" i="1" s="1"/>
  <c r="A9049" i="1"/>
  <c r="E9049" i="1" s="1"/>
  <c r="B9049" i="1"/>
  <c r="F9049" i="1" s="1"/>
  <c r="C9049" i="1"/>
  <c r="G9049" i="1" s="1"/>
  <c r="D9049" i="1"/>
  <c r="H9049" i="1" s="1"/>
  <c r="A9050" i="1"/>
  <c r="E9050" i="1" s="1"/>
  <c r="B9050" i="1"/>
  <c r="F9050" i="1" s="1"/>
  <c r="C9050" i="1"/>
  <c r="G9050" i="1" s="1"/>
  <c r="D9050" i="1"/>
  <c r="H9050" i="1" s="1"/>
  <c r="A9051" i="1"/>
  <c r="E9051" i="1" s="1"/>
  <c r="B9051" i="1"/>
  <c r="F9051" i="1" s="1"/>
  <c r="C9051" i="1"/>
  <c r="G9051" i="1" s="1"/>
  <c r="D9051" i="1"/>
  <c r="H9051" i="1" s="1"/>
  <c r="A9052" i="1"/>
  <c r="E9052" i="1" s="1"/>
  <c r="B9052" i="1"/>
  <c r="F9052" i="1" s="1"/>
  <c r="C9052" i="1"/>
  <c r="G9052" i="1" s="1"/>
  <c r="D9052" i="1"/>
  <c r="H9052" i="1" s="1"/>
  <c r="A9053" i="1"/>
  <c r="E9053" i="1" s="1"/>
  <c r="B9053" i="1"/>
  <c r="F9053" i="1" s="1"/>
  <c r="C9053" i="1"/>
  <c r="G9053" i="1" s="1"/>
  <c r="D9053" i="1"/>
  <c r="H9053" i="1" s="1"/>
  <c r="A9054" i="1"/>
  <c r="E9054" i="1" s="1"/>
  <c r="B9054" i="1"/>
  <c r="F9054" i="1" s="1"/>
  <c r="C9054" i="1"/>
  <c r="G9054" i="1" s="1"/>
  <c r="D9054" i="1"/>
  <c r="H9054" i="1" s="1"/>
  <c r="A9055" i="1"/>
  <c r="E9055" i="1" s="1"/>
  <c r="B9055" i="1"/>
  <c r="F9055" i="1" s="1"/>
  <c r="C9055" i="1"/>
  <c r="G9055" i="1" s="1"/>
  <c r="D9055" i="1"/>
  <c r="H9055" i="1" s="1"/>
  <c r="A9056" i="1"/>
  <c r="E9056" i="1" s="1"/>
  <c r="B9056" i="1"/>
  <c r="F9056" i="1" s="1"/>
  <c r="C9056" i="1"/>
  <c r="G9056" i="1" s="1"/>
  <c r="D9056" i="1"/>
  <c r="H9056" i="1" s="1"/>
  <c r="A9057" i="1"/>
  <c r="E9057" i="1" s="1"/>
  <c r="B9057" i="1"/>
  <c r="F9057" i="1" s="1"/>
  <c r="C9057" i="1"/>
  <c r="G9057" i="1" s="1"/>
  <c r="D9057" i="1"/>
  <c r="H9057" i="1" s="1"/>
  <c r="A9058" i="1"/>
  <c r="E9058" i="1" s="1"/>
  <c r="B9058" i="1"/>
  <c r="F9058" i="1" s="1"/>
  <c r="C9058" i="1"/>
  <c r="G9058" i="1" s="1"/>
  <c r="D9058" i="1"/>
  <c r="H9058" i="1" s="1"/>
  <c r="A9059" i="1"/>
  <c r="E9059" i="1" s="1"/>
  <c r="B9059" i="1"/>
  <c r="F9059" i="1" s="1"/>
  <c r="C9059" i="1"/>
  <c r="G9059" i="1" s="1"/>
  <c r="D9059" i="1"/>
  <c r="H9059" i="1" s="1"/>
  <c r="A9060" i="1"/>
  <c r="E9060" i="1" s="1"/>
  <c r="B9060" i="1"/>
  <c r="F9060" i="1" s="1"/>
  <c r="C9060" i="1"/>
  <c r="G9060" i="1" s="1"/>
  <c r="D9060" i="1"/>
  <c r="H9060" i="1" s="1"/>
  <c r="A9061" i="1"/>
  <c r="E9061" i="1" s="1"/>
  <c r="B9061" i="1"/>
  <c r="F9061" i="1" s="1"/>
  <c r="C9061" i="1"/>
  <c r="G9061" i="1" s="1"/>
  <c r="D9061" i="1"/>
  <c r="H9061" i="1" s="1"/>
  <c r="A9062" i="1"/>
  <c r="E9062" i="1" s="1"/>
  <c r="B9062" i="1"/>
  <c r="F9062" i="1" s="1"/>
  <c r="C9062" i="1"/>
  <c r="G9062" i="1" s="1"/>
  <c r="D9062" i="1"/>
  <c r="H9062" i="1" s="1"/>
  <c r="A9063" i="1"/>
  <c r="E9063" i="1" s="1"/>
  <c r="B9063" i="1"/>
  <c r="F9063" i="1" s="1"/>
  <c r="C9063" i="1"/>
  <c r="G9063" i="1" s="1"/>
  <c r="D9063" i="1"/>
  <c r="H9063" i="1" s="1"/>
  <c r="A9064" i="1"/>
  <c r="E9064" i="1" s="1"/>
  <c r="B9064" i="1"/>
  <c r="F9064" i="1" s="1"/>
  <c r="C9064" i="1"/>
  <c r="G9064" i="1" s="1"/>
  <c r="D9064" i="1"/>
  <c r="H9064" i="1" s="1"/>
  <c r="A9065" i="1"/>
  <c r="E9065" i="1" s="1"/>
  <c r="B9065" i="1"/>
  <c r="F9065" i="1" s="1"/>
  <c r="C9065" i="1"/>
  <c r="G9065" i="1" s="1"/>
  <c r="D9065" i="1"/>
  <c r="H9065" i="1" s="1"/>
  <c r="A9066" i="1"/>
  <c r="E9066" i="1" s="1"/>
  <c r="B9066" i="1"/>
  <c r="F9066" i="1" s="1"/>
  <c r="C9066" i="1"/>
  <c r="G9066" i="1" s="1"/>
  <c r="D9066" i="1"/>
  <c r="H9066" i="1" s="1"/>
  <c r="A9067" i="1"/>
  <c r="E9067" i="1" s="1"/>
  <c r="B9067" i="1"/>
  <c r="F9067" i="1" s="1"/>
  <c r="C9067" i="1"/>
  <c r="G9067" i="1" s="1"/>
  <c r="D9067" i="1"/>
  <c r="H9067" i="1" s="1"/>
  <c r="A9068" i="1"/>
  <c r="E9068" i="1" s="1"/>
  <c r="B9068" i="1"/>
  <c r="F9068" i="1" s="1"/>
  <c r="C9068" i="1"/>
  <c r="G9068" i="1" s="1"/>
  <c r="D9068" i="1"/>
  <c r="H9068" i="1" s="1"/>
  <c r="A9069" i="1"/>
  <c r="E9069" i="1" s="1"/>
  <c r="B9069" i="1"/>
  <c r="F9069" i="1" s="1"/>
  <c r="C9069" i="1"/>
  <c r="G9069" i="1" s="1"/>
  <c r="D9069" i="1"/>
  <c r="H9069" i="1" s="1"/>
  <c r="A9070" i="1"/>
  <c r="E9070" i="1" s="1"/>
  <c r="B9070" i="1"/>
  <c r="F9070" i="1" s="1"/>
  <c r="C9070" i="1"/>
  <c r="G9070" i="1" s="1"/>
  <c r="D9070" i="1"/>
  <c r="H9070" i="1" s="1"/>
  <c r="A9071" i="1"/>
  <c r="E9071" i="1" s="1"/>
  <c r="B9071" i="1"/>
  <c r="F9071" i="1" s="1"/>
  <c r="C9071" i="1"/>
  <c r="G9071" i="1" s="1"/>
  <c r="D9071" i="1"/>
  <c r="H9071" i="1" s="1"/>
  <c r="A9072" i="1"/>
  <c r="E9072" i="1" s="1"/>
  <c r="B9072" i="1"/>
  <c r="F9072" i="1" s="1"/>
  <c r="C9072" i="1"/>
  <c r="G9072" i="1" s="1"/>
  <c r="D9072" i="1"/>
  <c r="H9072" i="1" s="1"/>
  <c r="A9073" i="1"/>
  <c r="E9073" i="1" s="1"/>
  <c r="B9073" i="1"/>
  <c r="F9073" i="1" s="1"/>
  <c r="C9073" i="1"/>
  <c r="G9073" i="1" s="1"/>
  <c r="D9073" i="1"/>
  <c r="H9073" i="1" s="1"/>
  <c r="A9074" i="1"/>
  <c r="E9074" i="1" s="1"/>
  <c r="B9074" i="1"/>
  <c r="F9074" i="1" s="1"/>
  <c r="C9074" i="1"/>
  <c r="G9074" i="1" s="1"/>
  <c r="D9074" i="1"/>
  <c r="H9074" i="1" s="1"/>
  <c r="A9075" i="1"/>
  <c r="E9075" i="1" s="1"/>
  <c r="B9075" i="1"/>
  <c r="F9075" i="1" s="1"/>
  <c r="C9075" i="1"/>
  <c r="G9075" i="1" s="1"/>
  <c r="D9075" i="1"/>
  <c r="H9075" i="1" s="1"/>
  <c r="A9076" i="1"/>
  <c r="E9076" i="1" s="1"/>
  <c r="B9076" i="1"/>
  <c r="F9076" i="1" s="1"/>
  <c r="C9076" i="1"/>
  <c r="G9076" i="1" s="1"/>
  <c r="D9076" i="1"/>
  <c r="H9076" i="1" s="1"/>
  <c r="A9077" i="1"/>
  <c r="E9077" i="1" s="1"/>
  <c r="B9077" i="1"/>
  <c r="F9077" i="1" s="1"/>
  <c r="C9077" i="1"/>
  <c r="G9077" i="1" s="1"/>
  <c r="D9077" i="1"/>
  <c r="H9077" i="1" s="1"/>
  <c r="A9078" i="1"/>
  <c r="E9078" i="1" s="1"/>
  <c r="B9078" i="1"/>
  <c r="F9078" i="1" s="1"/>
  <c r="C9078" i="1"/>
  <c r="G9078" i="1" s="1"/>
  <c r="D9078" i="1"/>
  <c r="H9078" i="1" s="1"/>
  <c r="A9079" i="1"/>
  <c r="E9079" i="1" s="1"/>
  <c r="B9079" i="1"/>
  <c r="F9079" i="1" s="1"/>
  <c r="C9079" i="1"/>
  <c r="G9079" i="1" s="1"/>
  <c r="D9079" i="1"/>
  <c r="H9079" i="1" s="1"/>
  <c r="A9080" i="1"/>
  <c r="E9080" i="1" s="1"/>
  <c r="B9080" i="1"/>
  <c r="F9080" i="1" s="1"/>
  <c r="C9080" i="1"/>
  <c r="G9080" i="1" s="1"/>
  <c r="D9080" i="1"/>
  <c r="H9080" i="1" s="1"/>
  <c r="A9081" i="1"/>
  <c r="E9081" i="1" s="1"/>
  <c r="B9081" i="1"/>
  <c r="F9081" i="1" s="1"/>
  <c r="C9081" i="1"/>
  <c r="G9081" i="1" s="1"/>
  <c r="D9081" i="1"/>
  <c r="H9081" i="1" s="1"/>
  <c r="A9082" i="1"/>
  <c r="E9082" i="1" s="1"/>
  <c r="B9082" i="1"/>
  <c r="F9082" i="1" s="1"/>
  <c r="C9082" i="1"/>
  <c r="G9082" i="1" s="1"/>
  <c r="D9082" i="1"/>
  <c r="H9082" i="1" s="1"/>
  <c r="A9083" i="1"/>
  <c r="E9083" i="1" s="1"/>
  <c r="B9083" i="1"/>
  <c r="F9083" i="1" s="1"/>
  <c r="C9083" i="1"/>
  <c r="G9083" i="1" s="1"/>
  <c r="D9083" i="1"/>
  <c r="H9083" i="1" s="1"/>
  <c r="A9084" i="1"/>
  <c r="E9084" i="1" s="1"/>
  <c r="B9084" i="1"/>
  <c r="F9084" i="1" s="1"/>
  <c r="C9084" i="1"/>
  <c r="G9084" i="1" s="1"/>
  <c r="D9084" i="1"/>
  <c r="H9084" i="1" s="1"/>
  <c r="A9085" i="1"/>
  <c r="E9085" i="1" s="1"/>
  <c r="B9085" i="1"/>
  <c r="F9085" i="1" s="1"/>
  <c r="C9085" i="1"/>
  <c r="G9085" i="1" s="1"/>
  <c r="D9085" i="1"/>
  <c r="H9085" i="1" s="1"/>
  <c r="A9086" i="1"/>
  <c r="E9086" i="1" s="1"/>
  <c r="B9086" i="1"/>
  <c r="F9086" i="1" s="1"/>
  <c r="C9086" i="1"/>
  <c r="G9086" i="1" s="1"/>
  <c r="D9086" i="1"/>
  <c r="H9086" i="1" s="1"/>
  <c r="A9087" i="1"/>
  <c r="E9087" i="1" s="1"/>
  <c r="B9087" i="1"/>
  <c r="F9087" i="1" s="1"/>
  <c r="C9087" i="1"/>
  <c r="G9087" i="1" s="1"/>
  <c r="D9087" i="1"/>
  <c r="H9087" i="1" s="1"/>
  <c r="A9088" i="1"/>
  <c r="E9088" i="1" s="1"/>
  <c r="B9088" i="1"/>
  <c r="F9088" i="1" s="1"/>
  <c r="C9088" i="1"/>
  <c r="G9088" i="1" s="1"/>
  <c r="D9088" i="1"/>
  <c r="H9088" i="1" s="1"/>
  <c r="A9089" i="1"/>
  <c r="E9089" i="1" s="1"/>
  <c r="B9089" i="1"/>
  <c r="F9089" i="1" s="1"/>
  <c r="C9089" i="1"/>
  <c r="G9089" i="1" s="1"/>
  <c r="D9089" i="1"/>
  <c r="H9089" i="1" s="1"/>
  <c r="A9090" i="1"/>
  <c r="E9090" i="1" s="1"/>
  <c r="B9090" i="1"/>
  <c r="F9090" i="1" s="1"/>
  <c r="C9090" i="1"/>
  <c r="G9090" i="1" s="1"/>
  <c r="D9090" i="1"/>
  <c r="H9090" i="1" s="1"/>
  <c r="A9091" i="1"/>
  <c r="E9091" i="1" s="1"/>
  <c r="B9091" i="1"/>
  <c r="F9091" i="1" s="1"/>
  <c r="C9091" i="1"/>
  <c r="G9091" i="1" s="1"/>
  <c r="D9091" i="1"/>
  <c r="H9091" i="1" s="1"/>
  <c r="A9092" i="1"/>
  <c r="E9092" i="1" s="1"/>
  <c r="B9092" i="1"/>
  <c r="F9092" i="1" s="1"/>
  <c r="C9092" i="1"/>
  <c r="G9092" i="1" s="1"/>
  <c r="D9092" i="1"/>
  <c r="H9092" i="1" s="1"/>
  <c r="A9093" i="1"/>
  <c r="E9093" i="1" s="1"/>
  <c r="B9093" i="1"/>
  <c r="F9093" i="1" s="1"/>
  <c r="C9093" i="1"/>
  <c r="G9093" i="1" s="1"/>
  <c r="D9093" i="1"/>
  <c r="H9093" i="1" s="1"/>
  <c r="A9094" i="1"/>
  <c r="E9094" i="1" s="1"/>
  <c r="B9094" i="1"/>
  <c r="F9094" i="1" s="1"/>
  <c r="C9094" i="1"/>
  <c r="G9094" i="1" s="1"/>
  <c r="D9094" i="1"/>
  <c r="H9094" i="1" s="1"/>
  <c r="A9095" i="1"/>
  <c r="E9095" i="1" s="1"/>
  <c r="B9095" i="1"/>
  <c r="F9095" i="1" s="1"/>
  <c r="C9095" i="1"/>
  <c r="G9095" i="1" s="1"/>
  <c r="D9095" i="1"/>
  <c r="H9095" i="1" s="1"/>
  <c r="A9096" i="1"/>
  <c r="E9096" i="1" s="1"/>
  <c r="B9096" i="1"/>
  <c r="F9096" i="1" s="1"/>
  <c r="C9096" i="1"/>
  <c r="G9096" i="1" s="1"/>
  <c r="D9096" i="1"/>
  <c r="H9096" i="1" s="1"/>
  <c r="A9097" i="1"/>
  <c r="E9097" i="1" s="1"/>
  <c r="B9097" i="1"/>
  <c r="F9097" i="1" s="1"/>
  <c r="C9097" i="1"/>
  <c r="G9097" i="1" s="1"/>
  <c r="D9097" i="1"/>
  <c r="H9097" i="1" s="1"/>
  <c r="A9098" i="1"/>
  <c r="E9098" i="1" s="1"/>
  <c r="B9098" i="1"/>
  <c r="F9098" i="1" s="1"/>
  <c r="C9098" i="1"/>
  <c r="G9098" i="1" s="1"/>
  <c r="D9098" i="1"/>
  <c r="H9098" i="1" s="1"/>
  <c r="A9099" i="1"/>
  <c r="E9099" i="1" s="1"/>
  <c r="B9099" i="1"/>
  <c r="F9099" i="1" s="1"/>
  <c r="C9099" i="1"/>
  <c r="G9099" i="1" s="1"/>
  <c r="D9099" i="1"/>
  <c r="H9099" i="1" s="1"/>
  <c r="A9100" i="1"/>
  <c r="E9100" i="1" s="1"/>
  <c r="B9100" i="1"/>
  <c r="F9100" i="1" s="1"/>
  <c r="C9100" i="1"/>
  <c r="G9100" i="1" s="1"/>
  <c r="D9100" i="1"/>
  <c r="H9100" i="1" s="1"/>
  <c r="A9101" i="1"/>
  <c r="E9101" i="1" s="1"/>
  <c r="B9101" i="1"/>
  <c r="F9101" i="1" s="1"/>
  <c r="C9101" i="1"/>
  <c r="G9101" i="1" s="1"/>
  <c r="D9101" i="1"/>
  <c r="H9101" i="1" s="1"/>
  <c r="A9102" i="1"/>
  <c r="E9102" i="1" s="1"/>
  <c r="B9102" i="1"/>
  <c r="F9102" i="1" s="1"/>
  <c r="C9102" i="1"/>
  <c r="G9102" i="1" s="1"/>
  <c r="D9102" i="1"/>
  <c r="H9102" i="1" s="1"/>
  <c r="A9103" i="1"/>
  <c r="E9103" i="1" s="1"/>
  <c r="B9103" i="1"/>
  <c r="F9103" i="1" s="1"/>
  <c r="C9103" i="1"/>
  <c r="G9103" i="1" s="1"/>
  <c r="D9103" i="1"/>
  <c r="H9103" i="1" s="1"/>
  <c r="A9104" i="1"/>
  <c r="E9104" i="1" s="1"/>
  <c r="B9104" i="1"/>
  <c r="F9104" i="1" s="1"/>
  <c r="C9104" i="1"/>
  <c r="G9104" i="1" s="1"/>
  <c r="D9104" i="1"/>
  <c r="H9104" i="1" s="1"/>
  <c r="A9105" i="1"/>
  <c r="E9105" i="1" s="1"/>
  <c r="B9105" i="1"/>
  <c r="F9105" i="1" s="1"/>
  <c r="C9105" i="1"/>
  <c r="G9105" i="1" s="1"/>
  <c r="D9105" i="1"/>
  <c r="H9105" i="1" s="1"/>
  <c r="A9106" i="1"/>
  <c r="E9106" i="1" s="1"/>
  <c r="B9106" i="1"/>
  <c r="F9106" i="1" s="1"/>
  <c r="C9106" i="1"/>
  <c r="G9106" i="1" s="1"/>
  <c r="D9106" i="1"/>
  <c r="H9106" i="1" s="1"/>
  <c r="A9107" i="1"/>
  <c r="E9107" i="1" s="1"/>
  <c r="B9107" i="1"/>
  <c r="F9107" i="1" s="1"/>
  <c r="C9107" i="1"/>
  <c r="G9107" i="1" s="1"/>
  <c r="D9107" i="1"/>
  <c r="H9107" i="1" s="1"/>
  <c r="A9108" i="1"/>
  <c r="E9108" i="1" s="1"/>
  <c r="B9108" i="1"/>
  <c r="F9108" i="1" s="1"/>
  <c r="C9108" i="1"/>
  <c r="G9108" i="1" s="1"/>
  <c r="D9108" i="1"/>
  <c r="H9108" i="1" s="1"/>
  <c r="A9109" i="1"/>
  <c r="E9109" i="1" s="1"/>
  <c r="B9109" i="1"/>
  <c r="F9109" i="1" s="1"/>
  <c r="C9109" i="1"/>
  <c r="G9109" i="1" s="1"/>
  <c r="D9109" i="1"/>
  <c r="H9109" i="1" s="1"/>
  <c r="A9110" i="1"/>
  <c r="E9110" i="1" s="1"/>
  <c r="B9110" i="1"/>
  <c r="F9110" i="1" s="1"/>
  <c r="C9110" i="1"/>
  <c r="G9110" i="1" s="1"/>
  <c r="D9110" i="1"/>
  <c r="H9110" i="1" s="1"/>
  <c r="A9111" i="1"/>
  <c r="E9111" i="1" s="1"/>
  <c r="B9111" i="1"/>
  <c r="F9111" i="1" s="1"/>
  <c r="C9111" i="1"/>
  <c r="G9111" i="1" s="1"/>
  <c r="D9111" i="1"/>
  <c r="H9111" i="1" s="1"/>
  <c r="A9112" i="1"/>
  <c r="E9112" i="1" s="1"/>
  <c r="B9112" i="1"/>
  <c r="F9112" i="1" s="1"/>
  <c r="C9112" i="1"/>
  <c r="G9112" i="1" s="1"/>
  <c r="D9112" i="1"/>
  <c r="H9112" i="1" s="1"/>
  <c r="A9113" i="1"/>
  <c r="E9113" i="1" s="1"/>
  <c r="B9113" i="1"/>
  <c r="F9113" i="1" s="1"/>
  <c r="C9113" i="1"/>
  <c r="G9113" i="1" s="1"/>
  <c r="D9113" i="1"/>
  <c r="H9113" i="1" s="1"/>
  <c r="A9114" i="1"/>
  <c r="E9114" i="1" s="1"/>
  <c r="B9114" i="1"/>
  <c r="F9114" i="1" s="1"/>
  <c r="C9114" i="1"/>
  <c r="G9114" i="1" s="1"/>
  <c r="D9114" i="1"/>
  <c r="H9114" i="1" s="1"/>
  <c r="A9115" i="1"/>
  <c r="E9115" i="1" s="1"/>
  <c r="B9115" i="1"/>
  <c r="F9115" i="1" s="1"/>
  <c r="C9115" i="1"/>
  <c r="G9115" i="1" s="1"/>
  <c r="D9115" i="1"/>
  <c r="H9115" i="1" s="1"/>
  <c r="A9116" i="1"/>
  <c r="E9116" i="1" s="1"/>
  <c r="B9116" i="1"/>
  <c r="F9116" i="1" s="1"/>
  <c r="C9116" i="1"/>
  <c r="G9116" i="1" s="1"/>
  <c r="D9116" i="1"/>
  <c r="H9116" i="1" s="1"/>
  <c r="A9117" i="1"/>
  <c r="E9117" i="1" s="1"/>
  <c r="B9117" i="1"/>
  <c r="F9117" i="1" s="1"/>
  <c r="C9117" i="1"/>
  <c r="G9117" i="1" s="1"/>
  <c r="D9117" i="1"/>
  <c r="H9117" i="1" s="1"/>
  <c r="A9118" i="1"/>
  <c r="E9118" i="1" s="1"/>
  <c r="B9118" i="1"/>
  <c r="F9118" i="1" s="1"/>
  <c r="C9118" i="1"/>
  <c r="G9118" i="1" s="1"/>
  <c r="D9118" i="1"/>
  <c r="H9118" i="1" s="1"/>
  <c r="A9119" i="1"/>
  <c r="E9119" i="1" s="1"/>
  <c r="B9119" i="1"/>
  <c r="F9119" i="1" s="1"/>
  <c r="C9119" i="1"/>
  <c r="G9119" i="1" s="1"/>
  <c r="D9119" i="1"/>
  <c r="H9119" i="1" s="1"/>
  <c r="A9120" i="1"/>
  <c r="E9120" i="1" s="1"/>
  <c r="B9120" i="1"/>
  <c r="F9120" i="1" s="1"/>
  <c r="C9120" i="1"/>
  <c r="G9120" i="1" s="1"/>
  <c r="D9120" i="1"/>
  <c r="H9120" i="1" s="1"/>
  <c r="A9121" i="1"/>
  <c r="E9121" i="1" s="1"/>
  <c r="B9121" i="1"/>
  <c r="F9121" i="1" s="1"/>
  <c r="C9121" i="1"/>
  <c r="G9121" i="1" s="1"/>
  <c r="D9121" i="1"/>
  <c r="H9121" i="1" s="1"/>
  <c r="A9122" i="1"/>
  <c r="E9122" i="1" s="1"/>
  <c r="B9122" i="1"/>
  <c r="F9122" i="1" s="1"/>
  <c r="C9122" i="1"/>
  <c r="G9122" i="1" s="1"/>
  <c r="D9122" i="1"/>
  <c r="H9122" i="1" s="1"/>
  <c r="A9123" i="1"/>
  <c r="E9123" i="1" s="1"/>
  <c r="B9123" i="1"/>
  <c r="F9123" i="1" s="1"/>
  <c r="C9123" i="1"/>
  <c r="G9123" i="1" s="1"/>
  <c r="D9123" i="1"/>
  <c r="H9123" i="1" s="1"/>
  <c r="A9124" i="1"/>
  <c r="E9124" i="1" s="1"/>
  <c r="B9124" i="1"/>
  <c r="F9124" i="1" s="1"/>
  <c r="C9124" i="1"/>
  <c r="G9124" i="1" s="1"/>
  <c r="D9124" i="1"/>
  <c r="H9124" i="1" s="1"/>
  <c r="A9125" i="1"/>
  <c r="E9125" i="1" s="1"/>
  <c r="B9125" i="1"/>
  <c r="F9125" i="1" s="1"/>
  <c r="C9125" i="1"/>
  <c r="G9125" i="1" s="1"/>
  <c r="D9125" i="1"/>
  <c r="H9125" i="1" s="1"/>
  <c r="A9126" i="1"/>
  <c r="E9126" i="1" s="1"/>
  <c r="B9126" i="1"/>
  <c r="F9126" i="1" s="1"/>
  <c r="C9126" i="1"/>
  <c r="G9126" i="1" s="1"/>
  <c r="D9126" i="1"/>
  <c r="H9126" i="1" s="1"/>
  <c r="A9127" i="1"/>
  <c r="E9127" i="1" s="1"/>
  <c r="B9127" i="1"/>
  <c r="F9127" i="1" s="1"/>
  <c r="C9127" i="1"/>
  <c r="G9127" i="1" s="1"/>
  <c r="D9127" i="1"/>
  <c r="H9127" i="1" s="1"/>
  <c r="A9128" i="1"/>
  <c r="E9128" i="1" s="1"/>
  <c r="B9128" i="1"/>
  <c r="F9128" i="1" s="1"/>
  <c r="C9128" i="1"/>
  <c r="G9128" i="1" s="1"/>
  <c r="D9128" i="1"/>
  <c r="H9128" i="1" s="1"/>
  <c r="A9129" i="1"/>
  <c r="E9129" i="1" s="1"/>
  <c r="B9129" i="1"/>
  <c r="F9129" i="1" s="1"/>
  <c r="C9129" i="1"/>
  <c r="G9129" i="1" s="1"/>
  <c r="D9129" i="1"/>
  <c r="H9129" i="1" s="1"/>
  <c r="A9130" i="1"/>
  <c r="E9130" i="1" s="1"/>
  <c r="B9130" i="1"/>
  <c r="F9130" i="1" s="1"/>
  <c r="C9130" i="1"/>
  <c r="G9130" i="1" s="1"/>
  <c r="D9130" i="1"/>
  <c r="H9130" i="1" s="1"/>
  <c r="A9131" i="1"/>
  <c r="E9131" i="1" s="1"/>
  <c r="B9131" i="1"/>
  <c r="F9131" i="1" s="1"/>
  <c r="C9131" i="1"/>
  <c r="G9131" i="1" s="1"/>
  <c r="D9131" i="1"/>
  <c r="H9131" i="1" s="1"/>
  <c r="A9132" i="1"/>
  <c r="E9132" i="1" s="1"/>
  <c r="B9132" i="1"/>
  <c r="F9132" i="1" s="1"/>
  <c r="C9132" i="1"/>
  <c r="G9132" i="1" s="1"/>
  <c r="D9132" i="1"/>
  <c r="H9132" i="1" s="1"/>
  <c r="A9133" i="1"/>
  <c r="E9133" i="1" s="1"/>
  <c r="B9133" i="1"/>
  <c r="F9133" i="1" s="1"/>
  <c r="C9133" i="1"/>
  <c r="G9133" i="1" s="1"/>
  <c r="D9133" i="1"/>
  <c r="H9133" i="1" s="1"/>
  <c r="A9134" i="1"/>
  <c r="E9134" i="1" s="1"/>
  <c r="B9134" i="1"/>
  <c r="F9134" i="1" s="1"/>
  <c r="C9134" i="1"/>
  <c r="G9134" i="1" s="1"/>
  <c r="D9134" i="1"/>
  <c r="H9134" i="1" s="1"/>
  <c r="A9135" i="1"/>
  <c r="E9135" i="1" s="1"/>
  <c r="B9135" i="1"/>
  <c r="F9135" i="1" s="1"/>
  <c r="C9135" i="1"/>
  <c r="G9135" i="1" s="1"/>
  <c r="D9135" i="1"/>
  <c r="H9135" i="1" s="1"/>
  <c r="A9136" i="1"/>
  <c r="E9136" i="1" s="1"/>
  <c r="B9136" i="1"/>
  <c r="F9136" i="1" s="1"/>
  <c r="C9136" i="1"/>
  <c r="G9136" i="1" s="1"/>
  <c r="D9136" i="1"/>
  <c r="H9136" i="1" s="1"/>
  <c r="A9137" i="1"/>
  <c r="E9137" i="1" s="1"/>
  <c r="B9137" i="1"/>
  <c r="F9137" i="1" s="1"/>
  <c r="C9137" i="1"/>
  <c r="G9137" i="1" s="1"/>
  <c r="D9137" i="1"/>
  <c r="H9137" i="1" s="1"/>
  <c r="A9138" i="1"/>
  <c r="E9138" i="1" s="1"/>
  <c r="B9138" i="1"/>
  <c r="F9138" i="1" s="1"/>
  <c r="C9138" i="1"/>
  <c r="G9138" i="1" s="1"/>
  <c r="D9138" i="1"/>
  <c r="H9138" i="1" s="1"/>
  <c r="A9139" i="1"/>
  <c r="E9139" i="1" s="1"/>
  <c r="B9139" i="1"/>
  <c r="F9139" i="1" s="1"/>
  <c r="C9139" i="1"/>
  <c r="G9139" i="1" s="1"/>
  <c r="D9139" i="1"/>
  <c r="H9139" i="1" s="1"/>
  <c r="A9140" i="1"/>
  <c r="E9140" i="1" s="1"/>
  <c r="B9140" i="1"/>
  <c r="F9140" i="1" s="1"/>
  <c r="C9140" i="1"/>
  <c r="G9140" i="1" s="1"/>
  <c r="D9140" i="1"/>
  <c r="H9140" i="1" s="1"/>
  <c r="A9141" i="1"/>
  <c r="E9141" i="1" s="1"/>
  <c r="B9141" i="1"/>
  <c r="F9141" i="1" s="1"/>
  <c r="C9141" i="1"/>
  <c r="G9141" i="1" s="1"/>
  <c r="D9141" i="1"/>
  <c r="H9141" i="1" s="1"/>
  <c r="A9142" i="1"/>
  <c r="E9142" i="1" s="1"/>
  <c r="B9142" i="1"/>
  <c r="F9142" i="1" s="1"/>
  <c r="C9142" i="1"/>
  <c r="G9142" i="1" s="1"/>
  <c r="D9142" i="1"/>
  <c r="H9142" i="1" s="1"/>
  <c r="A9143" i="1"/>
  <c r="E9143" i="1" s="1"/>
  <c r="B9143" i="1"/>
  <c r="F9143" i="1" s="1"/>
  <c r="C9143" i="1"/>
  <c r="G9143" i="1" s="1"/>
  <c r="D9143" i="1"/>
  <c r="H9143" i="1" s="1"/>
  <c r="A9144" i="1"/>
  <c r="E9144" i="1" s="1"/>
  <c r="B9144" i="1"/>
  <c r="F9144" i="1" s="1"/>
  <c r="C9144" i="1"/>
  <c r="G9144" i="1" s="1"/>
  <c r="D9144" i="1"/>
  <c r="H9144" i="1" s="1"/>
  <c r="A9145" i="1"/>
  <c r="E9145" i="1" s="1"/>
  <c r="B9145" i="1"/>
  <c r="F9145" i="1" s="1"/>
  <c r="C9145" i="1"/>
  <c r="G9145" i="1" s="1"/>
  <c r="D9145" i="1"/>
  <c r="H9145" i="1" s="1"/>
  <c r="A9146" i="1"/>
  <c r="E9146" i="1" s="1"/>
  <c r="B9146" i="1"/>
  <c r="F9146" i="1" s="1"/>
  <c r="C9146" i="1"/>
  <c r="G9146" i="1" s="1"/>
  <c r="D9146" i="1"/>
  <c r="H9146" i="1" s="1"/>
  <c r="A9147" i="1"/>
  <c r="E9147" i="1" s="1"/>
  <c r="B9147" i="1"/>
  <c r="F9147" i="1" s="1"/>
  <c r="C9147" i="1"/>
  <c r="G9147" i="1" s="1"/>
  <c r="D9147" i="1"/>
  <c r="H9147" i="1" s="1"/>
  <c r="A9148" i="1"/>
  <c r="E9148" i="1" s="1"/>
  <c r="B9148" i="1"/>
  <c r="F9148" i="1" s="1"/>
  <c r="C9148" i="1"/>
  <c r="G9148" i="1" s="1"/>
  <c r="D9148" i="1"/>
  <c r="H9148" i="1" s="1"/>
  <c r="A9149" i="1"/>
  <c r="E9149" i="1" s="1"/>
  <c r="B9149" i="1"/>
  <c r="F9149" i="1" s="1"/>
  <c r="C9149" i="1"/>
  <c r="G9149" i="1" s="1"/>
  <c r="D9149" i="1"/>
  <c r="H9149" i="1" s="1"/>
  <c r="A9150" i="1"/>
  <c r="E9150" i="1" s="1"/>
  <c r="B9150" i="1"/>
  <c r="F9150" i="1" s="1"/>
  <c r="C9150" i="1"/>
  <c r="G9150" i="1" s="1"/>
  <c r="D9150" i="1"/>
  <c r="H9150" i="1" s="1"/>
  <c r="A9151" i="1"/>
  <c r="E9151" i="1" s="1"/>
  <c r="B9151" i="1"/>
  <c r="F9151" i="1" s="1"/>
  <c r="C9151" i="1"/>
  <c r="G9151" i="1" s="1"/>
  <c r="D9151" i="1"/>
  <c r="H9151" i="1" s="1"/>
  <c r="A9152" i="1"/>
  <c r="E9152" i="1" s="1"/>
  <c r="B9152" i="1"/>
  <c r="F9152" i="1" s="1"/>
  <c r="C9152" i="1"/>
  <c r="G9152" i="1" s="1"/>
  <c r="D9152" i="1"/>
  <c r="H9152" i="1" s="1"/>
  <c r="A9153" i="1"/>
  <c r="E9153" i="1" s="1"/>
  <c r="B9153" i="1"/>
  <c r="F9153" i="1" s="1"/>
  <c r="C9153" i="1"/>
  <c r="G9153" i="1" s="1"/>
  <c r="D9153" i="1"/>
  <c r="H9153" i="1" s="1"/>
  <c r="A9154" i="1"/>
  <c r="E9154" i="1" s="1"/>
  <c r="B9154" i="1"/>
  <c r="F9154" i="1" s="1"/>
  <c r="C9154" i="1"/>
  <c r="G9154" i="1" s="1"/>
  <c r="D9154" i="1"/>
  <c r="H9154" i="1" s="1"/>
  <c r="A9155" i="1"/>
  <c r="E9155" i="1" s="1"/>
  <c r="B9155" i="1"/>
  <c r="F9155" i="1" s="1"/>
  <c r="C9155" i="1"/>
  <c r="G9155" i="1" s="1"/>
  <c r="D9155" i="1"/>
  <c r="H9155" i="1" s="1"/>
  <c r="A9156" i="1"/>
  <c r="E9156" i="1" s="1"/>
  <c r="B9156" i="1"/>
  <c r="F9156" i="1" s="1"/>
  <c r="C9156" i="1"/>
  <c r="G9156" i="1" s="1"/>
  <c r="D9156" i="1"/>
  <c r="H9156" i="1" s="1"/>
  <c r="A9157" i="1"/>
  <c r="E9157" i="1" s="1"/>
  <c r="B9157" i="1"/>
  <c r="F9157" i="1" s="1"/>
  <c r="C9157" i="1"/>
  <c r="G9157" i="1" s="1"/>
  <c r="D9157" i="1"/>
  <c r="H9157" i="1" s="1"/>
  <c r="A9158" i="1"/>
  <c r="E9158" i="1" s="1"/>
  <c r="B9158" i="1"/>
  <c r="F9158" i="1" s="1"/>
  <c r="C9158" i="1"/>
  <c r="G9158" i="1" s="1"/>
  <c r="D9158" i="1"/>
  <c r="H9158" i="1" s="1"/>
  <c r="A9159" i="1"/>
  <c r="E9159" i="1" s="1"/>
  <c r="B9159" i="1"/>
  <c r="F9159" i="1" s="1"/>
  <c r="C9159" i="1"/>
  <c r="G9159" i="1" s="1"/>
  <c r="D9159" i="1"/>
  <c r="H9159" i="1" s="1"/>
  <c r="A9160" i="1"/>
  <c r="E9160" i="1" s="1"/>
  <c r="B9160" i="1"/>
  <c r="F9160" i="1" s="1"/>
  <c r="C9160" i="1"/>
  <c r="G9160" i="1" s="1"/>
  <c r="D9160" i="1"/>
  <c r="H9160" i="1" s="1"/>
  <c r="A9161" i="1"/>
  <c r="E9161" i="1" s="1"/>
  <c r="B9161" i="1"/>
  <c r="F9161" i="1" s="1"/>
  <c r="C9161" i="1"/>
  <c r="G9161" i="1" s="1"/>
  <c r="D9161" i="1"/>
  <c r="H9161" i="1" s="1"/>
  <c r="A9162" i="1"/>
  <c r="E9162" i="1" s="1"/>
  <c r="B9162" i="1"/>
  <c r="F9162" i="1" s="1"/>
  <c r="C9162" i="1"/>
  <c r="G9162" i="1" s="1"/>
  <c r="D9162" i="1"/>
  <c r="H9162" i="1" s="1"/>
  <c r="A9163" i="1"/>
  <c r="E9163" i="1" s="1"/>
  <c r="B9163" i="1"/>
  <c r="F9163" i="1" s="1"/>
  <c r="C9163" i="1"/>
  <c r="G9163" i="1" s="1"/>
  <c r="D9163" i="1"/>
  <c r="H9163" i="1" s="1"/>
  <c r="A9164" i="1"/>
  <c r="E9164" i="1" s="1"/>
  <c r="B9164" i="1"/>
  <c r="F9164" i="1" s="1"/>
  <c r="C9164" i="1"/>
  <c r="G9164" i="1" s="1"/>
  <c r="D9164" i="1"/>
  <c r="H9164" i="1" s="1"/>
  <c r="A9165" i="1"/>
  <c r="E9165" i="1" s="1"/>
  <c r="B9165" i="1"/>
  <c r="F9165" i="1" s="1"/>
  <c r="C9165" i="1"/>
  <c r="G9165" i="1" s="1"/>
  <c r="D9165" i="1"/>
  <c r="H9165" i="1" s="1"/>
  <c r="A9166" i="1"/>
  <c r="E9166" i="1" s="1"/>
  <c r="B9166" i="1"/>
  <c r="F9166" i="1" s="1"/>
  <c r="C9166" i="1"/>
  <c r="G9166" i="1" s="1"/>
  <c r="D9166" i="1"/>
  <c r="H9166" i="1" s="1"/>
  <c r="A9167" i="1"/>
  <c r="E9167" i="1" s="1"/>
  <c r="B9167" i="1"/>
  <c r="F9167" i="1" s="1"/>
  <c r="C9167" i="1"/>
  <c r="G9167" i="1" s="1"/>
  <c r="D9167" i="1"/>
  <c r="H9167" i="1" s="1"/>
  <c r="A9168" i="1"/>
  <c r="E9168" i="1" s="1"/>
  <c r="B9168" i="1"/>
  <c r="F9168" i="1" s="1"/>
  <c r="C9168" i="1"/>
  <c r="G9168" i="1" s="1"/>
  <c r="D9168" i="1"/>
  <c r="H9168" i="1" s="1"/>
  <c r="A9169" i="1"/>
  <c r="E9169" i="1" s="1"/>
  <c r="B9169" i="1"/>
  <c r="F9169" i="1" s="1"/>
  <c r="C9169" i="1"/>
  <c r="G9169" i="1" s="1"/>
  <c r="D9169" i="1"/>
  <c r="H9169" i="1" s="1"/>
  <c r="A9170" i="1"/>
  <c r="E9170" i="1" s="1"/>
  <c r="B9170" i="1"/>
  <c r="F9170" i="1" s="1"/>
  <c r="C9170" i="1"/>
  <c r="G9170" i="1" s="1"/>
  <c r="D9170" i="1"/>
  <c r="H9170" i="1" s="1"/>
  <c r="A9171" i="1"/>
  <c r="E9171" i="1" s="1"/>
  <c r="B9171" i="1"/>
  <c r="F9171" i="1" s="1"/>
  <c r="C9171" i="1"/>
  <c r="G9171" i="1" s="1"/>
  <c r="D9171" i="1"/>
  <c r="H9171" i="1" s="1"/>
  <c r="A9172" i="1"/>
  <c r="E9172" i="1" s="1"/>
  <c r="B9172" i="1"/>
  <c r="F9172" i="1" s="1"/>
  <c r="C9172" i="1"/>
  <c r="G9172" i="1" s="1"/>
  <c r="D9172" i="1"/>
  <c r="H9172" i="1" s="1"/>
  <c r="A9173" i="1"/>
  <c r="E9173" i="1" s="1"/>
  <c r="B9173" i="1"/>
  <c r="F9173" i="1" s="1"/>
  <c r="C9173" i="1"/>
  <c r="G9173" i="1" s="1"/>
  <c r="D9173" i="1"/>
  <c r="H9173" i="1" s="1"/>
  <c r="A9174" i="1"/>
  <c r="E9174" i="1" s="1"/>
  <c r="B9174" i="1"/>
  <c r="F9174" i="1" s="1"/>
  <c r="C9174" i="1"/>
  <c r="G9174" i="1" s="1"/>
  <c r="D9174" i="1"/>
  <c r="H9174" i="1" s="1"/>
  <c r="A9175" i="1"/>
  <c r="E9175" i="1" s="1"/>
  <c r="B9175" i="1"/>
  <c r="F9175" i="1" s="1"/>
  <c r="C9175" i="1"/>
  <c r="G9175" i="1" s="1"/>
  <c r="D9175" i="1"/>
  <c r="H9175" i="1" s="1"/>
  <c r="A9176" i="1"/>
  <c r="E9176" i="1" s="1"/>
  <c r="B9176" i="1"/>
  <c r="F9176" i="1" s="1"/>
  <c r="C9176" i="1"/>
  <c r="G9176" i="1" s="1"/>
  <c r="D9176" i="1"/>
  <c r="H9176" i="1" s="1"/>
  <c r="A9177" i="1"/>
  <c r="E9177" i="1" s="1"/>
  <c r="B9177" i="1"/>
  <c r="F9177" i="1" s="1"/>
  <c r="C9177" i="1"/>
  <c r="G9177" i="1" s="1"/>
  <c r="D9177" i="1"/>
  <c r="H9177" i="1" s="1"/>
  <c r="A9178" i="1"/>
  <c r="E9178" i="1" s="1"/>
  <c r="B9178" i="1"/>
  <c r="F9178" i="1" s="1"/>
  <c r="C9178" i="1"/>
  <c r="G9178" i="1" s="1"/>
  <c r="D9178" i="1"/>
  <c r="H9178" i="1" s="1"/>
  <c r="A9179" i="1"/>
  <c r="E9179" i="1" s="1"/>
  <c r="B9179" i="1"/>
  <c r="F9179" i="1" s="1"/>
  <c r="C9179" i="1"/>
  <c r="G9179" i="1" s="1"/>
  <c r="D9179" i="1"/>
  <c r="H9179" i="1" s="1"/>
  <c r="A9180" i="1"/>
  <c r="E9180" i="1" s="1"/>
  <c r="B9180" i="1"/>
  <c r="F9180" i="1" s="1"/>
  <c r="C9180" i="1"/>
  <c r="G9180" i="1" s="1"/>
  <c r="D9180" i="1"/>
  <c r="H9180" i="1" s="1"/>
  <c r="A9181" i="1"/>
  <c r="E9181" i="1" s="1"/>
  <c r="B9181" i="1"/>
  <c r="F9181" i="1" s="1"/>
  <c r="C9181" i="1"/>
  <c r="G9181" i="1" s="1"/>
  <c r="D9181" i="1"/>
  <c r="H9181" i="1" s="1"/>
  <c r="A9182" i="1"/>
  <c r="E9182" i="1" s="1"/>
  <c r="B9182" i="1"/>
  <c r="F9182" i="1" s="1"/>
  <c r="C9182" i="1"/>
  <c r="G9182" i="1" s="1"/>
  <c r="D9182" i="1"/>
  <c r="H9182" i="1" s="1"/>
  <c r="A9183" i="1"/>
  <c r="E9183" i="1" s="1"/>
  <c r="B9183" i="1"/>
  <c r="F9183" i="1" s="1"/>
  <c r="C9183" i="1"/>
  <c r="G9183" i="1" s="1"/>
  <c r="D9183" i="1"/>
  <c r="H9183" i="1" s="1"/>
  <c r="A9184" i="1"/>
  <c r="E9184" i="1" s="1"/>
  <c r="B9184" i="1"/>
  <c r="F9184" i="1" s="1"/>
  <c r="C9184" i="1"/>
  <c r="G9184" i="1" s="1"/>
  <c r="D9184" i="1"/>
  <c r="H9184" i="1" s="1"/>
  <c r="A9185" i="1"/>
  <c r="E9185" i="1" s="1"/>
  <c r="B9185" i="1"/>
  <c r="F9185" i="1" s="1"/>
  <c r="C9185" i="1"/>
  <c r="G9185" i="1" s="1"/>
  <c r="D9185" i="1"/>
  <c r="H9185" i="1" s="1"/>
  <c r="A9186" i="1"/>
  <c r="E9186" i="1" s="1"/>
  <c r="B9186" i="1"/>
  <c r="F9186" i="1" s="1"/>
  <c r="C9186" i="1"/>
  <c r="G9186" i="1" s="1"/>
  <c r="D9186" i="1"/>
  <c r="H9186" i="1" s="1"/>
  <c r="A9187" i="1"/>
  <c r="E9187" i="1" s="1"/>
  <c r="B9187" i="1"/>
  <c r="F9187" i="1" s="1"/>
  <c r="C9187" i="1"/>
  <c r="G9187" i="1" s="1"/>
  <c r="D9187" i="1"/>
  <c r="H9187" i="1" s="1"/>
  <c r="A9188" i="1"/>
  <c r="E9188" i="1" s="1"/>
  <c r="B9188" i="1"/>
  <c r="F9188" i="1" s="1"/>
  <c r="C9188" i="1"/>
  <c r="G9188" i="1" s="1"/>
  <c r="D9188" i="1"/>
  <c r="H9188" i="1" s="1"/>
  <c r="A9189" i="1"/>
  <c r="E9189" i="1" s="1"/>
  <c r="B9189" i="1"/>
  <c r="F9189" i="1" s="1"/>
  <c r="C9189" i="1"/>
  <c r="G9189" i="1" s="1"/>
  <c r="D9189" i="1"/>
  <c r="H9189" i="1" s="1"/>
  <c r="A9190" i="1"/>
  <c r="E9190" i="1" s="1"/>
  <c r="B9190" i="1"/>
  <c r="F9190" i="1" s="1"/>
  <c r="C9190" i="1"/>
  <c r="G9190" i="1" s="1"/>
  <c r="D9190" i="1"/>
  <c r="H9190" i="1" s="1"/>
  <c r="A9191" i="1"/>
  <c r="E9191" i="1" s="1"/>
  <c r="B9191" i="1"/>
  <c r="F9191" i="1" s="1"/>
  <c r="C9191" i="1"/>
  <c r="G9191" i="1" s="1"/>
  <c r="D9191" i="1"/>
  <c r="H9191" i="1" s="1"/>
  <c r="A9192" i="1"/>
  <c r="E9192" i="1" s="1"/>
  <c r="B9192" i="1"/>
  <c r="F9192" i="1" s="1"/>
  <c r="C9192" i="1"/>
  <c r="G9192" i="1" s="1"/>
  <c r="D9192" i="1"/>
  <c r="H9192" i="1" s="1"/>
  <c r="A9193" i="1"/>
  <c r="E9193" i="1" s="1"/>
  <c r="B9193" i="1"/>
  <c r="F9193" i="1" s="1"/>
  <c r="C9193" i="1"/>
  <c r="G9193" i="1" s="1"/>
  <c r="D9193" i="1"/>
  <c r="H9193" i="1" s="1"/>
  <c r="A9194" i="1"/>
  <c r="E9194" i="1" s="1"/>
  <c r="B9194" i="1"/>
  <c r="F9194" i="1" s="1"/>
  <c r="C9194" i="1"/>
  <c r="G9194" i="1" s="1"/>
  <c r="D9194" i="1"/>
  <c r="H9194" i="1" s="1"/>
  <c r="A9195" i="1"/>
  <c r="E9195" i="1" s="1"/>
  <c r="B9195" i="1"/>
  <c r="F9195" i="1" s="1"/>
  <c r="C9195" i="1"/>
  <c r="G9195" i="1" s="1"/>
  <c r="D9195" i="1"/>
  <c r="H9195" i="1" s="1"/>
  <c r="A9196" i="1"/>
  <c r="E9196" i="1" s="1"/>
  <c r="B9196" i="1"/>
  <c r="F9196" i="1" s="1"/>
  <c r="C9196" i="1"/>
  <c r="G9196" i="1" s="1"/>
  <c r="D9196" i="1"/>
  <c r="H9196" i="1" s="1"/>
  <c r="A9197" i="1"/>
  <c r="E9197" i="1" s="1"/>
  <c r="B9197" i="1"/>
  <c r="F9197" i="1" s="1"/>
  <c r="C9197" i="1"/>
  <c r="G9197" i="1" s="1"/>
  <c r="D9197" i="1"/>
  <c r="H9197" i="1" s="1"/>
  <c r="A9198" i="1"/>
  <c r="E9198" i="1" s="1"/>
  <c r="B9198" i="1"/>
  <c r="F9198" i="1" s="1"/>
  <c r="C9198" i="1"/>
  <c r="G9198" i="1" s="1"/>
  <c r="D9198" i="1"/>
  <c r="H9198" i="1" s="1"/>
  <c r="A9199" i="1"/>
  <c r="E9199" i="1" s="1"/>
  <c r="B9199" i="1"/>
  <c r="F9199" i="1" s="1"/>
  <c r="C9199" i="1"/>
  <c r="G9199" i="1" s="1"/>
  <c r="D9199" i="1"/>
  <c r="H9199" i="1" s="1"/>
  <c r="A9200" i="1"/>
  <c r="E9200" i="1" s="1"/>
  <c r="B9200" i="1"/>
  <c r="F9200" i="1" s="1"/>
  <c r="C9200" i="1"/>
  <c r="G9200" i="1" s="1"/>
  <c r="D9200" i="1"/>
  <c r="H9200" i="1" s="1"/>
  <c r="A9201" i="1"/>
  <c r="E9201" i="1" s="1"/>
  <c r="B9201" i="1"/>
  <c r="F9201" i="1" s="1"/>
  <c r="C9201" i="1"/>
  <c r="G9201" i="1" s="1"/>
  <c r="D9201" i="1"/>
  <c r="H9201" i="1" s="1"/>
  <c r="A9202" i="1"/>
  <c r="E9202" i="1" s="1"/>
  <c r="B9202" i="1"/>
  <c r="F9202" i="1" s="1"/>
  <c r="C9202" i="1"/>
  <c r="G9202" i="1" s="1"/>
  <c r="D9202" i="1"/>
  <c r="H9202" i="1" s="1"/>
  <c r="A9203" i="1"/>
  <c r="E9203" i="1" s="1"/>
  <c r="B9203" i="1"/>
  <c r="F9203" i="1" s="1"/>
  <c r="C9203" i="1"/>
  <c r="G9203" i="1" s="1"/>
  <c r="D9203" i="1"/>
  <c r="H9203" i="1" s="1"/>
  <c r="A9204" i="1"/>
  <c r="E9204" i="1" s="1"/>
  <c r="B9204" i="1"/>
  <c r="F9204" i="1" s="1"/>
  <c r="C9204" i="1"/>
  <c r="G9204" i="1" s="1"/>
  <c r="D9204" i="1"/>
  <c r="H9204" i="1" s="1"/>
  <c r="A9205" i="1"/>
  <c r="E9205" i="1" s="1"/>
  <c r="B9205" i="1"/>
  <c r="F9205" i="1" s="1"/>
  <c r="C9205" i="1"/>
  <c r="G9205" i="1" s="1"/>
  <c r="D9205" i="1"/>
  <c r="H9205" i="1" s="1"/>
  <c r="A9206" i="1"/>
  <c r="E9206" i="1" s="1"/>
  <c r="B9206" i="1"/>
  <c r="F9206" i="1" s="1"/>
  <c r="C9206" i="1"/>
  <c r="G9206" i="1" s="1"/>
  <c r="D9206" i="1"/>
  <c r="H9206" i="1" s="1"/>
  <c r="A9207" i="1"/>
  <c r="E9207" i="1" s="1"/>
  <c r="B9207" i="1"/>
  <c r="F9207" i="1" s="1"/>
  <c r="C9207" i="1"/>
  <c r="G9207" i="1" s="1"/>
  <c r="D9207" i="1"/>
  <c r="H9207" i="1" s="1"/>
  <c r="A9208" i="1"/>
  <c r="E9208" i="1" s="1"/>
  <c r="B9208" i="1"/>
  <c r="F9208" i="1" s="1"/>
  <c r="C9208" i="1"/>
  <c r="G9208" i="1" s="1"/>
  <c r="D9208" i="1"/>
  <c r="H9208" i="1" s="1"/>
  <c r="A9209" i="1"/>
  <c r="E9209" i="1" s="1"/>
  <c r="B9209" i="1"/>
  <c r="F9209" i="1" s="1"/>
  <c r="C9209" i="1"/>
  <c r="G9209" i="1" s="1"/>
  <c r="D9209" i="1"/>
  <c r="H9209" i="1" s="1"/>
  <c r="A9210" i="1"/>
  <c r="E9210" i="1" s="1"/>
  <c r="B9210" i="1"/>
  <c r="F9210" i="1" s="1"/>
  <c r="C9210" i="1"/>
  <c r="G9210" i="1" s="1"/>
  <c r="D9210" i="1"/>
  <c r="H9210" i="1" s="1"/>
  <c r="A9211" i="1"/>
  <c r="E9211" i="1" s="1"/>
  <c r="B9211" i="1"/>
  <c r="F9211" i="1" s="1"/>
  <c r="C9211" i="1"/>
  <c r="G9211" i="1" s="1"/>
  <c r="D9211" i="1"/>
  <c r="H9211" i="1" s="1"/>
  <c r="A9212" i="1"/>
  <c r="E9212" i="1" s="1"/>
  <c r="B9212" i="1"/>
  <c r="F9212" i="1" s="1"/>
  <c r="C9212" i="1"/>
  <c r="G9212" i="1" s="1"/>
  <c r="D9212" i="1"/>
  <c r="H9212" i="1" s="1"/>
  <c r="A9213" i="1"/>
  <c r="E9213" i="1" s="1"/>
  <c r="B9213" i="1"/>
  <c r="F9213" i="1" s="1"/>
  <c r="C9213" i="1"/>
  <c r="G9213" i="1" s="1"/>
  <c r="D9213" i="1"/>
  <c r="H9213" i="1" s="1"/>
  <c r="A9214" i="1"/>
  <c r="E9214" i="1" s="1"/>
  <c r="B9214" i="1"/>
  <c r="F9214" i="1" s="1"/>
  <c r="C9214" i="1"/>
  <c r="G9214" i="1" s="1"/>
  <c r="D9214" i="1"/>
  <c r="H9214" i="1" s="1"/>
  <c r="A9215" i="1"/>
  <c r="E9215" i="1" s="1"/>
  <c r="B9215" i="1"/>
  <c r="F9215" i="1" s="1"/>
  <c r="C9215" i="1"/>
  <c r="G9215" i="1" s="1"/>
  <c r="D9215" i="1"/>
  <c r="H9215" i="1" s="1"/>
  <c r="A9216" i="1"/>
  <c r="E9216" i="1" s="1"/>
  <c r="B9216" i="1"/>
  <c r="F9216" i="1" s="1"/>
  <c r="C9216" i="1"/>
  <c r="G9216" i="1" s="1"/>
  <c r="D9216" i="1"/>
  <c r="H9216" i="1" s="1"/>
  <c r="A9217" i="1"/>
  <c r="E9217" i="1" s="1"/>
  <c r="B9217" i="1"/>
  <c r="F9217" i="1" s="1"/>
  <c r="C9217" i="1"/>
  <c r="G9217" i="1" s="1"/>
  <c r="D9217" i="1"/>
  <c r="H9217" i="1" s="1"/>
  <c r="A9218" i="1"/>
  <c r="E9218" i="1" s="1"/>
  <c r="B9218" i="1"/>
  <c r="F9218" i="1" s="1"/>
  <c r="C9218" i="1"/>
  <c r="G9218" i="1" s="1"/>
  <c r="D9218" i="1"/>
  <c r="H9218" i="1" s="1"/>
  <c r="A9219" i="1"/>
  <c r="E9219" i="1" s="1"/>
  <c r="B9219" i="1"/>
  <c r="F9219" i="1" s="1"/>
  <c r="C9219" i="1"/>
  <c r="G9219" i="1" s="1"/>
  <c r="D9219" i="1"/>
  <c r="H9219" i="1" s="1"/>
  <c r="A9220" i="1"/>
  <c r="E9220" i="1" s="1"/>
  <c r="B9220" i="1"/>
  <c r="F9220" i="1" s="1"/>
  <c r="C9220" i="1"/>
  <c r="G9220" i="1" s="1"/>
  <c r="D9220" i="1"/>
  <c r="H9220" i="1" s="1"/>
  <c r="A9221" i="1"/>
  <c r="E9221" i="1" s="1"/>
  <c r="B9221" i="1"/>
  <c r="F9221" i="1" s="1"/>
  <c r="C9221" i="1"/>
  <c r="G9221" i="1" s="1"/>
  <c r="D9221" i="1"/>
  <c r="H9221" i="1" s="1"/>
  <c r="A9222" i="1"/>
  <c r="E9222" i="1" s="1"/>
  <c r="B9222" i="1"/>
  <c r="F9222" i="1" s="1"/>
  <c r="C9222" i="1"/>
  <c r="G9222" i="1" s="1"/>
  <c r="D9222" i="1"/>
  <c r="H9222" i="1" s="1"/>
  <c r="A9223" i="1"/>
  <c r="E9223" i="1" s="1"/>
  <c r="B9223" i="1"/>
  <c r="F9223" i="1" s="1"/>
  <c r="C9223" i="1"/>
  <c r="G9223" i="1" s="1"/>
  <c r="D9223" i="1"/>
  <c r="H9223" i="1" s="1"/>
  <c r="A9224" i="1"/>
  <c r="E9224" i="1" s="1"/>
  <c r="B9224" i="1"/>
  <c r="F9224" i="1" s="1"/>
  <c r="C9224" i="1"/>
  <c r="G9224" i="1" s="1"/>
  <c r="D9224" i="1"/>
  <c r="H9224" i="1" s="1"/>
  <c r="A9225" i="1"/>
  <c r="E9225" i="1" s="1"/>
  <c r="B9225" i="1"/>
  <c r="F9225" i="1" s="1"/>
  <c r="C9225" i="1"/>
  <c r="G9225" i="1" s="1"/>
  <c r="D9225" i="1"/>
  <c r="H9225" i="1" s="1"/>
  <c r="A9226" i="1"/>
  <c r="E9226" i="1" s="1"/>
  <c r="B9226" i="1"/>
  <c r="F9226" i="1" s="1"/>
  <c r="C9226" i="1"/>
  <c r="G9226" i="1" s="1"/>
  <c r="D9226" i="1"/>
  <c r="H9226" i="1" s="1"/>
  <c r="A9227" i="1"/>
  <c r="E9227" i="1" s="1"/>
  <c r="B9227" i="1"/>
  <c r="F9227" i="1" s="1"/>
  <c r="C9227" i="1"/>
  <c r="G9227" i="1" s="1"/>
  <c r="D9227" i="1"/>
  <c r="H9227" i="1" s="1"/>
  <c r="A9228" i="1"/>
  <c r="E9228" i="1" s="1"/>
  <c r="B9228" i="1"/>
  <c r="F9228" i="1" s="1"/>
  <c r="C9228" i="1"/>
  <c r="G9228" i="1" s="1"/>
  <c r="D9228" i="1"/>
  <c r="H9228" i="1" s="1"/>
  <c r="A9229" i="1"/>
  <c r="E9229" i="1" s="1"/>
  <c r="B9229" i="1"/>
  <c r="F9229" i="1" s="1"/>
  <c r="C9229" i="1"/>
  <c r="G9229" i="1" s="1"/>
  <c r="D9229" i="1"/>
  <c r="H9229" i="1" s="1"/>
  <c r="A9230" i="1"/>
  <c r="E9230" i="1" s="1"/>
  <c r="B9230" i="1"/>
  <c r="F9230" i="1" s="1"/>
  <c r="C9230" i="1"/>
  <c r="G9230" i="1" s="1"/>
  <c r="D9230" i="1"/>
  <c r="H9230" i="1" s="1"/>
  <c r="A9231" i="1"/>
  <c r="E9231" i="1" s="1"/>
  <c r="B9231" i="1"/>
  <c r="F9231" i="1" s="1"/>
  <c r="C9231" i="1"/>
  <c r="G9231" i="1" s="1"/>
  <c r="D9231" i="1"/>
  <c r="H9231" i="1" s="1"/>
  <c r="A9232" i="1"/>
  <c r="E9232" i="1" s="1"/>
  <c r="B9232" i="1"/>
  <c r="F9232" i="1" s="1"/>
  <c r="C9232" i="1"/>
  <c r="G9232" i="1" s="1"/>
  <c r="D9232" i="1"/>
  <c r="H9232" i="1" s="1"/>
  <c r="A9233" i="1"/>
  <c r="E9233" i="1" s="1"/>
  <c r="B9233" i="1"/>
  <c r="F9233" i="1" s="1"/>
  <c r="C9233" i="1"/>
  <c r="G9233" i="1" s="1"/>
  <c r="D9233" i="1"/>
  <c r="H9233" i="1" s="1"/>
  <c r="A9234" i="1"/>
  <c r="E9234" i="1" s="1"/>
  <c r="B9234" i="1"/>
  <c r="F9234" i="1" s="1"/>
  <c r="C9234" i="1"/>
  <c r="G9234" i="1" s="1"/>
  <c r="D9234" i="1"/>
  <c r="H9234" i="1" s="1"/>
  <c r="A9235" i="1"/>
  <c r="E9235" i="1" s="1"/>
  <c r="B9235" i="1"/>
  <c r="F9235" i="1" s="1"/>
  <c r="C9235" i="1"/>
  <c r="G9235" i="1" s="1"/>
  <c r="D9235" i="1"/>
  <c r="H9235" i="1" s="1"/>
  <c r="A9236" i="1"/>
  <c r="E9236" i="1" s="1"/>
  <c r="B9236" i="1"/>
  <c r="F9236" i="1" s="1"/>
  <c r="C9236" i="1"/>
  <c r="G9236" i="1" s="1"/>
  <c r="D9236" i="1"/>
  <c r="H9236" i="1" s="1"/>
  <c r="A9237" i="1"/>
  <c r="E9237" i="1" s="1"/>
  <c r="B9237" i="1"/>
  <c r="F9237" i="1" s="1"/>
  <c r="C9237" i="1"/>
  <c r="G9237" i="1" s="1"/>
  <c r="D9237" i="1"/>
  <c r="H9237" i="1" s="1"/>
  <c r="A9238" i="1"/>
  <c r="E9238" i="1" s="1"/>
  <c r="B9238" i="1"/>
  <c r="F9238" i="1" s="1"/>
  <c r="C9238" i="1"/>
  <c r="G9238" i="1" s="1"/>
  <c r="D9238" i="1"/>
  <c r="H9238" i="1" s="1"/>
  <c r="A9239" i="1"/>
  <c r="E9239" i="1" s="1"/>
  <c r="B9239" i="1"/>
  <c r="F9239" i="1" s="1"/>
  <c r="C9239" i="1"/>
  <c r="G9239" i="1" s="1"/>
  <c r="D9239" i="1"/>
  <c r="H9239" i="1" s="1"/>
  <c r="A9240" i="1"/>
  <c r="E9240" i="1" s="1"/>
  <c r="B9240" i="1"/>
  <c r="F9240" i="1" s="1"/>
  <c r="C9240" i="1"/>
  <c r="G9240" i="1" s="1"/>
  <c r="D9240" i="1"/>
  <c r="H9240" i="1" s="1"/>
  <c r="A9241" i="1"/>
  <c r="E9241" i="1" s="1"/>
  <c r="B9241" i="1"/>
  <c r="F9241" i="1" s="1"/>
  <c r="C9241" i="1"/>
  <c r="G9241" i="1" s="1"/>
  <c r="D9241" i="1"/>
  <c r="H9241" i="1" s="1"/>
  <c r="A9242" i="1"/>
  <c r="E9242" i="1" s="1"/>
  <c r="B9242" i="1"/>
  <c r="F9242" i="1" s="1"/>
  <c r="C9242" i="1"/>
  <c r="G9242" i="1" s="1"/>
  <c r="D9242" i="1"/>
  <c r="H9242" i="1" s="1"/>
  <c r="A9243" i="1"/>
  <c r="E9243" i="1" s="1"/>
  <c r="B9243" i="1"/>
  <c r="F9243" i="1" s="1"/>
  <c r="C9243" i="1"/>
  <c r="G9243" i="1" s="1"/>
  <c r="D9243" i="1"/>
  <c r="H9243" i="1" s="1"/>
  <c r="A9244" i="1"/>
  <c r="E9244" i="1" s="1"/>
  <c r="B9244" i="1"/>
  <c r="F9244" i="1" s="1"/>
  <c r="C9244" i="1"/>
  <c r="G9244" i="1" s="1"/>
  <c r="D9244" i="1"/>
  <c r="H9244" i="1" s="1"/>
  <c r="A9245" i="1"/>
  <c r="E9245" i="1" s="1"/>
  <c r="B9245" i="1"/>
  <c r="F9245" i="1" s="1"/>
  <c r="C9245" i="1"/>
  <c r="G9245" i="1" s="1"/>
  <c r="D9245" i="1"/>
  <c r="H9245" i="1" s="1"/>
  <c r="A9246" i="1"/>
  <c r="E9246" i="1" s="1"/>
  <c r="B9246" i="1"/>
  <c r="F9246" i="1" s="1"/>
  <c r="C9246" i="1"/>
  <c r="G9246" i="1" s="1"/>
  <c r="D9246" i="1"/>
  <c r="H9246" i="1" s="1"/>
  <c r="A9247" i="1"/>
  <c r="E9247" i="1" s="1"/>
  <c r="B9247" i="1"/>
  <c r="F9247" i="1" s="1"/>
  <c r="C9247" i="1"/>
  <c r="G9247" i="1" s="1"/>
  <c r="D9247" i="1"/>
  <c r="H9247" i="1" s="1"/>
  <c r="A9248" i="1"/>
  <c r="E9248" i="1" s="1"/>
  <c r="B9248" i="1"/>
  <c r="F9248" i="1" s="1"/>
  <c r="C9248" i="1"/>
  <c r="G9248" i="1" s="1"/>
  <c r="D9248" i="1"/>
  <c r="H9248" i="1" s="1"/>
  <c r="A9249" i="1"/>
  <c r="E9249" i="1" s="1"/>
  <c r="B9249" i="1"/>
  <c r="F9249" i="1" s="1"/>
  <c r="C9249" i="1"/>
  <c r="G9249" i="1" s="1"/>
  <c r="D9249" i="1"/>
  <c r="H9249" i="1" s="1"/>
  <c r="A9250" i="1"/>
  <c r="E9250" i="1" s="1"/>
  <c r="B9250" i="1"/>
  <c r="F9250" i="1" s="1"/>
  <c r="C9250" i="1"/>
  <c r="G9250" i="1" s="1"/>
  <c r="D9250" i="1"/>
  <c r="H9250" i="1" s="1"/>
  <c r="A9251" i="1"/>
  <c r="E9251" i="1" s="1"/>
  <c r="B9251" i="1"/>
  <c r="F9251" i="1" s="1"/>
  <c r="C9251" i="1"/>
  <c r="G9251" i="1" s="1"/>
  <c r="D9251" i="1"/>
  <c r="H9251" i="1" s="1"/>
  <c r="A9252" i="1"/>
  <c r="E9252" i="1" s="1"/>
  <c r="B9252" i="1"/>
  <c r="F9252" i="1" s="1"/>
  <c r="C9252" i="1"/>
  <c r="G9252" i="1" s="1"/>
  <c r="D9252" i="1"/>
  <c r="H9252" i="1" s="1"/>
  <c r="A9253" i="1"/>
  <c r="E9253" i="1" s="1"/>
  <c r="B9253" i="1"/>
  <c r="F9253" i="1" s="1"/>
  <c r="C9253" i="1"/>
  <c r="G9253" i="1" s="1"/>
  <c r="D9253" i="1"/>
  <c r="H9253" i="1" s="1"/>
  <c r="A9254" i="1"/>
  <c r="E9254" i="1" s="1"/>
  <c r="B9254" i="1"/>
  <c r="F9254" i="1" s="1"/>
  <c r="C9254" i="1"/>
  <c r="G9254" i="1" s="1"/>
  <c r="D9254" i="1"/>
  <c r="H9254" i="1" s="1"/>
  <c r="A9255" i="1"/>
  <c r="E9255" i="1" s="1"/>
  <c r="B9255" i="1"/>
  <c r="F9255" i="1" s="1"/>
  <c r="C9255" i="1"/>
  <c r="G9255" i="1" s="1"/>
  <c r="D9255" i="1"/>
  <c r="H9255" i="1" s="1"/>
  <c r="A9256" i="1"/>
  <c r="E9256" i="1" s="1"/>
  <c r="B9256" i="1"/>
  <c r="F9256" i="1" s="1"/>
  <c r="C9256" i="1"/>
  <c r="G9256" i="1" s="1"/>
  <c r="D9256" i="1"/>
  <c r="H9256" i="1" s="1"/>
  <c r="A9257" i="1"/>
  <c r="E9257" i="1" s="1"/>
  <c r="B9257" i="1"/>
  <c r="F9257" i="1" s="1"/>
  <c r="C9257" i="1"/>
  <c r="G9257" i="1" s="1"/>
  <c r="D9257" i="1"/>
  <c r="H9257" i="1" s="1"/>
  <c r="A9258" i="1"/>
  <c r="E9258" i="1" s="1"/>
  <c r="B9258" i="1"/>
  <c r="F9258" i="1" s="1"/>
  <c r="C9258" i="1"/>
  <c r="G9258" i="1" s="1"/>
  <c r="D9258" i="1"/>
  <c r="H9258" i="1" s="1"/>
  <c r="A9259" i="1"/>
  <c r="E9259" i="1" s="1"/>
  <c r="B9259" i="1"/>
  <c r="F9259" i="1" s="1"/>
  <c r="C9259" i="1"/>
  <c r="G9259" i="1" s="1"/>
  <c r="D9259" i="1"/>
  <c r="H9259" i="1" s="1"/>
  <c r="A9260" i="1"/>
  <c r="E9260" i="1" s="1"/>
  <c r="B9260" i="1"/>
  <c r="F9260" i="1" s="1"/>
  <c r="C9260" i="1"/>
  <c r="G9260" i="1" s="1"/>
  <c r="D9260" i="1"/>
  <c r="H9260" i="1" s="1"/>
  <c r="A9261" i="1"/>
  <c r="E9261" i="1" s="1"/>
  <c r="B9261" i="1"/>
  <c r="F9261" i="1" s="1"/>
  <c r="C9261" i="1"/>
  <c r="G9261" i="1" s="1"/>
  <c r="D9261" i="1"/>
  <c r="H9261" i="1" s="1"/>
  <c r="A9262" i="1"/>
  <c r="E9262" i="1" s="1"/>
  <c r="B9262" i="1"/>
  <c r="F9262" i="1" s="1"/>
  <c r="C9262" i="1"/>
  <c r="G9262" i="1" s="1"/>
  <c r="D9262" i="1"/>
  <c r="H9262" i="1" s="1"/>
  <c r="A9263" i="1"/>
  <c r="E9263" i="1" s="1"/>
  <c r="B9263" i="1"/>
  <c r="F9263" i="1" s="1"/>
  <c r="C9263" i="1"/>
  <c r="G9263" i="1" s="1"/>
  <c r="D9263" i="1"/>
  <c r="H9263" i="1" s="1"/>
  <c r="A9264" i="1"/>
  <c r="E9264" i="1" s="1"/>
  <c r="B9264" i="1"/>
  <c r="F9264" i="1" s="1"/>
  <c r="C9264" i="1"/>
  <c r="G9264" i="1" s="1"/>
  <c r="D9264" i="1"/>
  <c r="H9264" i="1" s="1"/>
  <c r="A9265" i="1"/>
  <c r="E9265" i="1" s="1"/>
  <c r="B9265" i="1"/>
  <c r="F9265" i="1" s="1"/>
  <c r="C9265" i="1"/>
  <c r="G9265" i="1" s="1"/>
  <c r="D9265" i="1"/>
  <c r="H9265" i="1" s="1"/>
  <c r="A9266" i="1"/>
  <c r="E9266" i="1" s="1"/>
  <c r="B9266" i="1"/>
  <c r="F9266" i="1" s="1"/>
  <c r="C9266" i="1"/>
  <c r="G9266" i="1" s="1"/>
  <c r="D9266" i="1"/>
  <c r="H9266" i="1" s="1"/>
  <c r="A9267" i="1"/>
  <c r="E9267" i="1" s="1"/>
  <c r="B9267" i="1"/>
  <c r="F9267" i="1" s="1"/>
  <c r="C9267" i="1"/>
  <c r="G9267" i="1" s="1"/>
  <c r="D9267" i="1"/>
  <c r="H9267" i="1" s="1"/>
  <c r="A9268" i="1"/>
  <c r="E9268" i="1" s="1"/>
  <c r="B9268" i="1"/>
  <c r="F9268" i="1" s="1"/>
  <c r="C9268" i="1"/>
  <c r="G9268" i="1" s="1"/>
  <c r="D9268" i="1"/>
  <c r="H9268" i="1" s="1"/>
  <c r="A9269" i="1"/>
  <c r="E9269" i="1" s="1"/>
  <c r="B9269" i="1"/>
  <c r="F9269" i="1" s="1"/>
  <c r="C9269" i="1"/>
  <c r="G9269" i="1" s="1"/>
  <c r="D9269" i="1"/>
  <c r="H9269" i="1" s="1"/>
  <c r="A9270" i="1"/>
  <c r="E9270" i="1" s="1"/>
  <c r="B9270" i="1"/>
  <c r="F9270" i="1" s="1"/>
  <c r="C9270" i="1"/>
  <c r="G9270" i="1" s="1"/>
  <c r="D9270" i="1"/>
  <c r="H9270" i="1" s="1"/>
  <c r="A9271" i="1"/>
  <c r="E9271" i="1" s="1"/>
  <c r="B9271" i="1"/>
  <c r="F9271" i="1" s="1"/>
  <c r="C9271" i="1"/>
  <c r="G9271" i="1" s="1"/>
  <c r="D9271" i="1"/>
  <c r="H9271" i="1" s="1"/>
  <c r="A9272" i="1"/>
  <c r="E9272" i="1" s="1"/>
  <c r="B9272" i="1"/>
  <c r="F9272" i="1" s="1"/>
  <c r="C9272" i="1"/>
  <c r="G9272" i="1" s="1"/>
  <c r="D9272" i="1"/>
  <c r="H9272" i="1" s="1"/>
  <c r="A9273" i="1"/>
  <c r="E9273" i="1" s="1"/>
  <c r="B9273" i="1"/>
  <c r="F9273" i="1" s="1"/>
  <c r="C9273" i="1"/>
  <c r="G9273" i="1" s="1"/>
  <c r="D9273" i="1"/>
  <c r="H9273" i="1" s="1"/>
  <c r="A9274" i="1"/>
  <c r="E9274" i="1" s="1"/>
  <c r="B9274" i="1"/>
  <c r="F9274" i="1" s="1"/>
  <c r="C9274" i="1"/>
  <c r="G9274" i="1" s="1"/>
  <c r="D9274" i="1"/>
  <c r="H9274" i="1" s="1"/>
  <c r="A9275" i="1"/>
  <c r="E9275" i="1" s="1"/>
  <c r="B9275" i="1"/>
  <c r="F9275" i="1" s="1"/>
  <c r="C9275" i="1"/>
  <c r="G9275" i="1" s="1"/>
  <c r="D9275" i="1"/>
  <c r="H9275" i="1" s="1"/>
  <c r="A9276" i="1"/>
  <c r="E9276" i="1" s="1"/>
  <c r="B9276" i="1"/>
  <c r="F9276" i="1" s="1"/>
  <c r="C9276" i="1"/>
  <c r="G9276" i="1" s="1"/>
  <c r="D9276" i="1"/>
  <c r="H9276" i="1" s="1"/>
  <c r="A9277" i="1"/>
  <c r="E9277" i="1" s="1"/>
  <c r="B9277" i="1"/>
  <c r="F9277" i="1" s="1"/>
  <c r="C9277" i="1"/>
  <c r="G9277" i="1" s="1"/>
  <c r="D9277" i="1"/>
  <c r="H9277" i="1" s="1"/>
  <c r="A9278" i="1"/>
  <c r="E9278" i="1" s="1"/>
  <c r="B9278" i="1"/>
  <c r="F9278" i="1" s="1"/>
  <c r="C9278" i="1"/>
  <c r="G9278" i="1" s="1"/>
  <c r="D9278" i="1"/>
  <c r="H9278" i="1" s="1"/>
  <c r="A9279" i="1"/>
  <c r="E9279" i="1" s="1"/>
  <c r="B9279" i="1"/>
  <c r="F9279" i="1" s="1"/>
  <c r="C9279" i="1"/>
  <c r="G9279" i="1" s="1"/>
  <c r="D9279" i="1"/>
  <c r="H9279" i="1" s="1"/>
  <c r="A9280" i="1"/>
  <c r="E9280" i="1" s="1"/>
  <c r="B9280" i="1"/>
  <c r="F9280" i="1" s="1"/>
  <c r="C9280" i="1"/>
  <c r="G9280" i="1" s="1"/>
  <c r="D9280" i="1"/>
  <c r="H9280" i="1" s="1"/>
  <c r="A9281" i="1"/>
  <c r="E9281" i="1" s="1"/>
  <c r="B9281" i="1"/>
  <c r="F9281" i="1" s="1"/>
  <c r="C9281" i="1"/>
  <c r="G9281" i="1" s="1"/>
  <c r="D9281" i="1"/>
  <c r="H9281" i="1" s="1"/>
  <c r="A9282" i="1"/>
  <c r="E9282" i="1" s="1"/>
  <c r="B9282" i="1"/>
  <c r="F9282" i="1" s="1"/>
  <c r="C9282" i="1"/>
  <c r="G9282" i="1" s="1"/>
  <c r="D9282" i="1"/>
  <c r="H9282" i="1" s="1"/>
  <c r="A9283" i="1"/>
  <c r="E9283" i="1" s="1"/>
  <c r="B9283" i="1"/>
  <c r="F9283" i="1" s="1"/>
  <c r="C9283" i="1"/>
  <c r="G9283" i="1" s="1"/>
  <c r="D9283" i="1"/>
  <c r="H9283" i="1" s="1"/>
  <c r="A9284" i="1"/>
  <c r="E9284" i="1" s="1"/>
  <c r="B9284" i="1"/>
  <c r="F9284" i="1" s="1"/>
  <c r="C9284" i="1"/>
  <c r="G9284" i="1" s="1"/>
  <c r="D9284" i="1"/>
  <c r="H9284" i="1" s="1"/>
  <c r="A9285" i="1"/>
  <c r="E9285" i="1" s="1"/>
  <c r="B9285" i="1"/>
  <c r="F9285" i="1" s="1"/>
  <c r="C9285" i="1"/>
  <c r="G9285" i="1" s="1"/>
  <c r="D9285" i="1"/>
  <c r="H9285" i="1" s="1"/>
  <c r="A9286" i="1"/>
  <c r="E9286" i="1" s="1"/>
  <c r="B9286" i="1"/>
  <c r="F9286" i="1" s="1"/>
  <c r="C9286" i="1"/>
  <c r="G9286" i="1" s="1"/>
  <c r="D9286" i="1"/>
  <c r="H9286" i="1" s="1"/>
  <c r="A9287" i="1"/>
  <c r="E9287" i="1" s="1"/>
  <c r="B9287" i="1"/>
  <c r="F9287" i="1" s="1"/>
  <c r="C9287" i="1"/>
  <c r="G9287" i="1" s="1"/>
  <c r="D9287" i="1"/>
  <c r="H9287" i="1" s="1"/>
  <c r="A9288" i="1"/>
  <c r="E9288" i="1" s="1"/>
  <c r="B9288" i="1"/>
  <c r="F9288" i="1" s="1"/>
  <c r="C9288" i="1"/>
  <c r="G9288" i="1" s="1"/>
  <c r="D9288" i="1"/>
  <c r="H9288" i="1" s="1"/>
  <c r="A9289" i="1"/>
  <c r="E9289" i="1" s="1"/>
  <c r="B9289" i="1"/>
  <c r="F9289" i="1" s="1"/>
  <c r="C9289" i="1"/>
  <c r="G9289" i="1" s="1"/>
  <c r="D9289" i="1"/>
  <c r="H9289" i="1" s="1"/>
  <c r="A9290" i="1"/>
  <c r="E9290" i="1" s="1"/>
  <c r="B9290" i="1"/>
  <c r="F9290" i="1" s="1"/>
  <c r="C9290" i="1"/>
  <c r="G9290" i="1" s="1"/>
  <c r="D9290" i="1"/>
  <c r="H9290" i="1" s="1"/>
  <c r="A9291" i="1"/>
  <c r="E9291" i="1" s="1"/>
  <c r="B9291" i="1"/>
  <c r="F9291" i="1" s="1"/>
  <c r="C9291" i="1"/>
  <c r="G9291" i="1" s="1"/>
  <c r="D9291" i="1"/>
  <c r="H9291" i="1" s="1"/>
  <c r="A9292" i="1"/>
  <c r="E9292" i="1" s="1"/>
  <c r="B9292" i="1"/>
  <c r="F9292" i="1" s="1"/>
  <c r="C9292" i="1"/>
  <c r="G9292" i="1" s="1"/>
  <c r="D9292" i="1"/>
  <c r="H9292" i="1" s="1"/>
  <c r="A9293" i="1"/>
  <c r="E9293" i="1" s="1"/>
  <c r="B9293" i="1"/>
  <c r="F9293" i="1" s="1"/>
  <c r="C9293" i="1"/>
  <c r="G9293" i="1" s="1"/>
  <c r="D9293" i="1"/>
  <c r="H9293" i="1" s="1"/>
  <c r="A9294" i="1"/>
  <c r="E9294" i="1" s="1"/>
  <c r="B9294" i="1"/>
  <c r="F9294" i="1" s="1"/>
  <c r="C9294" i="1"/>
  <c r="G9294" i="1" s="1"/>
  <c r="D9294" i="1"/>
  <c r="H9294" i="1" s="1"/>
  <c r="A9295" i="1"/>
  <c r="E9295" i="1" s="1"/>
  <c r="B9295" i="1"/>
  <c r="F9295" i="1" s="1"/>
  <c r="C9295" i="1"/>
  <c r="G9295" i="1" s="1"/>
  <c r="D9295" i="1"/>
  <c r="H9295" i="1" s="1"/>
  <c r="A9296" i="1"/>
  <c r="E9296" i="1" s="1"/>
  <c r="B9296" i="1"/>
  <c r="F9296" i="1" s="1"/>
  <c r="C9296" i="1"/>
  <c r="G9296" i="1" s="1"/>
  <c r="D9296" i="1"/>
  <c r="H9296" i="1" s="1"/>
  <c r="A9297" i="1"/>
  <c r="E9297" i="1" s="1"/>
  <c r="B9297" i="1"/>
  <c r="F9297" i="1" s="1"/>
  <c r="C9297" i="1"/>
  <c r="G9297" i="1" s="1"/>
  <c r="D9297" i="1"/>
  <c r="H9297" i="1" s="1"/>
  <c r="A9298" i="1"/>
  <c r="E9298" i="1" s="1"/>
  <c r="B9298" i="1"/>
  <c r="F9298" i="1" s="1"/>
  <c r="C9298" i="1"/>
  <c r="G9298" i="1" s="1"/>
  <c r="D9298" i="1"/>
  <c r="H9298" i="1" s="1"/>
  <c r="A9299" i="1"/>
  <c r="E9299" i="1" s="1"/>
  <c r="B9299" i="1"/>
  <c r="F9299" i="1" s="1"/>
  <c r="C9299" i="1"/>
  <c r="G9299" i="1" s="1"/>
  <c r="D9299" i="1"/>
  <c r="H9299" i="1" s="1"/>
  <c r="A9300" i="1"/>
  <c r="E9300" i="1" s="1"/>
  <c r="B9300" i="1"/>
  <c r="F9300" i="1" s="1"/>
  <c r="C9300" i="1"/>
  <c r="G9300" i="1" s="1"/>
  <c r="D9300" i="1"/>
  <c r="H9300" i="1" s="1"/>
  <c r="A9301" i="1"/>
  <c r="E9301" i="1" s="1"/>
  <c r="B9301" i="1"/>
  <c r="F9301" i="1" s="1"/>
  <c r="C9301" i="1"/>
  <c r="G9301" i="1" s="1"/>
  <c r="D9301" i="1"/>
  <c r="H9301" i="1" s="1"/>
  <c r="A9302" i="1"/>
  <c r="E9302" i="1" s="1"/>
  <c r="B9302" i="1"/>
  <c r="F9302" i="1" s="1"/>
  <c r="C9302" i="1"/>
  <c r="G9302" i="1" s="1"/>
  <c r="D9302" i="1"/>
  <c r="H9302" i="1" s="1"/>
  <c r="A9303" i="1"/>
  <c r="E9303" i="1" s="1"/>
  <c r="B9303" i="1"/>
  <c r="F9303" i="1" s="1"/>
  <c r="C9303" i="1"/>
  <c r="G9303" i="1" s="1"/>
  <c r="D9303" i="1"/>
  <c r="H9303" i="1" s="1"/>
  <c r="A9304" i="1"/>
  <c r="E9304" i="1" s="1"/>
  <c r="B9304" i="1"/>
  <c r="F9304" i="1" s="1"/>
  <c r="C9304" i="1"/>
  <c r="G9304" i="1" s="1"/>
  <c r="D9304" i="1"/>
  <c r="H9304" i="1" s="1"/>
  <c r="A9305" i="1"/>
  <c r="E9305" i="1" s="1"/>
  <c r="B9305" i="1"/>
  <c r="F9305" i="1" s="1"/>
  <c r="C9305" i="1"/>
  <c r="G9305" i="1" s="1"/>
  <c r="D9305" i="1"/>
  <c r="H9305" i="1" s="1"/>
  <c r="A9306" i="1"/>
  <c r="E9306" i="1" s="1"/>
  <c r="B9306" i="1"/>
  <c r="F9306" i="1" s="1"/>
  <c r="C9306" i="1"/>
  <c r="G9306" i="1" s="1"/>
  <c r="D9306" i="1"/>
  <c r="H9306" i="1" s="1"/>
  <c r="A9307" i="1"/>
  <c r="E9307" i="1" s="1"/>
  <c r="B9307" i="1"/>
  <c r="F9307" i="1" s="1"/>
  <c r="C9307" i="1"/>
  <c r="G9307" i="1" s="1"/>
  <c r="D9307" i="1"/>
  <c r="H9307" i="1" s="1"/>
  <c r="A9308" i="1"/>
  <c r="E9308" i="1" s="1"/>
  <c r="B9308" i="1"/>
  <c r="F9308" i="1" s="1"/>
  <c r="C9308" i="1"/>
  <c r="G9308" i="1" s="1"/>
  <c r="D9308" i="1"/>
  <c r="H9308" i="1" s="1"/>
  <c r="A9309" i="1"/>
  <c r="E9309" i="1" s="1"/>
  <c r="B9309" i="1"/>
  <c r="F9309" i="1" s="1"/>
  <c r="C9309" i="1"/>
  <c r="G9309" i="1" s="1"/>
  <c r="D9309" i="1"/>
  <c r="H9309" i="1" s="1"/>
  <c r="A9310" i="1"/>
  <c r="E9310" i="1" s="1"/>
  <c r="B9310" i="1"/>
  <c r="F9310" i="1" s="1"/>
  <c r="C9310" i="1"/>
  <c r="G9310" i="1" s="1"/>
  <c r="D9310" i="1"/>
  <c r="H9310" i="1" s="1"/>
  <c r="A9311" i="1"/>
  <c r="E9311" i="1" s="1"/>
  <c r="B9311" i="1"/>
  <c r="F9311" i="1" s="1"/>
  <c r="C9311" i="1"/>
  <c r="G9311" i="1" s="1"/>
  <c r="D9311" i="1"/>
  <c r="H9311" i="1" s="1"/>
  <c r="A9312" i="1"/>
  <c r="E9312" i="1" s="1"/>
  <c r="B9312" i="1"/>
  <c r="F9312" i="1" s="1"/>
  <c r="C9312" i="1"/>
  <c r="G9312" i="1" s="1"/>
  <c r="D9312" i="1"/>
  <c r="H9312" i="1" s="1"/>
  <c r="A9313" i="1"/>
  <c r="E9313" i="1" s="1"/>
  <c r="B9313" i="1"/>
  <c r="F9313" i="1" s="1"/>
  <c r="C9313" i="1"/>
  <c r="G9313" i="1" s="1"/>
  <c r="D9313" i="1"/>
  <c r="H9313" i="1" s="1"/>
  <c r="A9314" i="1"/>
  <c r="E9314" i="1" s="1"/>
  <c r="B9314" i="1"/>
  <c r="F9314" i="1" s="1"/>
  <c r="C9314" i="1"/>
  <c r="G9314" i="1" s="1"/>
  <c r="D9314" i="1"/>
  <c r="H9314" i="1" s="1"/>
  <c r="A9315" i="1"/>
  <c r="E9315" i="1" s="1"/>
  <c r="B9315" i="1"/>
  <c r="F9315" i="1" s="1"/>
  <c r="C9315" i="1"/>
  <c r="G9315" i="1" s="1"/>
  <c r="D9315" i="1"/>
  <c r="H9315" i="1" s="1"/>
  <c r="A9316" i="1"/>
  <c r="E9316" i="1" s="1"/>
  <c r="B9316" i="1"/>
  <c r="F9316" i="1" s="1"/>
  <c r="C9316" i="1"/>
  <c r="G9316" i="1" s="1"/>
  <c r="D9316" i="1"/>
  <c r="H9316" i="1" s="1"/>
  <c r="A9317" i="1"/>
  <c r="E9317" i="1" s="1"/>
  <c r="B9317" i="1"/>
  <c r="F9317" i="1" s="1"/>
  <c r="C9317" i="1"/>
  <c r="G9317" i="1" s="1"/>
  <c r="D9317" i="1"/>
  <c r="H9317" i="1" s="1"/>
  <c r="A9318" i="1"/>
  <c r="E9318" i="1" s="1"/>
  <c r="B9318" i="1"/>
  <c r="F9318" i="1" s="1"/>
  <c r="C9318" i="1"/>
  <c r="G9318" i="1" s="1"/>
  <c r="D9318" i="1"/>
  <c r="H9318" i="1" s="1"/>
  <c r="A9319" i="1"/>
  <c r="E9319" i="1" s="1"/>
  <c r="B9319" i="1"/>
  <c r="F9319" i="1" s="1"/>
  <c r="C9319" i="1"/>
  <c r="G9319" i="1" s="1"/>
  <c r="D9319" i="1"/>
  <c r="H9319" i="1" s="1"/>
  <c r="A9320" i="1"/>
  <c r="E9320" i="1" s="1"/>
  <c r="B9320" i="1"/>
  <c r="F9320" i="1" s="1"/>
  <c r="C9320" i="1"/>
  <c r="G9320" i="1" s="1"/>
  <c r="D9320" i="1"/>
  <c r="H9320" i="1" s="1"/>
  <c r="A9321" i="1"/>
  <c r="E9321" i="1" s="1"/>
  <c r="B9321" i="1"/>
  <c r="F9321" i="1" s="1"/>
  <c r="C9321" i="1"/>
  <c r="G9321" i="1" s="1"/>
  <c r="D9321" i="1"/>
  <c r="H9321" i="1" s="1"/>
  <c r="A9322" i="1"/>
  <c r="E9322" i="1" s="1"/>
  <c r="B9322" i="1"/>
  <c r="F9322" i="1" s="1"/>
  <c r="C9322" i="1"/>
  <c r="G9322" i="1" s="1"/>
  <c r="D9322" i="1"/>
  <c r="H9322" i="1" s="1"/>
  <c r="A9323" i="1"/>
  <c r="E9323" i="1" s="1"/>
  <c r="B9323" i="1"/>
  <c r="F9323" i="1" s="1"/>
  <c r="C9323" i="1"/>
  <c r="G9323" i="1" s="1"/>
  <c r="D9323" i="1"/>
  <c r="H9323" i="1" s="1"/>
  <c r="A9324" i="1"/>
  <c r="E9324" i="1" s="1"/>
  <c r="B9324" i="1"/>
  <c r="F9324" i="1" s="1"/>
  <c r="C9324" i="1"/>
  <c r="G9324" i="1" s="1"/>
  <c r="D9324" i="1"/>
  <c r="H9324" i="1" s="1"/>
  <c r="A9325" i="1"/>
  <c r="E9325" i="1" s="1"/>
  <c r="B9325" i="1"/>
  <c r="F9325" i="1" s="1"/>
  <c r="C9325" i="1"/>
  <c r="G9325" i="1" s="1"/>
  <c r="D9325" i="1"/>
  <c r="H9325" i="1" s="1"/>
  <c r="A9326" i="1"/>
  <c r="E9326" i="1" s="1"/>
  <c r="B9326" i="1"/>
  <c r="F9326" i="1" s="1"/>
  <c r="C9326" i="1"/>
  <c r="G9326" i="1" s="1"/>
  <c r="D9326" i="1"/>
  <c r="H9326" i="1" s="1"/>
  <c r="A9327" i="1"/>
  <c r="E9327" i="1" s="1"/>
  <c r="B9327" i="1"/>
  <c r="F9327" i="1" s="1"/>
  <c r="C9327" i="1"/>
  <c r="G9327" i="1" s="1"/>
  <c r="D9327" i="1"/>
  <c r="H9327" i="1" s="1"/>
  <c r="A9328" i="1"/>
  <c r="E9328" i="1" s="1"/>
  <c r="B9328" i="1"/>
  <c r="F9328" i="1" s="1"/>
  <c r="C9328" i="1"/>
  <c r="G9328" i="1" s="1"/>
  <c r="D9328" i="1"/>
  <c r="H9328" i="1" s="1"/>
  <c r="A9329" i="1"/>
  <c r="E9329" i="1" s="1"/>
  <c r="B9329" i="1"/>
  <c r="F9329" i="1" s="1"/>
  <c r="C9329" i="1"/>
  <c r="G9329" i="1" s="1"/>
  <c r="D9329" i="1"/>
  <c r="H9329" i="1" s="1"/>
  <c r="A9330" i="1"/>
  <c r="E9330" i="1" s="1"/>
  <c r="B9330" i="1"/>
  <c r="F9330" i="1" s="1"/>
  <c r="C9330" i="1"/>
  <c r="G9330" i="1" s="1"/>
  <c r="D9330" i="1"/>
  <c r="H9330" i="1" s="1"/>
  <c r="A9331" i="1"/>
  <c r="E9331" i="1" s="1"/>
  <c r="B9331" i="1"/>
  <c r="F9331" i="1" s="1"/>
  <c r="C9331" i="1"/>
  <c r="G9331" i="1" s="1"/>
  <c r="D9331" i="1"/>
  <c r="H9331" i="1" s="1"/>
  <c r="A9332" i="1"/>
  <c r="E9332" i="1" s="1"/>
  <c r="B9332" i="1"/>
  <c r="F9332" i="1" s="1"/>
  <c r="C9332" i="1"/>
  <c r="G9332" i="1" s="1"/>
  <c r="D9332" i="1"/>
  <c r="H9332" i="1" s="1"/>
  <c r="A9333" i="1"/>
  <c r="E9333" i="1" s="1"/>
  <c r="B9333" i="1"/>
  <c r="F9333" i="1" s="1"/>
  <c r="C9333" i="1"/>
  <c r="G9333" i="1" s="1"/>
  <c r="D9333" i="1"/>
  <c r="H9333" i="1" s="1"/>
  <c r="A9334" i="1"/>
  <c r="E9334" i="1" s="1"/>
  <c r="B9334" i="1"/>
  <c r="F9334" i="1" s="1"/>
  <c r="C9334" i="1"/>
  <c r="G9334" i="1" s="1"/>
  <c r="D9334" i="1"/>
  <c r="H9334" i="1" s="1"/>
  <c r="A9335" i="1"/>
  <c r="E9335" i="1" s="1"/>
  <c r="B9335" i="1"/>
  <c r="F9335" i="1" s="1"/>
  <c r="C9335" i="1"/>
  <c r="G9335" i="1" s="1"/>
  <c r="D9335" i="1"/>
  <c r="H9335" i="1" s="1"/>
  <c r="A9336" i="1"/>
  <c r="E9336" i="1" s="1"/>
  <c r="B9336" i="1"/>
  <c r="F9336" i="1" s="1"/>
  <c r="C9336" i="1"/>
  <c r="G9336" i="1" s="1"/>
  <c r="D9336" i="1"/>
  <c r="H9336" i="1" s="1"/>
  <c r="A9337" i="1"/>
  <c r="E9337" i="1" s="1"/>
  <c r="B9337" i="1"/>
  <c r="F9337" i="1" s="1"/>
  <c r="C9337" i="1"/>
  <c r="G9337" i="1" s="1"/>
  <c r="D9337" i="1"/>
  <c r="H9337" i="1" s="1"/>
  <c r="A9338" i="1"/>
  <c r="E9338" i="1" s="1"/>
  <c r="B9338" i="1"/>
  <c r="F9338" i="1" s="1"/>
  <c r="C9338" i="1"/>
  <c r="G9338" i="1" s="1"/>
  <c r="D9338" i="1"/>
  <c r="H9338" i="1" s="1"/>
  <c r="A9339" i="1"/>
  <c r="E9339" i="1" s="1"/>
  <c r="B9339" i="1"/>
  <c r="F9339" i="1" s="1"/>
  <c r="C9339" i="1"/>
  <c r="G9339" i="1" s="1"/>
  <c r="D9339" i="1"/>
  <c r="H9339" i="1" s="1"/>
  <c r="A9340" i="1"/>
  <c r="E9340" i="1" s="1"/>
  <c r="B9340" i="1"/>
  <c r="F9340" i="1" s="1"/>
  <c r="C9340" i="1"/>
  <c r="G9340" i="1" s="1"/>
  <c r="D9340" i="1"/>
  <c r="H9340" i="1" s="1"/>
  <c r="A9341" i="1"/>
  <c r="E9341" i="1" s="1"/>
  <c r="B9341" i="1"/>
  <c r="F9341" i="1" s="1"/>
  <c r="C9341" i="1"/>
  <c r="G9341" i="1" s="1"/>
  <c r="D9341" i="1"/>
  <c r="H9341" i="1" s="1"/>
  <c r="A9342" i="1"/>
  <c r="E9342" i="1" s="1"/>
  <c r="B9342" i="1"/>
  <c r="F9342" i="1" s="1"/>
  <c r="C9342" i="1"/>
  <c r="G9342" i="1" s="1"/>
  <c r="D9342" i="1"/>
  <c r="H9342" i="1" s="1"/>
  <c r="A9343" i="1"/>
  <c r="E9343" i="1" s="1"/>
  <c r="B9343" i="1"/>
  <c r="F9343" i="1" s="1"/>
  <c r="C9343" i="1"/>
  <c r="G9343" i="1" s="1"/>
  <c r="D9343" i="1"/>
  <c r="H9343" i="1" s="1"/>
  <c r="A9344" i="1"/>
  <c r="E9344" i="1" s="1"/>
  <c r="B9344" i="1"/>
  <c r="F9344" i="1" s="1"/>
  <c r="C9344" i="1"/>
  <c r="G9344" i="1" s="1"/>
  <c r="D9344" i="1"/>
  <c r="H9344" i="1" s="1"/>
  <c r="A9345" i="1"/>
  <c r="E9345" i="1" s="1"/>
  <c r="B9345" i="1"/>
  <c r="F9345" i="1" s="1"/>
  <c r="C9345" i="1"/>
  <c r="G9345" i="1" s="1"/>
  <c r="D9345" i="1"/>
  <c r="H9345" i="1" s="1"/>
  <c r="A9346" i="1"/>
  <c r="E9346" i="1" s="1"/>
  <c r="B9346" i="1"/>
  <c r="F9346" i="1" s="1"/>
  <c r="C9346" i="1"/>
  <c r="G9346" i="1" s="1"/>
  <c r="D9346" i="1"/>
  <c r="H9346" i="1" s="1"/>
  <c r="A9347" i="1"/>
  <c r="E9347" i="1" s="1"/>
  <c r="B9347" i="1"/>
  <c r="F9347" i="1" s="1"/>
  <c r="C9347" i="1"/>
  <c r="G9347" i="1" s="1"/>
  <c r="D9347" i="1"/>
  <c r="H9347" i="1" s="1"/>
  <c r="A9348" i="1"/>
  <c r="E9348" i="1" s="1"/>
  <c r="B9348" i="1"/>
  <c r="F9348" i="1" s="1"/>
  <c r="C9348" i="1"/>
  <c r="G9348" i="1" s="1"/>
  <c r="D9348" i="1"/>
  <c r="H9348" i="1" s="1"/>
  <c r="A9349" i="1"/>
  <c r="E9349" i="1" s="1"/>
  <c r="B9349" i="1"/>
  <c r="F9349" i="1" s="1"/>
  <c r="C9349" i="1"/>
  <c r="G9349" i="1" s="1"/>
  <c r="D9349" i="1"/>
  <c r="H9349" i="1" s="1"/>
  <c r="A9350" i="1"/>
  <c r="E9350" i="1" s="1"/>
  <c r="B9350" i="1"/>
  <c r="F9350" i="1" s="1"/>
  <c r="C9350" i="1"/>
  <c r="G9350" i="1" s="1"/>
  <c r="D9350" i="1"/>
  <c r="H9350" i="1" s="1"/>
  <c r="A9351" i="1"/>
  <c r="E9351" i="1" s="1"/>
  <c r="B9351" i="1"/>
  <c r="F9351" i="1" s="1"/>
  <c r="C9351" i="1"/>
  <c r="G9351" i="1" s="1"/>
  <c r="D9351" i="1"/>
  <c r="H9351" i="1" s="1"/>
  <c r="A9352" i="1"/>
  <c r="E9352" i="1" s="1"/>
  <c r="B9352" i="1"/>
  <c r="F9352" i="1" s="1"/>
  <c r="C9352" i="1"/>
  <c r="G9352" i="1" s="1"/>
  <c r="D9352" i="1"/>
  <c r="H9352" i="1" s="1"/>
  <c r="A9353" i="1"/>
  <c r="E9353" i="1" s="1"/>
  <c r="B9353" i="1"/>
  <c r="F9353" i="1" s="1"/>
  <c r="C9353" i="1"/>
  <c r="G9353" i="1" s="1"/>
  <c r="D9353" i="1"/>
  <c r="H9353" i="1" s="1"/>
  <c r="A9354" i="1"/>
  <c r="E9354" i="1" s="1"/>
  <c r="B9354" i="1"/>
  <c r="F9354" i="1" s="1"/>
  <c r="C9354" i="1"/>
  <c r="G9354" i="1" s="1"/>
  <c r="D9354" i="1"/>
  <c r="H9354" i="1" s="1"/>
  <c r="A9355" i="1"/>
  <c r="E9355" i="1" s="1"/>
  <c r="B9355" i="1"/>
  <c r="F9355" i="1" s="1"/>
  <c r="C9355" i="1"/>
  <c r="G9355" i="1" s="1"/>
  <c r="D9355" i="1"/>
  <c r="H9355" i="1" s="1"/>
  <c r="A9356" i="1"/>
  <c r="E9356" i="1" s="1"/>
  <c r="B9356" i="1"/>
  <c r="F9356" i="1" s="1"/>
  <c r="C9356" i="1"/>
  <c r="G9356" i="1" s="1"/>
  <c r="D9356" i="1"/>
  <c r="H9356" i="1" s="1"/>
  <c r="A9357" i="1"/>
  <c r="E9357" i="1" s="1"/>
  <c r="B9357" i="1"/>
  <c r="F9357" i="1" s="1"/>
  <c r="C9357" i="1"/>
  <c r="G9357" i="1" s="1"/>
  <c r="D9357" i="1"/>
  <c r="H9357" i="1" s="1"/>
  <c r="A9358" i="1"/>
  <c r="E9358" i="1" s="1"/>
  <c r="B9358" i="1"/>
  <c r="F9358" i="1" s="1"/>
  <c r="C9358" i="1"/>
  <c r="G9358" i="1" s="1"/>
  <c r="D9358" i="1"/>
  <c r="H9358" i="1" s="1"/>
  <c r="A9359" i="1"/>
  <c r="E9359" i="1" s="1"/>
  <c r="B9359" i="1"/>
  <c r="F9359" i="1" s="1"/>
  <c r="C9359" i="1"/>
  <c r="G9359" i="1" s="1"/>
  <c r="D9359" i="1"/>
  <c r="H9359" i="1" s="1"/>
  <c r="A9360" i="1"/>
  <c r="E9360" i="1" s="1"/>
  <c r="B9360" i="1"/>
  <c r="F9360" i="1" s="1"/>
  <c r="C9360" i="1"/>
  <c r="G9360" i="1" s="1"/>
  <c r="D9360" i="1"/>
  <c r="H9360" i="1" s="1"/>
  <c r="A9361" i="1"/>
  <c r="E9361" i="1" s="1"/>
  <c r="B9361" i="1"/>
  <c r="F9361" i="1" s="1"/>
  <c r="C9361" i="1"/>
  <c r="G9361" i="1" s="1"/>
  <c r="D9361" i="1"/>
  <c r="H9361" i="1" s="1"/>
  <c r="A9362" i="1"/>
  <c r="E9362" i="1" s="1"/>
  <c r="B9362" i="1"/>
  <c r="F9362" i="1" s="1"/>
  <c r="C9362" i="1"/>
  <c r="G9362" i="1" s="1"/>
  <c r="D9362" i="1"/>
  <c r="H9362" i="1" s="1"/>
  <c r="A9363" i="1"/>
  <c r="E9363" i="1" s="1"/>
  <c r="B9363" i="1"/>
  <c r="F9363" i="1" s="1"/>
  <c r="C9363" i="1"/>
  <c r="G9363" i="1" s="1"/>
  <c r="D9363" i="1"/>
  <c r="H9363" i="1" s="1"/>
  <c r="A9364" i="1"/>
  <c r="E9364" i="1" s="1"/>
  <c r="B9364" i="1"/>
  <c r="F9364" i="1" s="1"/>
  <c r="C9364" i="1"/>
  <c r="G9364" i="1" s="1"/>
  <c r="D9364" i="1"/>
  <c r="H9364" i="1" s="1"/>
  <c r="A9365" i="1"/>
  <c r="E9365" i="1" s="1"/>
  <c r="B9365" i="1"/>
  <c r="F9365" i="1" s="1"/>
  <c r="C9365" i="1"/>
  <c r="G9365" i="1" s="1"/>
  <c r="D9365" i="1"/>
  <c r="H9365" i="1" s="1"/>
  <c r="A9366" i="1"/>
  <c r="E9366" i="1" s="1"/>
  <c r="B9366" i="1"/>
  <c r="F9366" i="1" s="1"/>
  <c r="C9366" i="1"/>
  <c r="G9366" i="1" s="1"/>
  <c r="D9366" i="1"/>
  <c r="H9366" i="1" s="1"/>
  <c r="A9367" i="1"/>
  <c r="E9367" i="1" s="1"/>
  <c r="B9367" i="1"/>
  <c r="F9367" i="1" s="1"/>
  <c r="C9367" i="1"/>
  <c r="G9367" i="1" s="1"/>
  <c r="D9367" i="1"/>
  <c r="H9367" i="1" s="1"/>
  <c r="A9368" i="1"/>
  <c r="E9368" i="1" s="1"/>
  <c r="B9368" i="1"/>
  <c r="F9368" i="1" s="1"/>
  <c r="C9368" i="1"/>
  <c r="G9368" i="1" s="1"/>
  <c r="D9368" i="1"/>
  <c r="H9368" i="1" s="1"/>
  <c r="A9369" i="1"/>
  <c r="E9369" i="1" s="1"/>
  <c r="B9369" i="1"/>
  <c r="F9369" i="1" s="1"/>
  <c r="C9369" i="1"/>
  <c r="G9369" i="1" s="1"/>
  <c r="D9369" i="1"/>
  <c r="H9369" i="1" s="1"/>
  <c r="A9370" i="1"/>
  <c r="E9370" i="1" s="1"/>
  <c r="B9370" i="1"/>
  <c r="F9370" i="1" s="1"/>
  <c r="C9370" i="1"/>
  <c r="G9370" i="1" s="1"/>
  <c r="D9370" i="1"/>
  <c r="H9370" i="1" s="1"/>
  <c r="A9371" i="1"/>
  <c r="E9371" i="1" s="1"/>
  <c r="B9371" i="1"/>
  <c r="F9371" i="1" s="1"/>
  <c r="C9371" i="1"/>
  <c r="G9371" i="1" s="1"/>
  <c r="D9371" i="1"/>
  <c r="H9371" i="1" s="1"/>
  <c r="A9372" i="1"/>
  <c r="E9372" i="1" s="1"/>
  <c r="B9372" i="1"/>
  <c r="F9372" i="1" s="1"/>
  <c r="C9372" i="1"/>
  <c r="G9372" i="1" s="1"/>
  <c r="D9372" i="1"/>
  <c r="H9372" i="1" s="1"/>
  <c r="A9373" i="1"/>
  <c r="E9373" i="1" s="1"/>
  <c r="B9373" i="1"/>
  <c r="F9373" i="1" s="1"/>
  <c r="C9373" i="1"/>
  <c r="G9373" i="1" s="1"/>
  <c r="D9373" i="1"/>
  <c r="H9373" i="1" s="1"/>
  <c r="A9374" i="1"/>
  <c r="E9374" i="1" s="1"/>
  <c r="B9374" i="1"/>
  <c r="F9374" i="1" s="1"/>
  <c r="C9374" i="1"/>
  <c r="G9374" i="1" s="1"/>
  <c r="D9374" i="1"/>
  <c r="H9374" i="1" s="1"/>
  <c r="A9375" i="1"/>
  <c r="E9375" i="1" s="1"/>
  <c r="B9375" i="1"/>
  <c r="F9375" i="1" s="1"/>
  <c r="C9375" i="1"/>
  <c r="G9375" i="1" s="1"/>
  <c r="D9375" i="1"/>
  <c r="H9375" i="1" s="1"/>
  <c r="A9376" i="1"/>
  <c r="E9376" i="1" s="1"/>
  <c r="B9376" i="1"/>
  <c r="F9376" i="1" s="1"/>
  <c r="C9376" i="1"/>
  <c r="G9376" i="1" s="1"/>
  <c r="D9376" i="1"/>
  <c r="H9376" i="1" s="1"/>
  <c r="A9377" i="1"/>
  <c r="E9377" i="1" s="1"/>
  <c r="B9377" i="1"/>
  <c r="F9377" i="1" s="1"/>
  <c r="C9377" i="1"/>
  <c r="G9377" i="1" s="1"/>
  <c r="D9377" i="1"/>
  <c r="H9377" i="1" s="1"/>
  <c r="A9378" i="1"/>
  <c r="E9378" i="1" s="1"/>
  <c r="B9378" i="1"/>
  <c r="F9378" i="1" s="1"/>
  <c r="C9378" i="1"/>
  <c r="G9378" i="1" s="1"/>
  <c r="D9378" i="1"/>
  <c r="H9378" i="1" s="1"/>
  <c r="A9379" i="1"/>
  <c r="E9379" i="1" s="1"/>
  <c r="B9379" i="1"/>
  <c r="F9379" i="1" s="1"/>
  <c r="C9379" i="1"/>
  <c r="G9379" i="1" s="1"/>
  <c r="D9379" i="1"/>
  <c r="H9379" i="1" s="1"/>
  <c r="A9380" i="1"/>
  <c r="E9380" i="1" s="1"/>
  <c r="B9380" i="1"/>
  <c r="F9380" i="1" s="1"/>
  <c r="C9380" i="1"/>
  <c r="G9380" i="1" s="1"/>
  <c r="D9380" i="1"/>
  <c r="H9380" i="1" s="1"/>
  <c r="A9381" i="1"/>
  <c r="E9381" i="1" s="1"/>
  <c r="B9381" i="1"/>
  <c r="F9381" i="1" s="1"/>
  <c r="C9381" i="1"/>
  <c r="G9381" i="1" s="1"/>
  <c r="D9381" i="1"/>
  <c r="H9381" i="1" s="1"/>
  <c r="A9382" i="1"/>
  <c r="E9382" i="1" s="1"/>
  <c r="B9382" i="1"/>
  <c r="F9382" i="1" s="1"/>
  <c r="C9382" i="1"/>
  <c r="G9382" i="1" s="1"/>
  <c r="D9382" i="1"/>
  <c r="H9382" i="1" s="1"/>
  <c r="A9383" i="1"/>
  <c r="E9383" i="1" s="1"/>
  <c r="B9383" i="1"/>
  <c r="F9383" i="1" s="1"/>
  <c r="C9383" i="1"/>
  <c r="G9383" i="1" s="1"/>
  <c r="D9383" i="1"/>
  <c r="H9383" i="1" s="1"/>
  <c r="A9384" i="1"/>
  <c r="E9384" i="1" s="1"/>
  <c r="B9384" i="1"/>
  <c r="F9384" i="1" s="1"/>
  <c r="C9384" i="1"/>
  <c r="G9384" i="1" s="1"/>
  <c r="D9384" i="1"/>
  <c r="H9384" i="1" s="1"/>
  <c r="A9385" i="1"/>
  <c r="E9385" i="1" s="1"/>
  <c r="B9385" i="1"/>
  <c r="F9385" i="1" s="1"/>
  <c r="C9385" i="1"/>
  <c r="G9385" i="1" s="1"/>
  <c r="D9385" i="1"/>
  <c r="H9385" i="1" s="1"/>
  <c r="A9386" i="1"/>
  <c r="E9386" i="1" s="1"/>
  <c r="B9386" i="1"/>
  <c r="F9386" i="1" s="1"/>
  <c r="C9386" i="1"/>
  <c r="G9386" i="1" s="1"/>
  <c r="D9386" i="1"/>
  <c r="H9386" i="1" s="1"/>
  <c r="A9387" i="1"/>
  <c r="E9387" i="1" s="1"/>
  <c r="B9387" i="1"/>
  <c r="F9387" i="1" s="1"/>
  <c r="C9387" i="1"/>
  <c r="G9387" i="1" s="1"/>
  <c r="D9387" i="1"/>
  <c r="H9387" i="1" s="1"/>
  <c r="A9388" i="1"/>
  <c r="E9388" i="1" s="1"/>
  <c r="B9388" i="1"/>
  <c r="F9388" i="1" s="1"/>
  <c r="C9388" i="1"/>
  <c r="G9388" i="1" s="1"/>
  <c r="D9388" i="1"/>
  <c r="H9388" i="1" s="1"/>
  <c r="A9389" i="1"/>
  <c r="E9389" i="1" s="1"/>
  <c r="B9389" i="1"/>
  <c r="F9389" i="1" s="1"/>
  <c r="C9389" i="1"/>
  <c r="G9389" i="1" s="1"/>
  <c r="D9389" i="1"/>
  <c r="H9389" i="1" s="1"/>
  <c r="A9390" i="1"/>
  <c r="E9390" i="1" s="1"/>
  <c r="B9390" i="1"/>
  <c r="F9390" i="1" s="1"/>
  <c r="C9390" i="1"/>
  <c r="G9390" i="1" s="1"/>
  <c r="D9390" i="1"/>
  <c r="H9390" i="1" s="1"/>
  <c r="A9391" i="1"/>
  <c r="E9391" i="1" s="1"/>
  <c r="B9391" i="1"/>
  <c r="F9391" i="1" s="1"/>
  <c r="C9391" i="1"/>
  <c r="G9391" i="1" s="1"/>
  <c r="D9391" i="1"/>
  <c r="H9391" i="1" s="1"/>
  <c r="A9392" i="1"/>
  <c r="E9392" i="1" s="1"/>
  <c r="B9392" i="1"/>
  <c r="F9392" i="1" s="1"/>
  <c r="C9392" i="1"/>
  <c r="G9392" i="1" s="1"/>
  <c r="D9392" i="1"/>
  <c r="H9392" i="1" s="1"/>
  <c r="A9393" i="1"/>
  <c r="E9393" i="1" s="1"/>
  <c r="B9393" i="1"/>
  <c r="F9393" i="1" s="1"/>
  <c r="C9393" i="1"/>
  <c r="G9393" i="1" s="1"/>
  <c r="D9393" i="1"/>
  <c r="H9393" i="1" s="1"/>
  <c r="A9394" i="1"/>
  <c r="E9394" i="1" s="1"/>
  <c r="B9394" i="1"/>
  <c r="F9394" i="1" s="1"/>
  <c r="C9394" i="1"/>
  <c r="G9394" i="1" s="1"/>
  <c r="D9394" i="1"/>
  <c r="H9394" i="1" s="1"/>
  <c r="A9395" i="1"/>
  <c r="E9395" i="1" s="1"/>
  <c r="B9395" i="1"/>
  <c r="F9395" i="1" s="1"/>
  <c r="C9395" i="1"/>
  <c r="G9395" i="1" s="1"/>
  <c r="D9395" i="1"/>
  <c r="H9395" i="1" s="1"/>
  <c r="A9396" i="1"/>
  <c r="E9396" i="1" s="1"/>
  <c r="B9396" i="1"/>
  <c r="F9396" i="1" s="1"/>
  <c r="C9396" i="1"/>
  <c r="G9396" i="1" s="1"/>
  <c r="D9396" i="1"/>
  <c r="H9396" i="1" s="1"/>
  <c r="A9397" i="1"/>
  <c r="E9397" i="1" s="1"/>
  <c r="B9397" i="1"/>
  <c r="F9397" i="1" s="1"/>
  <c r="C9397" i="1"/>
  <c r="G9397" i="1" s="1"/>
  <c r="D9397" i="1"/>
  <c r="H9397" i="1" s="1"/>
  <c r="A9398" i="1"/>
  <c r="E9398" i="1" s="1"/>
  <c r="B9398" i="1"/>
  <c r="F9398" i="1" s="1"/>
  <c r="C9398" i="1"/>
  <c r="G9398" i="1" s="1"/>
  <c r="D9398" i="1"/>
  <c r="H9398" i="1" s="1"/>
  <c r="A9399" i="1"/>
  <c r="E9399" i="1" s="1"/>
  <c r="B9399" i="1"/>
  <c r="F9399" i="1" s="1"/>
  <c r="C9399" i="1"/>
  <c r="G9399" i="1" s="1"/>
  <c r="D9399" i="1"/>
  <c r="H9399" i="1" s="1"/>
  <c r="A9400" i="1"/>
  <c r="E9400" i="1" s="1"/>
  <c r="B9400" i="1"/>
  <c r="F9400" i="1" s="1"/>
  <c r="C9400" i="1"/>
  <c r="G9400" i="1" s="1"/>
  <c r="D9400" i="1"/>
  <c r="H9400" i="1" s="1"/>
  <c r="A9401" i="1"/>
  <c r="E9401" i="1" s="1"/>
  <c r="B9401" i="1"/>
  <c r="F9401" i="1" s="1"/>
  <c r="C9401" i="1"/>
  <c r="G9401" i="1" s="1"/>
  <c r="D9401" i="1"/>
  <c r="H9401" i="1" s="1"/>
  <c r="A9402" i="1"/>
  <c r="E9402" i="1" s="1"/>
  <c r="B9402" i="1"/>
  <c r="F9402" i="1" s="1"/>
  <c r="C9402" i="1"/>
  <c r="G9402" i="1" s="1"/>
  <c r="D9402" i="1"/>
  <c r="H9402" i="1" s="1"/>
  <c r="A9403" i="1"/>
  <c r="E9403" i="1" s="1"/>
  <c r="B9403" i="1"/>
  <c r="F9403" i="1" s="1"/>
  <c r="C9403" i="1"/>
  <c r="G9403" i="1" s="1"/>
  <c r="D9403" i="1"/>
  <c r="H9403" i="1" s="1"/>
  <c r="A9404" i="1"/>
  <c r="E9404" i="1" s="1"/>
  <c r="B9404" i="1"/>
  <c r="F9404" i="1" s="1"/>
  <c r="C9404" i="1"/>
  <c r="G9404" i="1" s="1"/>
  <c r="D9404" i="1"/>
  <c r="H9404" i="1" s="1"/>
  <c r="A9405" i="1"/>
  <c r="E9405" i="1" s="1"/>
  <c r="B9405" i="1"/>
  <c r="F9405" i="1" s="1"/>
  <c r="C9405" i="1"/>
  <c r="G9405" i="1" s="1"/>
  <c r="D9405" i="1"/>
  <c r="H9405" i="1" s="1"/>
  <c r="A9406" i="1"/>
  <c r="E9406" i="1" s="1"/>
  <c r="B9406" i="1"/>
  <c r="F9406" i="1" s="1"/>
  <c r="C9406" i="1"/>
  <c r="G9406" i="1" s="1"/>
  <c r="D9406" i="1"/>
  <c r="H9406" i="1" s="1"/>
  <c r="A9407" i="1"/>
  <c r="E9407" i="1" s="1"/>
  <c r="B9407" i="1"/>
  <c r="F9407" i="1" s="1"/>
  <c r="C9407" i="1"/>
  <c r="G9407" i="1" s="1"/>
  <c r="D9407" i="1"/>
  <c r="H9407" i="1" s="1"/>
  <c r="A9408" i="1"/>
  <c r="E9408" i="1" s="1"/>
  <c r="B9408" i="1"/>
  <c r="F9408" i="1" s="1"/>
  <c r="C9408" i="1"/>
  <c r="G9408" i="1" s="1"/>
  <c r="D9408" i="1"/>
  <c r="H9408" i="1" s="1"/>
  <c r="A9409" i="1"/>
  <c r="E9409" i="1" s="1"/>
  <c r="B9409" i="1"/>
  <c r="F9409" i="1" s="1"/>
  <c r="C9409" i="1"/>
  <c r="G9409" i="1" s="1"/>
  <c r="D9409" i="1"/>
  <c r="H9409" i="1" s="1"/>
  <c r="A9410" i="1"/>
  <c r="E9410" i="1" s="1"/>
  <c r="B9410" i="1"/>
  <c r="F9410" i="1" s="1"/>
  <c r="C9410" i="1"/>
  <c r="G9410" i="1" s="1"/>
  <c r="D9410" i="1"/>
  <c r="H9410" i="1" s="1"/>
  <c r="A9411" i="1"/>
  <c r="E9411" i="1" s="1"/>
  <c r="B9411" i="1"/>
  <c r="F9411" i="1" s="1"/>
  <c r="C9411" i="1"/>
  <c r="G9411" i="1" s="1"/>
  <c r="D9411" i="1"/>
  <c r="H9411" i="1" s="1"/>
  <c r="A9412" i="1"/>
  <c r="E9412" i="1" s="1"/>
  <c r="B9412" i="1"/>
  <c r="F9412" i="1" s="1"/>
  <c r="C9412" i="1"/>
  <c r="G9412" i="1" s="1"/>
  <c r="D9412" i="1"/>
  <c r="H9412" i="1" s="1"/>
  <c r="A9413" i="1"/>
  <c r="E9413" i="1" s="1"/>
  <c r="B9413" i="1"/>
  <c r="F9413" i="1" s="1"/>
  <c r="C9413" i="1"/>
  <c r="G9413" i="1" s="1"/>
  <c r="D9413" i="1"/>
  <c r="H9413" i="1" s="1"/>
  <c r="A9414" i="1"/>
  <c r="E9414" i="1" s="1"/>
  <c r="B9414" i="1"/>
  <c r="F9414" i="1" s="1"/>
  <c r="C9414" i="1"/>
  <c r="G9414" i="1" s="1"/>
  <c r="D9414" i="1"/>
  <c r="H9414" i="1" s="1"/>
  <c r="A9415" i="1"/>
  <c r="E9415" i="1" s="1"/>
  <c r="B9415" i="1"/>
  <c r="F9415" i="1" s="1"/>
  <c r="C9415" i="1"/>
  <c r="G9415" i="1" s="1"/>
  <c r="D9415" i="1"/>
  <c r="H9415" i="1" s="1"/>
  <c r="A9416" i="1"/>
  <c r="E9416" i="1" s="1"/>
  <c r="B9416" i="1"/>
  <c r="F9416" i="1" s="1"/>
  <c r="C9416" i="1"/>
  <c r="G9416" i="1" s="1"/>
  <c r="D9416" i="1"/>
  <c r="H9416" i="1" s="1"/>
  <c r="A9417" i="1"/>
  <c r="E9417" i="1" s="1"/>
  <c r="B9417" i="1"/>
  <c r="F9417" i="1" s="1"/>
  <c r="C9417" i="1"/>
  <c r="G9417" i="1" s="1"/>
  <c r="D9417" i="1"/>
  <c r="H9417" i="1" s="1"/>
  <c r="A9418" i="1"/>
  <c r="E9418" i="1" s="1"/>
  <c r="B9418" i="1"/>
  <c r="F9418" i="1" s="1"/>
  <c r="C9418" i="1"/>
  <c r="G9418" i="1" s="1"/>
  <c r="D9418" i="1"/>
  <c r="H9418" i="1" s="1"/>
  <c r="A9419" i="1"/>
  <c r="E9419" i="1" s="1"/>
  <c r="B9419" i="1"/>
  <c r="F9419" i="1" s="1"/>
  <c r="C9419" i="1"/>
  <c r="G9419" i="1" s="1"/>
  <c r="D9419" i="1"/>
  <c r="H9419" i="1" s="1"/>
  <c r="A9420" i="1"/>
  <c r="E9420" i="1" s="1"/>
  <c r="B9420" i="1"/>
  <c r="F9420" i="1" s="1"/>
  <c r="C9420" i="1"/>
  <c r="G9420" i="1" s="1"/>
  <c r="D9420" i="1"/>
  <c r="H9420" i="1" s="1"/>
  <c r="A9421" i="1"/>
  <c r="E9421" i="1" s="1"/>
  <c r="B9421" i="1"/>
  <c r="F9421" i="1" s="1"/>
  <c r="C9421" i="1"/>
  <c r="G9421" i="1" s="1"/>
  <c r="D9421" i="1"/>
  <c r="H9421" i="1" s="1"/>
  <c r="A9422" i="1"/>
  <c r="E9422" i="1" s="1"/>
  <c r="B9422" i="1"/>
  <c r="F9422" i="1" s="1"/>
  <c r="C9422" i="1"/>
  <c r="G9422" i="1" s="1"/>
  <c r="D9422" i="1"/>
  <c r="H9422" i="1" s="1"/>
  <c r="A9423" i="1"/>
  <c r="E9423" i="1" s="1"/>
  <c r="B9423" i="1"/>
  <c r="F9423" i="1" s="1"/>
  <c r="C9423" i="1"/>
  <c r="G9423" i="1" s="1"/>
  <c r="D9423" i="1"/>
  <c r="H9423" i="1" s="1"/>
  <c r="A9424" i="1"/>
  <c r="E9424" i="1" s="1"/>
  <c r="B9424" i="1"/>
  <c r="F9424" i="1" s="1"/>
  <c r="C9424" i="1"/>
  <c r="G9424" i="1" s="1"/>
  <c r="D9424" i="1"/>
  <c r="H9424" i="1" s="1"/>
  <c r="A9425" i="1"/>
  <c r="E9425" i="1" s="1"/>
  <c r="B9425" i="1"/>
  <c r="F9425" i="1" s="1"/>
  <c r="C9425" i="1"/>
  <c r="G9425" i="1" s="1"/>
  <c r="D9425" i="1"/>
  <c r="H9425" i="1" s="1"/>
  <c r="A9426" i="1"/>
  <c r="E9426" i="1" s="1"/>
  <c r="B9426" i="1"/>
  <c r="F9426" i="1" s="1"/>
  <c r="C9426" i="1"/>
  <c r="G9426" i="1" s="1"/>
  <c r="D9426" i="1"/>
  <c r="H9426" i="1" s="1"/>
  <c r="A9427" i="1"/>
  <c r="E9427" i="1" s="1"/>
  <c r="B9427" i="1"/>
  <c r="F9427" i="1" s="1"/>
  <c r="C9427" i="1"/>
  <c r="G9427" i="1" s="1"/>
  <c r="D9427" i="1"/>
  <c r="H9427" i="1" s="1"/>
  <c r="A9428" i="1"/>
  <c r="E9428" i="1" s="1"/>
  <c r="B9428" i="1"/>
  <c r="F9428" i="1" s="1"/>
  <c r="C9428" i="1"/>
  <c r="G9428" i="1" s="1"/>
  <c r="D9428" i="1"/>
  <c r="H9428" i="1" s="1"/>
  <c r="A9429" i="1"/>
  <c r="E9429" i="1" s="1"/>
  <c r="B9429" i="1"/>
  <c r="F9429" i="1" s="1"/>
  <c r="C9429" i="1"/>
  <c r="G9429" i="1" s="1"/>
  <c r="D9429" i="1"/>
  <c r="H9429" i="1" s="1"/>
  <c r="A9430" i="1"/>
  <c r="E9430" i="1" s="1"/>
  <c r="B9430" i="1"/>
  <c r="F9430" i="1" s="1"/>
  <c r="C9430" i="1"/>
  <c r="G9430" i="1" s="1"/>
  <c r="D9430" i="1"/>
  <c r="H9430" i="1" s="1"/>
  <c r="A9431" i="1"/>
  <c r="E9431" i="1" s="1"/>
  <c r="B9431" i="1"/>
  <c r="F9431" i="1" s="1"/>
  <c r="C9431" i="1"/>
  <c r="G9431" i="1" s="1"/>
  <c r="D9431" i="1"/>
  <c r="H9431" i="1" s="1"/>
  <c r="A9432" i="1"/>
  <c r="E9432" i="1" s="1"/>
  <c r="B9432" i="1"/>
  <c r="F9432" i="1" s="1"/>
  <c r="C9432" i="1"/>
  <c r="G9432" i="1" s="1"/>
  <c r="D9432" i="1"/>
  <c r="H9432" i="1" s="1"/>
  <c r="A9433" i="1"/>
  <c r="E9433" i="1" s="1"/>
  <c r="B9433" i="1"/>
  <c r="F9433" i="1" s="1"/>
  <c r="C9433" i="1"/>
  <c r="G9433" i="1" s="1"/>
  <c r="D9433" i="1"/>
  <c r="H9433" i="1" s="1"/>
  <c r="A9434" i="1"/>
  <c r="E9434" i="1" s="1"/>
  <c r="B9434" i="1"/>
  <c r="F9434" i="1" s="1"/>
  <c r="C9434" i="1"/>
  <c r="G9434" i="1" s="1"/>
  <c r="D9434" i="1"/>
  <c r="H9434" i="1" s="1"/>
  <c r="A9435" i="1"/>
  <c r="E9435" i="1" s="1"/>
  <c r="B9435" i="1"/>
  <c r="F9435" i="1" s="1"/>
  <c r="C9435" i="1"/>
  <c r="G9435" i="1" s="1"/>
  <c r="D9435" i="1"/>
  <c r="H9435" i="1" s="1"/>
  <c r="A9436" i="1"/>
  <c r="E9436" i="1" s="1"/>
  <c r="B9436" i="1"/>
  <c r="F9436" i="1" s="1"/>
  <c r="C9436" i="1"/>
  <c r="G9436" i="1" s="1"/>
  <c r="D9436" i="1"/>
  <c r="H9436" i="1" s="1"/>
  <c r="A9437" i="1"/>
  <c r="E9437" i="1" s="1"/>
  <c r="B9437" i="1"/>
  <c r="F9437" i="1" s="1"/>
  <c r="C9437" i="1"/>
  <c r="G9437" i="1" s="1"/>
  <c r="D9437" i="1"/>
  <c r="H9437" i="1" s="1"/>
  <c r="A9438" i="1"/>
  <c r="E9438" i="1" s="1"/>
  <c r="B9438" i="1"/>
  <c r="F9438" i="1" s="1"/>
  <c r="C9438" i="1"/>
  <c r="G9438" i="1" s="1"/>
  <c r="D9438" i="1"/>
  <c r="H9438" i="1" s="1"/>
  <c r="A9439" i="1"/>
  <c r="E9439" i="1" s="1"/>
  <c r="B9439" i="1"/>
  <c r="F9439" i="1" s="1"/>
  <c r="C9439" i="1"/>
  <c r="G9439" i="1" s="1"/>
  <c r="D9439" i="1"/>
  <c r="H9439" i="1" s="1"/>
  <c r="A9440" i="1"/>
  <c r="E9440" i="1" s="1"/>
  <c r="B9440" i="1"/>
  <c r="F9440" i="1" s="1"/>
  <c r="C9440" i="1"/>
  <c r="G9440" i="1" s="1"/>
  <c r="D9440" i="1"/>
  <c r="H9440" i="1" s="1"/>
  <c r="A9441" i="1"/>
  <c r="E9441" i="1" s="1"/>
  <c r="B9441" i="1"/>
  <c r="F9441" i="1" s="1"/>
  <c r="C9441" i="1"/>
  <c r="G9441" i="1" s="1"/>
  <c r="D9441" i="1"/>
  <c r="H9441" i="1" s="1"/>
  <c r="A9442" i="1"/>
  <c r="E9442" i="1" s="1"/>
  <c r="B9442" i="1"/>
  <c r="F9442" i="1" s="1"/>
  <c r="C9442" i="1"/>
  <c r="G9442" i="1" s="1"/>
  <c r="D9442" i="1"/>
  <c r="H9442" i="1" s="1"/>
  <c r="A9443" i="1"/>
  <c r="E9443" i="1" s="1"/>
  <c r="B9443" i="1"/>
  <c r="F9443" i="1" s="1"/>
  <c r="C9443" i="1"/>
  <c r="G9443" i="1" s="1"/>
  <c r="D9443" i="1"/>
  <c r="H9443" i="1" s="1"/>
  <c r="A9444" i="1"/>
  <c r="E9444" i="1" s="1"/>
  <c r="B9444" i="1"/>
  <c r="F9444" i="1" s="1"/>
  <c r="C9444" i="1"/>
  <c r="G9444" i="1" s="1"/>
  <c r="D9444" i="1"/>
  <c r="H9444" i="1" s="1"/>
  <c r="A9445" i="1"/>
  <c r="E9445" i="1" s="1"/>
  <c r="B9445" i="1"/>
  <c r="F9445" i="1" s="1"/>
  <c r="C9445" i="1"/>
  <c r="G9445" i="1" s="1"/>
  <c r="D9445" i="1"/>
  <c r="H9445" i="1" s="1"/>
  <c r="A9446" i="1"/>
  <c r="E9446" i="1" s="1"/>
  <c r="B9446" i="1"/>
  <c r="F9446" i="1" s="1"/>
  <c r="C9446" i="1"/>
  <c r="G9446" i="1" s="1"/>
  <c r="D9446" i="1"/>
  <c r="H9446" i="1" s="1"/>
  <c r="A9447" i="1"/>
  <c r="E9447" i="1" s="1"/>
  <c r="B9447" i="1"/>
  <c r="F9447" i="1" s="1"/>
  <c r="C9447" i="1"/>
  <c r="G9447" i="1" s="1"/>
  <c r="D9447" i="1"/>
  <c r="H9447" i="1" s="1"/>
  <c r="A9448" i="1"/>
  <c r="E9448" i="1" s="1"/>
  <c r="B9448" i="1"/>
  <c r="F9448" i="1" s="1"/>
  <c r="C9448" i="1"/>
  <c r="G9448" i="1" s="1"/>
  <c r="D9448" i="1"/>
  <c r="H9448" i="1" s="1"/>
  <c r="A9449" i="1"/>
  <c r="E9449" i="1" s="1"/>
  <c r="B9449" i="1"/>
  <c r="F9449" i="1" s="1"/>
  <c r="C9449" i="1"/>
  <c r="G9449" i="1" s="1"/>
  <c r="D9449" i="1"/>
  <c r="H9449" i="1" s="1"/>
  <c r="A9450" i="1"/>
  <c r="E9450" i="1" s="1"/>
  <c r="B9450" i="1"/>
  <c r="F9450" i="1" s="1"/>
  <c r="C9450" i="1"/>
  <c r="G9450" i="1" s="1"/>
  <c r="D9450" i="1"/>
  <c r="H9450" i="1" s="1"/>
  <c r="A9451" i="1"/>
  <c r="E9451" i="1" s="1"/>
  <c r="B9451" i="1"/>
  <c r="F9451" i="1" s="1"/>
  <c r="C9451" i="1"/>
  <c r="G9451" i="1" s="1"/>
  <c r="D9451" i="1"/>
  <c r="H9451" i="1" s="1"/>
  <c r="A9452" i="1"/>
  <c r="E9452" i="1" s="1"/>
  <c r="B9452" i="1"/>
  <c r="F9452" i="1" s="1"/>
  <c r="C9452" i="1"/>
  <c r="G9452" i="1" s="1"/>
  <c r="D9452" i="1"/>
  <c r="H9452" i="1" s="1"/>
  <c r="A9453" i="1"/>
  <c r="E9453" i="1" s="1"/>
  <c r="B9453" i="1"/>
  <c r="F9453" i="1" s="1"/>
  <c r="C9453" i="1"/>
  <c r="G9453" i="1" s="1"/>
  <c r="D9453" i="1"/>
  <c r="H9453" i="1" s="1"/>
  <c r="A9454" i="1"/>
  <c r="E9454" i="1" s="1"/>
  <c r="B9454" i="1"/>
  <c r="F9454" i="1" s="1"/>
  <c r="C9454" i="1"/>
  <c r="G9454" i="1" s="1"/>
  <c r="D9454" i="1"/>
  <c r="H9454" i="1" s="1"/>
  <c r="A9455" i="1"/>
  <c r="E9455" i="1" s="1"/>
  <c r="B9455" i="1"/>
  <c r="F9455" i="1" s="1"/>
  <c r="C9455" i="1"/>
  <c r="G9455" i="1" s="1"/>
  <c r="D9455" i="1"/>
  <c r="H9455" i="1" s="1"/>
  <c r="A9456" i="1"/>
  <c r="E9456" i="1" s="1"/>
  <c r="B9456" i="1"/>
  <c r="F9456" i="1" s="1"/>
  <c r="C9456" i="1"/>
  <c r="G9456" i="1" s="1"/>
  <c r="D9456" i="1"/>
  <c r="H9456" i="1" s="1"/>
  <c r="A9457" i="1"/>
  <c r="E9457" i="1" s="1"/>
  <c r="B9457" i="1"/>
  <c r="F9457" i="1" s="1"/>
  <c r="C9457" i="1"/>
  <c r="G9457" i="1" s="1"/>
  <c r="D9457" i="1"/>
  <c r="H9457" i="1" s="1"/>
  <c r="A9458" i="1"/>
  <c r="E9458" i="1" s="1"/>
  <c r="B9458" i="1"/>
  <c r="F9458" i="1" s="1"/>
  <c r="C9458" i="1"/>
  <c r="G9458" i="1" s="1"/>
  <c r="D9458" i="1"/>
  <c r="H9458" i="1" s="1"/>
  <c r="A9459" i="1"/>
  <c r="E9459" i="1" s="1"/>
  <c r="B9459" i="1"/>
  <c r="F9459" i="1" s="1"/>
  <c r="C9459" i="1"/>
  <c r="G9459" i="1" s="1"/>
  <c r="D9459" i="1"/>
  <c r="H9459" i="1" s="1"/>
  <c r="A9460" i="1"/>
  <c r="E9460" i="1" s="1"/>
  <c r="B9460" i="1"/>
  <c r="F9460" i="1" s="1"/>
  <c r="C9460" i="1"/>
  <c r="G9460" i="1" s="1"/>
  <c r="D9460" i="1"/>
  <c r="H9460" i="1" s="1"/>
  <c r="A9461" i="1"/>
  <c r="E9461" i="1" s="1"/>
  <c r="B9461" i="1"/>
  <c r="F9461" i="1" s="1"/>
  <c r="C9461" i="1"/>
  <c r="G9461" i="1" s="1"/>
  <c r="D9461" i="1"/>
  <c r="H9461" i="1" s="1"/>
  <c r="A9462" i="1"/>
  <c r="E9462" i="1" s="1"/>
  <c r="B9462" i="1"/>
  <c r="F9462" i="1" s="1"/>
  <c r="C9462" i="1"/>
  <c r="G9462" i="1" s="1"/>
  <c r="D9462" i="1"/>
  <c r="H9462" i="1" s="1"/>
  <c r="A9463" i="1"/>
  <c r="E9463" i="1" s="1"/>
  <c r="B9463" i="1"/>
  <c r="F9463" i="1" s="1"/>
  <c r="C9463" i="1"/>
  <c r="G9463" i="1" s="1"/>
  <c r="D9463" i="1"/>
  <c r="H9463" i="1" s="1"/>
  <c r="A9464" i="1"/>
  <c r="E9464" i="1" s="1"/>
  <c r="B9464" i="1"/>
  <c r="F9464" i="1" s="1"/>
  <c r="C9464" i="1"/>
  <c r="G9464" i="1" s="1"/>
  <c r="D9464" i="1"/>
  <c r="H9464" i="1" s="1"/>
  <c r="A9465" i="1"/>
  <c r="E9465" i="1" s="1"/>
  <c r="B9465" i="1"/>
  <c r="F9465" i="1" s="1"/>
  <c r="C9465" i="1"/>
  <c r="G9465" i="1" s="1"/>
  <c r="D9465" i="1"/>
  <c r="H9465" i="1" s="1"/>
  <c r="A9466" i="1"/>
  <c r="E9466" i="1" s="1"/>
  <c r="B9466" i="1"/>
  <c r="F9466" i="1" s="1"/>
  <c r="C9466" i="1"/>
  <c r="G9466" i="1" s="1"/>
  <c r="D9466" i="1"/>
  <c r="H9466" i="1" s="1"/>
  <c r="A9467" i="1"/>
  <c r="E9467" i="1" s="1"/>
  <c r="B9467" i="1"/>
  <c r="F9467" i="1" s="1"/>
  <c r="C9467" i="1"/>
  <c r="G9467" i="1" s="1"/>
  <c r="D9467" i="1"/>
  <c r="H9467" i="1" s="1"/>
  <c r="A9468" i="1"/>
  <c r="E9468" i="1" s="1"/>
  <c r="B9468" i="1"/>
  <c r="F9468" i="1" s="1"/>
  <c r="C9468" i="1"/>
  <c r="G9468" i="1" s="1"/>
  <c r="D9468" i="1"/>
  <c r="H9468" i="1" s="1"/>
  <c r="A9469" i="1"/>
  <c r="E9469" i="1" s="1"/>
  <c r="B9469" i="1"/>
  <c r="F9469" i="1" s="1"/>
  <c r="C9469" i="1"/>
  <c r="G9469" i="1" s="1"/>
  <c r="D9469" i="1"/>
  <c r="H9469" i="1" s="1"/>
  <c r="A9470" i="1"/>
  <c r="E9470" i="1" s="1"/>
  <c r="B9470" i="1"/>
  <c r="F9470" i="1" s="1"/>
  <c r="C9470" i="1"/>
  <c r="G9470" i="1" s="1"/>
  <c r="D9470" i="1"/>
  <c r="H9470" i="1" s="1"/>
  <c r="A9471" i="1"/>
  <c r="E9471" i="1" s="1"/>
  <c r="B9471" i="1"/>
  <c r="F9471" i="1" s="1"/>
  <c r="C9471" i="1"/>
  <c r="G9471" i="1" s="1"/>
  <c r="D9471" i="1"/>
  <c r="H9471" i="1" s="1"/>
  <c r="A9472" i="1"/>
  <c r="E9472" i="1" s="1"/>
  <c r="B9472" i="1"/>
  <c r="F9472" i="1" s="1"/>
  <c r="C9472" i="1"/>
  <c r="G9472" i="1" s="1"/>
  <c r="D9472" i="1"/>
  <c r="H9472" i="1" s="1"/>
  <c r="A9473" i="1"/>
  <c r="E9473" i="1" s="1"/>
  <c r="B9473" i="1"/>
  <c r="F9473" i="1" s="1"/>
  <c r="C9473" i="1"/>
  <c r="G9473" i="1" s="1"/>
  <c r="D9473" i="1"/>
  <c r="H9473" i="1" s="1"/>
  <c r="A9474" i="1"/>
  <c r="E9474" i="1" s="1"/>
  <c r="B9474" i="1"/>
  <c r="F9474" i="1" s="1"/>
  <c r="C9474" i="1"/>
  <c r="G9474" i="1" s="1"/>
  <c r="D9474" i="1"/>
  <c r="H9474" i="1" s="1"/>
  <c r="A9475" i="1"/>
  <c r="E9475" i="1" s="1"/>
  <c r="B9475" i="1"/>
  <c r="F9475" i="1" s="1"/>
  <c r="C9475" i="1"/>
  <c r="G9475" i="1" s="1"/>
  <c r="D9475" i="1"/>
  <c r="H9475" i="1" s="1"/>
  <c r="A9476" i="1"/>
  <c r="E9476" i="1" s="1"/>
  <c r="B9476" i="1"/>
  <c r="F9476" i="1" s="1"/>
  <c r="C9476" i="1"/>
  <c r="G9476" i="1" s="1"/>
  <c r="D9476" i="1"/>
  <c r="H9476" i="1" s="1"/>
  <c r="A9477" i="1"/>
  <c r="E9477" i="1" s="1"/>
  <c r="B9477" i="1"/>
  <c r="F9477" i="1" s="1"/>
  <c r="C9477" i="1"/>
  <c r="G9477" i="1" s="1"/>
  <c r="D9477" i="1"/>
  <c r="H9477" i="1" s="1"/>
  <c r="A9478" i="1"/>
  <c r="E9478" i="1" s="1"/>
  <c r="B9478" i="1"/>
  <c r="F9478" i="1" s="1"/>
  <c r="C9478" i="1"/>
  <c r="G9478" i="1" s="1"/>
  <c r="D9478" i="1"/>
  <c r="H9478" i="1" s="1"/>
  <c r="A9479" i="1"/>
  <c r="E9479" i="1" s="1"/>
  <c r="B9479" i="1"/>
  <c r="F9479" i="1" s="1"/>
  <c r="C9479" i="1"/>
  <c r="G9479" i="1" s="1"/>
  <c r="D9479" i="1"/>
  <c r="H9479" i="1" s="1"/>
  <c r="A9480" i="1"/>
  <c r="E9480" i="1" s="1"/>
  <c r="B9480" i="1"/>
  <c r="F9480" i="1" s="1"/>
  <c r="C9480" i="1"/>
  <c r="G9480" i="1" s="1"/>
  <c r="D9480" i="1"/>
  <c r="H9480" i="1" s="1"/>
  <c r="A9481" i="1"/>
  <c r="E9481" i="1" s="1"/>
  <c r="B9481" i="1"/>
  <c r="F9481" i="1" s="1"/>
  <c r="C9481" i="1"/>
  <c r="G9481" i="1" s="1"/>
  <c r="D9481" i="1"/>
  <c r="H9481" i="1" s="1"/>
  <c r="A9482" i="1"/>
  <c r="E9482" i="1" s="1"/>
  <c r="B9482" i="1"/>
  <c r="F9482" i="1" s="1"/>
  <c r="C9482" i="1"/>
  <c r="G9482" i="1" s="1"/>
  <c r="D9482" i="1"/>
  <c r="H9482" i="1" s="1"/>
  <c r="A9483" i="1"/>
  <c r="E9483" i="1" s="1"/>
  <c r="B9483" i="1"/>
  <c r="F9483" i="1" s="1"/>
  <c r="C9483" i="1"/>
  <c r="G9483" i="1" s="1"/>
  <c r="D9483" i="1"/>
  <c r="H9483" i="1" s="1"/>
  <c r="A9484" i="1"/>
  <c r="E9484" i="1" s="1"/>
  <c r="B9484" i="1"/>
  <c r="F9484" i="1" s="1"/>
  <c r="C9484" i="1"/>
  <c r="G9484" i="1" s="1"/>
  <c r="D9484" i="1"/>
  <c r="H9484" i="1" s="1"/>
  <c r="A9485" i="1"/>
  <c r="E9485" i="1" s="1"/>
  <c r="B9485" i="1"/>
  <c r="F9485" i="1" s="1"/>
  <c r="C9485" i="1"/>
  <c r="G9485" i="1" s="1"/>
  <c r="D9485" i="1"/>
  <c r="H9485" i="1" s="1"/>
  <c r="A9486" i="1"/>
  <c r="E9486" i="1" s="1"/>
  <c r="B9486" i="1"/>
  <c r="F9486" i="1" s="1"/>
  <c r="C9486" i="1"/>
  <c r="G9486" i="1" s="1"/>
  <c r="D9486" i="1"/>
  <c r="H9486" i="1" s="1"/>
  <c r="A9487" i="1"/>
  <c r="E9487" i="1" s="1"/>
  <c r="B9487" i="1"/>
  <c r="F9487" i="1" s="1"/>
  <c r="C9487" i="1"/>
  <c r="G9487" i="1" s="1"/>
  <c r="D9487" i="1"/>
  <c r="H9487" i="1" s="1"/>
  <c r="A9488" i="1"/>
  <c r="E9488" i="1" s="1"/>
  <c r="B9488" i="1"/>
  <c r="F9488" i="1" s="1"/>
  <c r="C9488" i="1"/>
  <c r="G9488" i="1" s="1"/>
  <c r="D9488" i="1"/>
  <c r="H9488" i="1" s="1"/>
  <c r="A9489" i="1"/>
  <c r="E9489" i="1" s="1"/>
  <c r="B9489" i="1"/>
  <c r="F9489" i="1" s="1"/>
  <c r="C9489" i="1"/>
  <c r="G9489" i="1" s="1"/>
  <c r="D9489" i="1"/>
  <c r="H9489" i="1" s="1"/>
  <c r="A9490" i="1"/>
  <c r="E9490" i="1" s="1"/>
  <c r="B9490" i="1"/>
  <c r="F9490" i="1" s="1"/>
  <c r="C9490" i="1"/>
  <c r="G9490" i="1" s="1"/>
  <c r="D9490" i="1"/>
  <c r="H9490" i="1" s="1"/>
  <c r="A9491" i="1"/>
  <c r="E9491" i="1" s="1"/>
  <c r="B9491" i="1"/>
  <c r="F9491" i="1" s="1"/>
  <c r="C9491" i="1"/>
  <c r="G9491" i="1" s="1"/>
  <c r="D9491" i="1"/>
  <c r="H9491" i="1" s="1"/>
  <c r="A9492" i="1"/>
  <c r="E9492" i="1" s="1"/>
  <c r="B9492" i="1"/>
  <c r="F9492" i="1" s="1"/>
  <c r="C9492" i="1"/>
  <c r="G9492" i="1" s="1"/>
  <c r="D9492" i="1"/>
  <c r="H9492" i="1" s="1"/>
  <c r="A9493" i="1"/>
  <c r="E9493" i="1" s="1"/>
  <c r="B9493" i="1"/>
  <c r="F9493" i="1" s="1"/>
  <c r="C9493" i="1"/>
  <c r="G9493" i="1" s="1"/>
  <c r="D9493" i="1"/>
  <c r="H9493" i="1" s="1"/>
  <c r="A9494" i="1"/>
  <c r="E9494" i="1" s="1"/>
  <c r="B9494" i="1"/>
  <c r="F9494" i="1" s="1"/>
  <c r="C9494" i="1"/>
  <c r="G9494" i="1" s="1"/>
  <c r="D9494" i="1"/>
  <c r="H9494" i="1" s="1"/>
  <c r="A9495" i="1"/>
  <c r="E9495" i="1" s="1"/>
  <c r="B9495" i="1"/>
  <c r="F9495" i="1" s="1"/>
  <c r="C9495" i="1"/>
  <c r="G9495" i="1" s="1"/>
  <c r="D9495" i="1"/>
  <c r="H9495" i="1" s="1"/>
  <c r="A9496" i="1"/>
  <c r="E9496" i="1" s="1"/>
  <c r="B9496" i="1"/>
  <c r="F9496" i="1" s="1"/>
  <c r="C9496" i="1"/>
  <c r="G9496" i="1" s="1"/>
  <c r="D9496" i="1"/>
  <c r="H9496" i="1" s="1"/>
  <c r="A9497" i="1"/>
  <c r="E9497" i="1" s="1"/>
  <c r="B9497" i="1"/>
  <c r="F9497" i="1" s="1"/>
  <c r="C9497" i="1"/>
  <c r="G9497" i="1" s="1"/>
  <c r="D9497" i="1"/>
  <c r="H9497" i="1" s="1"/>
  <c r="A9498" i="1"/>
  <c r="E9498" i="1" s="1"/>
  <c r="B9498" i="1"/>
  <c r="F9498" i="1" s="1"/>
  <c r="C9498" i="1"/>
  <c r="G9498" i="1" s="1"/>
  <c r="D9498" i="1"/>
  <c r="H9498" i="1" s="1"/>
  <c r="A9499" i="1"/>
  <c r="E9499" i="1" s="1"/>
  <c r="B9499" i="1"/>
  <c r="F9499" i="1" s="1"/>
  <c r="C9499" i="1"/>
  <c r="G9499" i="1" s="1"/>
  <c r="D9499" i="1"/>
  <c r="H9499" i="1" s="1"/>
  <c r="A9500" i="1"/>
  <c r="E9500" i="1" s="1"/>
  <c r="B9500" i="1"/>
  <c r="F9500" i="1" s="1"/>
  <c r="C9500" i="1"/>
  <c r="G9500" i="1" s="1"/>
  <c r="D9500" i="1"/>
  <c r="H9500" i="1" s="1"/>
  <c r="A9501" i="1"/>
  <c r="E9501" i="1" s="1"/>
  <c r="B9501" i="1"/>
  <c r="F9501" i="1" s="1"/>
  <c r="C9501" i="1"/>
  <c r="G9501" i="1" s="1"/>
  <c r="D9501" i="1"/>
  <c r="H9501" i="1" s="1"/>
  <c r="A9502" i="1"/>
  <c r="E9502" i="1" s="1"/>
  <c r="B9502" i="1"/>
  <c r="F9502" i="1" s="1"/>
  <c r="C9502" i="1"/>
  <c r="G9502" i="1" s="1"/>
  <c r="D9502" i="1"/>
  <c r="H9502" i="1" s="1"/>
  <c r="A9503" i="1"/>
  <c r="E9503" i="1" s="1"/>
  <c r="B9503" i="1"/>
  <c r="F9503" i="1" s="1"/>
  <c r="C9503" i="1"/>
  <c r="G9503" i="1" s="1"/>
  <c r="D9503" i="1"/>
  <c r="H9503" i="1" s="1"/>
  <c r="A9504" i="1"/>
  <c r="E9504" i="1" s="1"/>
  <c r="B9504" i="1"/>
  <c r="F9504" i="1" s="1"/>
  <c r="C9504" i="1"/>
  <c r="G9504" i="1" s="1"/>
  <c r="D9504" i="1"/>
  <c r="H9504" i="1" s="1"/>
  <c r="A9505" i="1"/>
  <c r="E9505" i="1" s="1"/>
  <c r="B9505" i="1"/>
  <c r="F9505" i="1" s="1"/>
  <c r="C9505" i="1"/>
  <c r="G9505" i="1" s="1"/>
  <c r="D9505" i="1"/>
  <c r="H9505" i="1" s="1"/>
  <c r="A9506" i="1"/>
  <c r="E9506" i="1" s="1"/>
  <c r="B9506" i="1"/>
  <c r="F9506" i="1" s="1"/>
  <c r="C9506" i="1"/>
  <c r="G9506" i="1" s="1"/>
  <c r="D9506" i="1"/>
  <c r="H9506" i="1" s="1"/>
  <c r="A9507" i="1"/>
  <c r="E9507" i="1" s="1"/>
  <c r="B9507" i="1"/>
  <c r="F9507" i="1" s="1"/>
  <c r="C9507" i="1"/>
  <c r="G9507" i="1" s="1"/>
  <c r="D9507" i="1"/>
  <c r="H9507" i="1" s="1"/>
  <c r="A9508" i="1"/>
  <c r="E9508" i="1" s="1"/>
  <c r="B9508" i="1"/>
  <c r="F9508" i="1" s="1"/>
  <c r="C9508" i="1"/>
  <c r="G9508" i="1" s="1"/>
  <c r="D9508" i="1"/>
  <c r="H9508" i="1" s="1"/>
  <c r="A9509" i="1"/>
  <c r="E9509" i="1" s="1"/>
  <c r="B9509" i="1"/>
  <c r="F9509" i="1" s="1"/>
  <c r="C9509" i="1"/>
  <c r="G9509" i="1" s="1"/>
  <c r="D9509" i="1"/>
  <c r="H9509" i="1" s="1"/>
  <c r="A9510" i="1"/>
  <c r="E9510" i="1" s="1"/>
  <c r="B9510" i="1"/>
  <c r="F9510" i="1" s="1"/>
  <c r="C9510" i="1"/>
  <c r="G9510" i="1" s="1"/>
  <c r="D9510" i="1"/>
  <c r="H9510" i="1" s="1"/>
  <c r="A9511" i="1"/>
  <c r="E9511" i="1" s="1"/>
  <c r="B9511" i="1"/>
  <c r="F9511" i="1" s="1"/>
  <c r="C9511" i="1"/>
  <c r="G9511" i="1" s="1"/>
  <c r="D9511" i="1"/>
  <c r="H9511" i="1" s="1"/>
  <c r="A9512" i="1"/>
  <c r="E9512" i="1" s="1"/>
  <c r="B9512" i="1"/>
  <c r="F9512" i="1" s="1"/>
  <c r="C9512" i="1"/>
  <c r="G9512" i="1" s="1"/>
  <c r="D9512" i="1"/>
  <c r="H9512" i="1" s="1"/>
  <c r="A9513" i="1"/>
  <c r="E9513" i="1" s="1"/>
  <c r="B9513" i="1"/>
  <c r="F9513" i="1" s="1"/>
  <c r="C9513" i="1"/>
  <c r="G9513" i="1" s="1"/>
  <c r="D9513" i="1"/>
  <c r="H9513" i="1" s="1"/>
  <c r="A9514" i="1"/>
  <c r="E9514" i="1" s="1"/>
  <c r="B9514" i="1"/>
  <c r="F9514" i="1" s="1"/>
  <c r="C9514" i="1"/>
  <c r="G9514" i="1" s="1"/>
  <c r="D9514" i="1"/>
  <c r="H9514" i="1" s="1"/>
  <c r="A9515" i="1"/>
  <c r="E9515" i="1" s="1"/>
  <c r="B9515" i="1"/>
  <c r="F9515" i="1" s="1"/>
  <c r="C9515" i="1"/>
  <c r="G9515" i="1" s="1"/>
  <c r="D9515" i="1"/>
  <c r="H9515" i="1" s="1"/>
  <c r="A9516" i="1"/>
  <c r="E9516" i="1" s="1"/>
  <c r="B9516" i="1"/>
  <c r="F9516" i="1" s="1"/>
  <c r="C9516" i="1"/>
  <c r="G9516" i="1" s="1"/>
  <c r="D9516" i="1"/>
  <c r="H9516" i="1" s="1"/>
  <c r="A9517" i="1"/>
  <c r="E9517" i="1" s="1"/>
  <c r="B9517" i="1"/>
  <c r="F9517" i="1" s="1"/>
  <c r="C9517" i="1"/>
  <c r="G9517" i="1" s="1"/>
  <c r="D9517" i="1"/>
  <c r="H9517" i="1" s="1"/>
  <c r="A9518" i="1"/>
  <c r="E9518" i="1" s="1"/>
  <c r="B9518" i="1"/>
  <c r="F9518" i="1" s="1"/>
  <c r="C9518" i="1"/>
  <c r="G9518" i="1" s="1"/>
  <c r="D9518" i="1"/>
  <c r="H9518" i="1" s="1"/>
  <c r="A9519" i="1"/>
  <c r="E9519" i="1" s="1"/>
  <c r="B9519" i="1"/>
  <c r="F9519" i="1" s="1"/>
  <c r="C9519" i="1"/>
  <c r="G9519" i="1" s="1"/>
  <c r="D9519" i="1"/>
  <c r="H9519" i="1" s="1"/>
  <c r="A9520" i="1"/>
  <c r="E9520" i="1" s="1"/>
  <c r="B9520" i="1"/>
  <c r="F9520" i="1" s="1"/>
  <c r="C9520" i="1"/>
  <c r="G9520" i="1" s="1"/>
  <c r="D9520" i="1"/>
  <c r="H9520" i="1" s="1"/>
  <c r="A9521" i="1"/>
  <c r="E9521" i="1" s="1"/>
  <c r="B9521" i="1"/>
  <c r="F9521" i="1" s="1"/>
  <c r="C9521" i="1"/>
  <c r="G9521" i="1" s="1"/>
  <c r="D9521" i="1"/>
  <c r="H9521" i="1" s="1"/>
  <c r="A9522" i="1"/>
  <c r="E9522" i="1" s="1"/>
  <c r="B9522" i="1"/>
  <c r="F9522" i="1" s="1"/>
  <c r="C9522" i="1"/>
  <c r="G9522" i="1" s="1"/>
  <c r="D9522" i="1"/>
  <c r="H9522" i="1" s="1"/>
  <c r="A9523" i="1"/>
  <c r="E9523" i="1" s="1"/>
  <c r="B9523" i="1"/>
  <c r="F9523" i="1" s="1"/>
  <c r="C9523" i="1"/>
  <c r="G9523" i="1" s="1"/>
  <c r="D9523" i="1"/>
  <c r="H9523" i="1" s="1"/>
  <c r="A9524" i="1"/>
  <c r="E9524" i="1" s="1"/>
  <c r="B9524" i="1"/>
  <c r="F9524" i="1" s="1"/>
  <c r="C9524" i="1"/>
  <c r="G9524" i="1" s="1"/>
  <c r="D9524" i="1"/>
  <c r="H9524" i="1" s="1"/>
  <c r="A9525" i="1"/>
  <c r="E9525" i="1" s="1"/>
  <c r="B9525" i="1"/>
  <c r="F9525" i="1" s="1"/>
  <c r="C9525" i="1"/>
  <c r="G9525" i="1" s="1"/>
  <c r="D9525" i="1"/>
  <c r="H9525" i="1" s="1"/>
  <c r="A9526" i="1"/>
  <c r="E9526" i="1" s="1"/>
  <c r="B9526" i="1"/>
  <c r="F9526" i="1" s="1"/>
  <c r="C9526" i="1"/>
  <c r="G9526" i="1" s="1"/>
  <c r="D9526" i="1"/>
  <c r="H9526" i="1" s="1"/>
  <c r="A9527" i="1"/>
  <c r="E9527" i="1" s="1"/>
  <c r="B9527" i="1"/>
  <c r="F9527" i="1" s="1"/>
  <c r="C9527" i="1"/>
  <c r="G9527" i="1" s="1"/>
  <c r="D9527" i="1"/>
  <c r="H9527" i="1" s="1"/>
  <c r="A9528" i="1"/>
  <c r="E9528" i="1" s="1"/>
  <c r="B9528" i="1"/>
  <c r="F9528" i="1" s="1"/>
  <c r="C9528" i="1"/>
  <c r="G9528" i="1" s="1"/>
  <c r="D9528" i="1"/>
  <c r="H9528" i="1" s="1"/>
  <c r="A9529" i="1"/>
  <c r="E9529" i="1" s="1"/>
  <c r="B9529" i="1"/>
  <c r="F9529" i="1" s="1"/>
  <c r="C9529" i="1"/>
  <c r="G9529" i="1" s="1"/>
  <c r="D9529" i="1"/>
  <c r="H9529" i="1" s="1"/>
  <c r="A9530" i="1"/>
  <c r="E9530" i="1" s="1"/>
  <c r="B9530" i="1"/>
  <c r="F9530" i="1" s="1"/>
  <c r="C9530" i="1"/>
  <c r="G9530" i="1" s="1"/>
  <c r="D9530" i="1"/>
  <c r="H9530" i="1" s="1"/>
  <c r="A9531" i="1"/>
  <c r="E9531" i="1" s="1"/>
  <c r="B9531" i="1"/>
  <c r="F9531" i="1" s="1"/>
  <c r="C9531" i="1"/>
  <c r="G9531" i="1" s="1"/>
  <c r="D9531" i="1"/>
  <c r="H9531" i="1" s="1"/>
  <c r="A9532" i="1"/>
  <c r="E9532" i="1" s="1"/>
  <c r="B9532" i="1"/>
  <c r="F9532" i="1" s="1"/>
  <c r="C9532" i="1"/>
  <c r="G9532" i="1" s="1"/>
  <c r="D9532" i="1"/>
  <c r="H9532" i="1" s="1"/>
  <c r="A9533" i="1"/>
  <c r="E9533" i="1" s="1"/>
  <c r="B9533" i="1"/>
  <c r="F9533" i="1" s="1"/>
  <c r="C9533" i="1"/>
  <c r="G9533" i="1" s="1"/>
  <c r="D9533" i="1"/>
  <c r="H9533" i="1" s="1"/>
  <c r="A9534" i="1"/>
  <c r="E9534" i="1" s="1"/>
  <c r="B9534" i="1"/>
  <c r="F9534" i="1" s="1"/>
  <c r="C9534" i="1"/>
  <c r="G9534" i="1" s="1"/>
  <c r="D9534" i="1"/>
  <c r="H9534" i="1" s="1"/>
  <c r="A9535" i="1"/>
  <c r="E9535" i="1" s="1"/>
  <c r="B9535" i="1"/>
  <c r="F9535" i="1" s="1"/>
  <c r="C9535" i="1"/>
  <c r="G9535" i="1" s="1"/>
  <c r="D9535" i="1"/>
  <c r="H9535" i="1" s="1"/>
  <c r="A9536" i="1"/>
  <c r="E9536" i="1" s="1"/>
  <c r="B9536" i="1"/>
  <c r="F9536" i="1" s="1"/>
  <c r="C9536" i="1"/>
  <c r="G9536" i="1" s="1"/>
  <c r="D9536" i="1"/>
  <c r="H9536" i="1" s="1"/>
  <c r="A9537" i="1"/>
  <c r="E9537" i="1" s="1"/>
  <c r="B9537" i="1"/>
  <c r="F9537" i="1" s="1"/>
  <c r="C9537" i="1"/>
  <c r="G9537" i="1" s="1"/>
  <c r="D9537" i="1"/>
  <c r="H9537" i="1" s="1"/>
  <c r="A9538" i="1"/>
  <c r="E9538" i="1" s="1"/>
  <c r="B9538" i="1"/>
  <c r="F9538" i="1" s="1"/>
  <c r="C9538" i="1"/>
  <c r="G9538" i="1" s="1"/>
  <c r="D9538" i="1"/>
  <c r="H9538" i="1" s="1"/>
  <c r="A9539" i="1"/>
  <c r="E9539" i="1" s="1"/>
  <c r="B9539" i="1"/>
  <c r="F9539" i="1" s="1"/>
  <c r="C9539" i="1"/>
  <c r="G9539" i="1" s="1"/>
  <c r="D9539" i="1"/>
  <c r="H9539" i="1" s="1"/>
  <c r="A9540" i="1"/>
  <c r="E9540" i="1" s="1"/>
  <c r="B9540" i="1"/>
  <c r="F9540" i="1" s="1"/>
  <c r="C9540" i="1"/>
  <c r="G9540" i="1" s="1"/>
  <c r="D9540" i="1"/>
  <c r="H9540" i="1" s="1"/>
  <c r="A9541" i="1"/>
  <c r="E9541" i="1" s="1"/>
  <c r="B9541" i="1"/>
  <c r="F9541" i="1" s="1"/>
  <c r="C9541" i="1"/>
  <c r="G9541" i="1" s="1"/>
  <c r="D9541" i="1"/>
  <c r="H9541" i="1" s="1"/>
  <c r="A9542" i="1"/>
  <c r="E9542" i="1" s="1"/>
  <c r="B9542" i="1"/>
  <c r="F9542" i="1" s="1"/>
  <c r="C9542" i="1"/>
  <c r="G9542" i="1" s="1"/>
  <c r="D9542" i="1"/>
  <c r="H9542" i="1" s="1"/>
  <c r="A9543" i="1"/>
  <c r="E9543" i="1" s="1"/>
  <c r="B9543" i="1"/>
  <c r="F9543" i="1" s="1"/>
  <c r="C9543" i="1"/>
  <c r="G9543" i="1" s="1"/>
  <c r="D9543" i="1"/>
  <c r="H9543" i="1" s="1"/>
  <c r="A9544" i="1"/>
  <c r="E9544" i="1" s="1"/>
  <c r="B9544" i="1"/>
  <c r="F9544" i="1" s="1"/>
  <c r="C9544" i="1"/>
  <c r="G9544" i="1" s="1"/>
  <c r="D9544" i="1"/>
  <c r="H9544" i="1" s="1"/>
  <c r="A9545" i="1"/>
  <c r="E9545" i="1" s="1"/>
  <c r="B9545" i="1"/>
  <c r="F9545" i="1" s="1"/>
  <c r="C9545" i="1"/>
  <c r="G9545" i="1" s="1"/>
  <c r="D9545" i="1"/>
  <c r="H9545" i="1" s="1"/>
  <c r="A9546" i="1"/>
  <c r="E9546" i="1" s="1"/>
  <c r="B9546" i="1"/>
  <c r="F9546" i="1" s="1"/>
  <c r="C9546" i="1"/>
  <c r="G9546" i="1" s="1"/>
  <c r="D9546" i="1"/>
  <c r="H9546" i="1" s="1"/>
  <c r="A9547" i="1"/>
  <c r="E9547" i="1" s="1"/>
  <c r="B9547" i="1"/>
  <c r="F9547" i="1" s="1"/>
  <c r="C9547" i="1"/>
  <c r="G9547" i="1" s="1"/>
  <c r="D9547" i="1"/>
  <c r="H9547" i="1" s="1"/>
  <c r="A9548" i="1"/>
  <c r="E9548" i="1" s="1"/>
  <c r="B9548" i="1"/>
  <c r="F9548" i="1" s="1"/>
  <c r="C9548" i="1"/>
  <c r="G9548" i="1" s="1"/>
  <c r="D9548" i="1"/>
  <c r="H9548" i="1" s="1"/>
  <c r="A9549" i="1"/>
  <c r="E9549" i="1" s="1"/>
  <c r="B9549" i="1"/>
  <c r="F9549" i="1" s="1"/>
  <c r="C9549" i="1"/>
  <c r="G9549" i="1" s="1"/>
  <c r="D9549" i="1"/>
  <c r="H9549" i="1" s="1"/>
  <c r="A9550" i="1"/>
  <c r="E9550" i="1" s="1"/>
  <c r="B9550" i="1"/>
  <c r="F9550" i="1" s="1"/>
  <c r="C9550" i="1"/>
  <c r="G9550" i="1" s="1"/>
  <c r="D9550" i="1"/>
  <c r="H9550" i="1" s="1"/>
  <c r="A9551" i="1"/>
  <c r="E9551" i="1" s="1"/>
  <c r="B9551" i="1"/>
  <c r="F9551" i="1" s="1"/>
  <c r="C9551" i="1"/>
  <c r="G9551" i="1" s="1"/>
  <c r="D9551" i="1"/>
  <c r="H9551" i="1" s="1"/>
  <c r="A9552" i="1"/>
  <c r="E9552" i="1" s="1"/>
  <c r="B9552" i="1"/>
  <c r="F9552" i="1" s="1"/>
  <c r="C9552" i="1"/>
  <c r="G9552" i="1" s="1"/>
  <c r="D9552" i="1"/>
  <c r="H9552" i="1" s="1"/>
  <c r="A9553" i="1"/>
  <c r="E9553" i="1" s="1"/>
  <c r="B9553" i="1"/>
  <c r="F9553" i="1" s="1"/>
  <c r="C9553" i="1"/>
  <c r="G9553" i="1" s="1"/>
  <c r="D9553" i="1"/>
  <c r="H9553" i="1" s="1"/>
  <c r="A9554" i="1"/>
  <c r="E9554" i="1" s="1"/>
  <c r="B9554" i="1"/>
  <c r="F9554" i="1" s="1"/>
  <c r="C9554" i="1"/>
  <c r="G9554" i="1" s="1"/>
  <c r="D9554" i="1"/>
  <c r="H9554" i="1" s="1"/>
  <c r="A9555" i="1"/>
  <c r="E9555" i="1" s="1"/>
  <c r="B9555" i="1"/>
  <c r="F9555" i="1" s="1"/>
  <c r="C9555" i="1"/>
  <c r="G9555" i="1" s="1"/>
  <c r="D9555" i="1"/>
  <c r="H9555" i="1" s="1"/>
  <c r="A9556" i="1"/>
  <c r="E9556" i="1" s="1"/>
  <c r="B9556" i="1"/>
  <c r="F9556" i="1" s="1"/>
  <c r="C9556" i="1"/>
  <c r="G9556" i="1" s="1"/>
  <c r="D9556" i="1"/>
  <c r="H9556" i="1" s="1"/>
  <c r="A9557" i="1"/>
  <c r="E9557" i="1" s="1"/>
  <c r="B9557" i="1"/>
  <c r="F9557" i="1" s="1"/>
  <c r="C9557" i="1"/>
  <c r="G9557" i="1" s="1"/>
  <c r="D9557" i="1"/>
  <c r="H9557" i="1" s="1"/>
  <c r="A9558" i="1"/>
  <c r="E9558" i="1" s="1"/>
  <c r="B9558" i="1"/>
  <c r="F9558" i="1" s="1"/>
  <c r="C9558" i="1"/>
  <c r="G9558" i="1" s="1"/>
  <c r="D9558" i="1"/>
  <c r="H9558" i="1" s="1"/>
  <c r="A9559" i="1"/>
  <c r="E9559" i="1" s="1"/>
  <c r="B9559" i="1"/>
  <c r="F9559" i="1" s="1"/>
  <c r="C9559" i="1"/>
  <c r="G9559" i="1" s="1"/>
  <c r="D9559" i="1"/>
  <c r="H9559" i="1" s="1"/>
  <c r="A9560" i="1"/>
  <c r="E9560" i="1" s="1"/>
  <c r="B9560" i="1"/>
  <c r="F9560" i="1" s="1"/>
  <c r="C9560" i="1"/>
  <c r="G9560" i="1" s="1"/>
  <c r="D9560" i="1"/>
  <c r="H9560" i="1" s="1"/>
  <c r="A9561" i="1"/>
  <c r="E9561" i="1" s="1"/>
  <c r="B9561" i="1"/>
  <c r="F9561" i="1" s="1"/>
  <c r="C9561" i="1"/>
  <c r="G9561" i="1" s="1"/>
  <c r="D9561" i="1"/>
  <c r="H9561" i="1" s="1"/>
  <c r="A9562" i="1"/>
  <c r="E9562" i="1" s="1"/>
  <c r="B9562" i="1"/>
  <c r="F9562" i="1" s="1"/>
  <c r="C9562" i="1"/>
  <c r="G9562" i="1" s="1"/>
  <c r="D9562" i="1"/>
  <c r="H9562" i="1" s="1"/>
  <c r="A9563" i="1"/>
  <c r="E9563" i="1" s="1"/>
  <c r="B9563" i="1"/>
  <c r="F9563" i="1" s="1"/>
  <c r="C9563" i="1"/>
  <c r="G9563" i="1" s="1"/>
  <c r="D9563" i="1"/>
  <c r="H9563" i="1" s="1"/>
  <c r="A9564" i="1"/>
  <c r="E9564" i="1" s="1"/>
  <c r="B9564" i="1"/>
  <c r="F9564" i="1" s="1"/>
  <c r="C9564" i="1"/>
  <c r="G9564" i="1" s="1"/>
  <c r="D9564" i="1"/>
  <c r="H9564" i="1" s="1"/>
  <c r="A9565" i="1"/>
  <c r="E9565" i="1" s="1"/>
  <c r="B9565" i="1"/>
  <c r="F9565" i="1" s="1"/>
  <c r="C9565" i="1"/>
  <c r="G9565" i="1" s="1"/>
  <c r="D9565" i="1"/>
  <c r="H9565" i="1" s="1"/>
  <c r="A9566" i="1"/>
  <c r="E9566" i="1" s="1"/>
  <c r="B9566" i="1"/>
  <c r="F9566" i="1" s="1"/>
  <c r="C9566" i="1"/>
  <c r="G9566" i="1" s="1"/>
  <c r="D9566" i="1"/>
  <c r="H9566" i="1" s="1"/>
  <c r="A9567" i="1"/>
  <c r="E9567" i="1" s="1"/>
  <c r="B9567" i="1"/>
  <c r="F9567" i="1" s="1"/>
  <c r="C9567" i="1"/>
  <c r="G9567" i="1" s="1"/>
  <c r="D9567" i="1"/>
  <c r="H9567" i="1" s="1"/>
  <c r="A9568" i="1"/>
  <c r="E9568" i="1" s="1"/>
  <c r="B9568" i="1"/>
  <c r="F9568" i="1" s="1"/>
  <c r="C9568" i="1"/>
  <c r="G9568" i="1" s="1"/>
  <c r="D9568" i="1"/>
  <c r="H9568" i="1" s="1"/>
  <c r="A9569" i="1"/>
  <c r="E9569" i="1" s="1"/>
  <c r="B9569" i="1"/>
  <c r="F9569" i="1" s="1"/>
  <c r="C9569" i="1"/>
  <c r="G9569" i="1" s="1"/>
  <c r="D9569" i="1"/>
  <c r="H9569" i="1" s="1"/>
  <c r="A9570" i="1"/>
  <c r="E9570" i="1" s="1"/>
  <c r="B9570" i="1"/>
  <c r="F9570" i="1" s="1"/>
  <c r="C9570" i="1"/>
  <c r="G9570" i="1" s="1"/>
  <c r="D9570" i="1"/>
  <c r="H9570" i="1" s="1"/>
  <c r="A9571" i="1"/>
  <c r="E9571" i="1" s="1"/>
  <c r="B9571" i="1"/>
  <c r="F9571" i="1" s="1"/>
  <c r="C9571" i="1"/>
  <c r="G9571" i="1" s="1"/>
  <c r="D9571" i="1"/>
  <c r="H9571" i="1" s="1"/>
  <c r="A9572" i="1"/>
  <c r="E9572" i="1" s="1"/>
  <c r="B9572" i="1"/>
  <c r="F9572" i="1" s="1"/>
  <c r="C9572" i="1"/>
  <c r="G9572" i="1" s="1"/>
  <c r="D9572" i="1"/>
  <c r="H9572" i="1" s="1"/>
  <c r="A9573" i="1"/>
  <c r="E9573" i="1" s="1"/>
  <c r="B9573" i="1"/>
  <c r="F9573" i="1" s="1"/>
  <c r="C9573" i="1"/>
  <c r="G9573" i="1" s="1"/>
  <c r="D9573" i="1"/>
  <c r="H9573" i="1" s="1"/>
  <c r="A9574" i="1"/>
  <c r="E9574" i="1" s="1"/>
  <c r="B9574" i="1"/>
  <c r="F9574" i="1" s="1"/>
  <c r="C9574" i="1"/>
  <c r="G9574" i="1" s="1"/>
  <c r="D9574" i="1"/>
  <c r="H9574" i="1" s="1"/>
  <c r="A9575" i="1"/>
  <c r="E9575" i="1" s="1"/>
  <c r="B9575" i="1"/>
  <c r="F9575" i="1" s="1"/>
  <c r="C9575" i="1"/>
  <c r="G9575" i="1" s="1"/>
  <c r="D9575" i="1"/>
  <c r="H9575" i="1" s="1"/>
  <c r="A9576" i="1"/>
  <c r="E9576" i="1" s="1"/>
  <c r="B9576" i="1"/>
  <c r="F9576" i="1" s="1"/>
  <c r="C9576" i="1"/>
  <c r="G9576" i="1" s="1"/>
  <c r="D9576" i="1"/>
  <c r="H9576" i="1" s="1"/>
  <c r="A9577" i="1"/>
  <c r="E9577" i="1" s="1"/>
  <c r="B9577" i="1"/>
  <c r="F9577" i="1" s="1"/>
  <c r="C9577" i="1"/>
  <c r="G9577" i="1" s="1"/>
  <c r="D9577" i="1"/>
  <c r="H9577" i="1" s="1"/>
  <c r="A9578" i="1"/>
  <c r="E9578" i="1" s="1"/>
  <c r="B9578" i="1"/>
  <c r="F9578" i="1" s="1"/>
  <c r="C9578" i="1"/>
  <c r="G9578" i="1" s="1"/>
  <c r="D9578" i="1"/>
  <c r="H9578" i="1" s="1"/>
  <c r="A9579" i="1"/>
  <c r="E9579" i="1" s="1"/>
  <c r="B9579" i="1"/>
  <c r="F9579" i="1" s="1"/>
  <c r="C9579" i="1"/>
  <c r="G9579" i="1" s="1"/>
  <c r="D9579" i="1"/>
  <c r="H9579" i="1" s="1"/>
  <c r="A9580" i="1"/>
  <c r="E9580" i="1" s="1"/>
  <c r="B9580" i="1"/>
  <c r="F9580" i="1" s="1"/>
  <c r="C9580" i="1"/>
  <c r="G9580" i="1" s="1"/>
  <c r="D9580" i="1"/>
  <c r="H9580" i="1" s="1"/>
  <c r="A9581" i="1"/>
  <c r="E9581" i="1" s="1"/>
  <c r="B9581" i="1"/>
  <c r="F9581" i="1" s="1"/>
  <c r="C9581" i="1"/>
  <c r="G9581" i="1" s="1"/>
  <c r="D9581" i="1"/>
  <c r="H9581" i="1" s="1"/>
  <c r="A9582" i="1"/>
  <c r="E9582" i="1" s="1"/>
  <c r="B9582" i="1"/>
  <c r="F9582" i="1" s="1"/>
  <c r="C9582" i="1"/>
  <c r="G9582" i="1" s="1"/>
  <c r="D9582" i="1"/>
  <c r="H9582" i="1" s="1"/>
  <c r="A9583" i="1"/>
  <c r="E9583" i="1" s="1"/>
  <c r="B9583" i="1"/>
  <c r="F9583" i="1" s="1"/>
  <c r="C9583" i="1"/>
  <c r="G9583" i="1" s="1"/>
  <c r="D9583" i="1"/>
  <c r="H9583" i="1" s="1"/>
  <c r="A9584" i="1"/>
  <c r="E9584" i="1" s="1"/>
  <c r="B9584" i="1"/>
  <c r="F9584" i="1" s="1"/>
  <c r="C9584" i="1"/>
  <c r="G9584" i="1" s="1"/>
  <c r="D9584" i="1"/>
  <c r="H9584" i="1" s="1"/>
  <c r="A9585" i="1"/>
  <c r="E9585" i="1" s="1"/>
  <c r="B9585" i="1"/>
  <c r="F9585" i="1" s="1"/>
  <c r="C9585" i="1"/>
  <c r="G9585" i="1" s="1"/>
  <c r="D9585" i="1"/>
  <c r="H9585" i="1" s="1"/>
  <c r="A9586" i="1"/>
  <c r="E9586" i="1" s="1"/>
  <c r="B9586" i="1"/>
  <c r="F9586" i="1" s="1"/>
  <c r="C9586" i="1"/>
  <c r="G9586" i="1" s="1"/>
  <c r="D9586" i="1"/>
  <c r="H9586" i="1" s="1"/>
  <c r="A9587" i="1"/>
  <c r="E9587" i="1" s="1"/>
  <c r="B9587" i="1"/>
  <c r="F9587" i="1" s="1"/>
  <c r="C9587" i="1"/>
  <c r="G9587" i="1" s="1"/>
  <c r="D9587" i="1"/>
  <c r="H9587" i="1" s="1"/>
  <c r="A9588" i="1"/>
  <c r="E9588" i="1" s="1"/>
  <c r="B9588" i="1"/>
  <c r="F9588" i="1" s="1"/>
  <c r="C9588" i="1"/>
  <c r="G9588" i="1" s="1"/>
  <c r="D9588" i="1"/>
  <c r="H9588" i="1" s="1"/>
  <c r="A9589" i="1"/>
  <c r="E9589" i="1" s="1"/>
  <c r="B9589" i="1"/>
  <c r="F9589" i="1" s="1"/>
  <c r="C9589" i="1"/>
  <c r="G9589" i="1" s="1"/>
  <c r="D9589" i="1"/>
  <c r="H9589" i="1" s="1"/>
  <c r="A9590" i="1"/>
  <c r="E9590" i="1" s="1"/>
  <c r="B9590" i="1"/>
  <c r="F9590" i="1" s="1"/>
  <c r="C9590" i="1"/>
  <c r="G9590" i="1" s="1"/>
  <c r="D9590" i="1"/>
  <c r="H9590" i="1" s="1"/>
  <c r="A9591" i="1"/>
  <c r="E9591" i="1" s="1"/>
  <c r="B9591" i="1"/>
  <c r="F9591" i="1" s="1"/>
  <c r="C9591" i="1"/>
  <c r="G9591" i="1" s="1"/>
  <c r="D9591" i="1"/>
  <c r="H9591" i="1" s="1"/>
  <c r="A9592" i="1"/>
  <c r="E9592" i="1" s="1"/>
  <c r="B9592" i="1"/>
  <c r="F9592" i="1" s="1"/>
  <c r="C9592" i="1"/>
  <c r="G9592" i="1" s="1"/>
  <c r="D9592" i="1"/>
  <c r="H9592" i="1" s="1"/>
  <c r="A9593" i="1"/>
  <c r="E9593" i="1" s="1"/>
  <c r="B9593" i="1"/>
  <c r="F9593" i="1" s="1"/>
  <c r="C9593" i="1"/>
  <c r="G9593" i="1" s="1"/>
  <c r="D9593" i="1"/>
  <c r="H9593" i="1" s="1"/>
  <c r="A9594" i="1"/>
  <c r="E9594" i="1" s="1"/>
  <c r="B9594" i="1"/>
  <c r="F9594" i="1" s="1"/>
  <c r="C9594" i="1"/>
  <c r="G9594" i="1" s="1"/>
  <c r="D9594" i="1"/>
  <c r="H9594" i="1" s="1"/>
  <c r="A9595" i="1"/>
  <c r="E9595" i="1" s="1"/>
  <c r="B9595" i="1"/>
  <c r="F9595" i="1" s="1"/>
  <c r="C9595" i="1"/>
  <c r="G9595" i="1" s="1"/>
  <c r="D9595" i="1"/>
  <c r="H9595" i="1" s="1"/>
  <c r="A9596" i="1"/>
  <c r="E9596" i="1" s="1"/>
  <c r="B9596" i="1"/>
  <c r="F9596" i="1" s="1"/>
  <c r="C9596" i="1"/>
  <c r="G9596" i="1" s="1"/>
  <c r="D9596" i="1"/>
  <c r="H9596" i="1" s="1"/>
  <c r="A9597" i="1"/>
  <c r="E9597" i="1" s="1"/>
  <c r="B9597" i="1"/>
  <c r="F9597" i="1" s="1"/>
  <c r="C9597" i="1"/>
  <c r="G9597" i="1" s="1"/>
  <c r="D9597" i="1"/>
  <c r="H9597" i="1" s="1"/>
  <c r="A9598" i="1"/>
  <c r="E9598" i="1" s="1"/>
  <c r="B9598" i="1"/>
  <c r="F9598" i="1" s="1"/>
  <c r="C9598" i="1"/>
  <c r="G9598" i="1" s="1"/>
  <c r="D9598" i="1"/>
  <c r="H9598" i="1" s="1"/>
  <c r="A9599" i="1"/>
  <c r="E9599" i="1" s="1"/>
  <c r="B9599" i="1"/>
  <c r="F9599" i="1" s="1"/>
  <c r="C9599" i="1"/>
  <c r="G9599" i="1" s="1"/>
  <c r="D9599" i="1"/>
  <c r="H9599" i="1" s="1"/>
  <c r="A9600" i="1"/>
  <c r="E9600" i="1" s="1"/>
  <c r="B9600" i="1"/>
  <c r="F9600" i="1" s="1"/>
  <c r="C9600" i="1"/>
  <c r="G9600" i="1" s="1"/>
  <c r="D9600" i="1"/>
  <c r="H9600" i="1" s="1"/>
  <c r="A9601" i="1"/>
  <c r="E9601" i="1" s="1"/>
  <c r="B9601" i="1"/>
  <c r="F9601" i="1" s="1"/>
  <c r="C9601" i="1"/>
  <c r="G9601" i="1" s="1"/>
  <c r="D9601" i="1"/>
  <c r="H9601" i="1" s="1"/>
  <c r="A9602" i="1"/>
  <c r="E9602" i="1" s="1"/>
  <c r="B9602" i="1"/>
  <c r="F9602" i="1" s="1"/>
  <c r="C9602" i="1"/>
  <c r="G9602" i="1" s="1"/>
  <c r="D9602" i="1"/>
  <c r="H9602" i="1" s="1"/>
  <c r="A9603" i="1"/>
  <c r="E9603" i="1" s="1"/>
  <c r="B9603" i="1"/>
  <c r="F9603" i="1" s="1"/>
  <c r="C9603" i="1"/>
  <c r="G9603" i="1" s="1"/>
  <c r="D9603" i="1"/>
  <c r="H9603" i="1" s="1"/>
  <c r="A9604" i="1"/>
  <c r="E9604" i="1" s="1"/>
  <c r="B9604" i="1"/>
  <c r="F9604" i="1" s="1"/>
  <c r="C9604" i="1"/>
  <c r="G9604" i="1" s="1"/>
  <c r="D9604" i="1"/>
  <c r="H9604" i="1" s="1"/>
  <c r="A9605" i="1"/>
  <c r="E9605" i="1" s="1"/>
  <c r="B9605" i="1"/>
  <c r="F9605" i="1" s="1"/>
  <c r="C9605" i="1"/>
  <c r="G9605" i="1" s="1"/>
  <c r="D9605" i="1"/>
  <c r="H9605" i="1" s="1"/>
  <c r="A9606" i="1"/>
  <c r="E9606" i="1" s="1"/>
  <c r="B9606" i="1"/>
  <c r="F9606" i="1" s="1"/>
  <c r="C9606" i="1"/>
  <c r="G9606" i="1" s="1"/>
  <c r="D9606" i="1"/>
  <c r="H9606" i="1" s="1"/>
  <c r="A9607" i="1"/>
  <c r="E9607" i="1" s="1"/>
  <c r="B9607" i="1"/>
  <c r="F9607" i="1" s="1"/>
  <c r="C9607" i="1"/>
  <c r="G9607" i="1" s="1"/>
  <c r="D9607" i="1"/>
  <c r="H9607" i="1" s="1"/>
  <c r="A9608" i="1"/>
  <c r="E9608" i="1" s="1"/>
  <c r="B9608" i="1"/>
  <c r="F9608" i="1" s="1"/>
  <c r="C9608" i="1"/>
  <c r="G9608" i="1" s="1"/>
  <c r="D9608" i="1"/>
  <c r="H9608" i="1" s="1"/>
  <c r="A9609" i="1"/>
  <c r="E9609" i="1" s="1"/>
  <c r="B9609" i="1"/>
  <c r="F9609" i="1" s="1"/>
  <c r="C9609" i="1"/>
  <c r="G9609" i="1" s="1"/>
  <c r="D9609" i="1"/>
  <c r="H9609" i="1" s="1"/>
  <c r="A9610" i="1"/>
  <c r="E9610" i="1" s="1"/>
  <c r="B9610" i="1"/>
  <c r="F9610" i="1" s="1"/>
  <c r="C9610" i="1"/>
  <c r="G9610" i="1" s="1"/>
  <c r="D9610" i="1"/>
  <c r="H9610" i="1" s="1"/>
  <c r="A9611" i="1"/>
  <c r="E9611" i="1" s="1"/>
  <c r="B9611" i="1"/>
  <c r="F9611" i="1" s="1"/>
  <c r="C9611" i="1"/>
  <c r="G9611" i="1" s="1"/>
  <c r="D9611" i="1"/>
  <c r="H9611" i="1" s="1"/>
  <c r="A9612" i="1"/>
  <c r="E9612" i="1" s="1"/>
  <c r="B9612" i="1"/>
  <c r="F9612" i="1" s="1"/>
  <c r="C9612" i="1"/>
  <c r="G9612" i="1" s="1"/>
  <c r="D9612" i="1"/>
  <c r="H9612" i="1" s="1"/>
  <c r="A9613" i="1"/>
  <c r="E9613" i="1" s="1"/>
  <c r="B9613" i="1"/>
  <c r="F9613" i="1" s="1"/>
  <c r="C9613" i="1"/>
  <c r="G9613" i="1" s="1"/>
  <c r="D9613" i="1"/>
  <c r="H9613" i="1" s="1"/>
  <c r="A9614" i="1"/>
  <c r="E9614" i="1" s="1"/>
  <c r="B9614" i="1"/>
  <c r="F9614" i="1" s="1"/>
  <c r="C9614" i="1"/>
  <c r="G9614" i="1" s="1"/>
  <c r="D9614" i="1"/>
  <c r="H9614" i="1" s="1"/>
  <c r="A9615" i="1"/>
  <c r="E9615" i="1" s="1"/>
  <c r="B9615" i="1"/>
  <c r="F9615" i="1" s="1"/>
  <c r="C9615" i="1"/>
  <c r="G9615" i="1" s="1"/>
  <c r="D9615" i="1"/>
  <c r="H9615" i="1" s="1"/>
  <c r="A9616" i="1"/>
  <c r="E9616" i="1" s="1"/>
  <c r="B9616" i="1"/>
  <c r="F9616" i="1" s="1"/>
  <c r="C9616" i="1"/>
  <c r="G9616" i="1" s="1"/>
  <c r="D9616" i="1"/>
  <c r="H9616" i="1" s="1"/>
  <c r="A9617" i="1"/>
  <c r="E9617" i="1" s="1"/>
  <c r="B9617" i="1"/>
  <c r="F9617" i="1" s="1"/>
  <c r="C9617" i="1"/>
  <c r="G9617" i="1" s="1"/>
  <c r="D9617" i="1"/>
  <c r="H9617" i="1" s="1"/>
  <c r="A9618" i="1"/>
  <c r="E9618" i="1" s="1"/>
  <c r="B9618" i="1"/>
  <c r="F9618" i="1" s="1"/>
  <c r="C9618" i="1"/>
  <c r="G9618" i="1" s="1"/>
  <c r="D9618" i="1"/>
  <c r="H9618" i="1" s="1"/>
  <c r="A9619" i="1"/>
  <c r="E9619" i="1" s="1"/>
  <c r="B9619" i="1"/>
  <c r="F9619" i="1" s="1"/>
  <c r="C9619" i="1"/>
  <c r="G9619" i="1" s="1"/>
  <c r="D9619" i="1"/>
  <c r="H9619" i="1" s="1"/>
  <c r="A9620" i="1"/>
  <c r="E9620" i="1" s="1"/>
  <c r="B9620" i="1"/>
  <c r="F9620" i="1" s="1"/>
  <c r="C9620" i="1"/>
  <c r="G9620" i="1" s="1"/>
  <c r="D9620" i="1"/>
  <c r="H9620" i="1" s="1"/>
  <c r="A9621" i="1"/>
  <c r="E9621" i="1" s="1"/>
  <c r="B9621" i="1"/>
  <c r="F9621" i="1" s="1"/>
  <c r="C9621" i="1"/>
  <c r="G9621" i="1" s="1"/>
  <c r="D9621" i="1"/>
  <c r="H9621" i="1" s="1"/>
  <c r="A9622" i="1"/>
  <c r="E9622" i="1" s="1"/>
  <c r="B9622" i="1"/>
  <c r="F9622" i="1" s="1"/>
  <c r="C9622" i="1"/>
  <c r="G9622" i="1" s="1"/>
  <c r="D9622" i="1"/>
  <c r="H9622" i="1" s="1"/>
  <c r="A9623" i="1"/>
  <c r="E9623" i="1" s="1"/>
  <c r="B9623" i="1"/>
  <c r="F9623" i="1" s="1"/>
  <c r="C9623" i="1"/>
  <c r="G9623" i="1" s="1"/>
  <c r="D9623" i="1"/>
  <c r="H9623" i="1" s="1"/>
  <c r="A9624" i="1"/>
  <c r="E9624" i="1" s="1"/>
  <c r="B9624" i="1"/>
  <c r="F9624" i="1" s="1"/>
  <c r="C9624" i="1"/>
  <c r="G9624" i="1" s="1"/>
  <c r="D9624" i="1"/>
  <c r="H9624" i="1" s="1"/>
  <c r="A9625" i="1"/>
  <c r="E9625" i="1" s="1"/>
  <c r="B9625" i="1"/>
  <c r="F9625" i="1" s="1"/>
  <c r="C9625" i="1"/>
  <c r="G9625" i="1" s="1"/>
  <c r="D9625" i="1"/>
  <c r="H9625" i="1" s="1"/>
  <c r="A9626" i="1"/>
  <c r="E9626" i="1" s="1"/>
  <c r="B9626" i="1"/>
  <c r="F9626" i="1" s="1"/>
  <c r="C9626" i="1"/>
  <c r="G9626" i="1" s="1"/>
  <c r="D9626" i="1"/>
  <c r="H9626" i="1" s="1"/>
  <c r="A9627" i="1"/>
  <c r="E9627" i="1" s="1"/>
  <c r="B9627" i="1"/>
  <c r="F9627" i="1" s="1"/>
  <c r="C9627" i="1"/>
  <c r="G9627" i="1" s="1"/>
  <c r="D9627" i="1"/>
  <c r="H9627" i="1" s="1"/>
  <c r="A9628" i="1"/>
  <c r="E9628" i="1" s="1"/>
  <c r="B9628" i="1"/>
  <c r="F9628" i="1" s="1"/>
  <c r="C9628" i="1"/>
  <c r="G9628" i="1" s="1"/>
  <c r="D9628" i="1"/>
  <c r="H9628" i="1" s="1"/>
  <c r="A9629" i="1"/>
  <c r="E9629" i="1" s="1"/>
  <c r="B9629" i="1"/>
  <c r="F9629" i="1" s="1"/>
  <c r="C9629" i="1"/>
  <c r="G9629" i="1" s="1"/>
  <c r="D9629" i="1"/>
  <c r="H9629" i="1" s="1"/>
  <c r="A9630" i="1"/>
  <c r="E9630" i="1" s="1"/>
  <c r="B9630" i="1"/>
  <c r="F9630" i="1" s="1"/>
  <c r="C9630" i="1"/>
  <c r="G9630" i="1" s="1"/>
  <c r="D9630" i="1"/>
  <c r="H9630" i="1" s="1"/>
  <c r="A9631" i="1"/>
  <c r="E9631" i="1" s="1"/>
  <c r="B9631" i="1"/>
  <c r="F9631" i="1" s="1"/>
  <c r="C9631" i="1"/>
  <c r="G9631" i="1" s="1"/>
  <c r="D9631" i="1"/>
  <c r="H9631" i="1" s="1"/>
  <c r="A9632" i="1"/>
  <c r="E9632" i="1" s="1"/>
  <c r="B9632" i="1"/>
  <c r="F9632" i="1" s="1"/>
  <c r="C9632" i="1"/>
  <c r="G9632" i="1" s="1"/>
  <c r="D9632" i="1"/>
  <c r="H9632" i="1" s="1"/>
  <c r="A9633" i="1"/>
  <c r="E9633" i="1" s="1"/>
  <c r="B9633" i="1"/>
  <c r="F9633" i="1" s="1"/>
  <c r="C9633" i="1"/>
  <c r="G9633" i="1" s="1"/>
  <c r="D9633" i="1"/>
  <c r="H9633" i="1" s="1"/>
  <c r="A9634" i="1"/>
  <c r="E9634" i="1" s="1"/>
  <c r="B9634" i="1"/>
  <c r="F9634" i="1" s="1"/>
  <c r="C9634" i="1"/>
  <c r="G9634" i="1" s="1"/>
  <c r="D9634" i="1"/>
  <c r="H9634" i="1" s="1"/>
  <c r="A9635" i="1"/>
  <c r="E9635" i="1" s="1"/>
  <c r="B9635" i="1"/>
  <c r="F9635" i="1" s="1"/>
  <c r="C9635" i="1"/>
  <c r="G9635" i="1" s="1"/>
  <c r="D9635" i="1"/>
  <c r="H9635" i="1" s="1"/>
  <c r="A9636" i="1"/>
  <c r="E9636" i="1" s="1"/>
  <c r="B9636" i="1"/>
  <c r="F9636" i="1" s="1"/>
  <c r="C9636" i="1"/>
  <c r="G9636" i="1" s="1"/>
  <c r="D9636" i="1"/>
  <c r="H9636" i="1" s="1"/>
  <c r="A9637" i="1"/>
  <c r="E9637" i="1" s="1"/>
  <c r="B9637" i="1"/>
  <c r="F9637" i="1" s="1"/>
  <c r="C9637" i="1"/>
  <c r="G9637" i="1" s="1"/>
  <c r="D9637" i="1"/>
  <c r="H9637" i="1" s="1"/>
  <c r="A9638" i="1"/>
  <c r="E9638" i="1" s="1"/>
  <c r="B9638" i="1"/>
  <c r="F9638" i="1" s="1"/>
  <c r="C9638" i="1"/>
  <c r="G9638" i="1" s="1"/>
  <c r="D9638" i="1"/>
  <c r="H9638" i="1" s="1"/>
  <c r="A9639" i="1"/>
  <c r="E9639" i="1" s="1"/>
  <c r="B9639" i="1"/>
  <c r="F9639" i="1" s="1"/>
  <c r="C9639" i="1"/>
  <c r="G9639" i="1" s="1"/>
  <c r="D9639" i="1"/>
  <c r="H9639" i="1" s="1"/>
  <c r="A9640" i="1"/>
  <c r="E9640" i="1" s="1"/>
  <c r="B9640" i="1"/>
  <c r="F9640" i="1" s="1"/>
  <c r="C9640" i="1"/>
  <c r="G9640" i="1" s="1"/>
  <c r="D9640" i="1"/>
  <c r="H9640" i="1" s="1"/>
  <c r="A9641" i="1"/>
  <c r="E9641" i="1" s="1"/>
  <c r="B9641" i="1"/>
  <c r="F9641" i="1" s="1"/>
  <c r="C9641" i="1"/>
  <c r="G9641" i="1" s="1"/>
  <c r="D9641" i="1"/>
  <c r="H9641" i="1" s="1"/>
  <c r="A9642" i="1"/>
  <c r="E9642" i="1" s="1"/>
  <c r="B9642" i="1"/>
  <c r="F9642" i="1" s="1"/>
  <c r="C9642" i="1"/>
  <c r="G9642" i="1" s="1"/>
  <c r="D9642" i="1"/>
  <c r="H9642" i="1" s="1"/>
  <c r="A9643" i="1"/>
  <c r="E9643" i="1" s="1"/>
  <c r="B9643" i="1"/>
  <c r="F9643" i="1" s="1"/>
  <c r="C9643" i="1"/>
  <c r="G9643" i="1" s="1"/>
  <c r="D9643" i="1"/>
  <c r="H9643" i="1" s="1"/>
  <c r="A9644" i="1"/>
  <c r="E9644" i="1" s="1"/>
  <c r="B9644" i="1"/>
  <c r="F9644" i="1" s="1"/>
  <c r="C9644" i="1"/>
  <c r="G9644" i="1" s="1"/>
  <c r="D9644" i="1"/>
  <c r="H9644" i="1" s="1"/>
  <c r="A9645" i="1"/>
  <c r="E9645" i="1" s="1"/>
  <c r="B9645" i="1"/>
  <c r="F9645" i="1" s="1"/>
  <c r="C9645" i="1"/>
  <c r="G9645" i="1" s="1"/>
  <c r="D9645" i="1"/>
  <c r="H9645" i="1" s="1"/>
  <c r="A9646" i="1"/>
  <c r="E9646" i="1" s="1"/>
  <c r="B9646" i="1"/>
  <c r="F9646" i="1" s="1"/>
  <c r="C9646" i="1"/>
  <c r="G9646" i="1" s="1"/>
  <c r="D9646" i="1"/>
  <c r="H9646" i="1" s="1"/>
  <c r="A9647" i="1"/>
  <c r="E9647" i="1" s="1"/>
  <c r="B9647" i="1"/>
  <c r="F9647" i="1" s="1"/>
  <c r="C9647" i="1"/>
  <c r="G9647" i="1" s="1"/>
  <c r="D9647" i="1"/>
  <c r="H9647" i="1" s="1"/>
  <c r="A9648" i="1"/>
  <c r="E9648" i="1" s="1"/>
  <c r="B9648" i="1"/>
  <c r="F9648" i="1" s="1"/>
  <c r="C9648" i="1"/>
  <c r="G9648" i="1" s="1"/>
  <c r="D9648" i="1"/>
  <c r="H9648" i="1" s="1"/>
  <c r="A9649" i="1"/>
  <c r="E9649" i="1" s="1"/>
  <c r="B9649" i="1"/>
  <c r="F9649" i="1" s="1"/>
  <c r="C9649" i="1"/>
  <c r="G9649" i="1" s="1"/>
  <c r="D9649" i="1"/>
  <c r="H9649" i="1" s="1"/>
  <c r="A9650" i="1"/>
  <c r="E9650" i="1" s="1"/>
  <c r="B9650" i="1"/>
  <c r="F9650" i="1" s="1"/>
  <c r="C9650" i="1"/>
  <c r="G9650" i="1" s="1"/>
  <c r="D9650" i="1"/>
  <c r="H9650" i="1" s="1"/>
  <c r="A9651" i="1"/>
  <c r="E9651" i="1" s="1"/>
  <c r="B9651" i="1"/>
  <c r="F9651" i="1" s="1"/>
  <c r="C9651" i="1"/>
  <c r="G9651" i="1" s="1"/>
  <c r="D9651" i="1"/>
  <c r="H9651" i="1" s="1"/>
  <c r="A9652" i="1"/>
  <c r="E9652" i="1" s="1"/>
  <c r="B9652" i="1"/>
  <c r="F9652" i="1" s="1"/>
  <c r="C9652" i="1"/>
  <c r="G9652" i="1" s="1"/>
  <c r="D9652" i="1"/>
  <c r="H9652" i="1" s="1"/>
  <c r="A9653" i="1"/>
  <c r="E9653" i="1" s="1"/>
  <c r="B9653" i="1"/>
  <c r="F9653" i="1" s="1"/>
  <c r="C9653" i="1"/>
  <c r="G9653" i="1" s="1"/>
  <c r="D9653" i="1"/>
  <c r="H9653" i="1" s="1"/>
  <c r="A9654" i="1"/>
  <c r="E9654" i="1" s="1"/>
  <c r="B9654" i="1"/>
  <c r="F9654" i="1" s="1"/>
  <c r="C9654" i="1"/>
  <c r="G9654" i="1" s="1"/>
  <c r="D9654" i="1"/>
  <c r="H9654" i="1" s="1"/>
  <c r="A9655" i="1"/>
  <c r="E9655" i="1" s="1"/>
  <c r="B9655" i="1"/>
  <c r="F9655" i="1" s="1"/>
  <c r="C9655" i="1"/>
  <c r="G9655" i="1" s="1"/>
  <c r="D9655" i="1"/>
  <c r="H9655" i="1" s="1"/>
  <c r="A9656" i="1"/>
  <c r="E9656" i="1" s="1"/>
  <c r="B9656" i="1"/>
  <c r="F9656" i="1" s="1"/>
  <c r="C9656" i="1"/>
  <c r="G9656" i="1" s="1"/>
  <c r="D9656" i="1"/>
  <c r="H9656" i="1" s="1"/>
  <c r="A9657" i="1"/>
  <c r="E9657" i="1" s="1"/>
  <c r="B9657" i="1"/>
  <c r="F9657" i="1" s="1"/>
  <c r="C9657" i="1"/>
  <c r="G9657" i="1" s="1"/>
  <c r="D9657" i="1"/>
  <c r="H9657" i="1" s="1"/>
  <c r="A9658" i="1"/>
  <c r="E9658" i="1" s="1"/>
  <c r="B9658" i="1"/>
  <c r="F9658" i="1" s="1"/>
  <c r="C9658" i="1"/>
  <c r="G9658" i="1" s="1"/>
  <c r="D9658" i="1"/>
  <c r="H9658" i="1" s="1"/>
  <c r="A9659" i="1"/>
  <c r="E9659" i="1" s="1"/>
  <c r="B9659" i="1"/>
  <c r="F9659" i="1" s="1"/>
  <c r="C9659" i="1"/>
  <c r="G9659" i="1" s="1"/>
  <c r="D9659" i="1"/>
  <c r="H9659" i="1" s="1"/>
  <c r="A9660" i="1"/>
  <c r="E9660" i="1" s="1"/>
  <c r="B9660" i="1"/>
  <c r="F9660" i="1" s="1"/>
  <c r="C9660" i="1"/>
  <c r="G9660" i="1" s="1"/>
  <c r="D9660" i="1"/>
  <c r="H9660" i="1" s="1"/>
  <c r="A9661" i="1"/>
  <c r="E9661" i="1" s="1"/>
  <c r="B9661" i="1"/>
  <c r="F9661" i="1" s="1"/>
  <c r="C9661" i="1"/>
  <c r="G9661" i="1" s="1"/>
  <c r="D9661" i="1"/>
  <c r="H9661" i="1" s="1"/>
  <c r="A9662" i="1"/>
  <c r="E9662" i="1" s="1"/>
  <c r="B9662" i="1"/>
  <c r="F9662" i="1" s="1"/>
  <c r="C9662" i="1"/>
  <c r="G9662" i="1" s="1"/>
  <c r="D9662" i="1"/>
  <c r="H9662" i="1" s="1"/>
  <c r="A9663" i="1"/>
  <c r="E9663" i="1" s="1"/>
  <c r="B9663" i="1"/>
  <c r="F9663" i="1" s="1"/>
  <c r="C9663" i="1"/>
  <c r="G9663" i="1" s="1"/>
  <c r="D9663" i="1"/>
  <c r="H9663" i="1" s="1"/>
  <c r="A9664" i="1"/>
  <c r="E9664" i="1" s="1"/>
  <c r="B9664" i="1"/>
  <c r="F9664" i="1" s="1"/>
  <c r="C9664" i="1"/>
  <c r="G9664" i="1" s="1"/>
  <c r="D9664" i="1"/>
  <c r="H9664" i="1" s="1"/>
  <c r="A9665" i="1"/>
  <c r="E9665" i="1" s="1"/>
  <c r="B9665" i="1"/>
  <c r="F9665" i="1" s="1"/>
  <c r="C9665" i="1"/>
  <c r="G9665" i="1" s="1"/>
  <c r="D9665" i="1"/>
  <c r="H9665" i="1" s="1"/>
  <c r="A9666" i="1"/>
  <c r="E9666" i="1" s="1"/>
  <c r="B9666" i="1"/>
  <c r="F9666" i="1" s="1"/>
  <c r="C9666" i="1"/>
  <c r="G9666" i="1" s="1"/>
  <c r="D9666" i="1"/>
  <c r="H9666" i="1" s="1"/>
  <c r="A9667" i="1"/>
  <c r="E9667" i="1" s="1"/>
  <c r="B9667" i="1"/>
  <c r="F9667" i="1" s="1"/>
  <c r="C9667" i="1"/>
  <c r="G9667" i="1" s="1"/>
  <c r="D9667" i="1"/>
  <c r="H9667" i="1" s="1"/>
  <c r="A9668" i="1"/>
  <c r="E9668" i="1" s="1"/>
  <c r="B9668" i="1"/>
  <c r="F9668" i="1" s="1"/>
  <c r="C9668" i="1"/>
  <c r="G9668" i="1" s="1"/>
  <c r="D9668" i="1"/>
  <c r="H9668" i="1" s="1"/>
  <c r="A9669" i="1"/>
  <c r="E9669" i="1" s="1"/>
  <c r="B9669" i="1"/>
  <c r="F9669" i="1" s="1"/>
  <c r="C9669" i="1"/>
  <c r="G9669" i="1" s="1"/>
  <c r="D9669" i="1"/>
  <c r="H9669" i="1" s="1"/>
  <c r="A9670" i="1"/>
  <c r="E9670" i="1" s="1"/>
  <c r="B9670" i="1"/>
  <c r="F9670" i="1" s="1"/>
  <c r="C9670" i="1"/>
  <c r="G9670" i="1" s="1"/>
  <c r="D9670" i="1"/>
  <c r="H9670" i="1" s="1"/>
  <c r="A9671" i="1"/>
  <c r="E9671" i="1" s="1"/>
  <c r="B9671" i="1"/>
  <c r="F9671" i="1" s="1"/>
  <c r="C9671" i="1"/>
  <c r="G9671" i="1" s="1"/>
  <c r="D9671" i="1"/>
  <c r="H9671" i="1" s="1"/>
  <c r="A9672" i="1"/>
  <c r="E9672" i="1" s="1"/>
  <c r="B9672" i="1"/>
  <c r="F9672" i="1" s="1"/>
  <c r="C9672" i="1"/>
  <c r="G9672" i="1" s="1"/>
  <c r="D9672" i="1"/>
  <c r="H9672" i="1" s="1"/>
  <c r="A9673" i="1"/>
  <c r="E9673" i="1" s="1"/>
  <c r="B9673" i="1"/>
  <c r="F9673" i="1" s="1"/>
  <c r="C9673" i="1"/>
  <c r="G9673" i="1" s="1"/>
  <c r="D9673" i="1"/>
  <c r="H9673" i="1" s="1"/>
  <c r="A9674" i="1"/>
  <c r="E9674" i="1" s="1"/>
  <c r="B9674" i="1"/>
  <c r="F9674" i="1" s="1"/>
  <c r="C9674" i="1"/>
  <c r="G9674" i="1" s="1"/>
  <c r="D9674" i="1"/>
  <c r="H9674" i="1" s="1"/>
  <c r="A9675" i="1"/>
  <c r="E9675" i="1" s="1"/>
  <c r="B9675" i="1"/>
  <c r="F9675" i="1" s="1"/>
  <c r="C9675" i="1"/>
  <c r="G9675" i="1" s="1"/>
  <c r="D9675" i="1"/>
  <c r="H9675" i="1" s="1"/>
  <c r="A9676" i="1"/>
  <c r="E9676" i="1" s="1"/>
  <c r="B9676" i="1"/>
  <c r="F9676" i="1" s="1"/>
  <c r="C9676" i="1"/>
  <c r="G9676" i="1" s="1"/>
  <c r="D9676" i="1"/>
  <c r="H9676" i="1" s="1"/>
  <c r="A9677" i="1"/>
  <c r="E9677" i="1" s="1"/>
  <c r="B9677" i="1"/>
  <c r="F9677" i="1" s="1"/>
  <c r="C9677" i="1"/>
  <c r="G9677" i="1" s="1"/>
  <c r="D9677" i="1"/>
  <c r="H9677" i="1" s="1"/>
  <c r="A9678" i="1"/>
  <c r="E9678" i="1" s="1"/>
  <c r="B9678" i="1"/>
  <c r="F9678" i="1" s="1"/>
  <c r="C9678" i="1"/>
  <c r="G9678" i="1" s="1"/>
  <c r="D9678" i="1"/>
  <c r="H9678" i="1" s="1"/>
  <c r="A9679" i="1"/>
  <c r="E9679" i="1" s="1"/>
  <c r="B9679" i="1"/>
  <c r="F9679" i="1" s="1"/>
  <c r="C9679" i="1"/>
  <c r="G9679" i="1" s="1"/>
  <c r="D9679" i="1"/>
  <c r="H9679" i="1" s="1"/>
  <c r="A9680" i="1"/>
  <c r="E9680" i="1" s="1"/>
  <c r="B9680" i="1"/>
  <c r="F9680" i="1" s="1"/>
  <c r="C9680" i="1"/>
  <c r="G9680" i="1" s="1"/>
  <c r="D9680" i="1"/>
  <c r="H9680" i="1" s="1"/>
  <c r="A9681" i="1"/>
  <c r="E9681" i="1" s="1"/>
  <c r="B9681" i="1"/>
  <c r="F9681" i="1" s="1"/>
  <c r="C9681" i="1"/>
  <c r="G9681" i="1" s="1"/>
  <c r="D9681" i="1"/>
  <c r="H9681" i="1" s="1"/>
  <c r="A9682" i="1"/>
  <c r="E9682" i="1" s="1"/>
  <c r="B9682" i="1"/>
  <c r="F9682" i="1" s="1"/>
  <c r="C9682" i="1"/>
  <c r="G9682" i="1" s="1"/>
  <c r="D9682" i="1"/>
  <c r="H9682" i="1" s="1"/>
  <c r="A9683" i="1"/>
  <c r="E9683" i="1" s="1"/>
  <c r="B9683" i="1"/>
  <c r="F9683" i="1" s="1"/>
  <c r="C9683" i="1"/>
  <c r="G9683" i="1" s="1"/>
  <c r="D9683" i="1"/>
  <c r="H9683" i="1" s="1"/>
  <c r="A9684" i="1"/>
  <c r="E9684" i="1" s="1"/>
  <c r="B9684" i="1"/>
  <c r="F9684" i="1" s="1"/>
  <c r="C9684" i="1"/>
  <c r="G9684" i="1" s="1"/>
  <c r="D9684" i="1"/>
  <c r="H9684" i="1" s="1"/>
  <c r="A9685" i="1"/>
  <c r="E9685" i="1" s="1"/>
  <c r="B9685" i="1"/>
  <c r="F9685" i="1" s="1"/>
  <c r="C9685" i="1"/>
  <c r="G9685" i="1" s="1"/>
  <c r="D9685" i="1"/>
  <c r="H9685" i="1" s="1"/>
  <c r="A9686" i="1"/>
  <c r="E9686" i="1" s="1"/>
  <c r="B9686" i="1"/>
  <c r="F9686" i="1" s="1"/>
  <c r="C9686" i="1"/>
  <c r="G9686" i="1" s="1"/>
  <c r="D9686" i="1"/>
  <c r="H9686" i="1" s="1"/>
  <c r="A9687" i="1"/>
  <c r="E9687" i="1" s="1"/>
  <c r="B9687" i="1"/>
  <c r="F9687" i="1" s="1"/>
  <c r="C9687" i="1"/>
  <c r="G9687" i="1" s="1"/>
  <c r="D9687" i="1"/>
  <c r="H9687" i="1" s="1"/>
  <c r="A9688" i="1"/>
  <c r="E9688" i="1" s="1"/>
  <c r="B9688" i="1"/>
  <c r="F9688" i="1" s="1"/>
  <c r="C9688" i="1"/>
  <c r="G9688" i="1" s="1"/>
  <c r="D9688" i="1"/>
  <c r="H9688" i="1" s="1"/>
  <c r="A9689" i="1"/>
  <c r="E9689" i="1" s="1"/>
  <c r="B9689" i="1"/>
  <c r="F9689" i="1" s="1"/>
  <c r="C9689" i="1"/>
  <c r="G9689" i="1" s="1"/>
  <c r="D9689" i="1"/>
  <c r="H9689" i="1" s="1"/>
  <c r="A9690" i="1"/>
  <c r="E9690" i="1" s="1"/>
  <c r="B9690" i="1"/>
  <c r="F9690" i="1" s="1"/>
  <c r="C9690" i="1"/>
  <c r="G9690" i="1" s="1"/>
  <c r="D9690" i="1"/>
  <c r="H9690" i="1" s="1"/>
  <c r="A9691" i="1"/>
  <c r="E9691" i="1" s="1"/>
  <c r="B9691" i="1"/>
  <c r="F9691" i="1" s="1"/>
  <c r="C9691" i="1"/>
  <c r="G9691" i="1" s="1"/>
  <c r="D9691" i="1"/>
  <c r="H9691" i="1" s="1"/>
  <c r="A9692" i="1"/>
  <c r="E9692" i="1" s="1"/>
  <c r="B9692" i="1"/>
  <c r="F9692" i="1" s="1"/>
  <c r="C9692" i="1"/>
  <c r="G9692" i="1" s="1"/>
  <c r="D9692" i="1"/>
  <c r="H9692" i="1" s="1"/>
  <c r="A9693" i="1"/>
  <c r="E9693" i="1" s="1"/>
  <c r="B9693" i="1"/>
  <c r="F9693" i="1" s="1"/>
  <c r="C9693" i="1"/>
  <c r="G9693" i="1" s="1"/>
  <c r="D9693" i="1"/>
  <c r="H9693" i="1" s="1"/>
  <c r="A9694" i="1"/>
  <c r="E9694" i="1" s="1"/>
  <c r="B9694" i="1"/>
  <c r="F9694" i="1" s="1"/>
  <c r="C9694" i="1"/>
  <c r="G9694" i="1" s="1"/>
  <c r="D9694" i="1"/>
  <c r="H9694" i="1" s="1"/>
  <c r="A9695" i="1"/>
  <c r="E9695" i="1" s="1"/>
  <c r="B9695" i="1"/>
  <c r="F9695" i="1" s="1"/>
  <c r="C9695" i="1"/>
  <c r="G9695" i="1" s="1"/>
  <c r="D9695" i="1"/>
  <c r="H9695" i="1" s="1"/>
  <c r="A9696" i="1"/>
  <c r="E9696" i="1" s="1"/>
  <c r="B9696" i="1"/>
  <c r="F9696" i="1" s="1"/>
  <c r="C9696" i="1"/>
  <c r="G9696" i="1" s="1"/>
  <c r="D9696" i="1"/>
  <c r="H9696" i="1" s="1"/>
  <c r="A9697" i="1"/>
  <c r="E9697" i="1" s="1"/>
  <c r="B9697" i="1"/>
  <c r="F9697" i="1" s="1"/>
  <c r="C9697" i="1"/>
  <c r="G9697" i="1" s="1"/>
  <c r="D9697" i="1"/>
  <c r="H9697" i="1" s="1"/>
  <c r="A9698" i="1"/>
  <c r="E9698" i="1" s="1"/>
  <c r="B9698" i="1"/>
  <c r="F9698" i="1" s="1"/>
  <c r="C9698" i="1"/>
  <c r="G9698" i="1" s="1"/>
  <c r="D9698" i="1"/>
  <c r="H9698" i="1" s="1"/>
  <c r="A9699" i="1"/>
  <c r="E9699" i="1" s="1"/>
  <c r="B9699" i="1"/>
  <c r="F9699" i="1" s="1"/>
  <c r="C9699" i="1"/>
  <c r="G9699" i="1" s="1"/>
  <c r="D9699" i="1"/>
  <c r="H9699" i="1" s="1"/>
  <c r="A9700" i="1"/>
  <c r="E9700" i="1" s="1"/>
  <c r="B9700" i="1"/>
  <c r="F9700" i="1" s="1"/>
  <c r="C9700" i="1"/>
  <c r="G9700" i="1" s="1"/>
  <c r="D9700" i="1"/>
  <c r="H9700" i="1" s="1"/>
  <c r="A9701" i="1"/>
  <c r="E9701" i="1" s="1"/>
  <c r="B9701" i="1"/>
  <c r="F9701" i="1" s="1"/>
  <c r="C9701" i="1"/>
  <c r="G9701" i="1" s="1"/>
  <c r="D9701" i="1"/>
  <c r="H9701" i="1" s="1"/>
  <c r="A9702" i="1"/>
  <c r="E9702" i="1" s="1"/>
  <c r="B9702" i="1"/>
  <c r="F9702" i="1" s="1"/>
  <c r="C9702" i="1"/>
  <c r="G9702" i="1" s="1"/>
  <c r="D9702" i="1"/>
  <c r="H9702" i="1" s="1"/>
  <c r="A9703" i="1"/>
  <c r="E9703" i="1" s="1"/>
  <c r="B9703" i="1"/>
  <c r="F9703" i="1" s="1"/>
  <c r="C9703" i="1"/>
  <c r="G9703" i="1" s="1"/>
  <c r="D9703" i="1"/>
  <c r="H9703" i="1" s="1"/>
  <c r="A9704" i="1"/>
  <c r="E9704" i="1" s="1"/>
  <c r="B9704" i="1"/>
  <c r="F9704" i="1" s="1"/>
  <c r="C9704" i="1"/>
  <c r="G9704" i="1" s="1"/>
  <c r="D9704" i="1"/>
  <c r="H9704" i="1" s="1"/>
  <c r="A9705" i="1"/>
  <c r="E9705" i="1" s="1"/>
  <c r="B9705" i="1"/>
  <c r="F9705" i="1" s="1"/>
  <c r="C9705" i="1"/>
  <c r="G9705" i="1" s="1"/>
  <c r="D9705" i="1"/>
  <c r="H9705" i="1" s="1"/>
  <c r="A9706" i="1"/>
  <c r="E9706" i="1" s="1"/>
  <c r="B9706" i="1"/>
  <c r="F9706" i="1" s="1"/>
  <c r="C9706" i="1"/>
  <c r="G9706" i="1" s="1"/>
  <c r="D9706" i="1"/>
  <c r="H9706" i="1" s="1"/>
  <c r="A9707" i="1"/>
  <c r="E9707" i="1" s="1"/>
  <c r="B9707" i="1"/>
  <c r="F9707" i="1" s="1"/>
  <c r="C9707" i="1"/>
  <c r="G9707" i="1" s="1"/>
  <c r="D9707" i="1"/>
  <c r="H9707" i="1" s="1"/>
  <c r="A9708" i="1"/>
  <c r="E9708" i="1" s="1"/>
  <c r="B9708" i="1"/>
  <c r="F9708" i="1" s="1"/>
  <c r="C9708" i="1"/>
  <c r="G9708" i="1" s="1"/>
  <c r="D9708" i="1"/>
  <c r="H9708" i="1" s="1"/>
  <c r="A9709" i="1"/>
  <c r="E9709" i="1" s="1"/>
  <c r="B9709" i="1"/>
  <c r="F9709" i="1" s="1"/>
  <c r="C9709" i="1"/>
  <c r="G9709" i="1" s="1"/>
  <c r="D9709" i="1"/>
  <c r="H9709" i="1" s="1"/>
  <c r="A9710" i="1"/>
  <c r="E9710" i="1" s="1"/>
  <c r="B9710" i="1"/>
  <c r="F9710" i="1" s="1"/>
  <c r="C9710" i="1"/>
  <c r="G9710" i="1" s="1"/>
  <c r="D9710" i="1"/>
  <c r="H9710" i="1" s="1"/>
  <c r="A9711" i="1"/>
  <c r="E9711" i="1" s="1"/>
  <c r="B9711" i="1"/>
  <c r="F9711" i="1" s="1"/>
  <c r="C9711" i="1"/>
  <c r="G9711" i="1" s="1"/>
  <c r="D9711" i="1"/>
  <c r="H9711" i="1" s="1"/>
  <c r="A9712" i="1"/>
  <c r="E9712" i="1" s="1"/>
  <c r="B9712" i="1"/>
  <c r="F9712" i="1" s="1"/>
  <c r="C9712" i="1"/>
  <c r="G9712" i="1" s="1"/>
  <c r="D9712" i="1"/>
  <c r="H9712" i="1" s="1"/>
  <c r="A9713" i="1"/>
  <c r="E9713" i="1" s="1"/>
  <c r="B9713" i="1"/>
  <c r="F9713" i="1" s="1"/>
  <c r="C9713" i="1"/>
  <c r="G9713" i="1" s="1"/>
  <c r="D9713" i="1"/>
  <c r="H9713" i="1" s="1"/>
  <c r="A9714" i="1"/>
  <c r="E9714" i="1" s="1"/>
  <c r="B9714" i="1"/>
  <c r="F9714" i="1" s="1"/>
  <c r="C9714" i="1"/>
  <c r="G9714" i="1" s="1"/>
  <c r="D9714" i="1"/>
  <c r="H9714" i="1" s="1"/>
  <c r="A9715" i="1"/>
  <c r="E9715" i="1" s="1"/>
  <c r="B9715" i="1"/>
  <c r="F9715" i="1" s="1"/>
  <c r="C9715" i="1"/>
  <c r="G9715" i="1" s="1"/>
  <c r="D9715" i="1"/>
  <c r="H9715" i="1" s="1"/>
  <c r="A9716" i="1"/>
  <c r="E9716" i="1" s="1"/>
  <c r="B9716" i="1"/>
  <c r="F9716" i="1" s="1"/>
  <c r="C9716" i="1"/>
  <c r="G9716" i="1" s="1"/>
  <c r="D9716" i="1"/>
  <c r="H9716" i="1" s="1"/>
  <c r="A9717" i="1"/>
  <c r="E9717" i="1" s="1"/>
  <c r="B9717" i="1"/>
  <c r="F9717" i="1" s="1"/>
  <c r="C9717" i="1"/>
  <c r="G9717" i="1" s="1"/>
  <c r="D9717" i="1"/>
  <c r="H9717" i="1" s="1"/>
  <c r="A9718" i="1"/>
  <c r="E9718" i="1" s="1"/>
  <c r="B9718" i="1"/>
  <c r="F9718" i="1" s="1"/>
  <c r="C9718" i="1"/>
  <c r="G9718" i="1" s="1"/>
  <c r="D9718" i="1"/>
  <c r="H9718" i="1" s="1"/>
  <c r="A9719" i="1"/>
  <c r="E9719" i="1" s="1"/>
  <c r="B9719" i="1"/>
  <c r="F9719" i="1" s="1"/>
  <c r="C9719" i="1"/>
  <c r="G9719" i="1" s="1"/>
  <c r="D9719" i="1"/>
  <c r="H9719" i="1" s="1"/>
  <c r="A9720" i="1"/>
  <c r="E9720" i="1" s="1"/>
  <c r="B9720" i="1"/>
  <c r="F9720" i="1" s="1"/>
  <c r="C9720" i="1"/>
  <c r="G9720" i="1" s="1"/>
  <c r="D9720" i="1"/>
  <c r="H9720" i="1" s="1"/>
  <c r="A9721" i="1"/>
  <c r="E9721" i="1" s="1"/>
  <c r="B9721" i="1"/>
  <c r="F9721" i="1" s="1"/>
  <c r="C9721" i="1"/>
  <c r="G9721" i="1" s="1"/>
  <c r="D9721" i="1"/>
  <c r="H9721" i="1" s="1"/>
  <c r="A9722" i="1"/>
  <c r="E9722" i="1" s="1"/>
  <c r="B9722" i="1"/>
  <c r="F9722" i="1" s="1"/>
  <c r="C9722" i="1"/>
  <c r="G9722" i="1" s="1"/>
  <c r="D9722" i="1"/>
  <c r="H9722" i="1" s="1"/>
  <c r="A9723" i="1"/>
  <c r="E9723" i="1" s="1"/>
  <c r="B9723" i="1"/>
  <c r="F9723" i="1" s="1"/>
  <c r="C9723" i="1"/>
  <c r="G9723" i="1" s="1"/>
  <c r="D9723" i="1"/>
  <c r="H9723" i="1" s="1"/>
  <c r="A9724" i="1"/>
  <c r="E9724" i="1" s="1"/>
  <c r="B9724" i="1"/>
  <c r="F9724" i="1" s="1"/>
  <c r="C9724" i="1"/>
  <c r="G9724" i="1" s="1"/>
  <c r="D9724" i="1"/>
  <c r="H9724" i="1" s="1"/>
  <c r="A9725" i="1"/>
  <c r="E9725" i="1" s="1"/>
  <c r="B9725" i="1"/>
  <c r="F9725" i="1" s="1"/>
  <c r="C9725" i="1"/>
  <c r="G9725" i="1" s="1"/>
  <c r="D9725" i="1"/>
  <c r="H9725" i="1" s="1"/>
  <c r="A9726" i="1"/>
  <c r="E9726" i="1" s="1"/>
  <c r="B9726" i="1"/>
  <c r="F9726" i="1" s="1"/>
  <c r="C9726" i="1"/>
  <c r="G9726" i="1" s="1"/>
  <c r="D9726" i="1"/>
  <c r="H9726" i="1" s="1"/>
  <c r="A9727" i="1"/>
  <c r="E9727" i="1" s="1"/>
  <c r="B9727" i="1"/>
  <c r="F9727" i="1" s="1"/>
  <c r="C9727" i="1"/>
  <c r="G9727" i="1" s="1"/>
  <c r="D9727" i="1"/>
  <c r="H9727" i="1" s="1"/>
  <c r="A9728" i="1"/>
  <c r="E9728" i="1" s="1"/>
  <c r="B9728" i="1"/>
  <c r="F9728" i="1" s="1"/>
  <c r="C9728" i="1"/>
  <c r="G9728" i="1" s="1"/>
  <c r="D9728" i="1"/>
  <c r="H9728" i="1" s="1"/>
  <c r="A9729" i="1"/>
  <c r="E9729" i="1" s="1"/>
  <c r="B9729" i="1"/>
  <c r="F9729" i="1" s="1"/>
  <c r="C9729" i="1"/>
  <c r="G9729" i="1" s="1"/>
  <c r="D9729" i="1"/>
  <c r="H9729" i="1" s="1"/>
  <c r="A9730" i="1"/>
  <c r="E9730" i="1" s="1"/>
  <c r="B9730" i="1"/>
  <c r="F9730" i="1" s="1"/>
  <c r="C9730" i="1"/>
  <c r="G9730" i="1" s="1"/>
  <c r="D9730" i="1"/>
  <c r="H9730" i="1" s="1"/>
  <c r="A9731" i="1"/>
  <c r="E9731" i="1" s="1"/>
  <c r="B9731" i="1"/>
  <c r="F9731" i="1" s="1"/>
  <c r="C9731" i="1"/>
  <c r="G9731" i="1" s="1"/>
  <c r="D9731" i="1"/>
  <c r="H9731" i="1" s="1"/>
  <c r="A9732" i="1"/>
  <c r="E9732" i="1" s="1"/>
  <c r="B9732" i="1"/>
  <c r="F9732" i="1" s="1"/>
  <c r="C9732" i="1"/>
  <c r="G9732" i="1" s="1"/>
  <c r="D9732" i="1"/>
  <c r="H9732" i="1" s="1"/>
  <c r="A9733" i="1"/>
  <c r="E9733" i="1" s="1"/>
  <c r="B9733" i="1"/>
  <c r="F9733" i="1" s="1"/>
  <c r="C9733" i="1"/>
  <c r="G9733" i="1" s="1"/>
  <c r="D9733" i="1"/>
  <c r="H9733" i="1" s="1"/>
  <c r="A9734" i="1"/>
  <c r="E9734" i="1" s="1"/>
  <c r="B9734" i="1"/>
  <c r="F9734" i="1" s="1"/>
  <c r="C9734" i="1"/>
  <c r="G9734" i="1" s="1"/>
  <c r="D9734" i="1"/>
  <c r="H9734" i="1" s="1"/>
  <c r="A9735" i="1"/>
  <c r="E9735" i="1" s="1"/>
  <c r="B9735" i="1"/>
  <c r="F9735" i="1" s="1"/>
  <c r="C9735" i="1"/>
  <c r="G9735" i="1" s="1"/>
  <c r="D9735" i="1"/>
  <c r="H9735" i="1" s="1"/>
  <c r="A9736" i="1"/>
  <c r="E9736" i="1" s="1"/>
  <c r="B9736" i="1"/>
  <c r="F9736" i="1" s="1"/>
  <c r="C9736" i="1"/>
  <c r="G9736" i="1" s="1"/>
  <c r="D9736" i="1"/>
  <c r="H9736" i="1" s="1"/>
  <c r="A9737" i="1"/>
  <c r="E9737" i="1" s="1"/>
  <c r="B9737" i="1"/>
  <c r="F9737" i="1" s="1"/>
  <c r="C9737" i="1"/>
  <c r="G9737" i="1" s="1"/>
  <c r="D9737" i="1"/>
  <c r="H9737" i="1" s="1"/>
  <c r="A9738" i="1"/>
  <c r="E9738" i="1" s="1"/>
  <c r="B9738" i="1"/>
  <c r="F9738" i="1" s="1"/>
  <c r="C9738" i="1"/>
  <c r="G9738" i="1" s="1"/>
  <c r="D9738" i="1"/>
  <c r="H9738" i="1" s="1"/>
  <c r="A9739" i="1"/>
  <c r="E9739" i="1" s="1"/>
  <c r="B9739" i="1"/>
  <c r="F9739" i="1" s="1"/>
  <c r="C9739" i="1"/>
  <c r="G9739" i="1" s="1"/>
  <c r="D9739" i="1"/>
  <c r="H9739" i="1" s="1"/>
  <c r="A9740" i="1"/>
  <c r="E9740" i="1" s="1"/>
  <c r="B9740" i="1"/>
  <c r="F9740" i="1" s="1"/>
  <c r="C9740" i="1"/>
  <c r="G9740" i="1" s="1"/>
  <c r="D9740" i="1"/>
  <c r="H9740" i="1" s="1"/>
  <c r="A9741" i="1"/>
  <c r="E9741" i="1" s="1"/>
  <c r="B9741" i="1"/>
  <c r="F9741" i="1" s="1"/>
  <c r="C9741" i="1"/>
  <c r="G9741" i="1" s="1"/>
  <c r="D9741" i="1"/>
  <c r="H9741" i="1" s="1"/>
  <c r="A9742" i="1"/>
  <c r="E9742" i="1" s="1"/>
  <c r="B9742" i="1"/>
  <c r="F9742" i="1" s="1"/>
  <c r="C9742" i="1"/>
  <c r="G9742" i="1" s="1"/>
  <c r="D9742" i="1"/>
  <c r="H9742" i="1" s="1"/>
  <c r="A9743" i="1"/>
  <c r="E9743" i="1" s="1"/>
  <c r="B9743" i="1"/>
  <c r="F9743" i="1" s="1"/>
  <c r="C9743" i="1"/>
  <c r="G9743" i="1" s="1"/>
  <c r="D9743" i="1"/>
  <c r="H9743" i="1" s="1"/>
  <c r="A9744" i="1"/>
  <c r="E9744" i="1" s="1"/>
  <c r="B9744" i="1"/>
  <c r="F9744" i="1" s="1"/>
  <c r="C9744" i="1"/>
  <c r="G9744" i="1" s="1"/>
  <c r="D9744" i="1"/>
  <c r="H9744" i="1" s="1"/>
  <c r="A9745" i="1"/>
  <c r="E9745" i="1" s="1"/>
  <c r="B9745" i="1"/>
  <c r="F9745" i="1" s="1"/>
  <c r="C9745" i="1"/>
  <c r="G9745" i="1" s="1"/>
  <c r="D9745" i="1"/>
  <c r="H9745" i="1" s="1"/>
  <c r="A9746" i="1"/>
  <c r="E9746" i="1" s="1"/>
  <c r="B9746" i="1"/>
  <c r="F9746" i="1" s="1"/>
  <c r="C9746" i="1"/>
  <c r="G9746" i="1" s="1"/>
  <c r="D9746" i="1"/>
  <c r="H9746" i="1" s="1"/>
  <c r="A9747" i="1"/>
  <c r="E9747" i="1" s="1"/>
  <c r="B9747" i="1"/>
  <c r="F9747" i="1" s="1"/>
  <c r="C9747" i="1"/>
  <c r="G9747" i="1" s="1"/>
  <c r="D9747" i="1"/>
  <c r="H9747" i="1" s="1"/>
  <c r="A9748" i="1"/>
  <c r="E9748" i="1" s="1"/>
  <c r="B9748" i="1"/>
  <c r="F9748" i="1" s="1"/>
  <c r="C9748" i="1"/>
  <c r="G9748" i="1" s="1"/>
  <c r="D9748" i="1"/>
  <c r="H9748" i="1" s="1"/>
  <c r="A9749" i="1"/>
  <c r="E9749" i="1" s="1"/>
  <c r="B9749" i="1"/>
  <c r="F9749" i="1" s="1"/>
  <c r="C9749" i="1"/>
  <c r="G9749" i="1" s="1"/>
  <c r="D9749" i="1"/>
  <c r="H9749" i="1" s="1"/>
  <c r="A9750" i="1"/>
  <c r="E9750" i="1" s="1"/>
  <c r="B9750" i="1"/>
  <c r="F9750" i="1" s="1"/>
  <c r="C9750" i="1"/>
  <c r="G9750" i="1" s="1"/>
  <c r="D9750" i="1"/>
  <c r="H9750" i="1" s="1"/>
  <c r="A9751" i="1"/>
  <c r="E9751" i="1" s="1"/>
  <c r="B9751" i="1"/>
  <c r="F9751" i="1" s="1"/>
  <c r="C9751" i="1"/>
  <c r="G9751" i="1" s="1"/>
  <c r="D9751" i="1"/>
  <c r="H9751" i="1" s="1"/>
  <c r="A9752" i="1"/>
  <c r="E9752" i="1" s="1"/>
  <c r="B9752" i="1"/>
  <c r="F9752" i="1" s="1"/>
  <c r="C9752" i="1"/>
  <c r="G9752" i="1" s="1"/>
  <c r="D9752" i="1"/>
  <c r="H9752" i="1" s="1"/>
  <c r="A9753" i="1"/>
  <c r="E9753" i="1" s="1"/>
  <c r="B9753" i="1"/>
  <c r="F9753" i="1" s="1"/>
  <c r="C9753" i="1"/>
  <c r="G9753" i="1" s="1"/>
  <c r="D9753" i="1"/>
  <c r="H9753" i="1" s="1"/>
  <c r="A9754" i="1"/>
  <c r="E9754" i="1" s="1"/>
  <c r="B9754" i="1"/>
  <c r="F9754" i="1" s="1"/>
  <c r="C9754" i="1"/>
  <c r="G9754" i="1" s="1"/>
  <c r="D9754" i="1"/>
  <c r="H9754" i="1" s="1"/>
  <c r="A9755" i="1"/>
  <c r="E9755" i="1" s="1"/>
  <c r="B9755" i="1"/>
  <c r="F9755" i="1" s="1"/>
  <c r="C9755" i="1"/>
  <c r="G9755" i="1" s="1"/>
  <c r="D9755" i="1"/>
  <c r="H9755" i="1" s="1"/>
  <c r="A9756" i="1"/>
  <c r="E9756" i="1" s="1"/>
  <c r="B9756" i="1"/>
  <c r="F9756" i="1" s="1"/>
  <c r="C9756" i="1"/>
  <c r="G9756" i="1" s="1"/>
  <c r="D9756" i="1"/>
  <c r="H9756" i="1" s="1"/>
  <c r="A9757" i="1"/>
  <c r="E9757" i="1" s="1"/>
  <c r="B9757" i="1"/>
  <c r="F9757" i="1" s="1"/>
  <c r="C9757" i="1"/>
  <c r="G9757" i="1" s="1"/>
  <c r="D9757" i="1"/>
  <c r="H9757" i="1" s="1"/>
  <c r="A9758" i="1"/>
  <c r="E9758" i="1" s="1"/>
  <c r="B9758" i="1"/>
  <c r="F9758" i="1" s="1"/>
  <c r="C9758" i="1"/>
  <c r="G9758" i="1" s="1"/>
  <c r="D9758" i="1"/>
  <c r="H9758" i="1" s="1"/>
  <c r="A9759" i="1"/>
  <c r="E9759" i="1" s="1"/>
  <c r="B9759" i="1"/>
  <c r="F9759" i="1" s="1"/>
  <c r="C9759" i="1"/>
  <c r="G9759" i="1" s="1"/>
  <c r="D9759" i="1"/>
  <c r="H9759" i="1" s="1"/>
  <c r="A9760" i="1"/>
  <c r="E9760" i="1" s="1"/>
  <c r="B9760" i="1"/>
  <c r="F9760" i="1" s="1"/>
  <c r="C9760" i="1"/>
  <c r="G9760" i="1" s="1"/>
  <c r="D9760" i="1"/>
  <c r="H9760" i="1" s="1"/>
  <c r="A9761" i="1"/>
  <c r="E9761" i="1" s="1"/>
  <c r="B9761" i="1"/>
  <c r="F9761" i="1" s="1"/>
  <c r="C9761" i="1"/>
  <c r="G9761" i="1" s="1"/>
  <c r="D9761" i="1"/>
  <c r="H9761" i="1" s="1"/>
  <c r="A9762" i="1"/>
  <c r="E9762" i="1" s="1"/>
  <c r="B9762" i="1"/>
  <c r="F9762" i="1" s="1"/>
  <c r="C9762" i="1"/>
  <c r="G9762" i="1" s="1"/>
  <c r="D9762" i="1"/>
  <c r="H9762" i="1" s="1"/>
  <c r="A9763" i="1"/>
  <c r="E9763" i="1" s="1"/>
  <c r="B9763" i="1"/>
  <c r="F9763" i="1" s="1"/>
  <c r="C9763" i="1"/>
  <c r="G9763" i="1" s="1"/>
  <c r="D9763" i="1"/>
  <c r="H9763" i="1" s="1"/>
  <c r="A9764" i="1"/>
  <c r="E9764" i="1" s="1"/>
  <c r="B9764" i="1"/>
  <c r="F9764" i="1" s="1"/>
  <c r="C9764" i="1"/>
  <c r="G9764" i="1" s="1"/>
  <c r="D9764" i="1"/>
  <c r="H9764" i="1" s="1"/>
  <c r="A9765" i="1"/>
  <c r="E9765" i="1" s="1"/>
  <c r="B9765" i="1"/>
  <c r="F9765" i="1" s="1"/>
  <c r="C9765" i="1"/>
  <c r="G9765" i="1" s="1"/>
  <c r="D9765" i="1"/>
  <c r="H9765" i="1" s="1"/>
  <c r="A9766" i="1"/>
  <c r="E9766" i="1" s="1"/>
  <c r="B9766" i="1"/>
  <c r="F9766" i="1" s="1"/>
  <c r="C9766" i="1"/>
  <c r="G9766" i="1" s="1"/>
  <c r="D9766" i="1"/>
  <c r="H9766" i="1" s="1"/>
  <c r="A9767" i="1"/>
  <c r="E9767" i="1" s="1"/>
  <c r="B9767" i="1"/>
  <c r="F9767" i="1" s="1"/>
  <c r="C9767" i="1"/>
  <c r="G9767" i="1" s="1"/>
  <c r="D9767" i="1"/>
  <c r="H9767" i="1" s="1"/>
  <c r="A9768" i="1"/>
  <c r="E9768" i="1" s="1"/>
  <c r="B9768" i="1"/>
  <c r="F9768" i="1" s="1"/>
  <c r="C9768" i="1"/>
  <c r="G9768" i="1" s="1"/>
  <c r="D9768" i="1"/>
  <c r="H9768" i="1" s="1"/>
  <c r="A9769" i="1"/>
  <c r="E9769" i="1" s="1"/>
  <c r="B9769" i="1"/>
  <c r="F9769" i="1" s="1"/>
  <c r="C9769" i="1"/>
  <c r="G9769" i="1" s="1"/>
  <c r="D9769" i="1"/>
  <c r="H9769" i="1" s="1"/>
  <c r="A9770" i="1"/>
  <c r="E9770" i="1" s="1"/>
  <c r="B9770" i="1"/>
  <c r="F9770" i="1" s="1"/>
  <c r="C9770" i="1"/>
  <c r="G9770" i="1" s="1"/>
  <c r="D9770" i="1"/>
  <c r="H9770" i="1" s="1"/>
  <c r="A9771" i="1"/>
  <c r="E9771" i="1" s="1"/>
  <c r="B9771" i="1"/>
  <c r="F9771" i="1" s="1"/>
  <c r="C9771" i="1"/>
  <c r="G9771" i="1" s="1"/>
  <c r="D9771" i="1"/>
  <c r="H9771" i="1" s="1"/>
  <c r="A9772" i="1"/>
  <c r="E9772" i="1" s="1"/>
  <c r="B9772" i="1"/>
  <c r="F9772" i="1" s="1"/>
  <c r="C9772" i="1"/>
  <c r="G9772" i="1" s="1"/>
  <c r="D9772" i="1"/>
  <c r="H9772" i="1" s="1"/>
  <c r="A9773" i="1"/>
  <c r="E9773" i="1" s="1"/>
  <c r="B9773" i="1"/>
  <c r="F9773" i="1" s="1"/>
  <c r="C9773" i="1"/>
  <c r="G9773" i="1" s="1"/>
  <c r="D9773" i="1"/>
  <c r="H9773" i="1" s="1"/>
  <c r="A9774" i="1"/>
  <c r="E9774" i="1" s="1"/>
  <c r="B9774" i="1"/>
  <c r="F9774" i="1" s="1"/>
  <c r="C9774" i="1"/>
  <c r="G9774" i="1" s="1"/>
  <c r="D9774" i="1"/>
  <c r="H9774" i="1" s="1"/>
  <c r="A9775" i="1"/>
  <c r="E9775" i="1" s="1"/>
  <c r="B9775" i="1"/>
  <c r="F9775" i="1" s="1"/>
  <c r="C9775" i="1"/>
  <c r="G9775" i="1" s="1"/>
  <c r="D9775" i="1"/>
  <c r="H9775" i="1" s="1"/>
  <c r="A9776" i="1"/>
  <c r="E9776" i="1" s="1"/>
  <c r="B9776" i="1"/>
  <c r="F9776" i="1" s="1"/>
  <c r="C9776" i="1"/>
  <c r="G9776" i="1" s="1"/>
  <c r="D9776" i="1"/>
  <c r="H9776" i="1" s="1"/>
  <c r="A9777" i="1"/>
  <c r="E9777" i="1" s="1"/>
  <c r="B9777" i="1"/>
  <c r="F9777" i="1" s="1"/>
  <c r="C9777" i="1"/>
  <c r="G9777" i="1" s="1"/>
  <c r="D9777" i="1"/>
  <c r="H9777" i="1" s="1"/>
  <c r="A9778" i="1"/>
  <c r="E9778" i="1" s="1"/>
  <c r="B9778" i="1"/>
  <c r="F9778" i="1" s="1"/>
  <c r="C9778" i="1"/>
  <c r="G9778" i="1" s="1"/>
  <c r="D9778" i="1"/>
  <c r="H9778" i="1" s="1"/>
  <c r="A9779" i="1"/>
  <c r="E9779" i="1" s="1"/>
  <c r="B9779" i="1"/>
  <c r="F9779" i="1" s="1"/>
  <c r="C9779" i="1"/>
  <c r="G9779" i="1" s="1"/>
  <c r="D9779" i="1"/>
  <c r="H9779" i="1" s="1"/>
  <c r="A9780" i="1"/>
  <c r="E9780" i="1" s="1"/>
  <c r="B9780" i="1"/>
  <c r="F9780" i="1" s="1"/>
  <c r="C9780" i="1"/>
  <c r="G9780" i="1" s="1"/>
  <c r="D9780" i="1"/>
  <c r="H9780" i="1" s="1"/>
  <c r="A9781" i="1"/>
  <c r="E9781" i="1" s="1"/>
  <c r="B9781" i="1"/>
  <c r="F9781" i="1" s="1"/>
  <c r="C9781" i="1"/>
  <c r="G9781" i="1" s="1"/>
  <c r="D9781" i="1"/>
  <c r="H9781" i="1" s="1"/>
  <c r="A9782" i="1"/>
  <c r="E9782" i="1" s="1"/>
  <c r="B9782" i="1"/>
  <c r="F9782" i="1" s="1"/>
  <c r="C9782" i="1"/>
  <c r="G9782" i="1" s="1"/>
  <c r="D9782" i="1"/>
  <c r="H9782" i="1" s="1"/>
  <c r="A9783" i="1"/>
  <c r="E9783" i="1" s="1"/>
  <c r="B9783" i="1"/>
  <c r="F9783" i="1" s="1"/>
  <c r="C9783" i="1"/>
  <c r="G9783" i="1" s="1"/>
  <c r="D9783" i="1"/>
  <c r="H9783" i="1" s="1"/>
  <c r="A9784" i="1"/>
  <c r="E9784" i="1" s="1"/>
  <c r="B9784" i="1"/>
  <c r="F9784" i="1" s="1"/>
  <c r="C9784" i="1"/>
  <c r="G9784" i="1" s="1"/>
  <c r="D9784" i="1"/>
  <c r="H9784" i="1" s="1"/>
  <c r="A9785" i="1"/>
  <c r="E9785" i="1" s="1"/>
  <c r="B9785" i="1"/>
  <c r="F9785" i="1" s="1"/>
  <c r="C9785" i="1"/>
  <c r="G9785" i="1" s="1"/>
  <c r="D9785" i="1"/>
  <c r="H9785" i="1" s="1"/>
  <c r="A9786" i="1"/>
  <c r="E9786" i="1" s="1"/>
  <c r="B9786" i="1"/>
  <c r="F9786" i="1" s="1"/>
  <c r="C9786" i="1"/>
  <c r="G9786" i="1" s="1"/>
  <c r="D9786" i="1"/>
  <c r="H9786" i="1" s="1"/>
  <c r="A9787" i="1"/>
  <c r="E9787" i="1" s="1"/>
  <c r="B9787" i="1"/>
  <c r="F9787" i="1" s="1"/>
  <c r="C9787" i="1"/>
  <c r="G9787" i="1" s="1"/>
  <c r="D9787" i="1"/>
  <c r="H9787" i="1" s="1"/>
  <c r="A9788" i="1"/>
  <c r="E9788" i="1" s="1"/>
  <c r="B9788" i="1"/>
  <c r="F9788" i="1" s="1"/>
  <c r="C9788" i="1"/>
  <c r="G9788" i="1" s="1"/>
  <c r="D9788" i="1"/>
  <c r="H9788" i="1" s="1"/>
  <c r="A9789" i="1"/>
  <c r="E9789" i="1" s="1"/>
  <c r="B9789" i="1"/>
  <c r="F9789" i="1" s="1"/>
  <c r="C9789" i="1"/>
  <c r="G9789" i="1" s="1"/>
  <c r="D9789" i="1"/>
  <c r="H9789" i="1" s="1"/>
  <c r="A9790" i="1"/>
  <c r="E9790" i="1" s="1"/>
  <c r="B9790" i="1"/>
  <c r="F9790" i="1" s="1"/>
  <c r="C9790" i="1"/>
  <c r="G9790" i="1" s="1"/>
  <c r="D9790" i="1"/>
  <c r="H9790" i="1" s="1"/>
  <c r="A9791" i="1"/>
  <c r="E9791" i="1" s="1"/>
  <c r="B9791" i="1"/>
  <c r="F9791" i="1" s="1"/>
  <c r="C9791" i="1"/>
  <c r="G9791" i="1" s="1"/>
  <c r="D9791" i="1"/>
  <c r="H9791" i="1" s="1"/>
  <c r="A9792" i="1"/>
  <c r="E9792" i="1" s="1"/>
  <c r="B9792" i="1"/>
  <c r="F9792" i="1" s="1"/>
  <c r="C9792" i="1"/>
  <c r="G9792" i="1" s="1"/>
  <c r="D9792" i="1"/>
  <c r="H9792" i="1" s="1"/>
  <c r="A9793" i="1"/>
  <c r="E9793" i="1" s="1"/>
  <c r="B9793" i="1"/>
  <c r="F9793" i="1" s="1"/>
  <c r="C9793" i="1"/>
  <c r="G9793" i="1" s="1"/>
  <c r="D9793" i="1"/>
  <c r="H9793" i="1" s="1"/>
  <c r="A9794" i="1"/>
  <c r="E9794" i="1" s="1"/>
  <c r="B9794" i="1"/>
  <c r="F9794" i="1" s="1"/>
  <c r="C9794" i="1"/>
  <c r="G9794" i="1" s="1"/>
  <c r="D9794" i="1"/>
  <c r="H9794" i="1" s="1"/>
  <c r="A9795" i="1"/>
  <c r="E9795" i="1" s="1"/>
  <c r="B9795" i="1"/>
  <c r="F9795" i="1" s="1"/>
  <c r="C9795" i="1"/>
  <c r="G9795" i="1" s="1"/>
  <c r="D9795" i="1"/>
  <c r="H9795" i="1" s="1"/>
  <c r="A9796" i="1"/>
  <c r="E9796" i="1" s="1"/>
  <c r="B9796" i="1"/>
  <c r="F9796" i="1" s="1"/>
  <c r="C9796" i="1"/>
  <c r="G9796" i="1" s="1"/>
  <c r="D9796" i="1"/>
  <c r="H9796" i="1" s="1"/>
  <c r="A9797" i="1"/>
  <c r="E9797" i="1" s="1"/>
  <c r="B9797" i="1"/>
  <c r="F9797" i="1" s="1"/>
  <c r="C9797" i="1"/>
  <c r="G9797" i="1" s="1"/>
  <c r="D9797" i="1"/>
  <c r="H9797" i="1" s="1"/>
  <c r="A9798" i="1"/>
  <c r="E9798" i="1" s="1"/>
  <c r="B9798" i="1"/>
  <c r="F9798" i="1" s="1"/>
  <c r="C9798" i="1"/>
  <c r="G9798" i="1" s="1"/>
  <c r="D9798" i="1"/>
  <c r="H9798" i="1" s="1"/>
  <c r="A9799" i="1"/>
  <c r="E9799" i="1" s="1"/>
  <c r="B9799" i="1"/>
  <c r="F9799" i="1" s="1"/>
  <c r="C9799" i="1"/>
  <c r="G9799" i="1" s="1"/>
  <c r="D9799" i="1"/>
  <c r="H9799" i="1" s="1"/>
  <c r="A9800" i="1"/>
  <c r="E9800" i="1" s="1"/>
  <c r="B9800" i="1"/>
  <c r="F9800" i="1" s="1"/>
  <c r="C9800" i="1"/>
  <c r="G9800" i="1" s="1"/>
  <c r="D9800" i="1"/>
  <c r="H9800" i="1" s="1"/>
  <c r="A9801" i="1"/>
  <c r="E9801" i="1" s="1"/>
  <c r="B9801" i="1"/>
  <c r="F9801" i="1" s="1"/>
  <c r="C9801" i="1"/>
  <c r="G9801" i="1" s="1"/>
  <c r="D9801" i="1"/>
  <c r="H9801" i="1" s="1"/>
  <c r="A9802" i="1"/>
  <c r="E9802" i="1" s="1"/>
  <c r="B9802" i="1"/>
  <c r="F9802" i="1" s="1"/>
  <c r="C9802" i="1"/>
  <c r="G9802" i="1" s="1"/>
  <c r="D9802" i="1"/>
  <c r="H9802" i="1" s="1"/>
  <c r="A9803" i="1"/>
  <c r="E9803" i="1" s="1"/>
  <c r="B9803" i="1"/>
  <c r="F9803" i="1" s="1"/>
  <c r="C9803" i="1"/>
  <c r="G9803" i="1" s="1"/>
  <c r="D9803" i="1"/>
  <c r="H9803" i="1" s="1"/>
  <c r="A9804" i="1"/>
  <c r="E9804" i="1" s="1"/>
  <c r="B9804" i="1"/>
  <c r="F9804" i="1" s="1"/>
  <c r="C9804" i="1"/>
  <c r="G9804" i="1" s="1"/>
  <c r="D9804" i="1"/>
  <c r="H9804" i="1" s="1"/>
  <c r="A9805" i="1"/>
  <c r="E9805" i="1" s="1"/>
  <c r="B9805" i="1"/>
  <c r="F9805" i="1" s="1"/>
  <c r="C9805" i="1"/>
  <c r="G9805" i="1" s="1"/>
  <c r="D9805" i="1"/>
  <c r="H9805" i="1" s="1"/>
  <c r="A9806" i="1"/>
  <c r="E9806" i="1" s="1"/>
  <c r="B9806" i="1"/>
  <c r="F9806" i="1" s="1"/>
  <c r="C9806" i="1"/>
  <c r="G9806" i="1" s="1"/>
  <c r="D9806" i="1"/>
  <c r="H9806" i="1" s="1"/>
  <c r="A9807" i="1"/>
  <c r="E9807" i="1" s="1"/>
  <c r="B9807" i="1"/>
  <c r="F9807" i="1" s="1"/>
  <c r="C9807" i="1"/>
  <c r="G9807" i="1" s="1"/>
  <c r="D9807" i="1"/>
  <c r="H9807" i="1" s="1"/>
  <c r="A9808" i="1"/>
  <c r="E9808" i="1" s="1"/>
  <c r="B9808" i="1"/>
  <c r="F9808" i="1" s="1"/>
  <c r="C9808" i="1"/>
  <c r="G9808" i="1" s="1"/>
  <c r="D9808" i="1"/>
  <c r="H9808" i="1" s="1"/>
  <c r="A9809" i="1"/>
  <c r="E9809" i="1" s="1"/>
  <c r="B9809" i="1"/>
  <c r="F9809" i="1" s="1"/>
  <c r="C9809" i="1"/>
  <c r="G9809" i="1" s="1"/>
  <c r="D9809" i="1"/>
  <c r="H9809" i="1" s="1"/>
  <c r="A9810" i="1"/>
  <c r="E9810" i="1" s="1"/>
  <c r="B9810" i="1"/>
  <c r="F9810" i="1" s="1"/>
  <c r="C9810" i="1"/>
  <c r="G9810" i="1" s="1"/>
  <c r="D9810" i="1"/>
  <c r="H9810" i="1" s="1"/>
  <c r="A9811" i="1"/>
  <c r="E9811" i="1" s="1"/>
  <c r="B9811" i="1"/>
  <c r="F9811" i="1" s="1"/>
  <c r="C9811" i="1"/>
  <c r="G9811" i="1" s="1"/>
  <c r="D9811" i="1"/>
  <c r="H9811" i="1" s="1"/>
  <c r="A9812" i="1"/>
  <c r="E9812" i="1" s="1"/>
  <c r="B9812" i="1"/>
  <c r="F9812" i="1" s="1"/>
  <c r="C9812" i="1"/>
  <c r="G9812" i="1" s="1"/>
  <c r="D9812" i="1"/>
  <c r="H9812" i="1" s="1"/>
  <c r="A9813" i="1"/>
  <c r="E9813" i="1" s="1"/>
  <c r="B9813" i="1"/>
  <c r="F9813" i="1" s="1"/>
  <c r="C9813" i="1"/>
  <c r="G9813" i="1" s="1"/>
  <c r="D9813" i="1"/>
  <c r="H9813" i="1" s="1"/>
  <c r="A9814" i="1"/>
  <c r="E9814" i="1" s="1"/>
  <c r="B9814" i="1"/>
  <c r="F9814" i="1" s="1"/>
  <c r="C9814" i="1"/>
  <c r="G9814" i="1" s="1"/>
  <c r="D9814" i="1"/>
  <c r="H9814" i="1" s="1"/>
  <c r="A9815" i="1"/>
  <c r="E9815" i="1" s="1"/>
  <c r="B9815" i="1"/>
  <c r="F9815" i="1" s="1"/>
  <c r="C9815" i="1"/>
  <c r="G9815" i="1" s="1"/>
  <c r="D9815" i="1"/>
  <c r="H9815" i="1" s="1"/>
  <c r="A9816" i="1"/>
  <c r="E9816" i="1" s="1"/>
  <c r="B9816" i="1"/>
  <c r="F9816" i="1" s="1"/>
  <c r="C9816" i="1"/>
  <c r="G9816" i="1" s="1"/>
  <c r="D9816" i="1"/>
  <c r="H9816" i="1" s="1"/>
  <c r="A9817" i="1"/>
  <c r="E9817" i="1" s="1"/>
  <c r="B9817" i="1"/>
  <c r="F9817" i="1" s="1"/>
  <c r="C9817" i="1"/>
  <c r="G9817" i="1" s="1"/>
  <c r="D9817" i="1"/>
  <c r="H9817" i="1" s="1"/>
  <c r="A9818" i="1"/>
  <c r="E9818" i="1" s="1"/>
  <c r="B9818" i="1"/>
  <c r="F9818" i="1" s="1"/>
  <c r="C9818" i="1"/>
  <c r="G9818" i="1" s="1"/>
  <c r="D9818" i="1"/>
  <c r="H9818" i="1" s="1"/>
  <c r="A9819" i="1"/>
  <c r="E9819" i="1" s="1"/>
  <c r="B9819" i="1"/>
  <c r="F9819" i="1" s="1"/>
  <c r="C9819" i="1"/>
  <c r="G9819" i="1" s="1"/>
  <c r="D9819" i="1"/>
  <c r="H9819" i="1" s="1"/>
  <c r="A9820" i="1"/>
  <c r="E9820" i="1" s="1"/>
  <c r="B9820" i="1"/>
  <c r="F9820" i="1" s="1"/>
  <c r="C9820" i="1"/>
  <c r="G9820" i="1" s="1"/>
  <c r="D9820" i="1"/>
  <c r="H9820" i="1" s="1"/>
  <c r="A9821" i="1"/>
  <c r="E9821" i="1" s="1"/>
  <c r="B9821" i="1"/>
  <c r="F9821" i="1" s="1"/>
  <c r="C9821" i="1"/>
  <c r="G9821" i="1" s="1"/>
  <c r="D9821" i="1"/>
  <c r="H9821" i="1" s="1"/>
  <c r="A9822" i="1"/>
  <c r="E9822" i="1" s="1"/>
  <c r="B9822" i="1"/>
  <c r="F9822" i="1" s="1"/>
  <c r="C9822" i="1"/>
  <c r="G9822" i="1" s="1"/>
  <c r="D9822" i="1"/>
  <c r="H9822" i="1" s="1"/>
  <c r="A9823" i="1"/>
  <c r="E9823" i="1" s="1"/>
  <c r="B9823" i="1"/>
  <c r="F9823" i="1" s="1"/>
  <c r="C9823" i="1"/>
  <c r="G9823" i="1" s="1"/>
  <c r="D9823" i="1"/>
  <c r="H9823" i="1" s="1"/>
  <c r="A9824" i="1"/>
  <c r="E9824" i="1" s="1"/>
  <c r="B9824" i="1"/>
  <c r="F9824" i="1" s="1"/>
  <c r="C9824" i="1"/>
  <c r="G9824" i="1" s="1"/>
  <c r="D9824" i="1"/>
  <c r="H9824" i="1" s="1"/>
  <c r="A9825" i="1"/>
  <c r="E9825" i="1" s="1"/>
  <c r="B9825" i="1"/>
  <c r="F9825" i="1" s="1"/>
  <c r="C9825" i="1"/>
  <c r="G9825" i="1" s="1"/>
  <c r="D9825" i="1"/>
  <c r="H9825" i="1" s="1"/>
  <c r="A9826" i="1"/>
  <c r="E9826" i="1" s="1"/>
  <c r="B9826" i="1"/>
  <c r="F9826" i="1" s="1"/>
  <c r="C9826" i="1"/>
  <c r="G9826" i="1" s="1"/>
  <c r="D9826" i="1"/>
  <c r="H9826" i="1" s="1"/>
  <c r="A9827" i="1"/>
  <c r="E9827" i="1" s="1"/>
  <c r="B9827" i="1"/>
  <c r="F9827" i="1" s="1"/>
  <c r="C9827" i="1"/>
  <c r="G9827" i="1" s="1"/>
  <c r="D9827" i="1"/>
  <c r="H9827" i="1" s="1"/>
  <c r="A9828" i="1"/>
  <c r="E9828" i="1" s="1"/>
  <c r="B9828" i="1"/>
  <c r="F9828" i="1" s="1"/>
  <c r="C9828" i="1"/>
  <c r="G9828" i="1" s="1"/>
  <c r="D9828" i="1"/>
  <c r="H9828" i="1" s="1"/>
  <c r="A9829" i="1"/>
  <c r="E9829" i="1" s="1"/>
  <c r="B9829" i="1"/>
  <c r="F9829" i="1" s="1"/>
  <c r="C9829" i="1"/>
  <c r="G9829" i="1" s="1"/>
  <c r="D9829" i="1"/>
  <c r="H9829" i="1" s="1"/>
  <c r="A9830" i="1"/>
  <c r="E9830" i="1" s="1"/>
  <c r="B9830" i="1"/>
  <c r="F9830" i="1" s="1"/>
  <c r="C9830" i="1"/>
  <c r="G9830" i="1" s="1"/>
  <c r="D9830" i="1"/>
  <c r="H9830" i="1" s="1"/>
  <c r="A9831" i="1"/>
  <c r="E9831" i="1" s="1"/>
  <c r="B9831" i="1"/>
  <c r="F9831" i="1" s="1"/>
  <c r="C9831" i="1"/>
  <c r="G9831" i="1" s="1"/>
  <c r="D9831" i="1"/>
  <c r="H9831" i="1" s="1"/>
  <c r="A9832" i="1"/>
  <c r="E9832" i="1" s="1"/>
  <c r="B9832" i="1"/>
  <c r="F9832" i="1" s="1"/>
  <c r="C9832" i="1"/>
  <c r="G9832" i="1" s="1"/>
  <c r="D9832" i="1"/>
  <c r="H9832" i="1" s="1"/>
  <c r="A9833" i="1"/>
  <c r="E9833" i="1" s="1"/>
  <c r="B9833" i="1"/>
  <c r="F9833" i="1" s="1"/>
  <c r="C9833" i="1"/>
  <c r="G9833" i="1" s="1"/>
  <c r="D9833" i="1"/>
  <c r="H9833" i="1" s="1"/>
  <c r="A9834" i="1"/>
  <c r="E9834" i="1" s="1"/>
  <c r="B9834" i="1"/>
  <c r="F9834" i="1" s="1"/>
  <c r="C9834" i="1"/>
  <c r="G9834" i="1" s="1"/>
  <c r="D9834" i="1"/>
  <c r="H9834" i="1" s="1"/>
  <c r="A9835" i="1"/>
  <c r="E9835" i="1" s="1"/>
  <c r="B9835" i="1"/>
  <c r="F9835" i="1" s="1"/>
  <c r="C9835" i="1"/>
  <c r="G9835" i="1" s="1"/>
  <c r="D9835" i="1"/>
  <c r="H9835" i="1" s="1"/>
  <c r="A9836" i="1"/>
  <c r="E9836" i="1" s="1"/>
  <c r="B9836" i="1"/>
  <c r="F9836" i="1" s="1"/>
  <c r="C9836" i="1"/>
  <c r="G9836" i="1" s="1"/>
  <c r="D9836" i="1"/>
  <c r="H9836" i="1" s="1"/>
  <c r="A9837" i="1"/>
  <c r="E9837" i="1" s="1"/>
  <c r="B9837" i="1"/>
  <c r="F9837" i="1" s="1"/>
  <c r="C9837" i="1"/>
  <c r="G9837" i="1" s="1"/>
  <c r="D9837" i="1"/>
  <c r="H9837" i="1" s="1"/>
  <c r="A9838" i="1"/>
  <c r="E9838" i="1" s="1"/>
  <c r="B9838" i="1"/>
  <c r="F9838" i="1" s="1"/>
  <c r="C9838" i="1"/>
  <c r="G9838" i="1" s="1"/>
  <c r="D9838" i="1"/>
  <c r="H9838" i="1" s="1"/>
  <c r="A9839" i="1"/>
  <c r="E9839" i="1" s="1"/>
  <c r="B9839" i="1"/>
  <c r="F9839" i="1" s="1"/>
  <c r="C9839" i="1"/>
  <c r="G9839" i="1" s="1"/>
  <c r="D9839" i="1"/>
  <c r="H9839" i="1" s="1"/>
  <c r="A9840" i="1"/>
  <c r="E9840" i="1" s="1"/>
  <c r="B9840" i="1"/>
  <c r="F9840" i="1" s="1"/>
  <c r="C9840" i="1"/>
  <c r="G9840" i="1" s="1"/>
  <c r="D9840" i="1"/>
  <c r="H9840" i="1" s="1"/>
  <c r="A9841" i="1"/>
  <c r="E9841" i="1" s="1"/>
  <c r="B9841" i="1"/>
  <c r="F9841" i="1" s="1"/>
  <c r="C9841" i="1"/>
  <c r="G9841" i="1" s="1"/>
  <c r="D9841" i="1"/>
  <c r="H9841" i="1" s="1"/>
  <c r="A9842" i="1"/>
  <c r="E9842" i="1" s="1"/>
  <c r="B9842" i="1"/>
  <c r="F9842" i="1" s="1"/>
  <c r="C9842" i="1"/>
  <c r="G9842" i="1" s="1"/>
  <c r="D9842" i="1"/>
  <c r="H9842" i="1" s="1"/>
  <c r="A9843" i="1"/>
  <c r="E9843" i="1" s="1"/>
  <c r="B9843" i="1"/>
  <c r="F9843" i="1" s="1"/>
  <c r="C9843" i="1"/>
  <c r="G9843" i="1" s="1"/>
  <c r="D9843" i="1"/>
  <c r="H9843" i="1" s="1"/>
  <c r="A9844" i="1"/>
  <c r="E9844" i="1" s="1"/>
  <c r="B9844" i="1"/>
  <c r="F9844" i="1" s="1"/>
  <c r="C9844" i="1"/>
  <c r="G9844" i="1" s="1"/>
  <c r="D9844" i="1"/>
  <c r="H9844" i="1" s="1"/>
  <c r="A9845" i="1"/>
  <c r="E9845" i="1" s="1"/>
  <c r="B9845" i="1"/>
  <c r="F9845" i="1" s="1"/>
  <c r="C9845" i="1"/>
  <c r="G9845" i="1" s="1"/>
  <c r="D9845" i="1"/>
  <c r="H9845" i="1" s="1"/>
  <c r="A9846" i="1"/>
  <c r="E9846" i="1" s="1"/>
  <c r="B9846" i="1"/>
  <c r="F9846" i="1" s="1"/>
  <c r="C9846" i="1"/>
  <c r="G9846" i="1" s="1"/>
  <c r="D9846" i="1"/>
  <c r="H9846" i="1" s="1"/>
  <c r="A9847" i="1"/>
  <c r="E9847" i="1" s="1"/>
  <c r="B9847" i="1"/>
  <c r="F9847" i="1" s="1"/>
  <c r="C9847" i="1"/>
  <c r="G9847" i="1" s="1"/>
  <c r="D9847" i="1"/>
  <c r="H9847" i="1" s="1"/>
  <c r="A9848" i="1"/>
  <c r="E9848" i="1" s="1"/>
  <c r="B9848" i="1"/>
  <c r="F9848" i="1" s="1"/>
  <c r="C9848" i="1"/>
  <c r="G9848" i="1" s="1"/>
  <c r="D9848" i="1"/>
  <c r="H9848" i="1" s="1"/>
  <c r="A9849" i="1"/>
  <c r="E9849" i="1" s="1"/>
  <c r="B9849" i="1"/>
  <c r="F9849" i="1" s="1"/>
  <c r="C9849" i="1"/>
  <c r="G9849" i="1" s="1"/>
  <c r="D9849" i="1"/>
  <c r="H9849" i="1" s="1"/>
  <c r="A9850" i="1"/>
  <c r="E9850" i="1" s="1"/>
  <c r="B9850" i="1"/>
  <c r="F9850" i="1" s="1"/>
  <c r="C9850" i="1"/>
  <c r="G9850" i="1" s="1"/>
  <c r="D9850" i="1"/>
  <c r="H9850" i="1" s="1"/>
  <c r="A9851" i="1"/>
  <c r="E9851" i="1" s="1"/>
  <c r="B9851" i="1"/>
  <c r="F9851" i="1" s="1"/>
  <c r="C9851" i="1"/>
  <c r="G9851" i="1" s="1"/>
  <c r="D9851" i="1"/>
  <c r="H9851" i="1" s="1"/>
  <c r="A9852" i="1"/>
  <c r="E9852" i="1" s="1"/>
  <c r="B9852" i="1"/>
  <c r="F9852" i="1" s="1"/>
  <c r="C9852" i="1"/>
  <c r="G9852" i="1" s="1"/>
  <c r="D9852" i="1"/>
  <c r="H9852" i="1" s="1"/>
  <c r="A9853" i="1"/>
  <c r="E9853" i="1" s="1"/>
  <c r="B9853" i="1"/>
  <c r="F9853" i="1" s="1"/>
  <c r="C9853" i="1"/>
  <c r="G9853" i="1" s="1"/>
  <c r="D9853" i="1"/>
  <c r="H9853" i="1" s="1"/>
  <c r="A9854" i="1"/>
  <c r="E9854" i="1" s="1"/>
  <c r="B9854" i="1"/>
  <c r="F9854" i="1" s="1"/>
  <c r="C9854" i="1"/>
  <c r="G9854" i="1" s="1"/>
  <c r="D9854" i="1"/>
  <c r="H9854" i="1" s="1"/>
  <c r="A9855" i="1"/>
  <c r="E9855" i="1" s="1"/>
  <c r="B9855" i="1"/>
  <c r="F9855" i="1" s="1"/>
  <c r="C9855" i="1"/>
  <c r="G9855" i="1" s="1"/>
  <c r="D9855" i="1"/>
  <c r="H9855" i="1" s="1"/>
  <c r="A9856" i="1"/>
  <c r="E9856" i="1" s="1"/>
  <c r="B9856" i="1"/>
  <c r="F9856" i="1" s="1"/>
  <c r="C9856" i="1"/>
  <c r="G9856" i="1" s="1"/>
  <c r="D9856" i="1"/>
  <c r="H9856" i="1" s="1"/>
  <c r="A9857" i="1"/>
  <c r="E9857" i="1" s="1"/>
  <c r="B9857" i="1"/>
  <c r="F9857" i="1" s="1"/>
  <c r="C9857" i="1"/>
  <c r="G9857" i="1" s="1"/>
  <c r="D9857" i="1"/>
  <c r="H9857" i="1" s="1"/>
  <c r="A9858" i="1"/>
  <c r="E9858" i="1" s="1"/>
  <c r="B9858" i="1"/>
  <c r="F9858" i="1" s="1"/>
  <c r="C9858" i="1"/>
  <c r="G9858" i="1" s="1"/>
  <c r="D9858" i="1"/>
  <c r="H9858" i="1" s="1"/>
  <c r="A9859" i="1"/>
  <c r="E9859" i="1" s="1"/>
  <c r="B9859" i="1"/>
  <c r="F9859" i="1" s="1"/>
  <c r="C9859" i="1"/>
  <c r="G9859" i="1" s="1"/>
  <c r="D9859" i="1"/>
  <c r="H9859" i="1" s="1"/>
  <c r="A9860" i="1"/>
  <c r="E9860" i="1" s="1"/>
  <c r="B9860" i="1"/>
  <c r="F9860" i="1" s="1"/>
  <c r="C9860" i="1"/>
  <c r="G9860" i="1" s="1"/>
  <c r="D9860" i="1"/>
  <c r="H9860" i="1" s="1"/>
  <c r="A9861" i="1"/>
  <c r="E9861" i="1" s="1"/>
  <c r="B9861" i="1"/>
  <c r="F9861" i="1" s="1"/>
  <c r="C9861" i="1"/>
  <c r="G9861" i="1" s="1"/>
  <c r="D9861" i="1"/>
  <c r="H9861" i="1" s="1"/>
  <c r="A9862" i="1"/>
  <c r="E9862" i="1" s="1"/>
  <c r="B9862" i="1"/>
  <c r="F9862" i="1" s="1"/>
  <c r="C9862" i="1"/>
  <c r="G9862" i="1" s="1"/>
  <c r="D9862" i="1"/>
  <c r="H9862" i="1" s="1"/>
  <c r="A9863" i="1"/>
  <c r="E9863" i="1" s="1"/>
  <c r="B9863" i="1"/>
  <c r="F9863" i="1" s="1"/>
  <c r="C9863" i="1"/>
  <c r="G9863" i="1" s="1"/>
  <c r="D9863" i="1"/>
  <c r="H9863" i="1" s="1"/>
  <c r="A9864" i="1"/>
  <c r="E9864" i="1" s="1"/>
  <c r="B9864" i="1"/>
  <c r="F9864" i="1" s="1"/>
  <c r="C9864" i="1"/>
  <c r="G9864" i="1" s="1"/>
  <c r="D9864" i="1"/>
  <c r="H9864" i="1" s="1"/>
  <c r="A9865" i="1"/>
  <c r="E9865" i="1" s="1"/>
  <c r="B9865" i="1"/>
  <c r="F9865" i="1" s="1"/>
  <c r="C9865" i="1"/>
  <c r="G9865" i="1" s="1"/>
  <c r="D9865" i="1"/>
  <c r="H9865" i="1" s="1"/>
  <c r="A9866" i="1"/>
  <c r="E9866" i="1" s="1"/>
  <c r="B9866" i="1"/>
  <c r="F9866" i="1" s="1"/>
  <c r="C9866" i="1"/>
  <c r="G9866" i="1" s="1"/>
  <c r="D9866" i="1"/>
  <c r="H9866" i="1" s="1"/>
  <c r="A9867" i="1"/>
  <c r="E9867" i="1" s="1"/>
  <c r="B9867" i="1"/>
  <c r="F9867" i="1" s="1"/>
  <c r="C9867" i="1"/>
  <c r="G9867" i="1" s="1"/>
  <c r="D9867" i="1"/>
  <c r="H9867" i="1" s="1"/>
  <c r="A9868" i="1"/>
  <c r="E9868" i="1" s="1"/>
  <c r="B9868" i="1"/>
  <c r="F9868" i="1" s="1"/>
  <c r="C9868" i="1"/>
  <c r="G9868" i="1" s="1"/>
  <c r="D9868" i="1"/>
  <c r="H9868" i="1" s="1"/>
  <c r="A9869" i="1"/>
  <c r="E9869" i="1" s="1"/>
  <c r="B9869" i="1"/>
  <c r="F9869" i="1" s="1"/>
  <c r="C9869" i="1"/>
  <c r="G9869" i="1" s="1"/>
  <c r="D9869" i="1"/>
  <c r="H9869" i="1" s="1"/>
  <c r="A9870" i="1"/>
  <c r="E9870" i="1" s="1"/>
  <c r="B9870" i="1"/>
  <c r="F9870" i="1" s="1"/>
  <c r="C9870" i="1"/>
  <c r="G9870" i="1" s="1"/>
  <c r="D9870" i="1"/>
  <c r="H9870" i="1" s="1"/>
  <c r="A9871" i="1"/>
  <c r="E9871" i="1" s="1"/>
  <c r="B9871" i="1"/>
  <c r="F9871" i="1" s="1"/>
  <c r="C9871" i="1"/>
  <c r="G9871" i="1" s="1"/>
  <c r="D9871" i="1"/>
  <c r="H9871" i="1" s="1"/>
  <c r="A9872" i="1"/>
  <c r="E9872" i="1" s="1"/>
  <c r="B9872" i="1"/>
  <c r="F9872" i="1" s="1"/>
  <c r="C9872" i="1"/>
  <c r="G9872" i="1" s="1"/>
  <c r="D9872" i="1"/>
  <c r="H9872" i="1" s="1"/>
  <c r="A9873" i="1"/>
  <c r="E9873" i="1" s="1"/>
  <c r="B9873" i="1"/>
  <c r="F9873" i="1" s="1"/>
  <c r="C9873" i="1"/>
  <c r="G9873" i="1" s="1"/>
  <c r="D9873" i="1"/>
  <c r="H9873" i="1" s="1"/>
  <c r="A9874" i="1"/>
  <c r="E9874" i="1" s="1"/>
  <c r="B9874" i="1"/>
  <c r="F9874" i="1" s="1"/>
  <c r="C9874" i="1"/>
  <c r="G9874" i="1" s="1"/>
  <c r="D9874" i="1"/>
  <c r="H9874" i="1" s="1"/>
  <c r="A9875" i="1"/>
  <c r="E9875" i="1" s="1"/>
  <c r="B9875" i="1"/>
  <c r="F9875" i="1" s="1"/>
  <c r="C9875" i="1"/>
  <c r="G9875" i="1" s="1"/>
  <c r="D9875" i="1"/>
  <c r="H9875" i="1" s="1"/>
  <c r="A9876" i="1"/>
  <c r="E9876" i="1" s="1"/>
  <c r="B9876" i="1"/>
  <c r="F9876" i="1" s="1"/>
  <c r="C9876" i="1"/>
  <c r="G9876" i="1" s="1"/>
  <c r="D9876" i="1"/>
  <c r="H9876" i="1" s="1"/>
  <c r="A9877" i="1"/>
  <c r="E9877" i="1" s="1"/>
  <c r="B9877" i="1"/>
  <c r="F9877" i="1" s="1"/>
  <c r="C9877" i="1"/>
  <c r="G9877" i="1" s="1"/>
  <c r="D9877" i="1"/>
  <c r="H9877" i="1" s="1"/>
  <c r="A9878" i="1"/>
  <c r="E9878" i="1" s="1"/>
  <c r="B9878" i="1"/>
  <c r="F9878" i="1" s="1"/>
  <c r="C9878" i="1"/>
  <c r="G9878" i="1" s="1"/>
  <c r="D9878" i="1"/>
  <c r="H9878" i="1" s="1"/>
  <c r="A9879" i="1"/>
  <c r="E9879" i="1" s="1"/>
  <c r="B9879" i="1"/>
  <c r="F9879" i="1" s="1"/>
  <c r="C9879" i="1"/>
  <c r="G9879" i="1" s="1"/>
  <c r="D9879" i="1"/>
  <c r="H9879" i="1" s="1"/>
  <c r="A9880" i="1"/>
  <c r="E9880" i="1" s="1"/>
  <c r="B9880" i="1"/>
  <c r="F9880" i="1" s="1"/>
  <c r="C9880" i="1"/>
  <c r="G9880" i="1" s="1"/>
  <c r="D9880" i="1"/>
  <c r="H9880" i="1" s="1"/>
  <c r="A9881" i="1"/>
  <c r="E9881" i="1" s="1"/>
  <c r="B9881" i="1"/>
  <c r="F9881" i="1" s="1"/>
  <c r="C9881" i="1"/>
  <c r="G9881" i="1" s="1"/>
  <c r="D9881" i="1"/>
  <c r="H9881" i="1" s="1"/>
  <c r="A9882" i="1"/>
  <c r="E9882" i="1" s="1"/>
  <c r="B9882" i="1"/>
  <c r="F9882" i="1" s="1"/>
  <c r="C9882" i="1"/>
  <c r="G9882" i="1" s="1"/>
  <c r="D9882" i="1"/>
  <c r="H9882" i="1" s="1"/>
  <c r="A9883" i="1"/>
  <c r="E9883" i="1" s="1"/>
  <c r="B9883" i="1"/>
  <c r="F9883" i="1" s="1"/>
  <c r="C9883" i="1"/>
  <c r="G9883" i="1" s="1"/>
  <c r="D9883" i="1"/>
  <c r="H9883" i="1" s="1"/>
  <c r="A9884" i="1"/>
  <c r="E9884" i="1" s="1"/>
  <c r="B9884" i="1"/>
  <c r="F9884" i="1" s="1"/>
  <c r="C9884" i="1"/>
  <c r="G9884" i="1" s="1"/>
  <c r="D9884" i="1"/>
  <c r="H9884" i="1" s="1"/>
  <c r="A9885" i="1"/>
  <c r="E9885" i="1" s="1"/>
  <c r="B9885" i="1"/>
  <c r="F9885" i="1" s="1"/>
  <c r="C9885" i="1"/>
  <c r="G9885" i="1" s="1"/>
  <c r="D9885" i="1"/>
  <c r="H9885" i="1" s="1"/>
  <c r="A9886" i="1"/>
  <c r="E9886" i="1" s="1"/>
  <c r="B9886" i="1"/>
  <c r="F9886" i="1" s="1"/>
  <c r="C9886" i="1"/>
  <c r="G9886" i="1" s="1"/>
  <c r="D9886" i="1"/>
  <c r="H9886" i="1" s="1"/>
  <c r="A9887" i="1"/>
  <c r="E9887" i="1" s="1"/>
  <c r="B9887" i="1"/>
  <c r="F9887" i="1" s="1"/>
  <c r="C9887" i="1"/>
  <c r="G9887" i="1" s="1"/>
  <c r="D9887" i="1"/>
  <c r="H9887" i="1" s="1"/>
  <c r="A9888" i="1"/>
  <c r="E9888" i="1" s="1"/>
  <c r="B9888" i="1"/>
  <c r="F9888" i="1" s="1"/>
  <c r="C9888" i="1"/>
  <c r="G9888" i="1" s="1"/>
  <c r="D9888" i="1"/>
  <c r="H9888" i="1" s="1"/>
  <c r="A9889" i="1"/>
  <c r="E9889" i="1" s="1"/>
  <c r="B9889" i="1"/>
  <c r="F9889" i="1" s="1"/>
  <c r="C9889" i="1"/>
  <c r="G9889" i="1" s="1"/>
  <c r="D9889" i="1"/>
  <c r="H9889" i="1" s="1"/>
  <c r="A9890" i="1"/>
  <c r="E9890" i="1" s="1"/>
  <c r="B9890" i="1"/>
  <c r="F9890" i="1" s="1"/>
  <c r="C9890" i="1"/>
  <c r="G9890" i="1" s="1"/>
  <c r="D9890" i="1"/>
  <c r="H9890" i="1" s="1"/>
  <c r="A9891" i="1"/>
  <c r="E9891" i="1" s="1"/>
  <c r="B9891" i="1"/>
  <c r="F9891" i="1" s="1"/>
  <c r="C9891" i="1"/>
  <c r="G9891" i="1" s="1"/>
  <c r="D9891" i="1"/>
  <c r="H9891" i="1" s="1"/>
  <c r="A9892" i="1"/>
  <c r="E9892" i="1" s="1"/>
  <c r="B9892" i="1"/>
  <c r="F9892" i="1" s="1"/>
  <c r="C9892" i="1"/>
  <c r="G9892" i="1" s="1"/>
  <c r="D9892" i="1"/>
  <c r="H9892" i="1" s="1"/>
  <c r="A9893" i="1"/>
  <c r="E9893" i="1" s="1"/>
  <c r="B9893" i="1"/>
  <c r="F9893" i="1" s="1"/>
  <c r="C9893" i="1"/>
  <c r="G9893" i="1" s="1"/>
  <c r="D9893" i="1"/>
  <c r="H9893" i="1" s="1"/>
  <c r="A9894" i="1"/>
  <c r="E9894" i="1" s="1"/>
  <c r="B9894" i="1"/>
  <c r="F9894" i="1" s="1"/>
  <c r="C9894" i="1"/>
  <c r="G9894" i="1" s="1"/>
  <c r="D9894" i="1"/>
  <c r="H9894" i="1" s="1"/>
  <c r="A9895" i="1"/>
  <c r="E9895" i="1" s="1"/>
  <c r="B9895" i="1"/>
  <c r="F9895" i="1" s="1"/>
  <c r="C9895" i="1"/>
  <c r="G9895" i="1" s="1"/>
  <c r="D9895" i="1"/>
  <c r="H9895" i="1" s="1"/>
  <c r="A9896" i="1"/>
  <c r="E9896" i="1" s="1"/>
  <c r="B9896" i="1"/>
  <c r="F9896" i="1" s="1"/>
  <c r="C9896" i="1"/>
  <c r="G9896" i="1" s="1"/>
  <c r="D9896" i="1"/>
  <c r="H9896" i="1" s="1"/>
  <c r="A9897" i="1"/>
  <c r="E9897" i="1" s="1"/>
  <c r="B9897" i="1"/>
  <c r="F9897" i="1" s="1"/>
  <c r="C9897" i="1"/>
  <c r="G9897" i="1" s="1"/>
  <c r="D9897" i="1"/>
  <c r="H9897" i="1" s="1"/>
  <c r="A9898" i="1"/>
  <c r="E9898" i="1" s="1"/>
  <c r="B9898" i="1"/>
  <c r="F9898" i="1" s="1"/>
  <c r="C9898" i="1"/>
  <c r="G9898" i="1" s="1"/>
  <c r="D9898" i="1"/>
  <c r="H9898" i="1" s="1"/>
  <c r="A9899" i="1"/>
  <c r="E9899" i="1" s="1"/>
  <c r="B9899" i="1"/>
  <c r="F9899" i="1" s="1"/>
  <c r="C9899" i="1"/>
  <c r="G9899" i="1" s="1"/>
  <c r="D9899" i="1"/>
  <c r="H9899" i="1" s="1"/>
  <c r="A9900" i="1"/>
  <c r="E9900" i="1" s="1"/>
  <c r="B9900" i="1"/>
  <c r="F9900" i="1" s="1"/>
  <c r="C9900" i="1"/>
  <c r="G9900" i="1" s="1"/>
  <c r="D9900" i="1"/>
  <c r="H9900" i="1" s="1"/>
  <c r="A9901" i="1"/>
  <c r="E9901" i="1" s="1"/>
  <c r="B9901" i="1"/>
  <c r="F9901" i="1" s="1"/>
  <c r="C9901" i="1"/>
  <c r="G9901" i="1" s="1"/>
  <c r="D9901" i="1"/>
  <c r="H9901" i="1" s="1"/>
  <c r="A9902" i="1"/>
  <c r="E9902" i="1" s="1"/>
  <c r="B9902" i="1"/>
  <c r="F9902" i="1" s="1"/>
  <c r="C9902" i="1"/>
  <c r="G9902" i="1" s="1"/>
  <c r="D9902" i="1"/>
  <c r="H9902" i="1" s="1"/>
  <c r="A9903" i="1"/>
  <c r="E9903" i="1" s="1"/>
  <c r="B9903" i="1"/>
  <c r="F9903" i="1" s="1"/>
  <c r="C9903" i="1"/>
  <c r="G9903" i="1" s="1"/>
  <c r="D9903" i="1"/>
  <c r="H9903" i="1" s="1"/>
  <c r="A9904" i="1"/>
  <c r="E9904" i="1" s="1"/>
  <c r="B9904" i="1"/>
  <c r="F9904" i="1" s="1"/>
  <c r="C9904" i="1"/>
  <c r="G9904" i="1" s="1"/>
  <c r="D9904" i="1"/>
  <c r="H9904" i="1" s="1"/>
  <c r="A9905" i="1"/>
  <c r="E9905" i="1" s="1"/>
  <c r="B9905" i="1"/>
  <c r="F9905" i="1" s="1"/>
  <c r="C9905" i="1"/>
  <c r="G9905" i="1" s="1"/>
  <c r="D9905" i="1"/>
  <c r="H9905" i="1" s="1"/>
  <c r="A9906" i="1"/>
  <c r="E9906" i="1" s="1"/>
  <c r="B9906" i="1"/>
  <c r="F9906" i="1" s="1"/>
  <c r="C9906" i="1"/>
  <c r="G9906" i="1" s="1"/>
  <c r="D9906" i="1"/>
  <c r="H9906" i="1" s="1"/>
  <c r="A9907" i="1"/>
  <c r="E9907" i="1" s="1"/>
  <c r="B9907" i="1"/>
  <c r="F9907" i="1" s="1"/>
  <c r="C9907" i="1"/>
  <c r="G9907" i="1" s="1"/>
  <c r="D9907" i="1"/>
  <c r="H9907" i="1" s="1"/>
  <c r="A9908" i="1"/>
  <c r="E9908" i="1" s="1"/>
  <c r="B9908" i="1"/>
  <c r="F9908" i="1" s="1"/>
  <c r="C9908" i="1"/>
  <c r="G9908" i="1" s="1"/>
  <c r="D9908" i="1"/>
  <c r="H9908" i="1" s="1"/>
  <c r="A9909" i="1"/>
  <c r="E9909" i="1" s="1"/>
  <c r="B9909" i="1"/>
  <c r="F9909" i="1" s="1"/>
  <c r="C9909" i="1"/>
  <c r="G9909" i="1" s="1"/>
  <c r="D9909" i="1"/>
  <c r="H9909" i="1" s="1"/>
  <c r="A9910" i="1"/>
  <c r="E9910" i="1" s="1"/>
  <c r="B9910" i="1"/>
  <c r="F9910" i="1" s="1"/>
  <c r="C9910" i="1"/>
  <c r="G9910" i="1" s="1"/>
  <c r="D9910" i="1"/>
  <c r="H9910" i="1" s="1"/>
  <c r="A9911" i="1"/>
  <c r="E9911" i="1" s="1"/>
  <c r="B9911" i="1"/>
  <c r="F9911" i="1" s="1"/>
  <c r="C9911" i="1"/>
  <c r="G9911" i="1" s="1"/>
  <c r="D9911" i="1"/>
  <c r="H9911" i="1" s="1"/>
  <c r="A9912" i="1"/>
  <c r="E9912" i="1" s="1"/>
  <c r="B9912" i="1"/>
  <c r="F9912" i="1" s="1"/>
  <c r="C9912" i="1"/>
  <c r="G9912" i="1" s="1"/>
  <c r="D9912" i="1"/>
  <c r="H9912" i="1" s="1"/>
  <c r="A9913" i="1"/>
  <c r="E9913" i="1" s="1"/>
  <c r="B9913" i="1"/>
  <c r="F9913" i="1" s="1"/>
  <c r="C9913" i="1"/>
  <c r="G9913" i="1" s="1"/>
  <c r="D9913" i="1"/>
  <c r="H9913" i="1" s="1"/>
  <c r="A9914" i="1"/>
  <c r="E9914" i="1" s="1"/>
  <c r="B9914" i="1"/>
  <c r="F9914" i="1" s="1"/>
  <c r="C9914" i="1"/>
  <c r="G9914" i="1" s="1"/>
  <c r="D9914" i="1"/>
  <c r="H9914" i="1" s="1"/>
  <c r="A9915" i="1"/>
  <c r="E9915" i="1" s="1"/>
  <c r="B9915" i="1"/>
  <c r="F9915" i="1" s="1"/>
  <c r="C9915" i="1"/>
  <c r="G9915" i="1" s="1"/>
  <c r="D9915" i="1"/>
  <c r="H9915" i="1" s="1"/>
  <c r="A9916" i="1"/>
  <c r="E9916" i="1" s="1"/>
  <c r="B9916" i="1"/>
  <c r="F9916" i="1" s="1"/>
  <c r="C9916" i="1"/>
  <c r="G9916" i="1" s="1"/>
  <c r="D9916" i="1"/>
  <c r="H9916" i="1" s="1"/>
  <c r="A9917" i="1"/>
  <c r="E9917" i="1" s="1"/>
  <c r="B9917" i="1"/>
  <c r="F9917" i="1" s="1"/>
  <c r="C9917" i="1"/>
  <c r="G9917" i="1" s="1"/>
  <c r="D9917" i="1"/>
  <c r="H9917" i="1" s="1"/>
  <c r="A9918" i="1"/>
  <c r="E9918" i="1" s="1"/>
  <c r="B9918" i="1"/>
  <c r="F9918" i="1" s="1"/>
  <c r="C9918" i="1"/>
  <c r="G9918" i="1" s="1"/>
  <c r="D9918" i="1"/>
  <c r="H9918" i="1" s="1"/>
  <c r="A9919" i="1"/>
  <c r="E9919" i="1" s="1"/>
  <c r="B9919" i="1"/>
  <c r="F9919" i="1" s="1"/>
  <c r="C9919" i="1"/>
  <c r="G9919" i="1" s="1"/>
  <c r="D9919" i="1"/>
  <c r="H9919" i="1" s="1"/>
  <c r="A9920" i="1"/>
  <c r="E9920" i="1" s="1"/>
  <c r="B9920" i="1"/>
  <c r="F9920" i="1" s="1"/>
  <c r="C9920" i="1"/>
  <c r="G9920" i="1" s="1"/>
  <c r="D9920" i="1"/>
  <c r="H9920" i="1" s="1"/>
  <c r="A9921" i="1"/>
  <c r="E9921" i="1" s="1"/>
  <c r="B9921" i="1"/>
  <c r="F9921" i="1" s="1"/>
  <c r="C9921" i="1"/>
  <c r="G9921" i="1" s="1"/>
  <c r="D9921" i="1"/>
  <c r="H9921" i="1" s="1"/>
  <c r="A9922" i="1"/>
  <c r="E9922" i="1" s="1"/>
  <c r="B9922" i="1"/>
  <c r="F9922" i="1" s="1"/>
  <c r="C9922" i="1"/>
  <c r="G9922" i="1" s="1"/>
  <c r="D9922" i="1"/>
  <c r="H9922" i="1" s="1"/>
  <c r="A9923" i="1"/>
  <c r="E9923" i="1" s="1"/>
  <c r="B9923" i="1"/>
  <c r="F9923" i="1" s="1"/>
  <c r="C9923" i="1"/>
  <c r="G9923" i="1" s="1"/>
  <c r="D9923" i="1"/>
  <c r="H9923" i="1" s="1"/>
  <c r="A9924" i="1"/>
  <c r="E9924" i="1" s="1"/>
  <c r="B9924" i="1"/>
  <c r="F9924" i="1" s="1"/>
  <c r="C9924" i="1"/>
  <c r="G9924" i="1" s="1"/>
  <c r="D9924" i="1"/>
  <c r="H9924" i="1" s="1"/>
  <c r="A9925" i="1"/>
  <c r="E9925" i="1" s="1"/>
  <c r="B9925" i="1"/>
  <c r="F9925" i="1" s="1"/>
  <c r="C9925" i="1"/>
  <c r="G9925" i="1" s="1"/>
  <c r="D9925" i="1"/>
  <c r="H9925" i="1" s="1"/>
  <c r="A9926" i="1"/>
  <c r="E9926" i="1" s="1"/>
  <c r="B9926" i="1"/>
  <c r="F9926" i="1" s="1"/>
  <c r="C9926" i="1"/>
  <c r="G9926" i="1" s="1"/>
  <c r="D9926" i="1"/>
  <c r="H9926" i="1" s="1"/>
  <c r="A9927" i="1"/>
  <c r="E9927" i="1" s="1"/>
  <c r="B9927" i="1"/>
  <c r="F9927" i="1" s="1"/>
  <c r="C9927" i="1"/>
  <c r="G9927" i="1" s="1"/>
  <c r="D9927" i="1"/>
  <c r="H9927" i="1" s="1"/>
  <c r="A9928" i="1"/>
  <c r="E9928" i="1" s="1"/>
  <c r="B9928" i="1"/>
  <c r="F9928" i="1" s="1"/>
  <c r="C9928" i="1"/>
  <c r="G9928" i="1" s="1"/>
  <c r="D9928" i="1"/>
  <c r="H9928" i="1" s="1"/>
  <c r="A9929" i="1"/>
  <c r="E9929" i="1" s="1"/>
  <c r="B9929" i="1"/>
  <c r="F9929" i="1" s="1"/>
  <c r="C9929" i="1"/>
  <c r="G9929" i="1" s="1"/>
  <c r="D9929" i="1"/>
  <c r="H9929" i="1" s="1"/>
  <c r="A9930" i="1"/>
  <c r="E9930" i="1" s="1"/>
  <c r="B9930" i="1"/>
  <c r="F9930" i="1" s="1"/>
  <c r="C9930" i="1"/>
  <c r="G9930" i="1" s="1"/>
  <c r="D9930" i="1"/>
  <c r="H9930" i="1" s="1"/>
  <c r="A9931" i="1"/>
  <c r="E9931" i="1" s="1"/>
  <c r="B9931" i="1"/>
  <c r="F9931" i="1" s="1"/>
  <c r="C9931" i="1"/>
  <c r="G9931" i="1" s="1"/>
  <c r="D9931" i="1"/>
  <c r="H9931" i="1" s="1"/>
  <c r="A9932" i="1"/>
  <c r="E9932" i="1" s="1"/>
  <c r="B9932" i="1"/>
  <c r="F9932" i="1" s="1"/>
  <c r="C9932" i="1"/>
  <c r="G9932" i="1" s="1"/>
  <c r="D9932" i="1"/>
  <c r="H9932" i="1" s="1"/>
  <c r="A9933" i="1"/>
  <c r="E9933" i="1" s="1"/>
  <c r="B9933" i="1"/>
  <c r="F9933" i="1" s="1"/>
  <c r="C9933" i="1"/>
  <c r="G9933" i="1" s="1"/>
  <c r="D9933" i="1"/>
  <c r="H9933" i="1" s="1"/>
  <c r="A9934" i="1"/>
  <c r="E9934" i="1" s="1"/>
  <c r="B9934" i="1"/>
  <c r="F9934" i="1" s="1"/>
  <c r="C9934" i="1"/>
  <c r="G9934" i="1" s="1"/>
  <c r="D9934" i="1"/>
  <c r="H9934" i="1" s="1"/>
  <c r="A9935" i="1"/>
  <c r="E9935" i="1" s="1"/>
  <c r="B9935" i="1"/>
  <c r="F9935" i="1" s="1"/>
  <c r="C9935" i="1"/>
  <c r="G9935" i="1" s="1"/>
  <c r="D9935" i="1"/>
  <c r="H9935" i="1" s="1"/>
  <c r="A9936" i="1"/>
  <c r="E9936" i="1" s="1"/>
  <c r="B9936" i="1"/>
  <c r="F9936" i="1" s="1"/>
  <c r="C9936" i="1"/>
  <c r="G9936" i="1" s="1"/>
  <c r="D9936" i="1"/>
  <c r="H9936" i="1" s="1"/>
  <c r="A9937" i="1"/>
  <c r="E9937" i="1" s="1"/>
  <c r="B9937" i="1"/>
  <c r="F9937" i="1" s="1"/>
  <c r="C9937" i="1"/>
  <c r="G9937" i="1" s="1"/>
  <c r="D9937" i="1"/>
  <c r="H9937" i="1" s="1"/>
  <c r="A9938" i="1"/>
  <c r="E9938" i="1" s="1"/>
  <c r="B9938" i="1"/>
  <c r="F9938" i="1" s="1"/>
  <c r="C9938" i="1"/>
  <c r="G9938" i="1" s="1"/>
  <c r="D9938" i="1"/>
  <c r="H9938" i="1" s="1"/>
  <c r="A9939" i="1"/>
  <c r="E9939" i="1" s="1"/>
  <c r="B9939" i="1"/>
  <c r="F9939" i="1" s="1"/>
  <c r="C9939" i="1"/>
  <c r="G9939" i="1" s="1"/>
  <c r="D9939" i="1"/>
  <c r="H9939" i="1" s="1"/>
  <c r="A9940" i="1"/>
  <c r="E9940" i="1" s="1"/>
  <c r="B9940" i="1"/>
  <c r="F9940" i="1" s="1"/>
  <c r="C9940" i="1"/>
  <c r="G9940" i="1" s="1"/>
  <c r="D9940" i="1"/>
  <c r="H9940" i="1" s="1"/>
  <c r="A9941" i="1"/>
  <c r="E9941" i="1" s="1"/>
  <c r="B9941" i="1"/>
  <c r="F9941" i="1" s="1"/>
  <c r="C9941" i="1"/>
  <c r="G9941" i="1" s="1"/>
  <c r="D9941" i="1"/>
  <c r="H9941" i="1" s="1"/>
  <c r="A9942" i="1"/>
  <c r="E9942" i="1" s="1"/>
  <c r="B9942" i="1"/>
  <c r="F9942" i="1" s="1"/>
  <c r="C9942" i="1"/>
  <c r="G9942" i="1" s="1"/>
  <c r="D9942" i="1"/>
  <c r="H9942" i="1" s="1"/>
  <c r="A9943" i="1"/>
  <c r="E9943" i="1" s="1"/>
  <c r="B9943" i="1"/>
  <c r="F9943" i="1" s="1"/>
  <c r="C9943" i="1"/>
  <c r="G9943" i="1" s="1"/>
  <c r="D9943" i="1"/>
  <c r="H9943" i="1" s="1"/>
  <c r="A9944" i="1"/>
  <c r="E9944" i="1" s="1"/>
  <c r="B9944" i="1"/>
  <c r="F9944" i="1" s="1"/>
  <c r="C9944" i="1"/>
  <c r="G9944" i="1" s="1"/>
  <c r="D9944" i="1"/>
  <c r="H9944" i="1" s="1"/>
  <c r="A9945" i="1"/>
  <c r="E9945" i="1" s="1"/>
  <c r="B9945" i="1"/>
  <c r="F9945" i="1" s="1"/>
  <c r="C9945" i="1"/>
  <c r="G9945" i="1" s="1"/>
  <c r="D9945" i="1"/>
  <c r="H9945" i="1" s="1"/>
  <c r="A9946" i="1"/>
  <c r="E9946" i="1" s="1"/>
  <c r="B9946" i="1"/>
  <c r="F9946" i="1" s="1"/>
  <c r="C9946" i="1"/>
  <c r="G9946" i="1" s="1"/>
  <c r="D9946" i="1"/>
  <c r="H9946" i="1" s="1"/>
  <c r="A9947" i="1"/>
  <c r="E9947" i="1" s="1"/>
  <c r="B9947" i="1"/>
  <c r="F9947" i="1" s="1"/>
  <c r="C9947" i="1"/>
  <c r="G9947" i="1" s="1"/>
  <c r="D9947" i="1"/>
  <c r="H9947" i="1" s="1"/>
  <c r="A9948" i="1"/>
  <c r="E9948" i="1" s="1"/>
  <c r="B9948" i="1"/>
  <c r="F9948" i="1" s="1"/>
  <c r="C9948" i="1"/>
  <c r="G9948" i="1" s="1"/>
  <c r="D9948" i="1"/>
  <c r="H9948" i="1" s="1"/>
  <c r="A9949" i="1"/>
  <c r="E9949" i="1" s="1"/>
  <c r="B9949" i="1"/>
  <c r="F9949" i="1" s="1"/>
  <c r="C9949" i="1"/>
  <c r="G9949" i="1" s="1"/>
  <c r="D9949" i="1"/>
  <c r="H9949" i="1" s="1"/>
  <c r="A9950" i="1"/>
  <c r="E9950" i="1" s="1"/>
  <c r="B9950" i="1"/>
  <c r="F9950" i="1" s="1"/>
  <c r="C9950" i="1"/>
  <c r="G9950" i="1" s="1"/>
  <c r="D9950" i="1"/>
  <c r="H9950" i="1" s="1"/>
  <c r="A9951" i="1"/>
  <c r="E9951" i="1" s="1"/>
  <c r="B9951" i="1"/>
  <c r="F9951" i="1" s="1"/>
  <c r="C9951" i="1"/>
  <c r="G9951" i="1" s="1"/>
  <c r="D9951" i="1"/>
  <c r="H9951" i="1" s="1"/>
  <c r="A9952" i="1"/>
  <c r="E9952" i="1" s="1"/>
  <c r="B9952" i="1"/>
  <c r="F9952" i="1" s="1"/>
  <c r="C9952" i="1"/>
  <c r="G9952" i="1" s="1"/>
  <c r="D9952" i="1"/>
  <c r="H9952" i="1" s="1"/>
  <c r="A9953" i="1"/>
  <c r="E9953" i="1" s="1"/>
  <c r="B9953" i="1"/>
  <c r="F9953" i="1" s="1"/>
  <c r="C9953" i="1"/>
  <c r="G9953" i="1" s="1"/>
  <c r="D9953" i="1"/>
  <c r="H9953" i="1" s="1"/>
  <c r="A9954" i="1"/>
  <c r="E9954" i="1" s="1"/>
  <c r="B9954" i="1"/>
  <c r="F9954" i="1" s="1"/>
  <c r="C9954" i="1"/>
  <c r="G9954" i="1" s="1"/>
  <c r="D9954" i="1"/>
  <c r="H9954" i="1" s="1"/>
  <c r="A9955" i="1"/>
  <c r="E9955" i="1" s="1"/>
  <c r="B9955" i="1"/>
  <c r="F9955" i="1" s="1"/>
  <c r="C9955" i="1"/>
  <c r="G9955" i="1" s="1"/>
  <c r="D9955" i="1"/>
  <c r="H9955" i="1" s="1"/>
  <c r="A9956" i="1"/>
  <c r="E9956" i="1" s="1"/>
  <c r="B9956" i="1"/>
  <c r="F9956" i="1" s="1"/>
  <c r="C9956" i="1"/>
  <c r="G9956" i="1" s="1"/>
  <c r="D9956" i="1"/>
  <c r="H9956" i="1" s="1"/>
  <c r="A9957" i="1"/>
  <c r="E9957" i="1" s="1"/>
  <c r="B9957" i="1"/>
  <c r="F9957" i="1" s="1"/>
  <c r="C9957" i="1"/>
  <c r="G9957" i="1" s="1"/>
  <c r="D9957" i="1"/>
  <c r="H9957" i="1" s="1"/>
  <c r="A9958" i="1"/>
  <c r="E9958" i="1" s="1"/>
  <c r="B9958" i="1"/>
  <c r="F9958" i="1" s="1"/>
  <c r="C9958" i="1"/>
  <c r="G9958" i="1" s="1"/>
  <c r="D9958" i="1"/>
  <c r="H9958" i="1" s="1"/>
  <c r="A9959" i="1"/>
  <c r="E9959" i="1" s="1"/>
  <c r="B9959" i="1"/>
  <c r="F9959" i="1" s="1"/>
  <c r="C9959" i="1"/>
  <c r="G9959" i="1" s="1"/>
  <c r="D9959" i="1"/>
  <c r="H9959" i="1" s="1"/>
  <c r="A9960" i="1"/>
  <c r="E9960" i="1" s="1"/>
  <c r="B9960" i="1"/>
  <c r="F9960" i="1" s="1"/>
  <c r="C9960" i="1"/>
  <c r="G9960" i="1" s="1"/>
  <c r="D9960" i="1"/>
  <c r="H9960" i="1" s="1"/>
  <c r="A9961" i="1"/>
  <c r="E9961" i="1" s="1"/>
  <c r="B9961" i="1"/>
  <c r="F9961" i="1" s="1"/>
  <c r="C9961" i="1"/>
  <c r="G9961" i="1" s="1"/>
  <c r="D9961" i="1"/>
  <c r="H9961" i="1" s="1"/>
  <c r="A9962" i="1"/>
  <c r="E9962" i="1" s="1"/>
  <c r="B9962" i="1"/>
  <c r="F9962" i="1" s="1"/>
  <c r="C9962" i="1"/>
  <c r="G9962" i="1" s="1"/>
  <c r="D9962" i="1"/>
  <c r="H9962" i="1" s="1"/>
  <c r="A9963" i="1"/>
  <c r="E9963" i="1" s="1"/>
  <c r="B9963" i="1"/>
  <c r="F9963" i="1" s="1"/>
  <c r="C9963" i="1"/>
  <c r="G9963" i="1" s="1"/>
  <c r="D9963" i="1"/>
  <c r="H9963" i="1" s="1"/>
  <c r="A9964" i="1"/>
  <c r="E9964" i="1" s="1"/>
  <c r="B9964" i="1"/>
  <c r="F9964" i="1" s="1"/>
  <c r="C9964" i="1"/>
  <c r="G9964" i="1" s="1"/>
  <c r="D9964" i="1"/>
  <c r="H9964" i="1" s="1"/>
  <c r="A9965" i="1"/>
  <c r="E9965" i="1" s="1"/>
  <c r="B9965" i="1"/>
  <c r="F9965" i="1" s="1"/>
  <c r="C9965" i="1"/>
  <c r="G9965" i="1" s="1"/>
  <c r="D9965" i="1"/>
  <c r="H9965" i="1" s="1"/>
  <c r="A9966" i="1"/>
  <c r="E9966" i="1" s="1"/>
  <c r="B9966" i="1"/>
  <c r="F9966" i="1" s="1"/>
  <c r="C9966" i="1"/>
  <c r="G9966" i="1" s="1"/>
  <c r="D9966" i="1"/>
  <c r="H9966" i="1" s="1"/>
  <c r="A9967" i="1"/>
  <c r="E9967" i="1" s="1"/>
  <c r="B9967" i="1"/>
  <c r="F9967" i="1" s="1"/>
  <c r="C9967" i="1"/>
  <c r="G9967" i="1" s="1"/>
  <c r="D9967" i="1"/>
  <c r="H9967" i="1" s="1"/>
  <c r="A9968" i="1"/>
  <c r="E9968" i="1" s="1"/>
  <c r="B9968" i="1"/>
  <c r="F9968" i="1" s="1"/>
  <c r="C9968" i="1"/>
  <c r="G9968" i="1" s="1"/>
  <c r="D9968" i="1"/>
  <c r="H9968" i="1" s="1"/>
  <c r="A9969" i="1"/>
  <c r="E9969" i="1" s="1"/>
  <c r="B9969" i="1"/>
  <c r="F9969" i="1" s="1"/>
  <c r="C9969" i="1"/>
  <c r="G9969" i="1" s="1"/>
  <c r="D9969" i="1"/>
  <c r="H9969" i="1" s="1"/>
  <c r="A9970" i="1"/>
  <c r="E9970" i="1" s="1"/>
  <c r="B9970" i="1"/>
  <c r="F9970" i="1" s="1"/>
  <c r="C9970" i="1"/>
  <c r="G9970" i="1" s="1"/>
  <c r="D9970" i="1"/>
  <c r="H9970" i="1" s="1"/>
  <c r="A9971" i="1"/>
  <c r="E9971" i="1" s="1"/>
  <c r="B9971" i="1"/>
  <c r="F9971" i="1" s="1"/>
  <c r="C9971" i="1"/>
  <c r="G9971" i="1" s="1"/>
  <c r="D9971" i="1"/>
  <c r="H9971" i="1" s="1"/>
  <c r="A9972" i="1"/>
  <c r="E9972" i="1" s="1"/>
  <c r="B9972" i="1"/>
  <c r="F9972" i="1" s="1"/>
  <c r="C9972" i="1"/>
  <c r="G9972" i="1" s="1"/>
  <c r="D9972" i="1"/>
  <c r="H9972" i="1" s="1"/>
  <c r="A9973" i="1"/>
  <c r="E9973" i="1" s="1"/>
  <c r="B9973" i="1"/>
  <c r="F9973" i="1" s="1"/>
  <c r="C9973" i="1"/>
  <c r="G9973" i="1" s="1"/>
  <c r="D9973" i="1"/>
  <c r="H9973" i="1" s="1"/>
  <c r="A9974" i="1"/>
  <c r="E9974" i="1" s="1"/>
  <c r="B9974" i="1"/>
  <c r="F9974" i="1" s="1"/>
  <c r="C9974" i="1"/>
  <c r="G9974" i="1" s="1"/>
  <c r="D9974" i="1"/>
  <c r="H9974" i="1" s="1"/>
  <c r="A9975" i="1"/>
  <c r="E9975" i="1" s="1"/>
  <c r="B9975" i="1"/>
  <c r="F9975" i="1" s="1"/>
  <c r="C9975" i="1"/>
  <c r="G9975" i="1" s="1"/>
  <c r="D9975" i="1"/>
  <c r="H9975" i="1" s="1"/>
  <c r="A9976" i="1"/>
  <c r="E9976" i="1" s="1"/>
  <c r="B9976" i="1"/>
  <c r="F9976" i="1" s="1"/>
  <c r="C9976" i="1"/>
  <c r="G9976" i="1" s="1"/>
  <c r="D9976" i="1"/>
  <c r="H9976" i="1" s="1"/>
  <c r="A9977" i="1"/>
  <c r="E9977" i="1" s="1"/>
  <c r="B9977" i="1"/>
  <c r="F9977" i="1" s="1"/>
  <c r="C9977" i="1"/>
  <c r="G9977" i="1" s="1"/>
  <c r="D9977" i="1"/>
  <c r="H9977" i="1" s="1"/>
  <c r="A9978" i="1"/>
  <c r="E9978" i="1" s="1"/>
  <c r="B9978" i="1"/>
  <c r="F9978" i="1" s="1"/>
  <c r="C9978" i="1"/>
  <c r="G9978" i="1" s="1"/>
  <c r="D9978" i="1"/>
  <c r="H9978" i="1" s="1"/>
  <c r="A9979" i="1"/>
  <c r="E9979" i="1" s="1"/>
  <c r="B9979" i="1"/>
  <c r="F9979" i="1" s="1"/>
  <c r="C9979" i="1"/>
  <c r="G9979" i="1" s="1"/>
  <c r="D9979" i="1"/>
  <c r="H9979" i="1" s="1"/>
  <c r="A9980" i="1"/>
  <c r="E9980" i="1" s="1"/>
  <c r="B9980" i="1"/>
  <c r="F9980" i="1" s="1"/>
  <c r="C9980" i="1"/>
  <c r="G9980" i="1" s="1"/>
  <c r="D9980" i="1"/>
  <c r="H9980" i="1" s="1"/>
  <c r="A9981" i="1"/>
  <c r="E9981" i="1" s="1"/>
  <c r="B9981" i="1"/>
  <c r="F9981" i="1" s="1"/>
  <c r="C9981" i="1"/>
  <c r="G9981" i="1" s="1"/>
  <c r="D9981" i="1"/>
  <c r="H9981" i="1" s="1"/>
  <c r="A9982" i="1"/>
  <c r="E9982" i="1" s="1"/>
  <c r="B9982" i="1"/>
  <c r="F9982" i="1" s="1"/>
  <c r="C9982" i="1"/>
  <c r="G9982" i="1" s="1"/>
  <c r="D9982" i="1"/>
  <c r="H9982" i="1" s="1"/>
  <c r="A9983" i="1"/>
  <c r="E9983" i="1" s="1"/>
  <c r="B9983" i="1"/>
  <c r="F9983" i="1" s="1"/>
  <c r="C9983" i="1"/>
  <c r="G9983" i="1" s="1"/>
  <c r="D9983" i="1"/>
  <c r="H9983" i="1" s="1"/>
  <c r="A9984" i="1"/>
  <c r="E9984" i="1" s="1"/>
  <c r="B9984" i="1"/>
  <c r="F9984" i="1" s="1"/>
  <c r="C9984" i="1"/>
  <c r="G9984" i="1" s="1"/>
  <c r="D9984" i="1"/>
  <c r="H9984" i="1" s="1"/>
  <c r="A9985" i="1"/>
  <c r="E9985" i="1" s="1"/>
  <c r="B9985" i="1"/>
  <c r="F9985" i="1" s="1"/>
  <c r="C9985" i="1"/>
  <c r="G9985" i="1" s="1"/>
  <c r="D9985" i="1"/>
  <c r="H9985" i="1" s="1"/>
  <c r="A9986" i="1"/>
  <c r="E9986" i="1" s="1"/>
  <c r="B9986" i="1"/>
  <c r="F9986" i="1" s="1"/>
  <c r="C9986" i="1"/>
  <c r="G9986" i="1" s="1"/>
  <c r="D9986" i="1"/>
  <c r="H9986" i="1" s="1"/>
  <c r="A9987" i="1"/>
  <c r="E9987" i="1" s="1"/>
  <c r="B9987" i="1"/>
  <c r="F9987" i="1" s="1"/>
  <c r="C9987" i="1"/>
  <c r="G9987" i="1" s="1"/>
  <c r="D9987" i="1"/>
  <c r="H9987" i="1" s="1"/>
  <c r="A9988" i="1"/>
  <c r="E9988" i="1" s="1"/>
  <c r="B9988" i="1"/>
  <c r="F9988" i="1" s="1"/>
  <c r="C9988" i="1"/>
  <c r="G9988" i="1" s="1"/>
  <c r="D9988" i="1"/>
  <c r="H9988" i="1" s="1"/>
  <c r="A9989" i="1"/>
  <c r="E9989" i="1" s="1"/>
  <c r="B9989" i="1"/>
  <c r="F9989" i="1" s="1"/>
  <c r="C9989" i="1"/>
  <c r="G9989" i="1" s="1"/>
  <c r="D9989" i="1"/>
  <c r="H9989" i="1" s="1"/>
  <c r="A9990" i="1"/>
  <c r="E9990" i="1" s="1"/>
  <c r="B9990" i="1"/>
  <c r="F9990" i="1" s="1"/>
  <c r="C9990" i="1"/>
  <c r="G9990" i="1" s="1"/>
  <c r="D9990" i="1"/>
  <c r="H9990" i="1" s="1"/>
  <c r="A9991" i="1"/>
  <c r="E9991" i="1" s="1"/>
  <c r="B9991" i="1"/>
  <c r="F9991" i="1" s="1"/>
  <c r="C9991" i="1"/>
  <c r="G9991" i="1" s="1"/>
  <c r="D9991" i="1"/>
  <c r="H9991" i="1" s="1"/>
  <c r="A9992" i="1"/>
  <c r="E9992" i="1" s="1"/>
  <c r="B9992" i="1"/>
  <c r="F9992" i="1" s="1"/>
  <c r="C9992" i="1"/>
  <c r="G9992" i="1" s="1"/>
  <c r="D9992" i="1"/>
  <c r="H9992" i="1" s="1"/>
  <c r="A9993" i="1"/>
  <c r="E9993" i="1" s="1"/>
  <c r="B9993" i="1"/>
  <c r="F9993" i="1" s="1"/>
  <c r="C9993" i="1"/>
  <c r="G9993" i="1" s="1"/>
  <c r="D9993" i="1"/>
  <c r="H9993" i="1" s="1"/>
  <c r="A9994" i="1"/>
  <c r="E9994" i="1" s="1"/>
  <c r="B9994" i="1"/>
  <c r="F9994" i="1" s="1"/>
  <c r="C9994" i="1"/>
  <c r="G9994" i="1" s="1"/>
  <c r="D9994" i="1"/>
  <c r="H9994" i="1" s="1"/>
  <c r="A9995" i="1"/>
  <c r="E9995" i="1" s="1"/>
  <c r="B9995" i="1"/>
  <c r="F9995" i="1" s="1"/>
  <c r="C9995" i="1"/>
  <c r="G9995" i="1" s="1"/>
  <c r="D9995" i="1"/>
  <c r="H9995" i="1" s="1"/>
  <c r="A9996" i="1"/>
  <c r="E9996" i="1" s="1"/>
  <c r="B9996" i="1"/>
  <c r="F9996" i="1" s="1"/>
  <c r="C9996" i="1"/>
  <c r="G9996" i="1" s="1"/>
  <c r="D9996" i="1"/>
  <c r="H9996" i="1" s="1"/>
  <c r="A9997" i="1"/>
  <c r="E9997" i="1" s="1"/>
  <c r="B9997" i="1"/>
  <c r="F9997" i="1" s="1"/>
  <c r="C9997" i="1"/>
  <c r="G9997" i="1" s="1"/>
  <c r="D9997" i="1"/>
  <c r="H9997" i="1" s="1"/>
  <c r="A9998" i="1"/>
  <c r="E9998" i="1" s="1"/>
  <c r="B9998" i="1"/>
  <c r="F9998" i="1" s="1"/>
  <c r="C9998" i="1"/>
  <c r="G9998" i="1" s="1"/>
  <c r="D9998" i="1"/>
  <c r="H9998" i="1" s="1"/>
  <c r="A9999" i="1"/>
  <c r="E9999" i="1" s="1"/>
  <c r="B9999" i="1"/>
  <c r="F9999" i="1" s="1"/>
  <c r="C9999" i="1"/>
  <c r="G9999" i="1" s="1"/>
  <c r="D9999" i="1"/>
  <c r="H9999" i="1" s="1"/>
  <c r="A10000" i="1"/>
  <c r="E10000" i="1" s="1"/>
  <c r="B10000" i="1"/>
  <c r="F10000" i="1" s="1"/>
  <c r="C10000" i="1"/>
  <c r="G10000" i="1" s="1"/>
  <c r="D10000" i="1"/>
  <c r="H10000" i="1" s="1"/>
  <c r="A10001" i="1"/>
  <c r="E10001" i="1" s="1"/>
  <c r="B10001" i="1"/>
  <c r="F10001" i="1" s="1"/>
  <c r="C10001" i="1"/>
  <c r="G10001" i="1" s="1"/>
  <c r="D10001" i="1"/>
  <c r="H10001" i="1" s="1"/>
  <c r="A10002" i="1"/>
  <c r="E10002" i="1" s="1"/>
  <c r="B10002" i="1"/>
  <c r="F10002" i="1" s="1"/>
  <c r="C10002" i="1"/>
  <c r="G10002" i="1" s="1"/>
  <c r="D10002" i="1"/>
  <c r="H10002" i="1" s="1"/>
  <c r="A10003" i="1"/>
  <c r="E10003" i="1" s="1"/>
  <c r="B10003" i="1"/>
  <c r="F10003" i="1" s="1"/>
  <c r="C10003" i="1"/>
  <c r="G10003" i="1" s="1"/>
  <c r="D10003" i="1"/>
  <c r="H10003" i="1" s="1"/>
  <c r="A10004" i="1"/>
  <c r="E10004" i="1" s="1"/>
  <c r="B10004" i="1"/>
  <c r="F10004" i="1" s="1"/>
  <c r="C10004" i="1"/>
  <c r="G10004" i="1" s="1"/>
  <c r="D10004" i="1"/>
  <c r="H10004" i="1" s="1"/>
  <c r="A10005" i="1"/>
  <c r="E10005" i="1" s="1"/>
  <c r="B10005" i="1"/>
  <c r="F10005" i="1" s="1"/>
  <c r="C10005" i="1"/>
  <c r="G10005" i="1" s="1"/>
  <c r="D10005" i="1"/>
  <c r="H10005" i="1" s="1"/>
  <c r="D6" i="1"/>
  <c r="H6" i="1" s="1"/>
  <c r="C6" i="1"/>
  <c r="G6" i="1" s="1"/>
  <c r="B6" i="1"/>
  <c r="F6" i="1" s="1"/>
  <c r="A6" i="1"/>
  <c r="E6" i="1" s="1"/>
  <c r="I4948" i="1" l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22" i="1"/>
  <c r="I4921" i="1"/>
  <c r="I4920" i="1"/>
  <c r="I4919" i="1"/>
  <c r="I4897" i="1"/>
  <c r="I4888" i="1"/>
  <c r="I4865" i="1"/>
  <c r="I4843" i="1"/>
  <c r="I4842" i="1"/>
  <c r="I4833" i="1"/>
  <c r="I4832" i="1"/>
  <c r="I4816" i="1"/>
  <c r="I4815" i="1"/>
  <c r="I4814" i="1"/>
  <c r="I4806" i="1"/>
  <c r="I4805" i="1"/>
  <c r="I4804" i="1"/>
  <c r="I4797" i="1"/>
  <c r="I4796" i="1"/>
  <c r="I4795" i="1"/>
  <c r="I4794" i="1"/>
  <c r="I4793" i="1"/>
  <c r="I4778" i="1"/>
  <c r="I4777" i="1"/>
  <c r="I4756" i="1"/>
  <c r="I4755" i="1"/>
  <c r="I896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668" i="1"/>
  <c r="I8667" i="1"/>
  <c r="I8666" i="1"/>
  <c r="I8665" i="1"/>
  <c r="I8664" i="1"/>
  <c r="I8663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509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4747" i="1"/>
  <c r="I4745" i="1"/>
  <c r="I4743" i="1"/>
  <c r="I4734" i="1"/>
  <c r="I4732" i="1"/>
  <c r="I4730" i="1"/>
  <c r="I4707" i="1"/>
  <c r="I2972" i="1"/>
  <c r="I2961" i="1"/>
  <c r="I2959" i="1"/>
  <c r="I2957" i="1"/>
  <c r="I2910" i="1"/>
  <c r="I2908" i="1"/>
  <c r="I2906" i="1"/>
  <c r="I2884" i="1"/>
  <c r="I2881" i="1"/>
  <c r="I2879" i="1"/>
  <c r="I2877" i="1"/>
  <c r="I302" i="1"/>
  <c r="I201" i="1"/>
  <c r="I4748" i="1"/>
  <c r="I4746" i="1"/>
  <c r="I4744" i="1"/>
  <c r="I4733" i="1"/>
  <c r="I4731" i="1"/>
  <c r="I4706" i="1"/>
  <c r="I2971" i="1"/>
  <c r="I2962" i="1"/>
  <c r="I2960" i="1"/>
  <c r="I2958" i="1"/>
  <c r="I2956" i="1"/>
  <c r="I2946" i="1"/>
  <c r="I2911" i="1"/>
  <c r="I2909" i="1"/>
  <c r="I2907" i="1"/>
  <c r="I2905" i="1"/>
  <c r="I2883" i="1"/>
  <c r="I2882" i="1"/>
  <c r="I2880" i="1"/>
  <c r="I2878" i="1"/>
  <c r="I4329" i="1"/>
  <c r="I4321" i="1"/>
  <c r="I4320" i="1"/>
  <c r="I4290" i="1"/>
  <c r="I3486" i="1"/>
  <c r="I3485" i="1"/>
  <c r="I3484" i="1"/>
  <c r="I3467" i="1"/>
  <c r="I3435" i="1"/>
  <c r="I3434" i="1"/>
  <c r="I3433" i="1"/>
  <c r="I3432" i="1"/>
  <c r="I3431" i="1"/>
  <c r="I3430" i="1"/>
  <c r="I3429" i="1"/>
  <c r="I3428" i="1"/>
  <c r="I3427" i="1"/>
  <c r="I3426" i="1"/>
  <c r="I3398" i="1"/>
  <c r="I3397" i="1"/>
  <c r="I3388" i="1"/>
  <c r="I3387" i="1"/>
  <c r="I3382" i="1"/>
  <c r="I3381" i="1"/>
  <c r="I3380" i="1"/>
  <c r="I3379" i="1"/>
  <c r="I3378" i="1"/>
  <c r="I3373" i="1"/>
  <c r="I3372" i="1"/>
  <c r="I3365" i="1"/>
  <c r="I3364" i="1"/>
  <c r="I3363" i="1"/>
  <c r="I3362" i="1"/>
  <c r="I3359" i="1"/>
  <c r="I3358" i="1"/>
  <c r="I3357" i="1"/>
  <c r="I3356" i="1"/>
  <c r="I3355" i="1"/>
  <c r="I3354" i="1"/>
  <c r="I3351" i="1"/>
  <c r="I3350" i="1"/>
  <c r="I3349" i="1"/>
  <c r="I3348" i="1"/>
  <c r="I3347" i="1"/>
  <c r="I3317" i="1"/>
  <c r="I3294" i="1"/>
  <c r="I3293" i="1"/>
  <c r="I3292" i="1"/>
  <c r="I3291" i="1"/>
  <c r="I3290" i="1"/>
  <c r="I3289" i="1"/>
  <c r="I3940" i="1"/>
  <c r="I3938" i="1"/>
  <c r="I3936" i="1"/>
  <c r="I3934" i="1"/>
  <c r="I3932" i="1"/>
  <c r="I3914" i="1"/>
  <c r="I3912" i="1"/>
  <c r="I3910" i="1"/>
  <c r="I3908" i="1"/>
  <c r="I3906" i="1"/>
  <c r="I1614" i="1"/>
  <c r="I1604" i="1"/>
  <c r="I1602" i="1"/>
  <c r="I1380" i="1"/>
  <c r="I1361" i="1"/>
  <c r="I1359" i="1"/>
  <c r="I1357" i="1"/>
  <c r="I1355" i="1"/>
  <c r="I1353" i="1"/>
  <c r="I1351" i="1"/>
  <c r="I1340" i="1"/>
  <c r="I1318" i="1"/>
  <c r="I1316" i="1"/>
  <c r="I1314" i="1"/>
  <c r="I1313" i="1"/>
  <c r="I1312" i="1"/>
  <c r="I1311" i="1"/>
  <c r="I1310" i="1"/>
  <c r="I1309" i="1"/>
  <c r="I1307" i="1"/>
  <c r="I1265" i="1"/>
  <c r="I1263" i="1"/>
  <c r="I1261" i="1"/>
  <c r="I1259" i="1"/>
  <c r="I1257" i="1"/>
  <c r="I1255" i="1"/>
  <c r="I1227" i="1"/>
  <c r="I1199" i="1"/>
  <c r="I1197" i="1"/>
  <c r="I1195" i="1"/>
  <c r="I1193" i="1"/>
  <c r="I1169" i="1"/>
  <c r="I1167" i="1"/>
  <c r="I1165" i="1"/>
  <c r="I1163" i="1"/>
  <c r="I1161" i="1"/>
  <c r="I1159" i="1"/>
  <c r="I18" i="1"/>
  <c r="I630" i="1"/>
  <c r="I52" i="1"/>
  <c r="I3951" i="1"/>
  <c r="I3939" i="1"/>
  <c r="I3937" i="1"/>
  <c r="I3935" i="1"/>
  <c r="I3933" i="1"/>
  <c r="I3931" i="1"/>
  <c r="I3916" i="1"/>
  <c r="I3915" i="1"/>
  <c r="I3913" i="1"/>
  <c r="I3911" i="1"/>
  <c r="I3909" i="1"/>
  <c r="I3907" i="1"/>
  <c r="I1603" i="1"/>
  <c r="I1390" i="1"/>
  <c r="I1379" i="1"/>
  <c r="I1362" i="1"/>
  <c r="I1360" i="1"/>
  <c r="I1358" i="1"/>
  <c r="I1356" i="1"/>
  <c r="I1354" i="1"/>
  <c r="I1352" i="1"/>
  <c r="I1350" i="1"/>
  <c r="I1319" i="1"/>
  <c r="I1317" i="1"/>
  <c r="I1315" i="1"/>
  <c r="I1308" i="1"/>
  <c r="I1306" i="1"/>
  <c r="I1266" i="1"/>
  <c r="I1264" i="1"/>
  <c r="I1262" i="1"/>
  <c r="I1260" i="1"/>
  <c r="I1258" i="1"/>
  <c r="I1256" i="1"/>
  <c r="I1254" i="1"/>
  <c r="I1226" i="1"/>
  <c r="I1200" i="1"/>
  <c r="I1198" i="1"/>
  <c r="I1196" i="1"/>
  <c r="I1194" i="1"/>
  <c r="I1168" i="1"/>
  <c r="I1166" i="1"/>
  <c r="I1164" i="1"/>
  <c r="I1162" i="1"/>
  <c r="I1160" i="1"/>
  <c r="I1158" i="1"/>
  <c r="I787" i="1"/>
  <c r="I137" i="1"/>
  <c r="I1139" i="1"/>
  <c r="I1134" i="1"/>
  <c r="I1133" i="1"/>
  <c r="I1131" i="1"/>
  <c r="I1123" i="1"/>
  <c r="I1119" i="1"/>
  <c r="I1106" i="1"/>
  <c r="I1079" i="1"/>
  <c r="I1077" i="1"/>
  <c r="I1075" i="1"/>
  <c r="I1073" i="1"/>
  <c r="I1071" i="1"/>
  <c r="I1069" i="1"/>
  <c r="I1067" i="1"/>
  <c r="I1029" i="1"/>
  <c r="I1027" i="1"/>
  <c r="I1025" i="1"/>
  <c r="I1023" i="1"/>
  <c r="I973" i="1"/>
  <c r="I971" i="1"/>
  <c r="I969" i="1"/>
  <c r="I967" i="1"/>
  <c r="I965" i="1"/>
  <c r="I963" i="1"/>
  <c r="I960" i="1"/>
  <c r="I956" i="1"/>
  <c r="I950" i="1"/>
  <c r="I949" i="1"/>
  <c r="I947" i="1"/>
  <c r="I937" i="1"/>
  <c r="I935" i="1"/>
  <c r="I933" i="1"/>
  <c r="I913" i="1"/>
  <c r="I909" i="1"/>
  <c r="I895" i="1"/>
  <c r="I884" i="1"/>
  <c r="I878" i="1"/>
  <c r="I877" i="1"/>
  <c r="I876" i="1"/>
  <c r="I862" i="1"/>
  <c r="I861" i="1"/>
  <c r="I859" i="1"/>
  <c r="I858" i="1"/>
  <c r="I857" i="1"/>
  <c r="I832" i="1"/>
  <c r="I830" i="1"/>
  <c r="I816" i="1"/>
  <c r="I814" i="1"/>
  <c r="I812" i="1"/>
  <c r="I805" i="1"/>
  <c r="I803" i="1"/>
  <c r="I786" i="1"/>
  <c r="I784" i="1"/>
  <c r="I770" i="1"/>
  <c r="I768" i="1"/>
  <c r="I758" i="1"/>
  <c r="I748" i="1"/>
  <c r="I746" i="1"/>
  <c r="I744" i="1"/>
  <c r="I742" i="1"/>
  <c r="I740" i="1"/>
  <c r="I738" i="1"/>
  <c r="I736" i="1"/>
  <c r="I710" i="1"/>
  <c r="I708" i="1"/>
  <c r="I706" i="1"/>
  <c r="I701" i="1"/>
  <c r="I695" i="1"/>
  <c r="I691" i="1"/>
  <c r="I671" i="1"/>
  <c r="I670" i="1"/>
  <c r="I664" i="1"/>
  <c r="I644" i="1"/>
  <c r="I638" i="1"/>
  <c r="I629" i="1"/>
  <c r="I627" i="1"/>
  <c r="I623" i="1"/>
  <c r="I621" i="1"/>
  <c r="I619" i="1"/>
  <c r="I617" i="1"/>
  <c r="I299" i="1"/>
  <c r="I297" i="1"/>
  <c r="I295" i="1"/>
  <c r="I293" i="1"/>
  <c r="I287" i="1"/>
  <c r="I286" i="1"/>
  <c r="I273" i="1"/>
  <c r="I269" i="1"/>
  <c r="I262" i="1"/>
  <c r="I238" i="1"/>
  <c r="I221" i="1"/>
  <c r="I219" i="1"/>
  <c r="I217" i="1"/>
  <c r="I210" i="1"/>
  <c r="I208" i="1"/>
  <c r="I206" i="1"/>
  <c r="I199" i="1"/>
  <c r="I194" i="1"/>
  <c r="I161" i="1"/>
  <c r="I159" i="1"/>
  <c r="I145" i="1"/>
  <c r="I136" i="1"/>
  <c r="I134" i="1"/>
  <c r="I132" i="1"/>
  <c r="I126" i="1"/>
  <c r="I124" i="1"/>
  <c r="I122" i="1"/>
  <c r="I121" i="1"/>
  <c r="I113" i="1"/>
  <c r="I112" i="1"/>
  <c r="I110" i="1"/>
  <c r="I97" i="1"/>
  <c r="I95" i="1"/>
  <c r="I89" i="1"/>
  <c r="I83" i="1"/>
  <c r="I81" i="1"/>
  <c r="I79" i="1"/>
  <c r="I77" i="1"/>
  <c r="I63" i="1"/>
  <c r="I61" i="1"/>
  <c r="I59" i="1"/>
  <c r="I57" i="1"/>
  <c r="I55" i="1"/>
  <c r="I53" i="1"/>
  <c r="I40" i="1"/>
  <c r="I38" i="1"/>
  <c r="I36" i="1"/>
  <c r="I5349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04" i="1"/>
  <c r="I5303" i="1"/>
  <c r="I5302" i="1"/>
  <c r="I5301" i="1"/>
  <c r="I5281" i="1"/>
  <c r="I5250" i="1"/>
  <c r="I5249" i="1"/>
  <c r="I5248" i="1"/>
  <c r="I5247" i="1"/>
  <c r="I5246" i="1"/>
  <c r="I5245" i="1"/>
  <c r="I5238" i="1"/>
  <c r="I5237" i="1"/>
  <c r="I5236" i="1"/>
  <c r="I5235" i="1"/>
  <c r="I5217" i="1"/>
  <c r="I5216" i="1"/>
  <c r="I5215" i="1"/>
  <c r="I1138" i="1"/>
  <c r="I1132" i="1"/>
  <c r="I1130" i="1"/>
  <c r="I1124" i="1"/>
  <c r="I1120" i="1"/>
  <c r="I1107" i="1"/>
  <c r="I1078" i="1"/>
  <c r="I1076" i="1"/>
  <c r="I1074" i="1"/>
  <c r="I1072" i="1"/>
  <c r="I1070" i="1"/>
  <c r="I1068" i="1"/>
  <c r="I1066" i="1"/>
  <c r="I1030" i="1"/>
  <c r="I1028" i="1"/>
  <c r="I1026" i="1"/>
  <c r="I1024" i="1"/>
  <c r="I1022" i="1"/>
  <c r="I974" i="1"/>
  <c r="I972" i="1"/>
  <c r="I970" i="1"/>
  <c r="I968" i="1"/>
  <c r="I966" i="1"/>
  <c r="I964" i="1"/>
  <c r="I961" i="1"/>
  <c r="I955" i="1"/>
  <c r="I948" i="1"/>
  <c r="I946" i="1"/>
  <c r="I936" i="1"/>
  <c r="I934" i="1"/>
  <c r="I912" i="1"/>
  <c r="I910" i="1"/>
  <c r="I908" i="1"/>
  <c r="I885" i="1"/>
  <c r="I838" i="1"/>
  <c r="I833" i="1"/>
  <c r="I831" i="1"/>
  <c r="I824" i="1"/>
  <c r="I817" i="1"/>
  <c r="I815" i="1"/>
  <c r="I813" i="1"/>
  <c r="I806" i="1"/>
  <c r="I804" i="1"/>
  <c r="I785" i="1"/>
  <c r="I772" i="1"/>
  <c r="I769" i="1"/>
  <c r="I757" i="1"/>
  <c r="I749" i="1"/>
  <c r="I747" i="1"/>
  <c r="I745" i="1"/>
  <c r="I743" i="1"/>
  <c r="I741" i="1"/>
  <c r="I739" i="1"/>
  <c r="I737" i="1"/>
  <c r="I721" i="1"/>
  <c r="I709" i="1"/>
  <c r="I707" i="1"/>
  <c r="I702" i="1"/>
  <c r="I696" i="1"/>
  <c r="I681" i="1"/>
  <c r="I672" i="1"/>
  <c r="I669" i="1"/>
  <c r="I643" i="1"/>
  <c r="I628" i="1"/>
  <c r="I626" i="1"/>
  <c r="I622" i="1"/>
  <c r="I620" i="1"/>
  <c r="I618" i="1"/>
  <c r="I298" i="1"/>
  <c r="I296" i="1"/>
  <c r="I294" i="1"/>
  <c r="I285" i="1"/>
  <c r="I274" i="1"/>
  <c r="I268" i="1"/>
  <c r="I261" i="1"/>
  <c r="I222" i="1"/>
  <c r="I220" i="1"/>
  <c r="I218" i="1"/>
  <c r="I209" i="1"/>
  <c r="I207" i="1"/>
  <c r="I205" i="1"/>
  <c r="I200" i="1"/>
  <c r="I162" i="1"/>
  <c r="I160" i="1"/>
  <c r="I158" i="1"/>
  <c r="I144" i="1"/>
  <c r="I135" i="1"/>
  <c r="I133" i="1"/>
  <c r="I125" i="1"/>
  <c r="I123" i="1"/>
  <c r="I120" i="1"/>
  <c r="I111" i="1"/>
  <c r="I109" i="1"/>
  <c r="I96" i="1"/>
  <c r="I94" i="1"/>
  <c r="I90" i="1"/>
  <c r="I88" i="1"/>
  <c r="I84" i="1"/>
  <c r="I82" i="1"/>
  <c r="I80" i="1"/>
  <c r="I78" i="1"/>
  <c r="I64" i="1"/>
  <c r="I62" i="1"/>
  <c r="I60" i="1"/>
  <c r="I58" i="1"/>
  <c r="I56" i="1"/>
  <c r="I54" i="1"/>
  <c r="I39" i="1"/>
  <c r="I37" i="1"/>
  <c r="I35" i="1"/>
  <c r="I14" i="1"/>
  <c r="I5372" i="1"/>
  <c r="I5363" i="1"/>
  <c r="I5362" i="1"/>
  <c r="I5361" i="1"/>
  <c r="I5068" i="1"/>
  <c r="I5067" i="1"/>
  <c r="I5066" i="1"/>
  <c r="I5065" i="1"/>
  <c r="I5064" i="1"/>
  <c r="I5063" i="1"/>
  <c r="I5062" i="1"/>
  <c r="I5061" i="1"/>
  <c r="I5060" i="1"/>
  <c r="I5059" i="1"/>
  <c r="I5058" i="1"/>
  <c r="I5042" i="1"/>
  <c r="I5025" i="1"/>
  <c r="I5019" i="1"/>
  <c r="I5018" i="1"/>
  <c r="I5017" i="1"/>
  <c r="I5003" i="1"/>
  <c r="I5149" i="1"/>
  <c r="I5148" i="1"/>
  <c r="I5138" i="1"/>
  <c r="I5133" i="1"/>
  <c r="I5132" i="1"/>
  <c r="I5120" i="1"/>
  <c r="I5119" i="1"/>
  <c r="I5118" i="1"/>
  <c r="I5117" i="1"/>
  <c r="I5106" i="1"/>
  <c r="I5091" i="1"/>
  <c r="I5090" i="1"/>
  <c r="I4386" i="1"/>
  <c r="I4343" i="1"/>
  <c r="I4342" i="1"/>
  <c r="I4341" i="1"/>
  <c r="I4340" i="1"/>
  <c r="I4339" i="1"/>
  <c r="I4338" i="1"/>
  <c r="I4200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5214" i="1"/>
  <c r="I5213" i="1"/>
  <c r="I5212" i="1"/>
  <c r="I5201" i="1"/>
  <c r="I5200" i="1"/>
  <c r="I5199" i="1"/>
  <c r="I5198" i="1"/>
  <c r="I5197" i="1"/>
  <c r="I5196" i="1"/>
  <c r="I5195" i="1"/>
  <c r="I5194" i="1"/>
  <c r="I5193" i="1"/>
  <c r="I5178" i="1"/>
  <c r="I5177" i="1"/>
  <c r="I5176" i="1"/>
  <c r="I5175" i="1"/>
  <c r="I5169" i="1"/>
  <c r="I5160" i="1"/>
  <c r="I5159" i="1"/>
  <c r="I5158" i="1"/>
  <c r="I5157" i="1"/>
  <c r="I5156" i="1"/>
  <c r="I5155" i="1"/>
  <c r="I4540" i="1"/>
  <c r="I4539" i="1"/>
  <c r="I4538" i="1"/>
  <c r="I4537" i="1"/>
  <c r="I4523" i="1"/>
  <c r="I4522" i="1"/>
  <c r="I4521" i="1"/>
  <c r="I4520" i="1"/>
  <c r="I4519" i="1"/>
  <c r="I4518" i="1"/>
  <c r="I4510" i="1"/>
  <c r="I4509" i="1"/>
  <c r="I4485" i="1"/>
  <c r="I4484" i="1"/>
  <c r="I4478" i="1"/>
  <c r="I4477" i="1"/>
  <c r="I4476" i="1"/>
  <c r="I4450" i="1"/>
  <c r="I4439" i="1"/>
  <c r="I4438" i="1"/>
  <c r="I4437" i="1"/>
  <c r="I4436" i="1"/>
  <c r="I4435" i="1"/>
  <c r="I4434" i="1"/>
  <c r="I4433" i="1"/>
  <c r="I4432" i="1"/>
  <c r="I4431" i="1"/>
  <c r="I4430" i="1"/>
  <c r="I4423" i="1"/>
  <c r="I4422" i="1"/>
  <c r="I4421" i="1"/>
  <c r="I4420" i="1"/>
  <c r="I4419" i="1"/>
  <c r="I4418" i="1"/>
  <c r="I4391" i="1"/>
  <c r="I4390" i="1"/>
  <c r="I4281" i="1"/>
  <c r="I4266" i="1"/>
  <c r="I4254" i="1"/>
  <c r="I4253" i="1"/>
  <c r="I4245" i="1"/>
  <c r="I4244" i="1"/>
  <c r="I4243" i="1"/>
  <c r="I4242" i="1"/>
  <c r="I4241" i="1"/>
  <c r="I4240" i="1"/>
  <c r="I4225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157" i="1"/>
  <c r="I4156" i="1"/>
  <c r="I4155" i="1"/>
  <c r="I4154" i="1"/>
  <c r="I4153" i="1"/>
  <c r="I4152" i="1"/>
  <c r="I4151" i="1"/>
  <c r="I4150" i="1"/>
  <c r="I4149" i="1"/>
  <c r="I4148" i="1"/>
  <c r="I4115" i="1"/>
  <c r="I4114" i="1"/>
  <c r="I4113" i="1"/>
  <c r="I4112" i="1"/>
  <c r="I4111" i="1"/>
  <c r="I4110" i="1"/>
  <c r="I4109" i="1"/>
  <c r="I4108" i="1"/>
  <c r="I4107" i="1"/>
  <c r="I4106" i="1"/>
  <c r="I4105" i="1"/>
  <c r="I4092" i="1"/>
  <c r="I4061" i="1"/>
  <c r="I4057" i="1"/>
  <c r="I4056" i="1"/>
  <c r="I4055" i="1"/>
  <c r="I4054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5" i="1"/>
  <c r="I4024" i="1"/>
  <c r="I4023" i="1"/>
  <c r="I4022" i="1"/>
  <c r="I4021" i="1"/>
  <c r="I4020" i="1"/>
  <c r="I4019" i="1"/>
  <c r="I4009" i="1"/>
  <c r="I4008" i="1"/>
  <c r="I4007" i="1"/>
  <c r="I4006" i="1"/>
  <c r="I4005" i="1"/>
  <c r="I4004" i="1"/>
  <c r="I4003" i="1"/>
  <c r="I4002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2" i="1"/>
  <c r="I3981" i="1"/>
  <c r="I3980" i="1"/>
  <c r="I3979" i="1"/>
  <c r="I3978" i="1"/>
  <c r="I3977" i="1"/>
  <c r="I3976" i="1"/>
  <c r="I3961" i="1"/>
  <c r="I3960" i="1"/>
  <c r="I3959" i="1"/>
  <c r="I2868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33" i="1"/>
  <c r="I2832" i="1"/>
  <c r="I2831" i="1"/>
  <c r="I2830" i="1"/>
  <c r="I2811" i="1"/>
  <c r="I2810" i="1"/>
  <c r="I2809" i="1"/>
  <c r="I2808" i="1"/>
  <c r="I2807" i="1"/>
  <c r="I2806" i="1"/>
  <c r="I2805" i="1"/>
  <c r="I2804" i="1"/>
  <c r="I9941" i="1"/>
  <c r="I9937" i="1"/>
  <c r="I9933" i="1"/>
  <c r="I9930" i="1"/>
  <c r="I9926" i="1"/>
  <c r="I9922" i="1"/>
  <c r="I9919" i="1"/>
  <c r="I9915" i="1"/>
  <c r="I9911" i="1"/>
  <c r="I9909" i="1"/>
  <c r="I9906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944" i="1"/>
  <c r="I9943" i="1"/>
  <c r="I9940" i="1"/>
  <c r="I9938" i="1"/>
  <c r="I9936" i="1"/>
  <c r="I9934" i="1"/>
  <c r="I9931" i="1"/>
  <c r="I9929" i="1"/>
  <c r="I9927" i="1"/>
  <c r="I9924" i="1"/>
  <c r="I9923" i="1"/>
  <c r="I9920" i="1"/>
  <c r="I9918" i="1"/>
  <c r="I9916" i="1"/>
  <c r="I9913" i="1"/>
  <c r="I9912" i="1"/>
  <c r="I9908" i="1"/>
  <c r="I9905" i="1"/>
  <c r="I6" i="1"/>
  <c r="I9942" i="1"/>
  <c r="I9939" i="1"/>
  <c r="I9935" i="1"/>
  <c r="I9932" i="1"/>
  <c r="I9928" i="1"/>
  <c r="I9925" i="1"/>
  <c r="I9921" i="1"/>
  <c r="I9917" i="1"/>
  <c r="I9914" i="1"/>
  <c r="I9910" i="1"/>
  <c r="I9907" i="1"/>
  <c r="I9490" i="1"/>
  <c r="I9487" i="1"/>
  <c r="I9485" i="1"/>
  <c r="I9482" i="1"/>
  <c r="I9479" i="1"/>
  <c r="I9477" i="1"/>
  <c r="I9474" i="1"/>
  <c r="I9471" i="1"/>
  <c r="I9468" i="1"/>
  <c r="I9465" i="1"/>
  <c r="I9463" i="1"/>
  <c r="I9460" i="1"/>
  <c r="I9458" i="1"/>
  <c r="I9455" i="1"/>
  <c r="I9452" i="1"/>
  <c r="I9451" i="1"/>
  <c r="I9450" i="1"/>
  <c r="I9449" i="1"/>
  <c r="I9446" i="1"/>
  <c r="I9444" i="1"/>
  <c r="I9441" i="1"/>
  <c r="I9438" i="1"/>
  <c r="I9435" i="1"/>
  <c r="I9432" i="1"/>
  <c r="I9430" i="1"/>
  <c r="I9427" i="1"/>
  <c r="I9425" i="1"/>
  <c r="I9422" i="1"/>
  <c r="I9419" i="1"/>
  <c r="I9416" i="1"/>
  <c r="I9414" i="1"/>
  <c r="I9411" i="1"/>
  <c r="I9129" i="1"/>
  <c r="I9126" i="1"/>
  <c r="I9124" i="1"/>
  <c r="I9121" i="1"/>
  <c r="I9119" i="1"/>
  <c r="I9116" i="1"/>
  <c r="I9114" i="1"/>
  <c r="I9111" i="1"/>
  <c r="I9108" i="1"/>
  <c r="I9106" i="1"/>
  <c r="I9103" i="1"/>
  <c r="I9101" i="1"/>
  <c r="I9098" i="1"/>
  <c r="I9095" i="1"/>
  <c r="I9093" i="1"/>
  <c r="I9090" i="1"/>
  <c r="I9087" i="1"/>
  <c r="I9084" i="1"/>
  <c r="I9081" i="1"/>
  <c r="I9079" i="1"/>
  <c r="I9076" i="1"/>
  <c r="I9073" i="1"/>
  <c r="I9070" i="1"/>
  <c r="I9067" i="1"/>
  <c r="I9065" i="1"/>
  <c r="I9062" i="1"/>
  <c r="I9059" i="1"/>
  <c r="I9057" i="1"/>
  <c r="I9054" i="1"/>
  <c r="I9051" i="1"/>
  <c r="I9048" i="1"/>
  <c r="I9045" i="1"/>
  <c r="I9043" i="1"/>
  <c r="I9040" i="1"/>
  <c r="I9031" i="1"/>
  <c r="I9028" i="1"/>
  <c r="I9025" i="1"/>
  <c r="I9023" i="1"/>
  <c r="I9020" i="1"/>
  <c r="I9017" i="1"/>
  <c r="I9014" i="1"/>
  <c r="I9011" i="1"/>
  <c r="I8978" i="1"/>
  <c r="I8975" i="1"/>
  <c r="I8972" i="1"/>
  <c r="I8970" i="1"/>
  <c r="I8967" i="1"/>
  <c r="I8964" i="1"/>
  <c r="I8963" i="1"/>
  <c r="I8962" i="1"/>
  <c r="I8960" i="1"/>
  <c r="I8957" i="1"/>
  <c r="I8955" i="1"/>
  <c r="I9492" i="1"/>
  <c r="I9491" i="1"/>
  <c r="I9489" i="1"/>
  <c r="I9488" i="1"/>
  <c r="I9486" i="1"/>
  <c r="I9484" i="1"/>
  <c r="I9483" i="1"/>
  <c r="I9481" i="1"/>
  <c r="I9480" i="1"/>
  <c r="I9478" i="1"/>
  <c r="I9476" i="1"/>
  <c r="I9475" i="1"/>
  <c r="I9473" i="1"/>
  <c r="I9472" i="1"/>
  <c r="I9470" i="1"/>
  <c r="I9469" i="1"/>
  <c r="I9467" i="1"/>
  <c r="I9466" i="1"/>
  <c r="I9464" i="1"/>
  <c r="I9462" i="1"/>
  <c r="I9461" i="1"/>
  <c r="I9459" i="1"/>
  <c r="I9457" i="1"/>
  <c r="I9456" i="1"/>
  <c r="I9454" i="1"/>
  <c r="I9453" i="1"/>
  <c r="I9448" i="1"/>
  <c r="I9447" i="1"/>
  <c r="I9445" i="1"/>
  <c r="I9443" i="1"/>
  <c r="I9442" i="1"/>
  <c r="I9440" i="1"/>
  <c r="I9439" i="1"/>
  <c r="I9437" i="1"/>
  <c r="I9436" i="1"/>
  <c r="I9434" i="1"/>
  <c r="I9433" i="1"/>
  <c r="I9431" i="1"/>
  <c r="I9429" i="1"/>
  <c r="I9428" i="1"/>
  <c r="I9426" i="1"/>
  <c r="I9424" i="1"/>
  <c r="I9423" i="1"/>
  <c r="I9421" i="1"/>
  <c r="I9420" i="1"/>
  <c r="I9418" i="1"/>
  <c r="I9417" i="1"/>
  <c r="I9415" i="1"/>
  <c r="I9413" i="1"/>
  <c r="I9412" i="1"/>
  <c r="I9410" i="1"/>
  <c r="I9131" i="1"/>
  <c r="I9130" i="1"/>
  <c r="I9128" i="1"/>
  <c r="I9127" i="1"/>
  <c r="I9125" i="1"/>
  <c r="I9123" i="1"/>
  <c r="I9122" i="1"/>
  <c r="I9120" i="1"/>
  <c r="I9118" i="1"/>
  <c r="I9117" i="1"/>
  <c r="I9115" i="1"/>
  <c r="I9113" i="1"/>
  <c r="I9112" i="1"/>
  <c r="I9110" i="1"/>
  <c r="I9109" i="1"/>
  <c r="I9107" i="1"/>
  <c r="I9105" i="1"/>
  <c r="I9104" i="1"/>
  <c r="I9102" i="1"/>
  <c r="I9100" i="1"/>
  <c r="I9099" i="1"/>
  <c r="I9097" i="1"/>
  <c r="I9096" i="1"/>
  <c r="I9094" i="1"/>
  <c r="I9092" i="1"/>
  <c r="I9091" i="1"/>
  <c r="I9089" i="1"/>
  <c r="I9088" i="1"/>
  <c r="I9086" i="1"/>
  <c r="I9085" i="1"/>
  <c r="I9083" i="1"/>
  <c r="I9082" i="1"/>
  <c r="I9080" i="1"/>
  <c r="I9078" i="1"/>
  <c r="I9077" i="1"/>
  <c r="I9075" i="1"/>
  <c r="I9074" i="1"/>
  <c r="I9072" i="1"/>
  <c r="I9071" i="1"/>
  <c r="I9069" i="1"/>
  <c r="I9068" i="1"/>
  <c r="I9066" i="1"/>
  <c r="I9064" i="1"/>
  <c r="I9063" i="1"/>
  <c r="I9061" i="1"/>
  <c r="I9060" i="1"/>
  <c r="I9058" i="1"/>
  <c r="I9056" i="1"/>
  <c r="I9055" i="1"/>
  <c r="I9053" i="1"/>
  <c r="I9052" i="1"/>
  <c r="I9050" i="1"/>
  <c r="I9049" i="1"/>
  <c r="I9047" i="1"/>
  <c r="I9046" i="1"/>
  <c r="I9044" i="1"/>
  <c r="I9042" i="1"/>
  <c r="I9041" i="1"/>
  <c r="I9039" i="1"/>
  <c r="I9038" i="1"/>
  <c r="I9037" i="1"/>
  <c r="I9036" i="1"/>
  <c r="I9035" i="1"/>
  <c r="I9034" i="1"/>
  <c r="I9033" i="1"/>
  <c r="I9032" i="1"/>
  <c r="I9030" i="1"/>
  <c r="I9029" i="1"/>
  <c r="I9027" i="1"/>
  <c r="I9026" i="1"/>
  <c r="I9024" i="1"/>
  <c r="I9022" i="1"/>
  <c r="I9021" i="1"/>
  <c r="I9019" i="1"/>
  <c r="I9018" i="1"/>
  <c r="I9016" i="1"/>
  <c r="I9015" i="1"/>
  <c r="I9013" i="1"/>
  <c r="I9012" i="1"/>
  <c r="I9010" i="1"/>
  <c r="I8977" i="1"/>
  <c r="I8976" i="1"/>
  <c r="I8974" i="1"/>
  <c r="I8973" i="1"/>
  <c r="I8971" i="1"/>
  <c r="I8969" i="1"/>
  <c r="I8968" i="1"/>
  <c r="I8966" i="1"/>
  <c r="I8965" i="1"/>
  <c r="I8961" i="1"/>
  <c r="I8959" i="1"/>
  <c r="I8958" i="1"/>
  <c r="I8956" i="1"/>
  <c r="I8954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09" i="1"/>
  <c r="I8308" i="1"/>
  <c r="I8247" i="1"/>
  <c r="I8246" i="1"/>
  <c r="I8245" i="1"/>
  <c r="I8244" i="1"/>
  <c r="I8243" i="1"/>
  <c r="I8242" i="1"/>
  <c r="I8241" i="1"/>
  <c r="I8240" i="1"/>
  <c r="I8239" i="1"/>
  <c r="I8238" i="1"/>
  <c r="I8237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29" i="1"/>
  <c r="I8128" i="1"/>
  <c r="I8127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69" i="1"/>
  <c r="I7915" i="1"/>
  <c r="I7914" i="1"/>
  <c r="I7913" i="1"/>
  <c r="I7912" i="1"/>
  <c r="I7911" i="1"/>
  <c r="I7910" i="1"/>
  <c r="I7909" i="1"/>
  <c r="I7908" i="1"/>
  <c r="I7907" i="1"/>
  <c r="I7906" i="1"/>
  <c r="I7878" i="1"/>
  <c r="I7877" i="1"/>
  <c r="I7876" i="1"/>
  <c r="I7875" i="1"/>
  <c r="I7874" i="1"/>
  <c r="I7873" i="1"/>
  <c r="I7872" i="1"/>
  <c r="I7871" i="1"/>
  <c r="I7870" i="1"/>
  <c r="I7869" i="1"/>
  <c r="I7868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33" i="1"/>
  <c r="I7732" i="1"/>
  <c r="I7698" i="1"/>
  <c r="I7697" i="1"/>
  <c r="I7696" i="1"/>
  <c r="I7695" i="1"/>
  <c r="I7694" i="1"/>
  <c r="I7693" i="1"/>
  <c r="I7692" i="1"/>
  <c r="I7691" i="1"/>
  <c r="I7690" i="1"/>
  <c r="I7636" i="1"/>
  <c r="I7635" i="1"/>
  <c r="I7634" i="1"/>
  <c r="I7633" i="1"/>
  <c r="I7632" i="1"/>
  <c r="I7631" i="1"/>
  <c r="I7630" i="1"/>
  <c r="I7618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473" i="1"/>
  <c r="I7472" i="1"/>
  <c r="I7471" i="1"/>
  <c r="I3271" i="1"/>
  <c r="I3270" i="1"/>
  <c r="I3269" i="1"/>
  <c r="I3268" i="1"/>
  <c r="I3267" i="1"/>
  <c r="I3255" i="1"/>
  <c r="I3251" i="1"/>
  <c r="I3250" i="1"/>
  <c r="I3249" i="1"/>
  <c r="I3248" i="1"/>
  <c r="I3247" i="1"/>
  <c r="I3218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39" i="1"/>
  <c r="I3138" i="1"/>
  <c r="I3122" i="1"/>
  <c r="I3121" i="1"/>
  <c r="I3120" i="1"/>
  <c r="I3119" i="1"/>
  <c r="I3116" i="1"/>
  <c r="I3107" i="1"/>
  <c r="I3106" i="1"/>
  <c r="I3094" i="1"/>
  <c r="I3093" i="1"/>
  <c r="I3092" i="1"/>
  <c r="I3074" i="1"/>
  <c r="I600" i="1"/>
  <c r="I587" i="1"/>
  <c r="I576" i="1"/>
  <c r="I575" i="1"/>
  <c r="I574" i="1"/>
  <c r="I573" i="1"/>
  <c r="I567" i="1"/>
  <c r="I566" i="1"/>
  <c r="I565" i="1"/>
  <c r="I555" i="1"/>
  <c r="I554" i="1"/>
  <c r="I553" i="1"/>
  <c r="I552" i="1"/>
  <c r="I5427" i="1"/>
  <c r="I5409" i="1"/>
  <c r="I5408" i="1"/>
  <c r="I538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378" i="1"/>
  <c r="I7342" i="1"/>
  <c r="I7341" i="1"/>
  <c r="I7340" i="1"/>
  <c r="I7339" i="1"/>
  <c r="I7338" i="1"/>
  <c r="I7337" i="1"/>
  <c r="I7336" i="1"/>
  <c r="I7335" i="1"/>
  <c r="I7334" i="1"/>
  <c r="I7333" i="1"/>
  <c r="I7332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58" i="1"/>
  <c r="I7157" i="1"/>
  <c r="I7156" i="1"/>
  <c r="I7155" i="1"/>
  <c r="I7153" i="1"/>
  <c r="I7152" i="1"/>
  <c r="I7151" i="1"/>
  <c r="I7138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65" i="1"/>
  <c r="I7064" i="1"/>
  <c r="I7063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06" i="1"/>
  <c r="I6905" i="1"/>
  <c r="I6904" i="1"/>
  <c r="I6903" i="1"/>
  <c r="I6902" i="1"/>
  <c r="I6901" i="1"/>
  <c r="I6900" i="1"/>
  <c r="I6899" i="1"/>
  <c r="I6898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723" i="1"/>
  <c r="I6722" i="1"/>
  <c r="I6721" i="1"/>
  <c r="I6720" i="1"/>
  <c r="I6719" i="1"/>
  <c r="I6718" i="1"/>
  <c r="I6717" i="1"/>
  <c r="I6716" i="1"/>
  <c r="I6715" i="1"/>
  <c r="I6714" i="1"/>
  <c r="I6683" i="1"/>
  <c r="I6682" i="1"/>
  <c r="I6681" i="1"/>
  <c r="I6680" i="1"/>
  <c r="I6679" i="1"/>
  <c r="I6678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450" i="1"/>
  <c r="I6434" i="1"/>
  <c r="I6417" i="1"/>
  <c r="I6394" i="1"/>
  <c r="I6393" i="1"/>
  <c r="I6392" i="1"/>
  <c r="I6391" i="1"/>
  <c r="I6390" i="1"/>
  <c r="I6389" i="1"/>
  <c r="I6388" i="1"/>
  <c r="I6336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25" i="1"/>
  <c r="I6224" i="1"/>
  <c r="I6152" i="1"/>
  <c r="I6151" i="1"/>
  <c r="I6150" i="1"/>
  <c r="I6149" i="1"/>
  <c r="I6148" i="1"/>
  <c r="I6145" i="1"/>
  <c r="I6144" i="1"/>
  <c r="I6143" i="1"/>
  <c r="I6142" i="1"/>
  <c r="I6141" i="1"/>
  <c r="I6140" i="1"/>
  <c r="I6139" i="1"/>
  <c r="I6138" i="1"/>
  <c r="I6115" i="1"/>
  <c r="I6114" i="1"/>
  <c r="I6095" i="1"/>
  <c r="I6094" i="1"/>
  <c r="I6093" i="1"/>
  <c r="I6092" i="1"/>
  <c r="I6091" i="1"/>
  <c r="I6090" i="1"/>
  <c r="I6089" i="1"/>
  <c r="I6088" i="1"/>
  <c r="I6087" i="1"/>
  <c r="I6086" i="1"/>
  <c r="I6061" i="1"/>
  <c r="I6020" i="1"/>
  <c r="I6019" i="1"/>
  <c r="I6018" i="1"/>
  <c r="I6009" i="1"/>
  <c r="I5997" i="1"/>
  <c r="I5969" i="1"/>
  <c r="I5968" i="1"/>
  <c r="I5967" i="1"/>
  <c r="I5966" i="1"/>
  <c r="I5965" i="1"/>
  <c r="I5964" i="1"/>
  <c r="I5940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05" i="1"/>
  <c r="I5904" i="1"/>
  <c r="I5903" i="1"/>
  <c r="I5902" i="1"/>
  <c r="I590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63" i="1"/>
  <c r="I5862" i="1"/>
  <c r="I5861" i="1"/>
  <c r="I5860" i="1"/>
  <c r="I5859" i="1"/>
  <c r="I5858" i="1"/>
  <c r="I5833" i="1"/>
  <c r="I5804" i="1"/>
  <c r="I5803" i="1"/>
  <c r="I5802" i="1"/>
  <c r="I5801" i="1"/>
  <c r="I5800" i="1"/>
  <c r="I5799" i="1"/>
  <c r="I5798" i="1"/>
  <c r="I5797" i="1"/>
  <c r="I5790" i="1"/>
  <c r="I5789" i="1"/>
  <c r="I5771" i="1"/>
  <c r="I5750" i="1"/>
  <c r="I5749" i="1"/>
  <c r="I5748" i="1"/>
  <c r="I5690" i="1"/>
  <c r="I5689" i="1"/>
  <c r="I5683" i="1"/>
  <c r="I5682" i="1"/>
  <c r="I5681" i="1"/>
  <c r="I5680" i="1"/>
  <c r="I5667" i="1"/>
  <c r="I5666" i="1"/>
  <c r="I5640" i="1"/>
  <c r="I5639" i="1"/>
  <c r="I5638" i="1"/>
  <c r="I5637" i="1"/>
  <c r="I5636" i="1"/>
  <c r="I5635" i="1"/>
  <c r="I5634" i="1"/>
  <c r="I5624" i="1"/>
  <c r="I5623" i="1"/>
  <c r="I5622" i="1"/>
  <c r="I5621" i="1"/>
  <c r="I5608" i="1"/>
  <c r="I5607" i="1"/>
  <c r="I5594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42" i="1"/>
  <c r="I5541" i="1"/>
  <c r="I5540" i="1"/>
  <c r="I5539" i="1"/>
  <c r="I5538" i="1"/>
  <c r="I5510" i="1"/>
  <c r="I5509" i="1"/>
  <c r="I5508" i="1"/>
  <c r="I5507" i="1"/>
  <c r="I5506" i="1"/>
  <c r="I5498" i="1"/>
  <c r="I5497" i="1"/>
  <c r="I5496" i="1"/>
  <c r="I5495" i="1"/>
  <c r="I5494" i="1"/>
  <c r="I5493" i="1"/>
  <c r="I5477" i="1"/>
  <c r="I5476" i="1"/>
  <c r="I5475" i="1"/>
  <c r="I5474" i="1"/>
  <c r="I5447" i="1"/>
  <c r="I5446" i="1"/>
  <c r="I5445" i="1"/>
  <c r="I5444" i="1"/>
  <c r="I4661" i="1"/>
  <c r="I4660" i="1"/>
  <c r="I4659" i="1"/>
  <c r="I4636" i="1"/>
  <c r="I4635" i="1"/>
  <c r="I4616" i="1"/>
  <c r="I4615" i="1"/>
  <c r="I4614" i="1"/>
  <c r="I4613" i="1"/>
  <c r="I4605" i="1"/>
  <c r="I4602" i="1"/>
  <c r="I4601" i="1"/>
  <c r="I4580" i="1"/>
  <c r="I4574" i="1"/>
  <c r="I4573" i="1"/>
  <c r="I4566" i="1"/>
  <c r="I4558" i="1"/>
  <c r="I4557" i="1"/>
  <c r="I455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80" i="1"/>
  <c r="I3836" i="1"/>
  <c r="I3835" i="1"/>
  <c r="I3834" i="1"/>
  <c r="I3826" i="1"/>
  <c r="I3805" i="1"/>
  <c r="I3804" i="1"/>
  <c r="I3803" i="1"/>
  <c r="I3802" i="1"/>
  <c r="I3801" i="1"/>
  <c r="I3800" i="1"/>
  <c r="I3799" i="1"/>
  <c r="I3783" i="1"/>
  <c r="I3782" i="1"/>
  <c r="I3781" i="1"/>
  <c r="I3780" i="1"/>
  <c r="I3771" i="1"/>
  <c r="I3770" i="1"/>
  <c r="I3769" i="1"/>
  <c r="I3768" i="1"/>
  <c r="I3767" i="1"/>
  <c r="I3766" i="1"/>
  <c r="I3765" i="1"/>
  <c r="I3764" i="1"/>
  <c r="I3763" i="1"/>
  <c r="I3762" i="1"/>
  <c r="I3743" i="1"/>
  <c r="I3742" i="1"/>
  <c r="I3741" i="1"/>
  <c r="I3740" i="1"/>
  <c r="I3713" i="1"/>
  <c r="I3703" i="1"/>
  <c r="I3702" i="1"/>
  <c r="I3701" i="1"/>
  <c r="I3700" i="1"/>
  <c r="I3686" i="1"/>
  <c r="I3685" i="1"/>
  <c r="I3684" i="1"/>
  <c r="I3683" i="1"/>
  <c r="I3677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46" i="1"/>
  <c r="I3645" i="1"/>
  <c r="I3644" i="1"/>
  <c r="I3643" i="1"/>
  <c r="I3642" i="1"/>
  <c r="I3641" i="1"/>
  <c r="I3635" i="1"/>
  <c r="I3634" i="1"/>
  <c r="I3598" i="1"/>
  <c r="I3597" i="1"/>
  <c r="I3596" i="1"/>
  <c r="I3595" i="1"/>
  <c r="I3594" i="1"/>
  <c r="I3580" i="1"/>
  <c r="I3554" i="1"/>
  <c r="I3522" i="1"/>
  <c r="I3521" i="1"/>
  <c r="I3520" i="1"/>
  <c r="I3519" i="1"/>
  <c r="I3518" i="1"/>
  <c r="I3517" i="1"/>
  <c r="I3497" i="1"/>
  <c r="I3496" i="1"/>
  <c r="I3495" i="1"/>
  <c r="I3015" i="1"/>
  <c r="I3014" i="1"/>
  <c r="I3013" i="1"/>
  <c r="I3012" i="1"/>
  <c r="I3011" i="1"/>
  <c r="I3000" i="1"/>
  <c r="I2999" i="1"/>
  <c r="I2982" i="1"/>
  <c r="I2981" i="1"/>
  <c r="I2980" i="1"/>
  <c r="I2979" i="1"/>
  <c r="I2978" i="1"/>
  <c r="I4702" i="1"/>
  <c r="I4701" i="1"/>
  <c r="I4700" i="1"/>
  <c r="I4699" i="1"/>
  <c r="I4698" i="1"/>
  <c r="I4692" i="1"/>
  <c r="I4691" i="1"/>
  <c r="I4690" i="1"/>
  <c r="I4689" i="1"/>
  <c r="I4688" i="1"/>
  <c r="I4687" i="1"/>
  <c r="I4686" i="1"/>
  <c r="I4685" i="1"/>
  <c r="I4684" i="1"/>
  <c r="I4676" i="1"/>
  <c r="I4675" i="1"/>
  <c r="I4674" i="1"/>
  <c r="I4667" i="1"/>
  <c r="I1841" i="1"/>
  <c r="I1840" i="1"/>
  <c r="I1839" i="1"/>
  <c r="I1838" i="1"/>
  <c r="I1837" i="1"/>
  <c r="I1836" i="1"/>
  <c r="I1835" i="1"/>
  <c r="I1834" i="1"/>
  <c r="I1833" i="1"/>
  <c r="I1816" i="1"/>
  <c r="I1815" i="1"/>
  <c r="I1809" i="1"/>
  <c r="I1808" i="1"/>
  <c r="I1807" i="1"/>
  <c r="I1798" i="1"/>
  <c r="I1797" i="1"/>
  <c r="I1796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0" i="1"/>
  <c r="I1769" i="1"/>
  <c r="I1762" i="1"/>
  <c r="I1754" i="1"/>
  <c r="I1753" i="1"/>
  <c r="I1752" i="1"/>
  <c r="I1744" i="1"/>
  <c r="I1743" i="1"/>
  <c r="I1742" i="1"/>
  <c r="I1741" i="1"/>
  <c r="I1740" i="1"/>
  <c r="I1739" i="1"/>
  <c r="I1738" i="1"/>
  <c r="I1737" i="1"/>
  <c r="I1736" i="1"/>
  <c r="I1735" i="1"/>
  <c r="I1734" i="1"/>
  <c r="I1722" i="1"/>
  <c r="I1721" i="1"/>
  <c r="I1701" i="1"/>
  <c r="I1700" i="1"/>
  <c r="I1697" i="1"/>
  <c r="I1696" i="1"/>
  <c r="I1695" i="1"/>
  <c r="I1694" i="1"/>
  <c r="I1676" i="1"/>
  <c r="I1675" i="1"/>
  <c r="I1674" i="1"/>
  <c r="I1673" i="1"/>
  <c r="I1644" i="1"/>
  <c r="I1633" i="1"/>
  <c r="I1632" i="1"/>
  <c r="I2803" i="1"/>
  <c r="I2802" i="1"/>
  <c r="I2785" i="1"/>
  <c r="I2775" i="1"/>
  <c r="I2774" i="1"/>
  <c r="I2773" i="1"/>
  <c r="I2772" i="1"/>
  <c r="I2771" i="1"/>
  <c r="I2770" i="1"/>
  <c r="I2769" i="1"/>
  <c r="I2768" i="1"/>
  <c r="I2754" i="1"/>
  <c r="I2753" i="1"/>
  <c r="I2752" i="1"/>
  <c r="I2736" i="1"/>
  <c r="I2735" i="1"/>
  <c r="I2723" i="1"/>
  <c r="I2722" i="1"/>
  <c r="I2710" i="1"/>
  <c r="I2680" i="1"/>
  <c r="I2654" i="1"/>
  <c r="I2648" i="1"/>
  <c r="I2647" i="1"/>
  <c r="I2646" i="1"/>
  <c r="I2645" i="1"/>
  <c r="I2644" i="1"/>
  <c r="I2643" i="1"/>
  <c r="I2642" i="1"/>
  <c r="I2613" i="1"/>
  <c r="I2612" i="1"/>
  <c r="I2611" i="1"/>
  <c r="I2610" i="1"/>
  <c r="I2595" i="1"/>
  <c r="I2593" i="1"/>
  <c r="I2585" i="1"/>
  <c r="I2584" i="1"/>
  <c r="I2583" i="1"/>
  <c r="I2582" i="1"/>
  <c r="I2581" i="1"/>
  <c r="I2580" i="1"/>
  <c r="I2579" i="1"/>
  <c r="I2578" i="1"/>
  <c r="I2577" i="1"/>
  <c r="I2576" i="1"/>
  <c r="I2563" i="1"/>
  <c r="I2562" i="1"/>
  <c r="I2561" i="1"/>
  <c r="I2560" i="1"/>
  <c r="I2559" i="1"/>
  <c r="I2558" i="1"/>
  <c r="I2557" i="1"/>
  <c r="I2556" i="1"/>
  <c r="I2555" i="1"/>
  <c r="I2554" i="1"/>
  <c r="I2553" i="1"/>
  <c r="I2547" i="1"/>
  <c r="I2546" i="1"/>
  <c r="I2543" i="1"/>
  <c r="I2542" i="1"/>
  <c r="I2533" i="1"/>
  <c r="I2532" i="1"/>
  <c r="I2531" i="1"/>
  <c r="I2530" i="1"/>
  <c r="I2529" i="1"/>
  <c r="I252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66" i="1"/>
  <c r="I2465" i="1"/>
  <c r="I2456" i="1"/>
  <c r="I2455" i="1"/>
  <c r="I2454" i="1"/>
  <c r="I2453" i="1"/>
  <c r="I2452" i="1"/>
  <c r="I2451" i="1"/>
  <c r="I2450" i="1"/>
  <c r="I2449" i="1"/>
  <c r="I2448" i="1"/>
  <c r="I2447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18" i="1"/>
  <c r="I2417" i="1"/>
  <c r="I2416" i="1"/>
  <c r="I2392" i="1"/>
  <c r="I2391" i="1"/>
  <c r="I2390" i="1"/>
  <c r="I2389" i="1"/>
  <c r="I2388" i="1"/>
  <c r="I2387" i="1"/>
  <c r="I2377" i="1"/>
  <c r="I2376" i="1"/>
  <c r="I2375" i="1"/>
  <c r="I2374" i="1"/>
  <c r="I2373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21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1" i="1"/>
  <c r="I2257" i="1"/>
  <c r="I2256" i="1"/>
  <c r="I2255" i="1"/>
  <c r="I2236" i="1"/>
  <c r="I2235" i="1"/>
  <c r="I2229" i="1"/>
  <c r="I2224" i="1"/>
  <c r="I2218" i="1"/>
  <c r="I2217" i="1"/>
  <c r="I2216" i="1"/>
  <c r="I2206" i="1"/>
  <c r="I2205" i="1"/>
  <c r="I2204" i="1"/>
  <c r="I2180" i="1"/>
  <c r="I2167" i="1"/>
  <c r="I2147" i="1"/>
  <c r="I2146" i="1"/>
  <c r="I2145" i="1"/>
  <c r="I2109" i="1"/>
  <c r="I2108" i="1"/>
  <c r="I2101" i="1"/>
  <c r="I2100" i="1"/>
  <c r="I2099" i="1"/>
  <c r="I2098" i="1"/>
  <c r="I2097" i="1"/>
  <c r="I2096" i="1"/>
  <c r="I2095" i="1"/>
  <c r="I2094" i="1"/>
  <c r="I2093" i="1"/>
  <c r="I2092" i="1"/>
  <c r="I2091" i="1"/>
  <c r="I2076" i="1"/>
  <c r="I2075" i="1"/>
  <c r="I2055" i="1"/>
  <c r="I2035" i="1"/>
  <c r="I2034" i="1"/>
  <c r="I2033" i="1"/>
  <c r="I2032" i="1"/>
  <c r="I2031" i="1"/>
  <c r="I2024" i="1"/>
  <c r="I2023" i="1"/>
  <c r="I2022" i="1"/>
  <c r="I2016" i="1"/>
  <c r="I2015" i="1"/>
  <c r="I2014" i="1"/>
  <c r="I2013" i="1"/>
  <c r="I2012" i="1"/>
  <c r="I2011" i="1"/>
  <c r="I2005" i="1"/>
  <c r="I2004" i="1"/>
  <c r="I2003" i="1"/>
  <c r="I1991" i="1"/>
  <c r="I1990" i="1"/>
  <c r="I1989" i="1"/>
  <c r="I1988" i="1"/>
  <c r="I1987" i="1"/>
  <c r="I1971" i="1"/>
  <c r="I1970" i="1"/>
  <c r="I1961" i="1"/>
  <c r="I1960" i="1"/>
  <c r="I1959" i="1"/>
  <c r="I1948" i="1"/>
  <c r="I1947" i="1"/>
  <c r="I1941" i="1"/>
  <c r="I1940" i="1"/>
  <c r="I1938" i="1"/>
  <c r="I1900" i="1"/>
  <c r="I1890" i="1"/>
  <c r="I1889" i="1"/>
  <c r="I1888" i="1"/>
  <c r="I1887" i="1"/>
  <c r="I1886" i="1"/>
  <c r="I1880" i="1"/>
  <c r="I1879" i="1"/>
  <c r="I1873" i="1"/>
  <c r="I1859" i="1"/>
  <c r="I1858" i="1"/>
  <c r="I1849" i="1"/>
  <c r="I1445" i="1"/>
  <c r="I1444" i="1"/>
  <c r="I1443" i="1"/>
  <c r="I1426" i="1"/>
  <c r="I1410" i="1"/>
  <c r="I1400" i="1"/>
  <c r="I1399" i="1"/>
  <c r="I1398" i="1"/>
  <c r="I1397" i="1"/>
  <c r="I1394" i="1"/>
  <c r="I3067" i="1"/>
  <c r="I3066" i="1"/>
  <c r="I3045" i="1"/>
  <c r="I3044" i="1"/>
  <c r="I3043" i="1"/>
  <c r="I3042" i="1"/>
  <c r="I3039" i="1"/>
  <c r="I3038" i="1"/>
  <c r="I3037" i="1"/>
  <c r="I3036" i="1"/>
  <c r="I3035" i="1"/>
  <c r="I3030" i="1"/>
  <c r="I3029" i="1"/>
  <c r="I3028" i="1"/>
  <c r="I3027" i="1"/>
  <c r="I1583" i="1"/>
  <c r="I1582" i="1"/>
  <c r="I1581" i="1"/>
  <c r="I1576" i="1"/>
  <c r="I1575" i="1"/>
  <c r="I1563" i="1"/>
  <c r="I1534" i="1"/>
  <c r="I1533" i="1"/>
  <c r="I1510" i="1"/>
  <c r="I1489" i="1"/>
  <c r="I1488" i="1"/>
  <c r="I1487" i="1"/>
  <c r="I1486" i="1"/>
  <c r="I1485" i="1"/>
  <c r="I1484" i="1"/>
  <c r="I1483" i="1"/>
  <c r="I1482" i="1"/>
  <c r="I1459" i="1"/>
  <c r="I1458" i="1"/>
  <c r="I1448" i="1"/>
  <c r="I549" i="1"/>
  <c r="I540" i="1"/>
  <c r="I539" i="1"/>
  <c r="I534" i="1"/>
  <c r="I531" i="1"/>
  <c r="I509" i="1"/>
  <c r="I508" i="1"/>
  <c r="I507" i="1"/>
  <c r="I506" i="1"/>
  <c r="I499" i="1"/>
  <c r="I498" i="1"/>
  <c r="I497" i="1"/>
  <c r="I496" i="1"/>
  <c r="I495" i="1"/>
  <c r="I494" i="1"/>
  <c r="I493" i="1"/>
  <c r="I492" i="1"/>
  <c r="I476" i="1"/>
  <c r="I475" i="1"/>
  <c r="I462" i="1"/>
  <c r="I461" i="1"/>
  <c r="I456" i="1"/>
  <c r="I455" i="1"/>
  <c r="I454" i="1"/>
  <c r="I453" i="1"/>
  <c r="I452" i="1"/>
  <c r="I451" i="1"/>
  <c r="I450" i="1"/>
  <c r="I449" i="1"/>
  <c r="I448" i="1"/>
  <c r="I447" i="1"/>
  <c r="I436" i="1"/>
  <c r="I435" i="1"/>
  <c r="I407" i="1"/>
  <c r="I406" i="1"/>
  <c r="I405" i="1"/>
  <c r="I404" i="1"/>
  <c r="I403" i="1"/>
  <c r="I401" i="1"/>
  <c r="I400" i="1"/>
  <c r="I399" i="1"/>
  <c r="I398" i="1"/>
  <c r="I397" i="1"/>
  <c r="I396" i="1"/>
  <c r="I395" i="1"/>
  <c r="I394" i="1"/>
  <c r="I393" i="1"/>
  <c r="I392" i="1"/>
  <c r="I391" i="1"/>
  <c r="I385" i="1"/>
  <c r="I384" i="1"/>
  <c r="I383" i="1"/>
  <c r="I379" i="1"/>
  <c r="I366" i="1"/>
  <c r="I365" i="1"/>
  <c r="I364" i="1"/>
  <c r="I363" i="1"/>
  <c r="I357" i="1"/>
  <c r="I356" i="1"/>
  <c r="I355" i="1"/>
  <c r="I354" i="1"/>
  <c r="I344" i="1"/>
  <c r="I332" i="1"/>
  <c r="I331" i="1"/>
  <c r="I330" i="1"/>
  <c r="I329" i="1"/>
  <c r="I325" i="1"/>
  <c r="I324" i="1"/>
  <c r="I323" i="1"/>
  <c r="I318" i="1"/>
  <c r="I4230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4" i="1"/>
  <c r="I9801" i="1"/>
  <c r="I9799" i="1"/>
  <c r="I9797" i="1"/>
  <c r="I9795" i="1"/>
  <c r="I9793" i="1"/>
  <c r="I9791" i="1"/>
  <c r="I9789" i="1"/>
  <c r="I9787" i="1"/>
  <c r="I9785" i="1"/>
  <c r="I9783" i="1"/>
  <c r="I9782" i="1"/>
  <c r="I9780" i="1"/>
  <c r="I9777" i="1"/>
  <c r="I9775" i="1"/>
  <c r="I9773" i="1"/>
  <c r="I9771" i="1"/>
  <c r="I9769" i="1"/>
  <c r="I9767" i="1"/>
  <c r="I9765" i="1"/>
  <c r="I9762" i="1"/>
  <c r="I9760" i="1"/>
  <c r="I9758" i="1"/>
  <c r="I9756" i="1"/>
  <c r="I9754" i="1"/>
  <c r="I9753" i="1"/>
  <c r="I9751" i="1"/>
  <c r="I9749" i="1"/>
  <c r="I9747" i="1"/>
  <c r="I9745" i="1"/>
  <c r="I9743" i="1"/>
  <c r="I9741" i="1"/>
  <c r="I9739" i="1"/>
  <c r="I9737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2" i="1"/>
  <c r="I9689" i="1"/>
  <c r="I9687" i="1"/>
  <c r="I9686" i="1"/>
  <c r="I9684" i="1"/>
  <c r="I9682" i="1"/>
  <c r="I9680" i="1"/>
  <c r="I9678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009" i="1"/>
  <c r="I9008" i="1"/>
  <c r="I9006" i="1"/>
  <c r="I9004" i="1"/>
  <c r="I9002" i="1"/>
  <c r="I9000" i="1"/>
  <c r="I8998" i="1"/>
  <c r="I8996" i="1"/>
  <c r="I899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7" i="1"/>
  <c r="I8905" i="1"/>
  <c r="I8904" i="1"/>
  <c r="I8902" i="1"/>
  <c r="I8900" i="1"/>
  <c r="I8898" i="1"/>
  <c r="I8896" i="1"/>
  <c r="I8893" i="1"/>
  <c r="I8891" i="1"/>
  <c r="I8708" i="1"/>
  <c r="I8706" i="1"/>
  <c r="I8704" i="1"/>
  <c r="I8662" i="1"/>
  <c r="I8660" i="1"/>
  <c r="I8657" i="1"/>
  <c r="I8655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08" i="1"/>
  <c r="I8506" i="1"/>
  <c r="I8504" i="1"/>
  <c r="I8502" i="1"/>
  <c r="I8500" i="1"/>
  <c r="I8423" i="1"/>
  <c r="I8421" i="1"/>
  <c r="I8419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7" i="1"/>
  <c r="I8275" i="1"/>
  <c r="I8273" i="1"/>
  <c r="I8271" i="1"/>
  <c r="I8269" i="1"/>
  <c r="I8267" i="1"/>
  <c r="I8265" i="1"/>
  <c r="I8263" i="1"/>
  <c r="I8261" i="1"/>
  <c r="I8260" i="1"/>
  <c r="I8259" i="1"/>
  <c r="I8258" i="1"/>
  <c r="I8257" i="1"/>
  <c r="I8255" i="1"/>
  <c r="I8235" i="1"/>
  <c r="I8177" i="1"/>
  <c r="I8175" i="1"/>
  <c r="I8173" i="1"/>
  <c r="I8171" i="1"/>
  <c r="I8169" i="1"/>
  <c r="I8167" i="1"/>
  <c r="I8165" i="1"/>
  <c r="I8163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5" i="1"/>
  <c r="I8093" i="1"/>
  <c r="I8091" i="1"/>
  <c r="I8089" i="1"/>
  <c r="I8087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05" i="1"/>
  <c r="I7903" i="1"/>
  <c r="I7867" i="1"/>
  <c r="I7866" i="1"/>
  <c r="I7863" i="1"/>
  <c r="I7730" i="1"/>
  <c r="I7728" i="1"/>
  <c r="I7688" i="1"/>
  <c r="I7686" i="1"/>
  <c r="I7684" i="1"/>
  <c r="I7682" i="1"/>
  <c r="I7680" i="1"/>
  <c r="I7678" i="1"/>
  <c r="I7677" i="1"/>
  <c r="I7675" i="1"/>
  <c r="I7673" i="1"/>
  <c r="I7670" i="1"/>
  <c r="I7668" i="1"/>
  <c r="I7666" i="1"/>
  <c r="I7664" i="1"/>
  <c r="I7629" i="1"/>
  <c r="I7617" i="1"/>
  <c r="I7615" i="1"/>
  <c r="I7613" i="1"/>
  <c r="I7611" i="1"/>
  <c r="I7505" i="1"/>
  <c r="I7503" i="1"/>
  <c r="I7501" i="1"/>
  <c r="I7499" i="1"/>
  <c r="I7497" i="1"/>
  <c r="I7495" i="1"/>
  <c r="I7493" i="1"/>
  <c r="I7491" i="1"/>
  <c r="I7456" i="1"/>
  <c r="I7454" i="1"/>
  <c r="I7452" i="1"/>
  <c r="I7376" i="1"/>
  <c r="I7374" i="1"/>
  <c r="I7372" i="1"/>
  <c r="I7370" i="1"/>
  <c r="I7368" i="1"/>
  <c r="I7366" i="1"/>
  <c r="I7364" i="1"/>
  <c r="I7329" i="1"/>
  <c r="I7327" i="1"/>
  <c r="I7325" i="1"/>
  <c r="I7323" i="1"/>
  <c r="I7321" i="1"/>
  <c r="I7319" i="1"/>
  <c r="I7317" i="1"/>
  <c r="I7315" i="1"/>
  <c r="I7313" i="1"/>
  <c r="I7311" i="1"/>
  <c r="I7309" i="1"/>
  <c r="I7249" i="1"/>
  <c r="I7247" i="1"/>
  <c r="I7245" i="1"/>
  <c r="I7242" i="1"/>
  <c r="I7236" i="1"/>
  <c r="I7234" i="1"/>
  <c r="I7231" i="1"/>
  <c r="I7229" i="1"/>
  <c r="I7227" i="1"/>
  <c r="I7225" i="1"/>
  <c r="I7223" i="1"/>
  <c r="I7221" i="1"/>
  <c r="I7219" i="1"/>
  <c r="I7217" i="1"/>
  <c r="I7215" i="1"/>
  <c r="I7213" i="1"/>
  <c r="I7150" i="1"/>
  <c r="I7148" i="1"/>
  <c r="I7137" i="1"/>
  <c r="I7135" i="1"/>
  <c r="I7133" i="1"/>
  <c r="I7131" i="1"/>
  <c r="I7129" i="1"/>
  <c r="I7073" i="1"/>
  <c r="I7071" i="1"/>
  <c r="I7069" i="1"/>
  <c r="I7042" i="1"/>
  <c r="I7040" i="1"/>
  <c r="I6993" i="1"/>
  <c r="I6992" i="1"/>
  <c r="I6990" i="1"/>
  <c r="I6988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6" i="1"/>
  <c r="I6954" i="1"/>
  <c r="I6952" i="1"/>
  <c r="I6950" i="1"/>
  <c r="I6897" i="1"/>
  <c r="I6896" i="1"/>
  <c r="I6894" i="1"/>
  <c r="I6891" i="1"/>
  <c r="I6889" i="1"/>
  <c r="I6887" i="1"/>
  <c r="I6885" i="1"/>
  <c r="I6853" i="1"/>
  <c r="I6851" i="1"/>
  <c r="I6849" i="1"/>
  <c r="I6769" i="1"/>
  <c r="I6767" i="1"/>
  <c r="I6765" i="1"/>
  <c r="I6763" i="1"/>
  <c r="I6761" i="1"/>
  <c r="I6759" i="1"/>
  <c r="I6757" i="1"/>
  <c r="I6755" i="1"/>
  <c r="I6753" i="1"/>
  <c r="I6751" i="1"/>
  <c r="I6713" i="1"/>
  <c r="I6711" i="1"/>
  <c r="I6709" i="1"/>
  <c r="I6677" i="1"/>
  <c r="I6675" i="1"/>
  <c r="I6673" i="1"/>
  <c r="I6672" i="1"/>
  <c r="I6670" i="1"/>
  <c r="I6667" i="1"/>
  <c r="I6666" i="1"/>
  <c r="I6664" i="1"/>
  <c r="I6662" i="1"/>
  <c r="I6660" i="1"/>
  <c r="I6658" i="1"/>
  <c r="I6655" i="1"/>
  <c r="I6653" i="1"/>
  <c r="I6651" i="1"/>
  <c r="I6649" i="1"/>
  <c r="I6561" i="1"/>
  <c r="I6560" i="1"/>
  <c r="I6558" i="1"/>
  <c r="I6556" i="1"/>
  <c r="I6528" i="1"/>
  <c r="I6526" i="1"/>
  <c r="I6524" i="1"/>
  <c r="I6522" i="1"/>
  <c r="I6520" i="1"/>
  <c r="I6518" i="1"/>
  <c r="I6516" i="1"/>
  <c r="I6514" i="1"/>
  <c r="I6512" i="1"/>
  <c r="I6498" i="1"/>
  <c r="I6496" i="1"/>
  <c r="I6494" i="1"/>
  <c r="I6492" i="1"/>
  <c r="I6490" i="1"/>
  <c r="I6488" i="1"/>
  <c r="I6486" i="1"/>
  <c r="I6484" i="1"/>
  <c r="I6482" i="1"/>
  <c r="I6449" i="1"/>
  <c r="I6415" i="1"/>
  <c r="I6413" i="1"/>
  <c r="I6411" i="1"/>
  <c r="I6409" i="1"/>
  <c r="I6407" i="1"/>
  <c r="I6386" i="1"/>
  <c r="I6334" i="1"/>
  <c r="I6332" i="1"/>
  <c r="I6283" i="1"/>
  <c r="I6281" i="1"/>
  <c r="I6279" i="1"/>
  <c r="I6277" i="1"/>
  <c r="I6275" i="1"/>
  <c r="I6223" i="1"/>
  <c r="I6222" i="1"/>
  <c r="I6195" i="1"/>
  <c r="I6193" i="1"/>
  <c r="I6191" i="1"/>
  <c r="I6189" i="1"/>
  <c r="I6187" i="1"/>
  <c r="I6185" i="1"/>
  <c r="I6177" i="1"/>
  <c r="I6175" i="1"/>
  <c r="I6173" i="1"/>
  <c r="I6171" i="1"/>
  <c r="I6169" i="1"/>
  <c r="I6167" i="1"/>
  <c r="I6147" i="1"/>
  <c r="I6136" i="1"/>
  <c r="I6134" i="1"/>
  <c r="I6132" i="1"/>
  <c r="I6113" i="1"/>
  <c r="I6111" i="1"/>
  <c r="I6109" i="1"/>
  <c r="I6107" i="1"/>
  <c r="I6085" i="1"/>
  <c r="I6075" i="1"/>
  <c r="I6073" i="1"/>
  <c r="I6060" i="1"/>
  <c r="I6017" i="1"/>
  <c r="I6007" i="1"/>
  <c r="I5995" i="1"/>
  <c r="I5993" i="1"/>
  <c r="I5991" i="1"/>
  <c r="I5989" i="1"/>
  <c r="I5987" i="1"/>
  <c r="I5962" i="1"/>
  <c r="I5960" i="1"/>
  <c r="I5958" i="1"/>
  <c r="I5956" i="1"/>
  <c r="I5954" i="1"/>
  <c r="I5920" i="1"/>
  <c r="I5918" i="1"/>
  <c r="I5916" i="1"/>
  <c r="I5900" i="1"/>
  <c r="I5857" i="1"/>
  <c r="I5856" i="1"/>
  <c r="I5854" i="1"/>
  <c r="I5852" i="1"/>
  <c r="I5851" i="1"/>
  <c r="I5849" i="1"/>
  <c r="I5847" i="1"/>
  <c r="I5846" i="1"/>
  <c r="I5831" i="1"/>
  <c r="I5829" i="1"/>
  <c r="I5827" i="1"/>
  <c r="I5787" i="1"/>
  <c r="I5785" i="1"/>
  <c r="I5783" i="1"/>
  <c r="I5781" i="1"/>
  <c r="I5779" i="1"/>
  <c r="I5769" i="1"/>
  <c r="I5746" i="1"/>
  <c r="I5744" i="1"/>
  <c r="I5742" i="1"/>
  <c r="I5740" i="1"/>
  <c r="I5738" i="1"/>
  <c r="I5736" i="1"/>
  <c r="I5734" i="1"/>
  <c r="I5732" i="1"/>
  <c r="I5730" i="1"/>
  <c r="I5728" i="1"/>
  <c r="I5688" i="1"/>
  <c r="I5686" i="1"/>
  <c r="I5677" i="1"/>
  <c r="I5675" i="1"/>
  <c r="I5673" i="1"/>
  <c r="I5671" i="1"/>
  <c r="I5665" i="1"/>
  <c r="I5663" i="1"/>
  <c r="I5661" i="1"/>
  <c r="I5633" i="1"/>
  <c r="I5619" i="1"/>
  <c r="I5617" i="1"/>
  <c r="I5606" i="1"/>
  <c r="I5604" i="1"/>
  <c r="I5602" i="1"/>
  <c r="I5592" i="1"/>
  <c r="I5590" i="1"/>
  <c r="I5588" i="1"/>
  <c r="I5586" i="1"/>
  <c r="I5584" i="1"/>
  <c r="I5552" i="1"/>
  <c r="I5536" i="1"/>
  <c r="I5534" i="1"/>
  <c r="I5532" i="1"/>
  <c r="I5530" i="1"/>
  <c r="I5527" i="1"/>
  <c r="I5526" i="1"/>
  <c r="I5524" i="1"/>
  <c r="I5521" i="1"/>
  <c r="I5504" i="1"/>
  <c r="I5502" i="1"/>
  <c r="I5492" i="1"/>
  <c r="I5488" i="1"/>
  <c r="I5486" i="1"/>
  <c r="I5472" i="1"/>
  <c r="I5470" i="1"/>
  <c r="I5468" i="1"/>
  <c r="I5456" i="1"/>
  <c r="I5454" i="1"/>
  <c r="I5442" i="1"/>
  <c r="I5440" i="1"/>
  <c r="I5438" i="1"/>
  <c r="I5436" i="1"/>
  <c r="I5371" i="1"/>
  <c r="I5369" i="1"/>
  <c r="I5367" i="1"/>
  <c r="I5359" i="1"/>
  <c r="I5300" i="1"/>
  <c r="I5280" i="1"/>
  <c r="I5279" i="1"/>
  <c r="I5277" i="1"/>
  <c r="I5275" i="1"/>
  <c r="I5221" i="1"/>
  <c r="I5219" i="1"/>
  <c r="I5192" i="1"/>
  <c r="I5190" i="1"/>
  <c r="I5174" i="1"/>
  <c r="I5172" i="1"/>
  <c r="I5154" i="1"/>
  <c r="I5145" i="1"/>
  <c r="I5143" i="1"/>
  <c r="I5141" i="1"/>
  <c r="I5135" i="1"/>
  <c r="I5131" i="1"/>
  <c r="I5129" i="1"/>
  <c r="I5127" i="1"/>
  <c r="I5125" i="1"/>
  <c r="I5124" i="1"/>
  <c r="I5123" i="1"/>
  <c r="I5122" i="1"/>
  <c r="I5116" i="1"/>
  <c r="I5114" i="1"/>
  <c r="I5112" i="1"/>
  <c r="I5110" i="1"/>
  <c r="I5104" i="1"/>
  <c r="I5089" i="1"/>
  <c r="I5087" i="1"/>
  <c r="I5085" i="1"/>
  <c r="I5083" i="1"/>
  <c r="I5081" i="1"/>
  <c r="I5079" i="1"/>
  <c r="I5057" i="1"/>
  <c r="I5055" i="1"/>
  <c r="I5053" i="1"/>
  <c r="I5051" i="1"/>
  <c r="I5041" i="1"/>
  <c r="I5039" i="1"/>
  <c r="I5037" i="1"/>
  <c r="I5035" i="1"/>
  <c r="I5033" i="1"/>
  <c r="I5031" i="1"/>
  <c r="I5029" i="1"/>
  <c r="I5015" i="1"/>
  <c r="I5013" i="1"/>
  <c r="I5001" i="1"/>
  <c r="I4999" i="1"/>
  <c r="I4997" i="1"/>
  <c r="I4995" i="1"/>
  <c r="I4993" i="1"/>
  <c r="I4964" i="1"/>
  <c r="I4959" i="1"/>
  <c r="I4957" i="1"/>
  <c r="I4929" i="1"/>
  <c r="I4917" i="1"/>
  <c r="I4915" i="1"/>
  <c r="I4913" i="1"/>
  <c r="I4911" i="1"/>
  <c r="I4909" i="1"/>
  <c r="I4907" i="1"/>
  <c r="I4887" i="1"/>
  <c r="I4885" i="1"/>
  <c r="I4841" i="1"/>
  <c r="I4831" i="1"/>
  <c r="I4829" i="1"/>
  <c r="I4827" i="1"/>
  <c r="I4813" i="1"/>
  <c r="I4811" i="1"/>
  <c r="I4790" i="1"/>
  <c r="I4784" i="1"/>
  <c r="I4782" i="1"/>
  <c r="I4775" i="1"/>
  <c r="I4772" i="1"/>
  <c r="I4770" i="1"/>
  <c r="I4753" i="1"/>
  <c r="I4751" i="1"/>
  <c r="I4741" i="1"/>
  <c r="I4729" i="1"/>
  <c r="I4727" i="1"/>
  <c r="I4719" i="1"/>
  <c r="I4717" i="1"/>
  <c r="I4711" i="1"/>
  <c r="I4709" i="1"/>
  <c r="I4683" i="1"/>
  <c r="I4666" i="1"/>
  <c r="I4657" i="1"/>
  <c r="I4655" i="1"/>
  <c r="I4634" i="1"/>
  <c r="I4632" i="1"/>
  <c r="I4623" i="1"/>
  <c r="I4611" i="1"/>
  <c r="I4609" i="1"/>
  <c r="I4603" i="1"/>
  <c r="I4597" i="1"/>
  <c r="I4596" i="1"/>
  <c r="I4595" i="1"/>
  <c r="I4593" i="1"/>
  <c r="I4591" i="1"/>
  <c r="I4589" i="1"/>
  <c r="I4583" i="1"/>
  <c r="I4581" i="1"/>
  <c r="I4579" i="1"/>
  <c r="I4572" i="1"/>
  <c r="I4571" i="1"/>
  <c r="I4564" i="1"/>
  <c r="I4562" i="1"/>
  <c r="I4553" i="1"/>
  <c r="I4535" i="1"/>
  <c r="I4533" i="1"/>
  <c r="I4531" i="1"/>
  <c r="I4529" i="1"/>
  <c r="I4517" i="1"/>
  <c r="I4515" i="1"/>
  <c r="I4511" i="1"/>
  <c r="I4507" i="1"/>
  <c r="I4482" i="1"/>
  <c r="I4481" i="1"/>
  <c r="I4459" i="1"/>
  <c r="I4457" i="1"/>
  <c r="I4428" i="1"/>
  <c r="I4413" i="1"/>
  <c r="I4403" i="1"/>
  <c r="I4389" i="1"/>
  <c r="I4388" i="1"/>
  <c r="I4372" i="1"/>
  <c r="I4370" i="1"/>
  <c r="I4368" i="1"/>
  <c r="I4366" i="1"/>
  <c r="I4364" i="1"/>
  <c r="I4347" i="1"/>
  <c r="I4337" i="1"/>
  <c r="I4333" i="1"/>
  <c r="I4327" i="1"/>
  <c r="I4325" i="1"/>
  <c r="I4323" i="1"/>
  <c r="I4319" i="1"/>
  <c r="I4288" i="1"/>
  <c r="I4286" i="1"/>
  <c r="I4278" i="1"/>
  <c r="I4276" i="1"/>
  <c r="I4275" i="1"/>
  <c r="I4264" i="1"/>
  <c r="I4262" i="1"/>
  <c r="I4252" i="1"/>
  <c r="I4238" i="1"/>
  <c r="I4236" i="1"/>
  <c r="I4224" i="1"/>
  <c r="I4202" i="1"/>
  <c r="I4199" i="1"/>
  <c r="I4146" i="1"/>
  <c r="I4103" i="1"/>
  <c r="I4101" i="1"/>
  <c r="I4099" i="1"/>
  <c r="I4097" i="1"/>
  <c r="I4095" i="1"/>
  <c r="I4091" i="1"/>
  <c r="I4090" i="1"/>
  <c r="I2728" i="1"/>
  <c r="I1843" i="1"/>
  <c r="I1574" i="1"/>
  <c r="I1573" i="1"/>
  <c r="I1562" i="1"/>
  <c r="I1561" i="1"/>
  <c r="I1560" i="1"/>
  <c r="I1559" i="1"/>
  <c r="I1558" i="1"/>
  <c r="I1557" i="1"/>
  <c r="I1556" i="1"/>
  <c r="I1555" i="1"/>
  <c r="I1554" i="1"/>
  <c r="I1532" i="1"/>
  <c r="I1531" i="1"/>
  <c r="I1530" i="1"/>
  <c r="I1529" i="1"/>
  <c r="I1528" i="1"/>
  <c r="I1527" i="1"/>
  <c r="I1526" i="1"/>
  <c r="I1520" i="1"/>
  <c r="I1509" i="1"/>
  <c r="I1506" i="1"/>
  <c r="I1504" i="1"/>
  <c r="I1503" i="1"/>
  <c r="I1502" i="1"/>
  <c r="I1481" i="1"/>
  <c r="I1473" i="1"/>
  <c r="I1472" i="1"/>
  <c r="I1471" i="1"/>
  <c r="I1470" i="1"/>
  <c r="I1469" i="1"/>
  <c r="I1468" i="1"/>
  <c r="I1457" i="1"/>
  <c r="I1453" i="1"/>
  <c r="I1452" i="1"/>
  <c r="I1451" i="1"/>
  <c r="I1447" i="1"/>
  <c r="I1442" i="1"/>
  <c r="I1439" i="1"/>
  <c r="I1425" i="1"/>
  <c r="I1424" i="1"/>
  <c r="I1423" i="1"/>
  <c r="I1422" i="1"/>
  <c r="I1421" i="1"/>
  <c r="I1420" i="1"/>
  <c r="I1419" i="1"/>
  <c r="I1418" i="1"/>
  <c r="I1417" i="1"/>
  <c r="I1416" i="1"/>
  <c r="I1409" i="1"/>
  <c r="I1408" i="1"/>
  <c r="I1389" i="1"/>
  <c r="I1378" i="1"/>
  <c r="I1377" i="1"/>
  <c r="I1349" i="1"/>
  <c r="I1348" i="1"/>
  <c r="I1339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71" i="1"/>
  <c r="I1270" i="1"/>
  <c r="I1269" i="1"/>
  <c r="I1253" i="1"/>
  <c r="I1237" i="1"/>
  <c r="I1236" i="1"/>
  <c r="I1235" i="1"/>
  <c r="I1234" i="1"/>
  <c r="I1225" i="1"/>
  <c r="I1157" i="1"/>
  <c r="I1156" i="1"/>
  <c r="I1147" i="1"/>
  <c r="I1146" i="1"/>
  <c r="I1145" i="1"/>
  <c r="I1144" i="1"/>
  <c r="I1143" i="1"/>
  <c r="I1142" i="1"/>
  <c r="I1141" i="1"/>
  <c r="I1140" i="1"/>
  <c r="I1129" i="1"/>
  <c r="I1105" i="1"/>
  <c r="I1085" i="1"/>
  <c r="I1084" i="1"/>
  <c r="I1082" i="1"/>
  <c r="I1081" i="1"/>
  <c r="I1080" i="1"/>
  <c r="I1065" i="1"/>
  <c r="I1058" i="1"/>
  <c r="I1057" i="1"/>
  <c r="I1056" i="1"/>
  <c r="I1055" i="1"/>
  <c r="I1054" i="1"/>
  <c r="I1053" i="1"/>
  <c r="I1052" i="1"/>
  <c r="I1051" i="1"/>
  <c r="I1050" i="1"/>
  <c r="I1021" i="1"/>
  <c r="I1020" i="1"/>
  <c r="I1019" i="1"/>
  <c r="I1018" i="1"/>
  <c r="I1017" i="1"/>
  <c r="I1016" i="1"/>
  <c r="I1015" i="1"/>
  <c r="I1014" i="1"/>
  <c r="I990" i="1"/>
  <c r="I989" i="1"/>
  <c r="I988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1" i="1"/>
  <c r="I4028" i="1"/>
  <c r="I4018" i="1"/>
  <c r="I4017" i="1"/>
  <c r="I4016" i="1"/>
  <c r="I4015" i="1"/>
  <c r="I4014" i="1"/>
  <c r="I4013" i="1"/>
  <c r="I4012" i="1"/>
  <c r="I4011" i="1"/>
  <c r="I4010" i="1"/>
  <c r="I3985" i="1"/>
  <c r="I3984" i="1"/>
  <c r="I3983" i="1"/>
  <c r="I3969" i="1"/>
  <c r="I3968" i="1"/>
  <c r="I3967" i="1"/>
  <c r="I3966" i="1"/>
  <c r="I3965" i="1"/>
  <c r="I3948" i="1"/>
  <c r="I3947" i="1"/>
  <c r="I3921" i="1"/>
  <c r="I3920" i="1"/>
  <c r="I3919" i="1"/>
  <c r="I3891" i="1"/>
  <c r="I3890" i="1"/>
  <c r="I3889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57" i="1"/>
  <c r="I3853" i="1"/>
  <c r="I3851" i="1"/>
  <c r="I3850" i="1"/>
  <c r="I3849" i="1"/>
  <c r="I3848" i="1"/>
  <c r="I3847" i="1"/>
  <c r="I3846" i="1"/>
  <c r="I3845" i="1"/>
  <c r="I3844" i="1"/>
  <c r="I3843" i="1"/>
  <c r="I3842" i="1"/>
  <c r="I3833" i="1"/>
  <c r="I3832" i="1"/>
  <c r="I3831" i="1"/>
  <c r="I3825" i="1"/>
  <c r="I3824" i="1"/>
  <c r="I3823" i="1"/>
  <c r="I3822" i="1"/>
  <c r="I3821" i="1"/>
  <c r="I3820" i="1"/>
  <c r="I3798" i="1"/>
  <c r="I3797" i="1"/>
  <c r="I3779" i="1"/>
  <c r="I3778" i="1"/>
  <c r="I3777" i="1"/>
  <c r="I3776" i="1"/>
  <c r="I3775" i="1"/>
  <c r="I3774" i="1"/>
  <c r="I3773" i="1"/>
  <c r="I3761" i="1"/>
  <c r="I3760" i="1"/>
  <c r="I3759" i="1"/>
  <c r="I3739" i="1"/>
  <c r="I3738" i="1"/>
  <c r="I3737" i="1"/>
  <c r="I3736" i="1"/>
  <c r="I3735" i="1"/>
  <c r="I3725" i="1"/>
  <c r="I3712" i="1"/>
  <c r="I3711" i="1"/>
  <c r="I3710" i="1"/>
  <c r="I3709" i="1"/>
  <c r="I3708" i="1"/>
  <c r="I3707" i="1"/>
  <c r="I3699" i="1"/>
  <c r="I3698" i="1"/>
  <c r="I3697" i="1"/>
  <c r="I3696" i="1"/>
  <c r="I3695" i="1"/>
  <c r="I3694" i="1"/>
  <c r="I3693" i="1"/>
  <c r="I3691" i="1"/>
  <c r="I3682" i="1"/>
  <c r="I3676" i="1"/>
  <c r="I3675" i="1"/>
  <c r="I3674" i="1"/>
  <c r="I3673" i="1"/>
  <c r="I3666" i="1"/>
  <c r="I3650" i="1"/>
  <c r="I3640" i="1"/>
  <c r="I3639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19" i="1"/>
  <c r="I3611" i="1"/>
  <c r="I3610" i="1"/>
  <c r="I3609" i="1"/>
  <c r="I3593" i="1"/>
  <c r="I3592" i="1"/>
  <c r="I3591" i="1"/>
  <c r="I3590" i="1"/>
  <c r="I3589" i="1"/>
  <c r="I3579" i="1"/>
  <c r="I3578" i="1"/>
  <c r="I3577" i="1"/>
  <c r="I3576" i="1"/>
  <c r="I3575" i="1"/>
  <c r="I3570" i="1"/>
  <c r="I3553" i="1"/>
  <c r="I3552" i="1"/>
  <c r="I3551" i="1"/>
  <c r="I3550" i="1"/>
  <c r="I3549" i="1"/>
  <c r="I3548" i="1"/>
  <c r="I3547" i="1"/>
  <c r="I3546" i="1"/>
  <c r="I3532" i="1"/>
  <c r="I3508" i="1"/>
  <c r="I3507" i="1"/>
  <c r="I3506" i="1"/>
  <c r="I3505" i="1"/>
  <c r="I3504" i="1"/>
  <c r="I3503" i="1"/>
  <c r="I3502" i="1"/>
  <c r="I3494" i="1"/>
  <c r="I3493" i="1"/>
  <c r="I3492" i="1"/>
  <c r="I3491" i="1"/>
  <c r="I3483" i="1"/>
  <c r="I3482" i="1"/>
  <c r="I3481" i="1"/>
  <c r="I3480" i="1"/>
  <c r="I3466" i="1"/>
  <c r="I3465" i="1"/>
  <c r="I3464" i="1"/>
  <c r="I3463" i="1"/>
  <c r="I3462" i="1"/>
  <c r="I3461" i="1"/>
  <c r="I3460" i="1"/>
  <c r="I3459" i="1"/>
  <c r="I3458" i="1"/>
  <c r="I3457" i="1"/>
  <c r="I3456" i="1"/>
  <c r="I3452" i="1"/>
  <c r="I3451" i="1"/>
  <c r="I3425" i="1"/>
  <c r="I3424" i="1"/>
  <c r="I3423" i="1"/>
  <c r="I3422" i="1"/>
  <c r="I3421" i="1"/>
  <c r="I3420" i="1"/>
  <c r="I3419" i="1"/>
  <c r="I3396" i="1"/>
  <c r="I3386" i="1"/>
  <c r="I3385" i="1"/>
  <c r="I3384" i="1"/>
  <c r="I3371" i="1"/>
  <c r="I3346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6" i="1"/>
  <c r="I3315" i="1"/>
  <c r="I3314" i="1"/>
  <c r="I3262" i="1"/>
  <c r="I3254" i="1"/>
  <c r="I3246" i="1"/>
  <c r="I3245" i="1"/>
  <c r="I3244" i="1"/>
  <c r="I3243" i="1"/>
  <c r="I3242" i="1"/>
  <c r="I3241" i="1"/>
  <c r="I3240" i="1"/>
  <c r="I3239" i="1"/>
  <c r="I3238" i="1"/>
  <c r="I3235" i="1"/>
  <c r="I3234" i="1"/>
  <c r="I3233" i="1"/>
  <c r="I3232" i="1"/>
  <c r="I3231" i="1"/>
  <c r="I3230" i="1"/>
  <c r="I3229" i="1"/>
  <c r="I3228" i="1"/>
  <c r="I3227" i="1"/>
  <c r="I3226" i="1"/>
  <c r="I3220" i="1"/>
  <c r="I3219" i="1"/>
  <c r="I3187" i="1"/>
  <c r="I3186" i="1"/>
  <c r="I3185" i="1"/>
  <c r="I3184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18" i="1"/>
  <c r="I3115" i="1"/>
  <c r="I3114" i="1"/>
  <c r="I3113" i="1"/>
  <c r="I3112" i="1"/>
  <c r="I3091" i="1"/>
  <c r="I3090" i="1"/>
  <c r="I3073" i="1"/>
  <c r="I3065" i="1"/>
  <c r="I3064" i="1"/>
  <c r="I3063" i="1"/>
  <c r="I3062" i="1"/>
  <c r="I3061" i="1"/>
  <c r="I3060" i="1"/>
  <c r="I3034" i="1"/>
  <c r="I3033" i="1"/>
  <c r="I3032" i="1"/>
  <c r="I3026" i="1"/>
  <c r="I3010" i="1"/>
  <c r="I2977" i="1"/>
  <c r="I2976" i="1"/>
  <c r="I2975" i="1"/>
  <c r="I2970" i="1"/>
  <c r="I2969" i="1"/>
  <c r="I2968" i="1"/>
  <c r="I2967" i="1"/>
  <c r="I2966" i="1"/>
  <c r="I2965" i="1"/>
  <c r="I2955" i="1"/>
  <c r="I2954" i="1"/>
  <c r="I2953" i="1"/>
  <c r="I2952" i="1"/>
  <c r="I2951" i="1"/>
  <c r="I2950" i="1"/>
  <c r="I2949" i="1"/>
  <c r="I2948" i="1"/>
  <c r="I2945" i="1"/>
  <c r="I2944" i="1"/>
  <c r="I2943" i="1"/>
  <c r="I2929" i="1"/>
  <c r="I2928" i="1"/>
  <c r="I2927" i="1"/>
  <c r="I2926" i="1"/>
  <c r="I2925" i="1"/>
  <c r="I2924" i="1"/>
  <c r="I2923" i="1"/>
  <c r="I2897" i="1"/>
  <c r="I2896" i="1"/>
  <c r="I2895" i="1"/>
  <c r="I2894" i="1"/>
  <c r="I2867" i="1"/>
  <c r="I2865" i="1"/>
  <c r="I2864" i="1"/>
  <c r="I2849" i="1"/>
  <c r="I2846" i="1"/>
  <c r="I2845" i="1"/>
  <c r="I2844" i="1"/>
  <c r="I2836" i="1"/>
  <c r="I2835" i="1"/>
  <c r="I2834" i="1"/>
  <c r="I2829" i="1"/>
  <c r="I2828" i="1"/>
  <c r="I2827" i="1"/>
  <c r="I2794" i="1"/>
  <c r="I2793" i="1"/>
  <c r="I2792" i="1"/>
  <c r="I2791" i="1"/>
  <c r="I2784" i="1"/>
  <c r="I2767" i="1"/>
  <c r="I2751" i="1"/>
  <c r="I2750" i="1"/>
  <c r="I2734" i="1"/>
  <c r="I2733" i="1"/>
  <c r="I2732" i="1"/>
  <c r="I2727" i="1"/>
  <c r="I2724" i="1"/>
  <c r="I2709" i="1"/>
  <c r="I2708" i="1"/>
  <c r="I2707" i="1"/>
  <c r="I2679" i="1"/>
  <c r="I2678" i="1"/>
  <c r="I2677" i="1"/>
  <c r="I2676" i="1"/>
  <c r="I2668" i="1"/>
  <c r="I2667" i="1"/>
  <c r="I2666" i="1"/>
  <c r="I2665" i="1"/>
  <c r="I2664" i="1"/>
  <c r="I2663" i="1"/>
  <c r="I2657" i="1"/>
  <c r="I2653" i="1"/>
  <c r="I265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594" i="1"/>
  <c r="I2592" i="1"/>
  <c r="I2552" i="1"/>
  <c r="I2551" i="1"/>
  <c r="I2523" i="1"/>
  <c r="I2522" i="1"/>
  <c r="I2521" i="1"/>
  <c r="I2520" i="1"/>
  <c r="I2519" i="1"/>
  <c r="I2518" i="1"/>
  <c r="I2517" i="1"/>
  <c r="I2513" i="1"/>
  <c r="I2512" i="1"/>
  <c r="I2511" i="1"/>
  <c r="I2510" i="1"/>
  <c r="I2485" i="1"/>
  <c r="I2484" i="1"/>
  <c r="I2483" i="1"/>
  <c r="I2464" i="1"/>
  <c r="I2463" i="1"/>
  <c r="I2462" i="1"/>
  <c r="I2461" i="1"/>
  <c r="I2460" i="1"/>
  <c r="I2459" i="1"/>
  <c r="I2446" i="1"/>
  <c r="I2445" i="1"/>
  <c r="I2426" i="1"/>
  <c r="I2425" i="1"/>
  <c r="I2415" i="1"/>
  <c r="I2414" i="1"/>
  <c r="I2413" i="1"/>
  <c r="I2408" i="1"/>
  <c r="I2407" i="1"/>
  <c r="I2406" i="1"/>
  <c r="I2405" i="1"/>
  <c r="I2404" i="1"/>
  <c r="I2403" i="1"/>
  <c r="I2402" i="1"/>
  <c r="I2386" i="1"/>
  <c r="I2385" i="1"/>
  <c r="I2384" i="1"/>
  <c r="I2383" i="1"/>
  <c r="I2382" i="1"/>
  <c r="I2381" i="1"/>
  <c r="I2372" i="1"/>
  <c r="I2371" i="1"/>
  <c r="I2339" i="1"/>
  <c r="I2338" i="1"/>
  <c r="I2337" i="1"/>
  <c r="I2336" i="1"/>
  <c r="I2320" i="1"/>
  <c r="I2319" i="1"/>
  <c r="I2318" i="1"/>
  <c r="I2280" i="1"/>
  <c r="I2279" i="1"/>
  <c r="I2278" i="1"/>
  <c r="I2277" i="1"/>
  <c r="I2276" i="1"/>
  <c r="I2275" i="1"/>
  <c r="I2271" i="1"/>
  <c r="I2270" i="1"/>
  <c r="I2269" i="1"/>
  <c r="I2268" i="1"/>
  <c r="I2267" i="1"/>
  <c r="I2266" i="1"/>
  <c r="I2265" i="1"/>
  <c r="I2264" i="1"/>
  <c r="I2254" i="1"/>
  <c r="I2253" i="1"/>
  <c r="I2252" i="1"/>
  <c r="I2251" i="1"/>
  <c r="I2250" i="1"/>
  <c r="I2249" i="1"/>
  <c r="I2248" i="1"/>
  <c r="I2247" i="1"/>
  <c r="I2246" i="1"/>
  <c r="I2245" i="1"/>
  <c r="I2234" i="1"/>
  <c r="I2233" i="1"/>
  <c r="I2228" i="1"/>
  <c r="I2227" i="1"/>
  <c r="I2223" i="1"/>
  <c r="I2222" i="1"/>
  <c r="I2221" i="1"/>
  <c r="I2215" i="1"/>
  <c r="I2203" i="1"/>
  <c r="I2194" i="1"/>
  <c r="I2193" i="1"/>
  <c r="I2192" i="1"/>
  <c r="I2191" i="1"/>
  <c r="I2190" i="1"/>
  <c r="I2189" i="1"/>
  <c r="I2188" i="1"/>
  <c r="I2187" i="1"/>
  <c r="I2186" i="1"/>
  <c r="I2185" i="1"/>
  <c r="I2184" i="1"/>
  <c r="I2179" i="1"/>
  <c r="I2178" i="1"/>
  <c r="I2166" i="1"/>
  <c r="I2165" i="1"/>
  <c r="I2144" i="1"/>
  <c r="I2143" i="1"/>
  <c r="I2142" i="1"/>
  <c r="I2141" i="1"/>
  <c r="I2140" i="1"/>
  <c r="I2139" i="1"/>
  <c r="I2138" i="1"/>
  <c r="I2129" i="1"/>
  <c r="I2128" i="1"/>
  <c r="I2127" i="1"/>
  <c r="I2126" i="1"/>
  <c r="I2125" i="1"/>
  <c r="I2124" i="1"/>
  <c r="I2123" i="1"/>
  <c r="I2122" i="1"/>
  <c r="I2121" i="1"/>
  <c r="I2119" i="1"/>
  <c r="I2118" i="1"/>
  <c r="I2117" i="1"/>
  <c r="I2116" i="1"/>
  <c r="I2115" i="1"/>
  <c r="I2107" i="1"/>
  <c r="I2090" i="1"/>
  <c r="I2074" i="1"/>
  <c r="I2073" i="1"/>
  <c r="I2072" i="1"/>
  <c r="I2071" i="1"/>
  <c r="I2070" i="1"/>
  <c r="I2069" i="1"/>
  <c r="I2068" i="1"/>
  <c r="I2067" i="1"/>
  <c r="I2066" i="1"/>
  <c r="I2065" i="1"/>
  <c r="I2064" i="1"/>
  <c r="I2054" i="1"/>
  <c r="I2030" i="1"/>
  <c r="I2029" i="1"/>
  <c r="I2028" i="1"/>
  <c r="I2021" i="1"/>
  <c r="I2002" i="1"/>
  <c r="I1986" i="1"/>
  <c r="I1937" i="1"/>
  <c r="I1936" i="1"/>
  <c r="I1935" i="1"/>
  <c r="I1923" i="1"/>
  <c r="I1922" i="1"/>
  <c r="I1921" i="1"/>
  <c r="I1899" i="1"/>
  <c r="I1885" i="1"/>
  <c r="I1884" i="1"/>
  <c r="I1883" i="1"/>
  <c r="I1882" i="1"/>
  <c r="I1878" i="1"/>
  <c r="I1877" i="1"/>
  <c r="I1876" i="1"/>
  <c r="I1875" i="1"/>
  <c r="I1862" i="1"/>
  <c r="I1861" i="1"/>
  <c r="I1852" i="1"/>
  <c r="I1851" i="1"/>
  <c r="I1850" i="1"/>
  <c r="I1848" i="1"/>
  <c r="I1847" i="1"/>
  <c r="I1846" i="1"/>
  <c r="I1825" i="1"/>
  <c r="I1824" i="1"/>
  <c r="I1823" i="1"/>
  <c r="I1822" i="1"/>
  <c r="I1821" i="1"/>
  <c r="I1820" i="1"/>
  <c r="I1819" i="1"/>
  <c r="I1812" i="1"/>
  <c r="I1805" i="1"/>
  <c r="I1804" i="1"/>
  <c r="I1803" i="1"/>
  <c r="I1802" i="1"/>
  <c r="I1801" i="1"/>
  <c r="I1795" i="1"/>
  <c r="I1794" i="1"/>
  <c r="I1793" i="1"/>
  <c r="I1774" i="1"/>
  <c r="I1773" i="1"/>
  <c r="I1768" i="1"/>
  <c r="I1767" i="1"/>
  <c r="I1766" i="1"/>
  <c r="I1765" i="1"/>
  <c r="I1764" i="1"/>
  <c r="I1763" i="1"/>
  <c r="I1751" i="1"/>
  <c r="I1750" i="1"/>
  <c r="I1749" i="1"/>
  <c r="I1748" i="1"/>
  <c r="I1733" i="1"/>
  <c r="I1732" i="1"/>
  <c r="I1731" i="1"/>
  <c r="I1730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699" i="1"/>
  <c r="I1698" i="1"/>
  <c r="I1688" i="1"/>
  <c r="I1672" i="1"/>
  <c r="I1671" i="1"/>
  <c r="I1670" i="1"/>
  <c r="I1643" i="1"/>
  <c r="I1642" i="1"/>
  <c r="I1641" i="1"/>
  <c r="I1631" i="1"/>
  <c r="I1630" i="1"/>
  <c r="I1629" i="1"/>
  <c r="I1620" i="1"/>
  <c r="I1619" i="1"/>
  <c r="I1618" i="1"/>
  <c r="I1617" i="1"/>
  <c r="I1616" i="1"/>
  <c r="I1613" i="1"/>
  <c r="I161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0" i="1"/>
  <c r="I1572" i="1"/>
  <c r="I1571" i="1"/>
  <c r="I1570" i="1"/>
  <c r="I1569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25" i="1"/>
  <c r="I1519" i="1"/>
  <c r="I1518" i="1"/>
  <c r="I1517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8979" i="1"/>
  <c r="I8863" i="1"/>
  <c r="I8862" i="1"/>
  <c r="I8861" i="1"/>
  <c r="I8860" i="1"/>
  <c r="I8859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250" i="1"/>
  <c r="I8249" i="1"/>
  <c r="I8248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7971" i="1"/>
  <c r="I7970" i="1"/>
  <c r="I7921" i="1"/>
  <c r="I7920" i="1"/>
  <c r="I7919" i="1"/>
  <c r="I7918" i="1"/>
  <c r="I7917" i="1"/>
  <c r="I7916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28" i="1"/>
  <c r="I7627" i="1"/>
  <c r="I7626" i="1"/>
  <c r="I7625" i="1"/>
  <c r="I7624" i="1"/>
  <c r="I7623" i="1"/>
  <c r="I7622" i="1"/>
  <c r="I7621" i="1"/>
  <c r="I7620" i="1"/>
  <c r="I7619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484" i="1"/>
  <c r="I7483" i="1"/>
  <c r="I7482" i="1"/>
  <c r="I7481" i="1"/>
  <c r="I7480" i="1"/>
  <c r="I7479" i="1"/>
  <c r="I7478" i="1"/>
  <c r="I7477" i="1"/>
  <c r="I7476" i="1"/>
  <c r="I7475" i="1"/>
  <c r="I7474" i="1"/>
  <c r="I7384" i="1"/>
  <c r="I7383" i="1"/>
  <c r="I7382" i="1"/>
  <c r="I7381" i="1"/>
  <c r="I7380" i="1"/>
  <c r="I7379" i="1"/>
  <c r="I7346" i="1"/>
  <c r="I7345" i="1"/>
  <c r="I7344" i="1"/>
  <c r="I7343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182" i="1"/>
  <c r="I7147" i="1"/>
  <c r="I7146" i="1"/>
  <c r="I7145" i="1"/>
  <c r="I7144" i="1"/>
  <c r="I7143" i="1"/>
  <c r="I7142" i="1"/>
  <c r="I7141" i="1"/>
  <c r="I7140" i="1"/>
  <c r="I7139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67" i="1"/>
  <c r="I7066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6916" i="1"/>
  <c r="I6915" i="1"/>
  <c r="I6914" i="1"/>
  <c r="I6913" i="1"/>
  <c r="I6912" i="1"/>
  <c r="I6911" i="1"/>
  <c r="I6910" i="1"/>
  <c r="I6909" i="1"/>
  <c r="I6908" i="1"/>
  <c r="I6907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24" i="1"/>
  <c r="I6684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31" i="1"/>
  <c r="I6530" i="1"/>
  <c r="I6506" i="1"/>
  <c r="I6505" i="1"/>
  <c r="I6504" i="1"/>
  <c r="I6503" i="1"/>
  <c r="I6502" i="1"/>
  <c r="I6501" i="1"/>
  <c r="I6500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396" i="1"/>
  <c r="I6395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83" i="1"/>
  <c r="I6182" i="1"/>
  <c r="I6181" i="1"/>
  <c r="I6180" i="1"/>
  <c r="I6179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18" i="1"/>
  <c r="I6117" i="1"/>
  <c r="I6116" i="1"/>
  <c r="I6100" i="1"/>
  <c r="I6099" i="1"/>
  <c r="I6098" i="1"/>
  <c r="I6097" i="1"/>
  <c r="I6096" i="1"/>
  <c r="I6081" i="1"/>
  <c r="I6080" i="1"/>
  <c r="I6079" i="1"/>
  <c r="I6078" i="1"/>
  <c r="I6077" i="1"/>
  <c r="I6076" i="1"/>
  <c r="I6069" i="1"/>
  <c r="I6068" i="1"/>
  <c r="I6067" i="1"/>
  <c r="I6066" i="1"/>
  <c r="I6065" i="1"/>
  <c r="I6064" i="1"/>
  <c r="I6063" i="1"/>
  <c r="I6062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13" i="1"/>
  <c r="I6012" i="1"/>
  <c r="I6011" i="1"/>
  <c r="I6010" i="1"/>
  <c r="I6001" i="1"/>
  <c r="I6000" i="1"/>
  <c r="I5999" i="1"/>
  <c r="I5998" i="1"/>
  <c r="I5979" i="1"/>
  <c r="I5978" i="1"/>
  <c r="I5977" i="1"/>
  <c r="I5976" i="1"/>
  <c r="I5975" i="1"/>
  <c r="I5974" i="1"/>
  <c r="I5973" i="1"/>
  <c r="I5972" i="1"/>
  <c r="I5971" i="1"/>
  <c r="I5970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37" i="1"/>
  <c r="I5936" i="1"/>
  <c r="I5912" i="1"/>
  <c r="I5911" i="1"/>
  <c r="I5910" i="1"/>
  <c r="I5909" i="1"/>
  <c r="I5908" i="1"/>
  <c r="I5907" i="1"/>
  <c r="I5906" i="1"/>
  <c r="I5898" i="1"/>
  <c r="I5897" i="1"/>
  <c r="I5896" i="1"/>
  <c r="I5895" i="1"/>
  <c r="I5894" i="1"/>
  <c r="I5893" i="1"/>
  <c r="I5892" i="1"/>
  <c r="I5891" i="1"/>
  <c r="I5870" i="1"/>
  <c r="I5869" i="1"/>
  <c r="I5868" i="1"/>
  <c r="I5867" i="1"/>
  <c r="I5866" i="1"/>
  <c r="I5865" i="1"/>
  <c r="I5864" i="1"/>
  <c r="I5837" i="1"/>
  <c r="I5836" i="1"/>
  <c r="I5835" i="1"/>
  <c r="I5834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792" i="1"/>
  <c r="I5791" i="1"/>
  <c r="I5778" i="1"/>
  <c r="I5777" i="1"/>
  <c r="I5776" i="1"/>
  <c r="I5775" i="1"/>
  <c r="I5774" i="1"/>
  <c r="I5773" i="1"/>
  <c r="I5772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70" i="1"/>
  <c r="I5669" i="1"/>
  <c r="I5668" i="1"/>
  <c r="I5643" i="1"/>
  <c r="I5642" i="1"/>
  <c r="I5641" i="1"/>
  <c r="I5601" i="1"/>
  <c r="I5600" i="1"/>
  <c r="I5599" i="1"/>
  <c r="I5598" i="1"/>
  <c r="I5597" i="1"/>
  <c r="I5596" i="1"/>
  <c r="I5595" i="1"/>
  <c r="I5579" i="1"/>
  <c r="I5578" i="1"/>
  <c r="I5577" i="1"/>
  <c r="I5576" i="1"/>
  <c r="I5575" i="1"/>
  <c r="I5574" i="1"/>
  <c r="I5573" i="1"/>
  <c r="I5543" i="1"/>
  <c r="I5515" i="1"/>
  <c r="I5514" i="1"/>
  <c r="I5513" i="1"/>
  <c r="I5512" i="1"/>
  <c r="I5511" i="1"/>
  <c r="I5499" i="1"/>
  <c r="I5490" i="1"/>
  <c r="I5481" i="1"/>
  <c r="I5480" i="1"/>
  <c r="I5479" i="1"/>
  <c r="I5478" i="1"/>
  <c r="I5463" i="1"/>
  <c r="I5462" i="1"/>
  <c r="I5461" i="1"/>
  <c r="I5460" i="1"/>
  <c r="I5459" i="1"/>
  <c r="I5458" i="1"/>
  <c r="I5450" i="1"/>
  <c r="I5449" i="1"/>
  <c r="I5448" i="1"/>
  <c r="I5435" i="1"/>
  <c r="I5434" i="1"/>
  <c r="I5433" i="1"/>
  <c r="I5432" i="1"/>
  <c r="I5431" i="1"/>
  <c r="I5430" i="1"/>
  <c r="I5429" i="1"/>
  <c r="I5428" i="1"/>
  <c r="I5411" i="1"/>
  <c r="I5410" i="1"/>
  <c r="I5392" i="1"/>
  <c r="I5391" i="1"/>
  <c r="I5390" i="1"/>
  <c r="I5389" i="1"/>
  <c r="I5388" i="1"/>
  <c r="I5387" i="1"/>
  <c r="I5386" i="1"/>
  <c r="I5385" i="1"/>
  <c r="I5384" i="1"/>
  <c r="I5383" i="1"/>
  <c r="I5382" i="1"/>
  <c r="I5355" i="1"/>
  <c r="I5354" i="1"/>
  <c r="I5353" i="1"/>
  <c r="I5352" i="1"/>
  <c r="I5351" i="1"/>
  <c r="I5350" i="1"/>
  <c r="I5346" i="1"/>
  <c r="I5345" i="1"/>
  <c r="I5344" i="1"/>
  <c r="I5343" i="1"/>
  <c r="I5342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291" i="1"/>
  <c r="I5290" i="1"/>
  <c r="I5289" i="1"/>
  <c r="I5288" i="1"/>
  <c r="I5287" i="1"/>
  <c r="I5286" i="1"/>
  <c r="I5285" i="1"/>
  <c r="I5284" i="1"/>
  <c r="I5283" i="1"/>
  <c r="I5282" i="1"/>
  <c r="I5268" i="1"/>
  <c r="I5267" i="1"/>
  <c r="I5266" i="1"/>
  <c r="I5259" i="1"/>
  <c r="I5258" i="1"/>
  <c r="I5257" i="1"/>
  <c r="I5256" i="1"/>
  <c r="I5255" i="1"/>
  <c r="I5254" i="1"/>
  <c r="I5253" i="1"/>
  <c r="I5252" i="1"/>
  <c r="I5251" i="1"/>
  <c r="I5223" i="1"/>
  <c r="I5205" i="1"/>
  <c r="I5204" i="1"/>
  <c r="I5203" i="1"/>
  <c r="I5187" i="1"/>
  <c r="I5186" i="1"/>
  <c r="I5185" i="1"/>
  <c r="I5184" i="1"/>
  <c r="I5183" i="1"/>
  <c r="I5182" i="1"/>
  <c r="I5181" i="1"/>
  <c r="I5180" i="1"/>
  <c r="I5179" i="1"/>
  <c r="I5170" i="1"/>
  <c r="I5166" i="1"/>
  <c r="I5165" i="1"/>
  <c r="I5164" i="1"/>
  <c r="I5163" i="1"/>
  <c r="I5162" i="1"/>
  <c r="I5161" i="1"/>
  <c r="I5153" i="1"/>
  <c r="I5152" i="1"/>
  <c r="I5151" i="1"/>
  <c r="I5150" i="1"/>
  <c r="I5107" i="1"/>
  <c r="I5094" i="1"/>
  <c r="I5093" i="1"/>
  <c r="I5092" i="1"/>
  <c r="I5026" i="1"/>
  <c r="I5023" i="1"/>
  <c r="I5022" i="1"/>
  <c r="I5021" i="1"/>
  <c r="I5020" i="1"/>
  <c r="I5011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53" i="1"/>
  <c r="I4952" i="1"/>
  <c r="I4951" i="1"/>
  <c r="I4950" i="1"/>
  <c r="I4949" i="1"/>
  <c r="I4902" i="1"/>
  <c r="I4901" i="1"/>
  <c r="I4900" i="1"/>
  <c r="I4899" i="1"/>
  <c r="I4898" i="1"/>
  <c r="I4895" i="1"/>
  <c r="I4894" i="1"/>
  <c r="I4893" i="1"/>
  <c r="I4892" i="1"/>
  <c r="I4891" i="1"/>
  <c r="I4890" i="1"/>
  <c r="I4889" i="1"/>
  <c r="I4869" i="1"/>
  <c r="I4868" i="1"/>
  <c r="I4867" i="1"/>
  <c r="I4866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39" i="1"/>
  <c r="I4838" i="1"/>
  <c r="I4837" i="1"/>
  <c r="I4836" i="1"/>
  <c r="I4835" i="1"/>
  <c r="I4834" i="1"/>
  <c r="I4807" i="1"/>
  <c r="I4798" i="1"/>
  <c r="I4786" i="1"/>
  <c r="I4781" i="1"/>
  <c r="I4780" i="1"/>
  <c r="I477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37" i="1"/>
  <c r="I4736" i="1"/>
  <c r="I4735" i="1"/>
  <c r="I4721" i="1"/>
  <c r="I4715" i="1"/>
  <c r="I4714" i="1"/>
  <c r="I4713" i="1"/>
  <c r="I4695" i="1"/>
  <c r="I4694" i="1"/>
  <c r="I4693" i="1"/>
  <c r="I4677" i="1"/>
  <c r="I4673" i="1"/>
  <c r="I4672" i="1"/>
  <c r="I4671" i="1"/>
  <c r="I4670" i="1"/>
  <c r="I4669" i="1"/>
  <c r="I4668" i="1"/>
  <c r="I4662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1" i="1"/>
  <c r="I4630" i="1"/>
  <c r="I4629" i="1"/>
  <c r="I4628" i="1"/>
  <c r="I4627" i="1"/>
  <c r="I4626" i="1"/>
  <c r="I4607" i="1"/>
  <c r="I4606" i="1"/>
  <c r="I4599" i="1"/>
  <c r="I4598" i="1"/>
  <c r="I4586" i="1"/>
  <c r="I4585" i="1"/>
  <c r="I4577" i="1"/>
  <c r="I4576" i="1"/>
  <c r="I4575" i="1"/>
  <c r="I4568" i="1"/>
  <c r="I4567" i="1"/>
  <c r="I4561" i="1"/>
  <c r="I4560" i="1"/>
  <c r="I4559" i="1"/>
  <c r="I4548" i="1"/>
  <c r="I4547" i="1"/>
  <c r="I4546" i="1"/>
  <c r="I4545" i="1"/>
  <c r="I4544" i="1"/>
  <c r="I4543" i="1"/>
  <c r="I4542" i="1"/>
  <c r="I4541" i="1"/>
  <c r="I4526" i="1"/>
  <c r="I4525" i="1"/>
  <c r="I4524" i="1"/>
  <c r="I4513" i="1"/>
  <c r="I4512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1" i="1"/>
  <c r="I4445" i="1"/>
  <c r="I4443" i="1"/>
  <c r="I4442" i="1"/>
  <c r="I4441" i="1"/>
  <c r="I4440" i="1"/>
  <c r="I4424" i="1"/>
  <c r="I4416" i="1"/>
  <c r="I4415" i="1"/>
  <c r="I4406" i="1"/>
  <c r="I4405" i="1"/>
  <c r="I4404" i="1"/>
  <c r="I4402" i="1"/>
  <c r="I4394" i="1"/>
  <c r="I4393" i="1"/>
  <c r="I4392" i="1"/>
  <c r="I4374" i="1"/>
  <c r="I4350" i="1"/>
  <c r="I4349" i="1"/>
  <c r="I4348" i="1"/>
  <c r="I4336" i="1"/>
  <c r="I4335" i="1"/>
  <c r="I4334" i="1"/>
  <c r="I4330" i="1"/>
  <c r="I4311" i="1"/>
  <c r="I4310" i="1"/>
  <c r="I4309" i="1"/>
  <c r="I4308" i="1"/>
  <c r="I4307" i="1"/>
  <c r="I4293" i="1"/>
  <c r="I4292" i="1"/>
  <c r="I4291" i="1"/>
  <c r="I4283" i="1"/>
  <c r="I4282" i="1"/>
  <c r="I4273" i="1"/>
  <c r="I4272" i="1"/>
  <c r="I4271" i="1"/>
  <c r="I4270" i="1"/>
  <c r="I4269" i="1"/>
  <c r="I4268" i="1"/>
  <c r="I4267" i="1"/>
  <c r="I4257" i="1"/>
  <c r="I4256" i="1"/>
  <c r="I4255" i="1"/>
  <c r="I4248" i="1"/>
  <c r="I4247" i="1"/>
  <c r="I4246" i="1"/>
  <c r="I4234" i="1"/>
  <c r="I4233" i="1"/>
  <c r="I4232" i="1"/>
  <c r="I4231" i="1"/>
  <c r="I4201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093" i="1"/>
  <c r="I4063" i="1"/>
  <c r="I4062" i="1"/>
  <c r="I4058" i="1"/>
  <c r="I4027" i="1"/>
  <c r="I4026" i="1"/>
  <c r="I3964" i="1"/>
  <c r="I3963" i="1"/>
  <c r="I3962" i="1"/>
  <c r="I3953" i="1"/>
  <c r="I3952" i="1"/>
  <c r="I3946" i="1"/>
  <c r="I3945" i="1"/>
  <c r="I3944" i="1"/>
  <c r="I3943" i="1"/>
  <c r="I3942" i="1"/>
  <c r="I3941" i="1"/>
  <c r="I3927" i="1"/>
  <c r="I3926" i="1"/>
  <c r="I3925" i="1"/>
  <c r="I3924" i="1"/>
  <c r="I3923" i="1"/>
  <c r="I3922" i="1"/>
  <c r="I3918" i="1"/>
  <c r="I3917" i="1"/>
  <c r="I3888" i="1"/>
  <c r="I3887" i="1"/>
  <c r="I3886" i="1"/>
  <c r="I3860" i="1"/>
  <c r="I3859" i="1"/>
  <c r="I3841" i="1"/>
  <c r="I3840" i="1"/>
  <c r="I3830" i="1"/>
  <c r="I3819" i="1"/>
  <c r="I3818" i="1"/>
  <c r="I3817" i="1"/>
  <c r="I3816" i="1"/>
  <c r="I3815" i="1"/>
  <c r="I3814" i="1"/>
  <c r="I3796" i="1"/>
  <c r="I3795" i="1"/>
  <c r="I3794" i="1"/>
  <c r="I3793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34" i="1"/>
  <c r="I3733" i="1"/>
  <c r="I3732" i="1"/>
  <c r="I3731" i="1"/>
  <c r="I3729" i="1"/>
  <c r="I3728" i="1"/>
  <c r="I3727" i="1"/>
  <c r="I3724" i="1"/>
  <c r="I3723" i="1"/>
  <c r="I3722" i="1"/>
  <c r="I3721" i="1"/>
  <c r="I3720" i="1"/>
  <c r="I3719" i="1"/>
  <c r="I3718" i="1"/>
  <c r="I3717" i="1"/>
  <c r="I3716" i="1"/>
  <c r="I3715" i="1"/>
  <c r="I3714" i="1"/>
  <c r="I3706" i="1"/>
  <c r="I3705" i="1"/>
  <c r="I3690" i="1"/>
  <c r="I3670" i="1"/>
  <c r="I3669" i="1"/>
  <c r="I3668" i="1"/>
  <c r="I3667" i="1"/>
  <c r="I3649" i="1"/>
  <c r="I3648" i="1"/>
  <c r="I3638" i="1"/>
  <c r="I3621" i="1"/>
  <c r="I3620" i="1"/>
  <c r="I3618" i="1"/>
  <c r="I3617" i="1"/>
  <c r="I3616" i="1"/>
  <c r="I3615" i="1"/>
  <c r="I3614" i="1"/>
  <c r="I3608" i="1"/>
  <c r="I3607" i="1"/>
  <c r="I3606" i="1"/>
  <c r="I3605" i="1"/>
  <c r="I3604" i="1"/>
  <c r="I3603" i="1"/>
  <c r="I3588" i="1"/>
  <c r="I3587" i="1"/>
  <c r="I3586" i="1"/>
  <c r="I3585" i="1"/>
  <c r="I3574" i="1"/>
  <c r="I3569" i="1"/>
  <c r="I3568" i="1"/>
  <c r="I3567" i="1"/>
  <c r="I3566" i="1"/>
  <c r="I3565" i="1"/>
  <c r="I3564" i="1"/>
  <c r="I3545" i="1"/>
  <c r="I3531" i="1"/>
  <c r="I3530" i="1"/>
  <c r="I3529" i="1"/>
  <c r="I3528" i="1"/>
  <c r="I3527" i="1"/>
  <c r="I3526" i="1"/>
  <c r="I3525" i="1"/>
  <c r="I3524" i="1"/>
  <c r="I3516" i="1"/>
  <c r="I3515" i="1"/>
  <c r="I3514" i="1"/>
  <c r="I3513" i="1"/>
  <c r="I3501" i="1"/>
  <c r="I3500" i="1"/>
  <c r="I3490" i="1"/>
  <c r="I3479" i="1"/>
  <c r="I3478" i="1"/>
  <c r="I3455" i="1"/>
  <c r="I3450" i="1"/>
  <c r="I3449" i="1"/>
  <c r="I3448" i="1"/>
  <c r="I3447" i="1"/>
  <c r="I3446" i="1"/>
  <c r="I3445" i="1"/>
  <c r="I3444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395" i="1"/>
  <c r="I3394" i="1"/>
  <c r="I3393" i="1"/>
  <c r="I3392" i="1"/>
  <c r="I3391" i="1"/>
  <c r="I3390" i="1"/>
  <c r="I3389" i="1"/>
  <c r="I3377" i="1"/>
  <c r="I3370" i="1"/>
  <c r="I3369" i="1"/>
  <c r="I3368" i="1"/>
  <c r="I3367" i="1"/>
  <c r="I3361" i="1"/>
  <c r="I3360" i="1"/>
  <c r="I3353" i="1"/>
  <c r="I3352" i="1"/>
  <c r="I3345" i="1"/>
  <c r="I3344" i="1"/>
  <c r="I3343" i="1"/>
  <c r="I3342" i="1"/>
  <c r="I3341" i="1"/>
  <c r="I3340" i="1"/>
  <c r="I3339" i="1"/>
  <c r="I3313" i="1"/>
  <c r="I3312" i="1"/>
  <c r="I3311" i="1"/>
  <c r="I3310" i="1"/>
  <c r="I3288" i="1"/>
  <c r="I3287" i="1"/>
  <c r="I3286" i="1"/>
  <c r="I3285" i="1"/>
  <c r="I3284" i="1"/>
  <c r="I3283" i="1"/>
  <c r="I3282" i="1"/>
  <c r="I3266" i="1"/>
  <c r="I3265" i="1"/>
  <c r="I3264" i="1"/>
  <c r="I3261" i="1"/>
  <c r="I3253" i="1"/>
  <c r="I3225" i="1"/>
  <c r="I3224" i="1"/>
  <c r="I3217" i="1"/>
  <c r="I3216" i="1"/>
  <c r="I3215" i="1"/>
  <c r="I3183" i="1"/>
  <c r="I3182" i="1"/>
  <c r="I3181" i="1"/>
  <c r="I3180" i="1"/>
  <c r="I3179" i="1"/>
  <c r="I3178" i="1"/>
  <c r="I3177" i="1"/>
  <c r="I3176" i="1"/>
  <c r="I3175" i="1"/>
  <c r="I3154" i="1"/>
  <c r="I3153" i="1"/>
  <c r="I3152" i="1"/>
  <c r="I3151" i="1"/>
  <c r="I3150" i="1"/>
  <c r="I3149" i="1"/>
  <c r="I3148" i="1"/>
  <c r="I3147" i="1"/>
  <c r="I3146" i="1"/>
  <c r="I3123" i="1"/>
  <c r="I3111" i="1"/>
  <c r="I311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2" i="1"/>
  <c r="I3071" i="1"/>
  <c r="I3059" i="1"/>
  <c r="I3058" i="1"/>
  <c r="I3057" i="1"/>
  <c r="I3056" i="1"/>
  <c r="I3055" i="1"/>
  <c r="I3054" i="1"/>
  <c r="I3025" i="1"/>
  <c r="I3024" i="1"/>
  <c r="I3023" i="1"/>
  <c r="I3022" i="1"/>
  <c r="I3009" i="1"/>
  <c r="I3008" i="1"/>
  <c r="I3007" i="1"/>
  <c r="I3006" i="1"/>
  <c r="I2998" i="1"/>
  <c r="I2997" i="1"/>
  <c r="I2996" i="1"/>
  <c r="I2995" i="1"/>
  <c r="I2994" i="1"/>
  <c r="I2993" i="1"/>
  <c r="I2992" i="1"/>
  <c r="I2991" i="1"/>
  <c r="I2990" i="1"/>
  <c r="I2989" i="1"/>
  <c r="I2988" i="1"/>
  <c r="I2974" i="1"/>
  <c r="I2964" i="1"/>
  <c r="I2947" i="1"/>
  <c r="I2942" i="1"/>
  <c r="I2941" i="1"/>
  <c r="I2940" i="1"/>
  <c r="I2939" i="1"/>
  <c r="I2938" i="1"/>
  <c r="I2937" i="1"/>
  <c r="I2936" i="1"/>
  <c r="I2935" i="1"/>
  <c r="I2922" i="1"/>
  <c r="I2921" i="1"/>
  <c r="I2904" i="1"/>
  <c r="I2903" i="1"/>
  <c r="I2902" i="1"/>
  <c r="I2901" i="1"/>
  <c r="I2900" i="1"/>
  <c r="I2899" i="1"/>
  <c r="I2898" i="1"/>
  <c r="I2893" i="1"/>
  <c r="I2876" i="1"/>
  <c r="I2875" i="1"/>
  <c r="I2874" i="1"/>
  <c r="I2873" i="1"/>
  <c r="I2872" i="1"/>
  <c r="I2871" i="1"/>
  <c r="I2848" i="1"/>
  <c r="I2843" i="1"/>
  <c r="I2842" i="1"/>
  <c r="I2837" i="1"/>
  <c r="I2801" i="1"/>
  <c r="I2800" i="1"/>
  <c r="I2799" i="1"/>
  <c r="I2790" i="1"/>
  <c r="I2789" i="1"/>
  <c r="I2788" i="1"/>
  <c r="I2787" i="1"/>
  <c r="I2786" i="1"/>
  <c r="I2783" i="1"/>
  <c r="I2782" i="1"/>
  <c r="I2781" i="1"/>
  <c r="I2766" i="1"/>
  <c r="I2765" i="1"/>
  <c r="I2764" i="1"/>
  <c r="I2763" i="1"/>
  <c r="I2749" i="1"/>
  <c r="I2748" i="1"/>
  <c r="I2721" i="1"/>
  <c r="I2720" i="1"/>
  <c r="I2719" i="1"/>
  <c r="I2718" i="1"/>
  <c r="I2717" i="1"/>
  <c r="I2716" i="1"/>
  <c r="I2715" i="1"/>
  <c r="I2714" i="1"/>
  <c r="I2713" i="1"/>
  <c r="I2712" i="1"/>
  <c r="I2711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62" i="1"/>
  <c r="I2661" i="1"/>
  <c r="I2656" i="1"/>
  <c r="I2651" i="1"/>
  <c r="I2650" i="1"/>
  <c r="I2649" i="1"/>
  <c r="I2619" i="1"/>
  <c r="I2618" i="1"/>
  <c r="I2617" i="1"/>
  <c r="I2616" i="1"/>
  <c r="I2615" i="1"/>
  <c r="I2591" i="1"/>
  <c r="I2590" i="1"/>
  <c r="I2589" i="1"/>
  <c r="I2588" i="1"/>
  <c r="I2587" i="1"/>
  <c r="I2586" i="1"/>
  <c r="I2575" i="1"/>
  <c r="I2545" i="1"/>
  <c r="I2541" i="1"/>
  <c r="I2540" i="1"/>
  <c r="I2527" i="1"/>
  <c r="I2526" i="1"/>
  <c r="I2516" i="1"/>
  <c r="I2515" i="1"/>
  <c r="I2509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44" i="1"/>
  <c r="I2443" i="1"/>
  <c r="I2442" i="1"/>
  <c r="I2441" i="1"/>
  <c r="I2424" i="1"/>
  <c r="I2412" i="1"/>
  <c r="I2411" i="1"/>
  <c r="I2401" i="1"/>
  <c r="I2380" i="1"/>
  <c r="I2379" i="1"/>
  <c r="I2378" i="1"/>
  <c r="I2335" i="1"/>
  <c r="I2334" i="1"/>
  <c r="I2330" i="1"/>
  <c r="I2329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274" i="1"/>
  <c r="I2273" i="1"/>
  <c r="I2272" i="1"/>
  <c r="I2263" i="1"/>
  <c r="I2262" i="1"/>
  <c r="I2261" i="1"/>
  <c r="I2260" i="1"/>
  <c r="I2244" i="1"/>
  <c r="I2243" i="1"/>
  <c r="I2242" i="1"/>
  <c r="I2241" i="1"/>
  <c r="I2240" i="1"/>
  <c r="I2239" i="1"/>
  <c r="I2232" i="1"/>
  <c r="I2231" i="1"/>
  <c r="I2230" i="1"/>
  <c r="I2225" i="1"/>
  <c r="I2220" i="1"/>
  <c r="I2214" i="1"/>
  <c r="I2213" i="1"/>
  <c r="I2212" i="1"/>
  <c r="I2211" i="1"/>
  <c r="I2210" i="1"/>
  <c r="I2209" i="1"/>
  <c r="I2208" i="1"/>
  <c r="I2207" i="1"/>
  <c r="I2183" i="1"/>
  <c r="I2182" i="1"/>
  <c r="I2177" i="1"/>
  <c r="I2176" i="1"/>
  <c r="I2175" i="1"/>
  <c r="I2174" i="1"/>
  <c r="I2173" i="1"/>
  <c r="I2172" i="1"/>
  <c r="I2171" i="1"/>
  <c r="I2170" i="1"/>
  <c r="I2169" i="1"/>
  <c r="I2164" i="1"/>
  <c r="I2163" i="1"/>
  <c r="I2162" i="1"/>
  <c r="I2161" i="1"/>
  <c r="I2160" i="1"/>
  <c r="I2159" i="1"/>
  <c r="I2158" i="1"/>
  <c r="I2137" i="1"/>
  <c r="I2136" i="1"/>
  <c r="I2135" i="1"/>
  <c r="I2134" i="1"/>
  <c r="I2133" i="1"/>
  <c r="I2132" i="1"/>
  <c r="I2114" i="1"/>
  <c r="I2106" i="1"/>
  <c r="I2105" i="1"/>
  <c r="I2104" i="1"/>
  <c r="I2089" i="1"/>
  <c r="I2088" i="1"/>
  <c r="I2063" i="1"/>
  <c r="I2062" i="1"/>
  <c r="I2061" i="1"/>
  <c r="I2060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27" i="1"/>
  <c r="I2020" i="1"/>
  <c r="I2019" i="1"/>
  <c r="I2018" i="1"/>
  <c r="I2010" i="1"/>
  <c r="I1985" i="1"/>
  <c r="I1984" i="1"/>
  <c r="I1983" i="1"/>
  <c r="I1982" i="1"/>
  <c r="I1981" i="1"/>
  <c r="I1980" i="1"/>
  <c r="I1979" i="1"/>
  <c r="I1978" i="1"/>
  <c r="I1977" i="1"/>
  <c r="I1958" i="1"/>
  <c r="I1957" i="1"/>
  <c r="I1956" i="1"/>
  <c r="I1955" i="1"/>
  <c r="I1954" i="1"/>
  <c r="I1953" i="1"/>
  <c r="I1952" i="1"/>
  <c r="I1951" i="1"/>
  <c r="I1946" i="1"/>
  <c r="I1945" i="1"/>
  <c r="I1944" i="1"/>
  <c r="I1939" i="1"/>
  <c r="I1934" i="1"/>
  <c r="I1933" i="1"/>
  <c r="I1932" i="1"/>
  <c r="I1931" i="1"/>
  <c r="I1930" i="1"/>
  <c r="I1929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898" i="1"/>
  <c r="I1897" i="1"/>
  <c r="I1896" i="1"/>
  <c r="I1881" i="1"/>
  <c r="I1874" i="1"/>
  <c r="I1872" i="1"/>
  <c r="I1857" i="1"/>
  <c r="I1845" i="1"/>
  <c r="I1842" i="1"/>
  <c r="I1832" i="1"/>
  <c r="I1831" i="1"/>
  <c r="I1830" i="1"/>
  <c r="I1818" i="1"/>
  <c r="I1817" i="1"/>
  <c r="I1814" i="1"/>
  <c r="I1813" i="1"/>
  <c r="I1811" i="1"/>
  <c r="I1810" i="1"/>
  <c r="I1800" i="1"/>
  <c r="I1799" i="1"/>
  <c r="I1792" i="1"/>
  <c r="I1791" i="1"/>
  <c r="I1790" i="1"/>
  <c r="I1761" i="1"/>
  <c r="I1747" i="1"/>
  <c r="I1746" i="1"/>
  <c r="I1729" i="1"/>
  <c r="I1728" i="1"/>
  <c r="I1727" i="1"/>
  <c r="I1726" i="1"/>
  <c r="I1725" i="1"/>
  <c r="I1724" i="1"/>
  <c r="I1723" i="1"/>
  <c r="I1704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49" i="1"/>
  <c r="I1648" i="1"/>
  <c r="I1647" i="1"/>
  <c r="I1646" i="1"/>
  <c r="I1645" i="1"/>
  <c r="I1640" i="1"/>
  <c r="I1639" i="1"/>
  <c r="I1638" i="1"/>
  <c r="I1628" i="1"/>
  <c r="I1627" i="1"/>
  <c r="I1626" i="1"/>
  <c r="I1625" i="1"/>
  <c r="I1624" i="1"/>
  <c r="I1623" i="1"/>
  <c r="I1615" i="1"/>
  <c r="I1588" i="1"/>
  <c r="I1587" i="1"/>
  <c r="I1586" i="1"/>
  <c r="I1585" i="1"/>
  <c r="I978" i="1"/>
  <c r="I975" i="1"/>
  <c r="I962" i="1"/>
  <c r="I957" i="1"/>
  <c r="I938" i="1"/>
  <c r="I929" i="1"/>
  <c r="I928" i="1"/>
  <c r="I927" i="1"/>
  <c r="I914" i="1"/>
  <c r="I906" i="1"/>
  <c r="I905" i="1"/>
  <c r="I904" i="1"/>
  <c r="I903" i="1"/>
  <c r="I902" i="1"/>
  <c r="I901" i="1"/>
  <c r="I900" i="1"/>
  <c r="I899" i="1"/>
  <c r="I898" i="1"/>
  <c r="I897" i="1"/>
  <c r="I888" i="1"/>
  <c r="I887" i="1"/>
  <c r="I886" i="1"/>
  <c r="I870" i="1"/>
  <c r="I869" i="1"/>
  <c r="I868" i="1"/>
  <c r="I867" i="1"/>
  <c r="I866" i="1"/>
  <c r="I865" i="1"/>
  <c r="I864" i="1"/>
  <c r="I86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799" i="1"/>
  <c r="I798" i="1"/>
  <c r="I788" i="1"/>
  <c r="I776" i="1"/>
  <c r="I775" i="1"/>
  <c r="I774" i="1"/>
  <c r="I773" i="1"/>
  <c r="I761" i="1"/>
  <c r="I750" i="1"/>
  <c r="I734" i="1"/>
  <c r="I732" i="1"/>
  <c r="I731" i="1"/>
  <c r="I730" i="1"/>
  <c r="I729" i="1"/>
  <c r="I728" i="1"/>
  <c r="I727" i="1"/>
  <c r="I726" i="1"/>
  <c r="I725" i="1"/>
  <c r="I724" i="1"/>
  <c r="I723" i="1"/>
  <c r="I722" i="1"/>
  <c r="I716" i="1"/>
  <c r="I715" i="1"/>
  <c r="I711" i="1"/>
  <c r="I705" i="1"/>
  <c r="I704" i="1"/>
  <c r="I703" i="1"/>
  <c r="I700" i="1"/>
  <c r="I699" i="1"/>
  <c r="I698" i="1"/>
  <c r="I697" i="1"/>
  <c r="I692" i="1"/>
  <c r="I687" i="1"/>
  <c r="I686" i="1"/>
  <c r="I685" i="1"/>
  <c r="I684" i="1"/>
  <c r="I683" i="1"/>
  <c r="I682" i="1"/>
  <c r="I674" i="1"/>
  <c r="I673" i="1"/>
  <c r="I665" i="1"/>
  <c r="I645" i="1"/>
  <c r="I641" i="1"/>
  <c r="I640" i="1"/>
  <c r="I639" i="1"/>
  <c r="I637" i="1"/>
  <c r="I636" i="1"/>
  <c r="I635" i="1"/>
  <c r="I634" i="1"/>
  <c r="I633" i="1"/>
  <c r="I632" i="1"/>
  <c r="I631" i="1"/>
  <c r="I624" i="1"/>
  <c r="I594" i="1"/>
  <c r="I593" i="1"/>
  <c r="I592" i="1"/>
  <c r="I591" i="1"/>
  <c r="I590" i="1"/>
  <c r="I589" i="1"/>
  <c r="I588" i="1"/>
  <c r="I577" i="1"/>
  <c r="I571" i="1"/>
  <c r="I570" i="1"/>
  <c r="I569" i="1"/>
  <c r="I568" i="1"/>
  <c r="I561" i="1"/>
  <c r="I560" i="1"/>
  <c r="I559" i="1"/>
  <c r="I558" i="1"/>
  <c r="I557" i="1"/>
  <c r="I556" i="1"/>
  <c r="I541" i="1"/>
  <c r="I535" i="1"/>
  <c r="I532" i="1"/>
  <c r="I527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487" i="1"/>
  <c r="I486" i="1"/>
  <c r="I485" i="1"/>
  <c r="I484" i="1"/>
  <c r="I483" i="1"/>
  <c r="I482" i="1"/>
  <c r="I481" i="1"/>
  <c r="I480" i="1"/>
  <c r="I479" i="1"/>
  <c r="I478" i="1"/>
  <c r="I477" i="1"/>
  <c r="I465" i="1"/>
  <c r="I464" i="1"/>
  <c r="I463" i="1"/>
  <c r="I457" i="1"/>
  <c r="I433" i="1"/>
  <c r="I432" i="1"/>
  <c r="I431" i="1"/>
  <c r="I430" i="1"/>
  <c r="I429" i="1"/>
  <c r="I425" i="1"/>
  <c r="I424" i="1"/>
  <c r="I423" i="1"/>
  <c r="I422" i="1"/>
  <c r="I421" i="1"/>
  <c r="I420" i="1"/>
  <c r="I411" i="1"/>
  <c r="I410" i="1"/>
  <c r="I409" i="1"/>
  <c r="I408" i="1"/>
  <c r="I387" i="1"/>
  <c r="I386" i="1"/>
  <c r="I369" i="1"/>
  <c r="I368" i="1"/>
  <c r="I367" i="1"/>
  <c r="I358" i="1"/>
  <c r="I345" i="1"/>
  <c r="I339" i="1"/>
  <c r="I338" i="1"/>
  <c r="I337" i="1"/>
  <c r="I336" i="1"/>
  <c r="I335" i="1"/>
  <c r="I334" i="1"/>
  <c r="I333" i="1"/>
  <c r="I319" i="1"/>
  <c r="I313" i="1"/>
  <c r="I312" i="1"/>
  <c r="I311" i="1"/>
  <c r="I306" i="1"/>
  <c r="I301" i="1"/>
  <c r="I300" i="1"/>
  <c r="I292" i="1"/>
  <c r="I291" i="1"/>
  <c r="I290" i="1"/>
  <c r="I289" i="1"/>
  <c r="I288" i="1"/>
  <c r="I270" i="1"/>
  <c r="I265" i="1"/>
  <c r="I264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0" i="1"/>
  <c r="I239" i="1"/>
  <c r="I225" i="1"/>
  <c r="I224" i="1"/>
  <c r="I223" i="1"/>
  <c r="I213" i="1"/>
  <c r="I212" i="1"/>
  <c r="I211" i="1"/>
  <c r="I202" i="1"/>
  <c r="I163" i="1"/>
  <c r="I153" i="1"/>
  <c r="I152" i="1"/>
  <c r="I151" i="1"/>
  <c r="I150" i="1"/>
  <c r="I149" i="1"/>
  <c r="I148" i="1"/>
  <c r="I147" i="1"/>
  <c r="I146" i="1"/>
  <c r="I139" i="1"/>
  <c r="I138" i="1"/>
  <c r="I115" i="1"/>
  <c r="I114" i="1"/>
  <c r="I99" i="1"/>
  <c r="I98" i="1"/>
  <c r="I92" i="1"/>
  <c r="I91" i="1"/>
  <c r="I85" i="1"/>
  <c r="I74" i="1"/>
  <c r="I73" i="1"/>
  <c r="I72" i="1"/>
  <c r="I71" i="1"/>
  <c r="I70" i="1"/>
  <c r="I69" i="1"/>
  <c r="I68" i="1"/>
  <c r="I67" i="1"/>
  <c r="I66" i="1"/>
  <c r="I65" i="1"/>
  <c r="I45" i="1"/>
  <c r="I44" i="1"/>
  <c r="I43" i="1"/>
  <c r="I42" i="1"/>
  <c r="I41" i="1"/>
  <c r="I33" i="1"/>
  <c r="I32" i="1"/>
  <c r="I31" i="1"/>
  <c r="I30" i="1"/>
  <c r="I29" i="1"/>
  <c r="I28" i="1"/>
  <c r="I27" i="1"/>
  <c r="I15" i="1"/>
  <c r="I5202" i="1"/>
  <c r="I4555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3" i="1"/>
  <c r="I9802" i="1"/>
  <c r="I9800" i="1"/>
  <c r="I9798" i="1"/>
  <c r="I9796" i="1"/>
  <c r="I9794" i="1"/>
  <c r="I9792" i="1"/>
  <c r="I9790" i="1"/>
  <c r="I9788" i="1"/>
  <c r="I9786" i="1"/>
  <c r="I9784" i="1"/>
  <c r="I9781" i="1"/>
  <c r="I9779" i="1"/>
  <c r="I9778" i="1"/>
  <c r="I9776" i="1"/>
  <c r="I9774" i="1"/>
  <c r="I9772" i="1"/>
  <c r="I9770" i="1"/>
  <c r="I9768" i="1"/>
  <c r="I9766" i="1"/>
  <c r="I9764" i="1"/>
  <c r="I9763" i="1"/>
  <c r="I9761" i="1"/>
  <c r="I9759" i="1"/>
  <c r="I9757" i="1"/>
  <c r="I9755" i="1"/>
  <c r="I9752" i="1"/>
  <c r="I9750" i="1"/>
  <c r="I9748" i="1"/>
  <c r="I9746" i="1"/>
  <c r="I9744" i="1"/>
  <c r="I9742" i="1"/>
  <c r="I9740" i="1"/>
  <c r="I9738" i="1"/>
  <c r="I9736" i="1"/>
  <c r="I9735" i="1"/>
  <c r="I9734" i="1"/>
  <c r="I9733" i="1"/>
  <c r="I9732" i="1"/>
  <c r="I9731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1" i="1"/>
  <c r="I9690" i="1"/>
  <c r="I9688" i="1"/>
  <c r="I9685" i="1"/>
  <c r="I9683" i="1"/>
  <c r="I9681" i="1"/>
  <c r="I9679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007" i="1"/>
  <c r="I9005" i="1"/>
  <c r="I9003" i="1"/>
  <c r="I9001" i="1"/>
  <c r="I8999" i="1"/>
  <c r="I8997" i="1"/>
  <c r="I899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8" i="1"/>
  <c r="I8906" i="1"/>
  <c r="I8903" i="1"/>
  <c r="I8901" i="1"/>
  <c r="I8899" i="1"/>
  <c r="I8897" i="1"/>
  <c r="I8895" i="1"/>
  <c r="I8894" i="1"/>
  <c r="I8892" i="1"/>
  <c r="I8760" i="1"/>
  <c r="I8709" i="1"/>
  <c r="I8707" i="1"/>
  <c r="I8705" i="1"/>
  <c r="I8661" i="1"/>
  <c r="I8659" i="1"/>
  <c r="I8658" i="1"/>
  <c r="I8656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07" i="1"/>
  <c r="I8505" i="1"/>
  <c r="I8503" i="1"/>
  <c r="I8501" i="1"/>
  <c r="I8499" i="1"/>
  <c r="I8424" i="1"/>
  <c r="I8422" i="1"/>
  <c r="I8420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6" i="1"/>
  <c r="I8274" i="1"/>
  <c r="I8272" i="1"/>
  <c r="I8270" i="1"/>
  <c r="I8268" i="1"/>
  <c r="I8266" i="1"/>
  <c r="I8264" i="1"/>
  <c r="I8262" i="1"/>
  <c r="I8256" i="1"/>
  <c r="I8236" i="1"/>
  <c r="I8176" i="1"/>
  <c r="I8174" i="1"/>
  <c r="I8172" i="1"/>
  <c r="I8170" i="1"/>
  <c r="I8168" i="1"/>
  <c r="I8166" i="1"/>
  <c r="I8164" i="1"/>
  <c r="I8162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6" i="1"/>
  <c r="I8094" i="1"/>
  <c r="I8092" i="1"/>
  <c r="I8090" i="1"/>
  <c r="I8088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04" i="1"/>
  <c r="I7865" i="1"/>
  <c r="I7864" i="1"/>
  <c r="I7862" i="1"/>
  <c r="I7861" i="1"/>
  <c r="I7860" i="1"/>
  <c r="I7859" i="1"/>
  <c r="I7858" i="1"/>
  <c r="I7757" i="1"/>
  <c r="I7731" i="1"/>
  <c r="I7729" i="1"/>
  <c r="I7727" i="1"/>
  <c r="I7689" i="1"/>
  <c r="I7687" i="1"/>
  <c r="I7685" i="1"/>
  <c r="I7683" i="1"/>
  <c r="I7681" i="1"/>
  <c r="I7679" i="1"/>
  <c r="I7676" i="1"/>
  <c r="I7674" i="1"/>
  <c r="I7672" i="1"/>
  <c r="I7671" i="1"/>
  <c r="I7669" i="1"/>
  <c r="I7667" i="1"/>
  <c r="I7665" i="1"/>
  <c r="I7616" i="1"/>
  <c r="I7614" i="1"/>
  <c r="I7612" i="1"/>
  <c r="I7504" i="1"/>
  <c r="I7502" i="1"/>
  <c r="I7500" i="1"/>
  <c r="I7498" i="1"/>
  <c r="I7496" i="1"/>
  <c r="I7494" i="1"/>
  <c r="I7492" i="1"/>
  <c r="I7490" i="1"/>
  <c r="I7457" i="1"/>
  <c r="I7455" i="1"/>
  <c r="I7453" i="1"/>
  <c r="I7451" i="1"/>
  <c r="I7377" i="1"/>
  <c r="I7375" i="1"/>
  <c r="I7373" i="1"/>
  <c r="I7371" i="1"/>
  <c r="I7369" i="1"/>
  <c r="I7367" i="1"/>
  <c r="I7365" i="1"/>
  <c r="I7363" i="1"/>
  <c r="I7331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248" i="1"/>
  <c r="I7246" i="1"/>
  <c r="I7244" i="1"/>
  <c r="I7243" i="1"/>
  <c r="I7241" i="1"/>
  <c r="I7240" i="1"/>
  <c r="I7239" i="1"/>
  <c r="I7238" i="1"/>
  <c r="I7237" i="1"/>
  <c r="I7235" i="1"/>
  <c r="I7233" i="1"/>
  <c r="I7232" i="1"/>
  <c r="I7230" i="1"/>
  <c r="I7228" i="1"/>
  <c r="I7226" i="1"/>
  <c r="I7224" i="1"/>
  <c r="I7222" i="1"/>
  <c r="I7220" i="1"/>
  <c r="I7218" i="1"/>
  <c r="I7216" i="1"/>
  <c r="I7214" i="1"/>
  <c r="I7212" i="1"/>
  <c r="I7154" i="1"/>
  <c r="I7149" i="1"/>
  <c r="I7136" i="1"/>
  <c r="I7134" i="1"/>
  <c r="I7132" i="1"/>
  <c r="I7130" i="1"/>
  <c r="I7074" i="1"/>
  <c r="I7072" i="1"/>
  <c r="I7070" i="1"/>
  <c r="I7068" i="1"/>
  <c r="I7041" i="1"/>
  <c r="I7039" i="1"/>
  <c r="I6991" i="1"/>
  <c r="I6989" i="1"/>
  <c r="I6987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5" i="1"/>
  <c r="I6953" i="1"/>
  <c r="I6951" i="1"/>
  <c r="I6949" i="1"/>
  <c r="I6895" i="1"/>
  <c r="I6893" i="1"/>
  <c r="I6892" i="1"/>
  <c r="I6890" i="1"/>
  <c r="I6888" i="1"/>
  <c r="I6886" i="1"/>
  <c r="I6854" i="1"/>
  <c r="I6852" i="1"/>
  <c r="I6850" i="1"/>
  <c r="I6848" i="1"/>
  <c r="I6768" i="1"/>
  <c r="I6766" i="1"/>
  <c r="I6764" i="1"/>
  <c r="I6762" i="1"/>
  <c r="I6760" i="1"/>
  <c r="I6758" i="1"/>
  <c r="I6756" i="1"/>
  <c r="I6754" i="1"/>
  <c r="I6752" i="1"/>
  <c r="I6712" i="1"/>
  <c r="I6710" i="1"/>
  <c r="I6708" i="1"/>
  <c r="I6676" i="1"/>
  <c r="I6674" i="1"/>
  <c r="I6671" i="1"/>
  <c r="I6669" i="1"/>
  <c r="I6668" i="1"/>
  <c r="I6665" i="1"/>
  <c r="I6663" i="1"/>
  <c r="I6661" i="1"/>
  <c r="I6659" i="1"/>
  <c r="I6657" i="1"/>
  <c r="I6656" i="1"/>
  <c r="I6654" i="1"/>
  <c r="I6652" i="1"/>
  <c r="I6650" i="1"/>
  <c r="I6559" i="1"/>
  <c r="I6557" i="1"/>
  <c r="I6555" i="1"/>
  <c r="I6529" i="1"/>
  <c r="I6527" i="1"/>
  <c r="I6525" i="1"/>
  <c r="I6523" i="1"/>
  <c r="I6521" i="1"/>
  <c r="I6519" i="1"/>
  <c r="I6517" i="1"/>
  <c r="I6515" i="1"/>
  <c r="I6513" i="1"/>
  <c r="I6511" i="1"/>
  <c r="I6499" i="1"/>
  <c r="I6497" i="1"/>
  <c r="I6495" i="1"/>
  <c r="I6493" i="1"/>
  <c r="I6491" i="1"/>
  <c r="I6489" i="1"/>
  <c r="I6487" i="1"/>
  <c r="I6485" i="1"/>
  <c r="I6483" i="1"/>
  <c r="I6416" i="1"/>
  <c r="I6414" i="1"/>
  <c r="I6412" i="1"/>
  <c r="I6410" i="1"/>
  <c r="I6408" i="1"/>
  <c r="I6387" i="1"/>
  <c r="I6335" i="1"/>
  <c r="I6333" i="1"/>
  <c r="I6282" i="1"/>
  <c r="I6280" i="1"/>
  <c r="I6278" i="1"/>
  <c r="I6276" i="1"/>
  <c r="I6274" i="1"/>
  <c r="I6221" i="1"/>
  <c r="I6196" i="1"/>
  <c r="I6194" i="1"/>
  <c r="I6192" i="1"/>
  <c r="I6190" i="1"/>
  <c r="I6188" i="1"/>
  <c r="I6186" i="1"/>
  <c r="I6184" i="1"/>
  <c r="I6178" i="1"/>
  <c r="I6176" i="1"/>
  <c r="I6174" i="1"/>
  <c r="I6172" i="1"/>
  <c r="I6170" i="1"/>
  <c r="I6168" i="1"/>
  <c r="I6166" i="1"/>
  <c r="I6146" i="1"/>
  <c r="I6137" i="1"/>
  <c r="I6135" i="1"/>
  <c r="I6133" i="1"/>
  <c r="I6131" i="1"/>
  <c r="I6112" i="1"/>
  <c r="I6110" i="1"/>
  <c r="I6108" i="1"/>
  <c r="I6084" i="1"/>
  <c r="I6074" i="1"/>
  <c r="I6008" i="1"/>
  <c r="I5996" i="1"/>
  <c r="I5994" i="1"/>
  <c r="I5992" i="1"/>
  <c r="I5990" i="1"/>
  <c r="I5988" i="1"/>
  <c r="I5986" i="1"/>
  <c r="I5963" i="1"/>
  <c r="I5961" i="1"/>
  <c r="I5959" i="1"/>
  <c r="I5957" i="1"/>
  <c r="I5955" i="1"/>
  <c r="I5939" i="1"/>
  <c r="I5921" i="1"/>
  <c r="I5919" i="1"/>
  <c r="I5917" i="1"/>
  <c r="I5855" i="1"/>
  <c r="I5853" i="1"/>
  <c r="I5850" i="1"/>
  <c r="I5848" i="1"/>
  <c r="I5845" i="1"/>
  <c r="I5832" i="1"/>
  <c r="I5830" i="1"/>
  <c r="I5828" i="1"/>
  <c r="I5788" i="1"/>
  <c r="I5786" i="1"/>
  <c r="I5784" i="1"/>
  <c r="I5782" i="1"/>
  <c r="I5780" i="1"/>
  <c r="I5770" i="1"/>
  <c r="I5747" i="1"/>
  <c r="I5745" i="1"/>
  <c r="I5743" i="1"/>
  <c r="I5741" i="1"/>
  <c r="I5739" i="1"/>
  <c r="I5737" i="1"/>
  <c r="I5735" i="1"/>
  <c r="I5733" i="1"/>
  <c r="I5731" i="1"/>
  <c r="I5729" i="1"/>
  <c r="I5687" i="1"/>
  <c r="I5679" i="1"/>
  <c r="I5678" i="1"/>
  <c r="I5676" i="1"/>
  <c r="I5674" i="1"/>
  <c r="I5672" i="1"/>
  <c r="I5664" i="1"/>
  <c r="I5662" i="1"/>
  <c r="I5660" i="1"/>
  <c r="I5632" i="1"/>
  <c r="I5620" i="1"/>
  <c r="I5618" i="1"/>
  <c r="I5616" i="1"/>
  <c r="I5605" i="1"/>
  <c r="I5603" i="1"/>
  <c r="I5593" i="1"/>
  <c r="I5591" i="1"/>
  <c r="I5589" i="1"/>
  <c r="I5587" i="1"/>
  <c r="I5585" i="1"/>
  <c r="I5553" i="1"/>
  <c r="I5537" i="1"/>
  <c r="I5535" i="1"/>
  <c r="I5533" i="1"/>
  <c r="I5531" i="1"/>
  <c r="I5529" i="1"/>
  <c r="I5528" i="1"/>
  <c r="I5525" i="1"/>
  <c r="I5523" i="1"/>
  <c r="I5522" i="1"/>
  <c r="I5505" i="1"/>
  <c r="I5503" i="1"/>
  <c r="I5501" i="1"/>
  <c r="I5491" i="1"/>
  <c r="I5489" i="1"/>
  <c r="I5487" i="1"/>
  <c r="I5473" i="1"/>
  <c r="I5471" i="1"/>
  <c r="I5469" i="1"/>
  <c r="I5457" i="1"/>
  <c r="I5455" i="1"/>
  <c r="I5443" i="1"/>
  <c r="I5441" i="1"/>
  <c r="I5439" i="1"/>
  <c r="I5437" i="1"/>
  <c r="I5380" i="1"/>
  <c r="I5379" i="1"/>
  <c r="I5378" i="1"/>
  <c r="I5370" i="1"/>
  <c r="I5368" i="1"/>
  <c r="I5360" i="1"/>
  <c r="I5327" i="1"/>
  <c r="I5299" i="1"/>
  <c r="I5278" i="1"/>
  <c r="I5276" i="1"/>
  <c r="I5274" i="1"/>
  <c r="I5244" i="1"/>
  <c r="I5234" i="1"/>
  <c r="I5222" i="1"/>
  <c r="I5220" i="1"/>
  <c r="I5218" i="1"/>
  <c r="I5211" i="1"/>
  <c r="I5191" i="1"/>
  <c r="I5189" i="1"/>
  <c r="I5173" i="1"/>
  <c r="I5171" i="1"/>
  <c r="I5147" i="1"/>
  <c r="I5146" i="1"/>
  <c r="I5144" i="1"/>
  <c r="I5142" i="1"/>
  <c r="I5140" i="1"/>
  <c r="I5137" i="1"/>
  <c r="I5136" i="1"/>
  <c r="I5130" i="1"/>
  <c r="I5128" i="1"/>
  <c r="I5126" i="1"/>
  <c r="I5115" i="1"/>
  <c r="I5113" i="1"/>
  <c r="I5111" i="1"/>
  <c r="I5105" i="1"/>
  <c r="I5088" i="1"/>
  <c r="I5086" i="1"/>
  <c r="I5084" i="1"/>
  <c r="I5082" i="1"/>
  <c r="I5080" i="1"/>
  <c r="I5069" i="1"/>
  <c r="I5056" i="1"/>
  <c r="I5054" i="1"/>
  <c r="I5052" i="1"/>
  <c r="I5040" i="1"/>
  <c r="I5038" i="1"/>
  <c r="I5036" i="1"/>
  <c r="I5034" i="1"/>
  <c r="I5032" i="1"/>
  <c r="I5030" i="1"/>
  <c r="I5024" i="1"/>
  <c r="I5016" i="1"/>
  <c r="I5014" i="1"/>
  <c r="I5012" i="1"/>
  <c r="I5010" i="1"/>
  <c r="I5002" i="1"/>
  <c r="I5000" i="1"/>
  <c r="I4998" i="1"/>
  <c r="I4996" i="1"/>
  <c r="I4994" i="1"/>
  <c r="I4965" i="1"/>
  <c r="I4961" i="1"/>
  <c r="I4960" i="1"/>
  <c r="I4958" i="1"/>
  <c r="I4930" i="1"/>
  <c r="I4918" i="1"/>
  <c r="I4916" i="1"/>
  <c r="I4914" i="1"/>
  <c r="I4912" i="1"/>
  <c r="I4910" i="1"/>
  <c r="I4908" i="1"/>
  <c r="I4906" i="1"/>
  <c r="I4886" i="1"/>
  <c r="I4884" i="1"/>
  <c r="I4840" i="1"/>
  <c r="I4830" i="1"/>
  <c r="I4828" i="1"/>
  <c r="I4826" i="1"/>
  <c r="I4812" i="1"/>
  <c r="I4810" i="1"/>
  <c r="I4792" i="1"/>
  <c r="I4791" i="1"/>
  <c r="I4789" i="1"/>
  <c r="I4785" i="1"/>
  <c r="I4783" i="1"/>
  <c r="I4776" i="1"/>
  <c r="I4774" i="1"/>
  <c r="I4773" i="1"/>
  <c r="I4771" i="1"/>
  <c r="I4754" i="1"/>
  <c r="I4752" i="1"/>
  <c r="I4750" i="1"/>
  <c r="I4742" i="1"/>
  <c r="I4740" i="1"/>
  <c r="I4728" i="1"/>
  <c r="I4726" i="1"/>
  <c r="I4720" i="1"/>
  <c r="I4718" i="1"/>
  <c r="I4712" i="1"/>
  <c r="I4710" i="1"/>
  <c r="I4708" i="1"/>
  <c r="I4682" i="1"/>
  <c r="I4665" i="1"/>
  <c r="I4658" i="1"/>
  <c r="I4656" i="1"/>
  <c r="I4633" i="1"/>
  <c r="I4625" i="1"/>
  <c r="I4624" i="1"/>
  <c r="I4612" i="1"/>
  <c r="I4610" i="1"/>
  <c r="I4608" i="1"/>
  <c r="I4604" i="1"/>
  <c r="I4594" i="1"/>
  <c r="I4592" i="1"/>
  <c r="I4590" i="1"/>
  <c r="I4588" i="1"/>
  <c r="I4584" i="1"/>
  <c r="I4582" i="1"/>
  <c r="I4570" i="1"/>
  <c r="I4565" i="1"/>
  <c r="I4563" i="1"/>
  <c r="I4554" i="1"/>
  <c r="I4536" i="1"/>
  <c r="I4534" i="1"/>
  <c r="I4532" i="1"/>
  <c r="I4530" i="1"/>
  <c r="I4528" i="1"/>
  <c r="I4516" i="1"/>
  <c r="I4514" i="1"/>
  <c r="I4508" i="1"/>
  <c r="I4506" i="1"/>
  <c r="I4483" i="1"/>
  <c r="I4480" i="1"/>
  <c r="I4458" i="1"/>
  <c r="I4456" i="1"/>
  <c r="I4449" i="1"/>
  <c r="I4429" i="1"/>
  <c r="I4414" i="1"/>
  <c r="I4387" i="1"/>
  <c r="I4373" i="1"/>
  <c r="I4371" i="1"/>
  <c r="I4369" i="1"/>
  <c r="I4367" i="1"/>
  <c r="I4365" i="1"/>
  <c r="I4332" i="1"/>
  <c r="I4328" i="1"/>
  <c r="I4326" i="1"/>
  <c r="I4324" i="1"/>
  <c r="I4318" i="1"/>
  <c r="I4289" i="1"/>
  <c r="I4287" i="1"/>
  <c r="I4285" i="1"/>
  <c r="I4280" i="1"/>
  <c r="I4279" i="1"/>
  <c r="I4277" i="1"/>
  <c r="I4274" i="1"/>
  <c r="I4265" i="1"/>
  <c r="I4263" i="1"/>
  <c r="I4251" i="1"/>
  <c r="I4239" i="1"/>
  <c r="I4237" i="1"/>
  <c r="I4235" i="1"/>
  <c r="I4223" i="1"/>
  <c r="I4203" i="1"/>
  <c r="I4147" i="1"/>
  <c r="I4104" i="1"/>
  <c r="I4102" i="1"/>
  <c r="I4100" i="1"/>
  <c r="I4098" i="1"/>
  <c r="I4096" i="1"/>
  <c r="I4089" i="1"/>
  <c r="I1508" i="1"/>
  <c r="I1507" i="1"/>
  <c r="I1501" i="1"/>
  <c r="I1500" i="1"/>
  <c r="I1480" i="1"/>
  <c r="I1479" i="1"/>
  <c r="I1478" i="1"/>
  <c r="I1477" i="1"/>
  <c r="I1467" i="1"/>
  <c r="I1466" i="1"/>
  <c r="I1465" i="1"/>
  <c r="I1464" i="1"/>
  <c r="I1463" i="1"/>
  <c r="I1456" i="1"/>
  <c r="I1455" i="1"/>
  <c r="I1454" i="1"/>
  <c r="I1446" i="1"/>
  <c r="I1438" i="1"/>
  <c r="I1437" i="1"/>
  <c r="I1415" i="1"/>
  <c r="I1414" i="1"/>
  <c r="I1413" i="1"/>
  <c r="I1412" i="1"/>
  <c r="I1407" i="1"/>
  <c r="I1406" i="1"/>
  <c r="I1396" i="1"/>
  <c r="I1395" i="1"/>
  <c r="I1393" i="1"/>
  <c r="I1388" i="1"/>
  <c r="I1387" i="1"/>
  <c r="I1386" i="1"/>
  <c r="I1385" i="1"/>
  <c r="I1376" i="1"/>
  <c r="I1338" i="1"/>
  <c r="I1337" i="1"/>
  <c r="I1336" i="1"/>
  <c r="I1335" i="1"/>
  <c r="I1305" i="1"/>
  <c r="I1304" i="1"/>
  <c r="I1303" i="1"/>
  <c r="I1302" i="1"/>
  <c r="I1301" i="1"/>
  <c r="I1281" i="1"/>
  <c r="I1268" i="1"/>
  <c r="I1252" i="1"/>
  <c r="I1233" i="1"/>
  <c r="I1232" i="1"/>
  <c r="I1231" i="1"/>
  <c r="I1230" i="1"/>
  <c r="I1229" i="1"/>
  <c r="I1224" i="1"/>
  <c r="I1223" i="1"/>
  <c r="I1222" i="1"/>
  <c r="I1221" i="1"/>
  <c r="I1220" i="1"/>
  <c r="I1219" i="1"/>
  <c r="I1218" i="1"/>
  <c r="I1217" i="1"/>
  <c r="I1216" i="1"/>
  <c r="I1215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37" i="1"/>
  <c r="I1136" i="1"/>
  <c r="I1122" i="1"/>
  <c r="I1121" i="1"/>
  <c r="I1118" i="1"/>
  <c r="I1117" i="1"/>
  <c r="I1116" i="1"/>
  <c r="I1115" i="1"/>
  <c r="I1114" i="1"/>
  <c r="I1113" i="1"/>
  <c r="I1112" i="1"/>
  <c r="I1111" i="1"/>
  <c r="I1110" i="1"/>
  <c r="I1104" i="1"/>
  <c r="I1103" i="1"/>
  <c r="I1102" i="1"/>
  <c r="I1101" i="1"/>
  <c r="I1064" i="1"/>
  <c r="I1063" i="1"/>
  <c r="I1062" i="1"/>
  <c r="I1061" i="1"/>
  <c r="I1060" i="1"/>
  <c r="I1059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87" i="1"/>
  <c r="I986" i="1"/>
  <c r="I985" i="1"/>
  <c r="I984" i="1"/>
  <c r="I983" i="1"/>
  <c r="I982" i="1"/>
  <c r="I981" i="1"/>
  <c r="I980" i="1"/>
  <c r="I979" i="1"/>
  <c r="I959" i="1"/>
  <c r="I954" i="1"/>
  <c r="I953" i="1"/>
  <c r="I952" i="1"/>
  <c r="I942" i="1"/>
  <c r="I941" i="1"/>
  <c r="I940" i="1"/>
  <c r="I932" i="1"/>
  <c r="I931" i="1"/>
  <c r="I926" i="1"/>
  <c r="I894" i="1"/>
  <c r="I893" i="1"/>
  <c r="I883" i="1"/>
  <c r="I882" i="1"/>
  <c r="I881" i="1"/>
  <c r="I880" i="1"/>
  <c r="I879" i="1"/>
  <c r="I875" i="1"/>
  <c r="I874" i="1"/>
  <c r="I873" i="1"/>
  <c r="I860" i="1"/>
  <c r="I837" i="1"/>
  <c r="I836" i="1"/>
  <c r="I835" i="1"/>
  <c r="I834" i="1"/>
  <c r="I829" i="1"/>
  <c r="I828" i="1"/>
  <c r="I827" i="1"/>
  <c r="I826" i="1"/>
  <c r="I825" i="1"/>
  <c r="I823" i="1"/>
  <c r="I822" i="1"/>
  <c r="I811" i="1"/>
  <c r="I810" i="1"/>
  <c r="I809" i="1"/>
  <c r="I802" i="1"/>
  <c r="I797" i="1"/>
  <c r="I796" i="1"/>
  <c r="I795" i="1"/>
  <c r="I783" i="1"/>
  <c r="I782" i="1"/>
  <c r="I781" i="1"/>
  <c r="I780" i="1"/>
  <c r="I779" i="1"/>
  <c r="I778" i="1"/>
  <c r="I771" i="1"/>
  <c r="I767" i="1"/>
  <c r="I766" i="1"/>
  <c r="I765" i="1"/>
  <c r="I764" i="1"/>
  <c r="I760" i="1"/>
  <c r="I756" i="1"/>
  <c r="I755" i="1"/>
  <c r="I753" i="1"/>
  <c r="I752" i="1"/>
  <c r="I751" i="1"/>
  <c r="I733" i="1"/>
  <c r="I714" i="1"/>
  <c r="I713" i="1"/>
  <c r="I712" i="1"/>
  <c r="I694" i="1"/>
  <c r="I680" i="1"/>
  <c r="I679" i="1"/>
  <c r="I678" i="1"/>
  <c r="I677" i="1"/>
  <c r="I668" i="1"/>
  <c r="I667" i="1"/>
  <c r="I663" i="1"/>
  <c r="I662" i="1"/>
  <c r="I661" i="1"/>
  <c r="I660" i="1"/>
  <c r="I653" i="1"/>
  <c r="I652" i="1"/>
  <c r="I651" i="1"/>
  <c r="I650" i="1"/>
  <c r="I649" i="1"/>
  <c r="I648" i="1"/>
  <c r="I647" i="1"/>
  <c r="I642" i="1"/>
  <c r="I616" i="1"/>
  <c r="I615" i="1"/>
  <c r="I614" i="1"/>
  <c r="I613" i="1"/>
  <c r="I612" i="1"/>
  <c r="I611" i="1"/>
  <c r="I610" i="1"/>
  <c r="I599" i="1"/>
  <c r="I598" i="1"/>
  <c r="I597" i="1"/>
  <c r="I596" i="1"/>
  <c r="I595" i="1"/>
  <c r="I586" i="1"/>
  <c r="I585" i="1"/>
  <c r="I584" i="1"/>
  <c r="I581" i="1"/>
  <c r="I580" i="1"/>
  <c r="I579" i="1"/>
  <c r="I578" i="1"/>
  <c r="I572" i="1"/>
  <c r="I564" i="1"/>
  <c r="I548" i="1"/>
  <c r="I547" i="1"/>
  <c r="I546" i="1"/>
  <c r="I545" i="1"/>
  <c r="I538" i="1"/>
  <c r="I530" i="1"/>
  <c r="I526" i="1"/>
  <c r="I525" i="1"/>
  <c r="I524" i="1"/>
  <c r="I523" i="1"/>
  <c r="I505" i="1"/>
  <c r="I491" i="1"/>
  <c r="I490" i="1"/>
  <c r="I489" i="1"/>
  <c r="I474" i="1"/>
  <c r="I473" i="1"/>
  <c r="I472" i="1"/>
  <c r="I471" i="1"/>
  <c r="I470" i="1"/>
  <c r="I469" i="1"/>
  <c r="I468" i="1"/>
  <c r="I467" i="1"/>
  <c r="I466" i="1"/>
  <c r="I446" i="1"/>
  <c r="I445" i="1"/>
  <c r="I444" i="1"/>
  <c r="I443" i="1"/>
  <c r="I438" i="1"/>
  <c r="I437" i="1"/>
  <c r="I428" i="1"/>
  <c r="I427" i="1"/>
  <c r="I419" i="1"/>
  <c r="I418" i="1"/>
  <c r="I417" i="1"/>
  <c r="I416" i="1"/>
  <c r="I415" i="1"/>
  <c r="I414" i="1"/>
  <c r="I402" i="1"/>
  <c r="I382" i="1"/>
  <c r="I381" i="1"/>
  <c r="I380" i="1"/>
  <c r="I378" i="1"/>
  <c r="I377" i="1"/>
  <c r="I376" i="1"/>
  <c r="I375" i="1"/>
  <c r="I374" i="1"/>
  <c r="I373" i="1"/>
  <c r="I372" i="1"/>
  <c r="I371" i="1"/>
  <c r="I362" i="1"/>
  <c r="I361" i="1"/>
  <c r="I360" i="1"/>
  <c r="I359" i="1"/>
  <c r="I353" i="1"/>
  <c r="I352" i="1"/>
  <c r="I343" i="1"/>
  <c r="I342" i="1"/>
  <c r="I322" i="1"/>
  <c r="I321" i="1"/>
  <c r="I317" i="1"/>
  <c r="I316" i="1"/>
  <c r="I315" i="1"/>
  <c r="I310" i="1"/>
  <c r="I309" i="1"/>
  <c r="I308" i="1"/>
  <c r="I305" i="1"/>
  <c r="I284" i="1"/>
  <c r="I283" i="1"/>
  <c r="I282" i="1"/>
  <c r="I281" i="1"/>
  <c r="I280" i="1"/>
  <c r="I272" i="1"/>
  <c r="I271" i="1"/>
  <c r="I267" i="1"/>
  <c r="I266" i="1"/>
  <c r="I237" i="1"/>
  <c r="I236" i="1"/>
  <c r="I235" i="1"/>
  <c r="I234" i="1"/>
  <c r="I233" i="1"/>
  <c r="I232" i="1"/>
  <c r="I231" i="1"/>
  <c r="I216" i="1"/>
  <c r="I215" i="1"/>
  <c r="I198" i="1"/>
  <c r="I197" i="1"/>
  <c r="I193" i="1"/>
  <c r="I192" i="1"/>
  <c r="I191" i="1"/>
  <c r="I190" i="1"/>
  <c r="I189" i="1"/>
  <c r="I188" i="1"/>
  <c r="I187" i="1"/>
  <c r="I186" i="1"/>
  <c r="I180" i="1"/>
  <c r="I157" i="1"/>
  <c r="I156" i="1"/>
  <c r="I155" i="1"/>
  <c r="I154" i="1"/>
  <c r="I143" i="1"/>
  <c r="I142" i="1"/>
  <c r="I141" i="1"/>
  <c r="I119" i="1"/>
  <c r="I118" i="1"/>
  <c r="I108" i="1"/>
  <c r="I107" i="1"/>
  <c r="I93" i="1"/>
  <c r="I87" i="1"/>
  <c r="I51" i="1"/>
  <c r="I49" i="1"/>
  <c r="I34" i="1"/>
  <c r="I13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498" i="1"/>
  <c r="I8497" i="1"/>
  <c r="I8496" i="1"/>
  <c r="I8495" i="1"/>
  <c r="I8494" i="1"/>
  <c r="I8493" i="1"/>
  <c r="I8492" i="1"/>
  <c r="I8491" i="1"/>
  <c r="I8490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254" i="1"/>
  <c r="I8253" i="1"/>
  <c r="I8252" i="1"/>
  <c r="I8251" i="1"/>
  <c r="I8234" i="1"/>
  <c r="I8233" i="1"/>
  <c r="I8232" i="1"/>
  <c r="I8231" i="1"/>
  <c r="I8230" i="1"/>
  <c r="I8229" i="1"/>
  <c r="I8228" i="1"/>
  <c r="I8227" i="1"/>
  <c r="I8226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02" i="1"/>
  <c r="I7756" i="1"/>
  <c r="I7755" i="1"/>
  <c r="I7754" i="1"/>
  <c r="I7753" i="1"/>
  <c r="I7752" i="1"/>
  <c r="I7751" i="1"/>
  <c r="I7750" i="1"/>
  <c r="I7749" i="1"/>
  <c r="I7748" i="1"/>
  <c r="I774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489" i="1"/>
  <c r="I7488" i="1"/>
  <c r="I7487" i="1"/>
  <c r="I7486" i="1"/>
  <c r="I7485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69" i="1"/>
  <c r="I7168" i="1"/>
  <c r="I7167" i="1"/>
  <c r="I7166" i="1"/>
  <c r="I7165" i="1"/>
  <c r="I7164" i="1"/>
  <c r="I7163" i="1"/>
  <c r="I7162" i="1"/>
  <c r="I7161" i="1"/>
  <c r="I7160" i="1"/>
  <c r="I7159" i="1"/>
  <c r="I7128" i="1"/>
  <c r="I7127" i="1"/>
  <c r="I7062" i="1"/>
  <c r="I7061" i="1"/>
  <c r="I7060" i="1"/>
  <c r="I7059" i="1"/>
  <c r="I7038" i="1"/>
  <c r="I7037" i="1"/>
  <c r="I7036" i="1"/>
  <c r="I7035" i="1"/>
  <c r="I7034" i="1"/>
  <c r="I7033" i="1"/>
  <c r="I7032" i="1"/>
  <c r="I7031" i="1"/>
  <c r="I7030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884" i="1"/>
  <c r="I6883" i="1"/>
  <c r="I6882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48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10" i="1"/>
  <c r="I6509" i="1"/>
  <c r="I6508" i="1"/>
  <c r="I6507" i="1"/>
  <c r="I6448" i="1"/>
  <c r="I6447" i="1"/>
  <c r="I6406" i="1"/>
  <c r="I6405" i="1"/>
  <c r="I6404" i="1"/>
  <c r="I6403" i="1"/>
  <c r="I6402" i="1"/>
  <c r="I6401" i="1"/>
  <c r="I6400" i="1"/>
  <c r="I6399" i="1"/>
  <c r="I6398" i="1"/>
  <c r="I6397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31" i="1"/>
  <c r="I6330" i="1"/>
  <c r="I6329" i="1"/>
  <c r="I6328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20" i="1"/>
  <c r="I6219" i="1"/>
  <c r="I6218" i="1"/>
  <c r="I6217" i="1"/>
  <c r="I6216" i="1"/>
  <c r="I6165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06" i="1"/>
  <c r="I6105" i="1"/>
  <c r="I6104" i="1"/>
  <c r="I6103" i="1"/>
  <c r="I6102" i="1"/>
  <c r="I6101" i="1"/>
  <c r="I6083" i="1"/>
  <c r="I6082" i="1"/>
  <c r="I6072" i="1"/>
  <c r="I6071" i="1"/>
  <c r="I6070" i="1"/>
  <c r="I6059" i="1"/>
  <c r="I6058" i="1"/>
  <c r="I6057" i="1"/>
  <c r="I6056" i="1"/>
  <c r="I6055" i="1"/>
  <c r="I6016" i="1"/>
  <c r="I6015" i="1"/>
  <c r="I6014" i="1"/>
  <c r="I6006" i="1"/>
  <c r="I6005" i="1"/>
  <c r="I6004" i="1"/>
  <c r="I6003" i="1"/>
  <c r="I6002" i="1"/>
  <c r="I5985" i="1"/>
  <c r="I5984" i="1"/>
  <c r="I5983" i="1"/>
  <c r="I5982" i="1"/>
  <c r="I5981" i="1"/>
  <c r="I5980" i="1"/>
  <c r="I5938" i="1"/>
  <c r="I5915" i="1"/>
  <c r="I5914" i="1"/>
  <c r="I5913" i="1"/>
  <c r="I5899" i="1"/>
  <c r="I5873" i="1"/>
  <c r="I5872" i="1"/>
  <c r="I5871" i="1"/>
  <c r="I5844" i="1"/>
  <c r="I5843" i="1"/>
  <c r="I5842" i="1"/>
  <c r="I5841" i="1"/>
  <c r="I5840" i="1"/>
  <c r="I5839" i="1"/>
  <c r="I5838" i="1"/>
  <c r="I5826" i="1"/>
  <c r="I5825" i="1"/>
  <c r="I5824" i="1"/>
  <c r="I5823" i="1"/>
  <c r="I5822" i="1"/>
  <c r="I5821" i="1"/>
  <c r="I5820" i="1"/>
  <c r="I5819" i="1"/>
  <c r="I5818" i="1"/>
  <c r="I5796" i="1"/>
  <c r="I5795" i="1"/>
  <c r="I5794" i="1"/>
  <c r="I5793" i="1"/>
  <c r="I5768" i="1"/>
  <c r="I5713" i="1"/>
  <c r="I5712" i="1"/>
  <c r="I5711" i="1"/>
  <c r="I5710" i="1"/>
  <c r="I5685" i="1"/>
  <c r="I5684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31" i="1"/>
  <c r="I5630" i="1"/>
  <c r="I5629" i="1"/>
  <c r="I5628" i="1"/>
  <c r="I5627" i="1"/>
  <c r="I5626" i="1"/>
  <c r="I5625" i="1"/>
  <c r="I5615" i="1"/>
  <c r="I5614" i="1"/>
  <c r="I5613" i="1"/>
  <c r="I5612" i="1"/>
  <c r="I5611" i="1"/>
  <c r="I5610" i="1"/>
  <c r="I5609" i="1"/>
  <c r="I5583" i="1"/>
  <c r="I5582" i="1"/>
  <c r="I5581" i="1"/>
  <c r="I5580" i="1"/>
  <c r="I5551" i="1"/>
  <c r="I5550" i="1"/>
  <c r="I5549" i="1"/>
  <c r="I5548" i="1"/>
  <c r="I5547" i="1"/>
  <c r="I5546" i="1"/>
  <c r="I5545" i="1"/>
  <c r="I5544" i="1"/>
  <c r="I5520" i="1"/>
  <c r="I5519" i="1"/>
  <c r="I5518" i="1"/>
  <c r="I5517" i="1"/>
  <c r="I5516" i="1"/>
  <c r="I5500" i="1"/>
  <c r="I5485" i="1"/>
  <c r="I5484" i="1"/>
  <c r="I5483" i="1"/>
  <c r="I5482" i="1"/>
  <c r="I5467" i="1"/>
  <c r="I5466" i="1"/>
  <c r="I5465" i="1"/>
  <c r="I5464" i="1"/>
  <c r="I5453" i="1"/>
  <c r="I5452" i="1"/>
  <c r="I5451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77" i="1"/>
  <c r="I5376" i="1"/>
  <c r="I5375" i="1"/>
  <c r="I5374" i="1"/>
  <c r="I5373" i="1"/>
  <c r="I5366" i="1"/>
  <c r="I5365" i="1"/>
  <c r="I5364" i="1"/>
  <c r="I5358" i="1"/>
  <c r="I5357" i="1"/>
  <c r="I5356" i="1"/>
  <c r="I5348" i="1"/>
  <c r="I5347" i="1"/>
  <c r="I5326" i="1"/>
  <c r="I5298" i="1"/>
  <c r="I5297" i="1"/>
  <c r="I5296" i="1"/>
  <c r="I5295" i="1"/>
  <c r="I5294" i="1"/>
  <c r="I5293" i="1"/>
  <c r="I5292" i="1"/>
  <c r="I5273" i="1"/>
  <c r="I5272" i="1"/>
  <c r="I5271" i="1"/>
  <c r="I5270" i="1"/>
  <c r="I5269" i="1"/>
  <c r="I5265" i="1"/>
  <c r="I5264" i="1"/>
  <c r="I5263" i="1"/>
  <c r="I5262" i="1"/>
  <c r="I5261" i="1"/>
  <c r="I5260" i="1"/>
  <c r="I5243" i="1"/>
  <c r="I5242" i="1"/>
  <c r="I5241" i="1"/>
  <c r="I5240" i="1"/>
  <c r="I5239" i="1"/>
  <c r="I5233" i="1"/>
  <c r="I5232" i="1"/>
  <c r="I5231" i="1"/>
  <c r="I5230" i="1"/>
  <c r="I5229" i="1"/>
  <c r="I5228" i="1"/>
  <c r="I5227" i="1"/>
  <c r="I5226" i="1"/>
  <c r="I5225" i="1"/>
  <c r="I5224" i="1"/>
  <c r="I5210" i="1"/>
  <c r="I5209" i="1"/>
  <c r="I5208" i="1"/>
  <c r="I5207" i="1"/>
  <c r="I5206" i="1"/>
  <c r="I5188" i="1"/>
  <c r="I5168" i="1"/>
  <c r="I5167" i="1"/>
  <c r="I5139" i="1"/>
  <c r="I5134" i="1"/>
  <c r="I5121" i="1"/>
  <c r="I5109" i="1"/>
  <c r="I5108" i="1"/>
  <c r="I5103" i="1"/>
  <c r="I5102" i="1"/>
  <c r="I5101" i="1"/>
  <c r="I5100" i="1"/>
  <c r="I5099" i="1"/>
  <c r="I5098" i="1"/>
  <c r="I5097" i="1"/>
  <c r="I5096" i="1"/>
  <c r="I5095" i="1"/>
  <c r="I5078" i="1"/>
  <c r="I5077" i="1"/>
  <c r="I5076" i="1"/>
  <c r="I5075" i="1"/>
  <c r="I5074" i="1"/>
  <c r="I5073" i="1"/>
  <c r="I5072" i="1"/>
  <c r="I5071" i="1"/>
  <c r="I5070" i="1"/>
  <c r="I5050" i="1"/>
  <c r="I5049" i="1"/>
  <c r="I5048" i="1"/>
  <c r="I5047" i="1"/>
  <c r="I5046" i="1"/>
  <c r="I5045" i="1"/>
  <c r="I5044" i="1"/>
  <c r="I5043" i="1"/>
  <c r="I5028" i="1"/>
  <c r="I5027" i="1"/>
  <c r="I5009" i="1"/>
  <c r="I5008" i="1"/>
  <c r="I5007" i="1"/>
  <c r="I5006" i="1"/>
  <c r="I5005" i="1"/>
  <c r="I5004" i="1"/>
  <c r="I4992" i="1"/>
  <c r="I4991" i="1"/>
  <c r="I4990" i="1"/>
  <c r="I4989" i="1"/>
  <c r="I4988" i="1"/>
  <c r="I4987" i="1"/>
  <c r="I4986" i="1"/>
  <c r="I4985" i="1"/>
  <c r="I4984" i="1"/>
  <c r="I4963" i="1"/>
  <c r="I4962" i="1"/>
  <c r="I4956" i="1"/>
  <c r="I4955" i="1"/>
  <c r="I4954" i="1"/>
  <c r="I4928" i="1"/>
  <c r="I4927" i="1"/>
  <c r="I4926" i="1"/>
  <c r="I4925" i="1"/>
  <c r="I4924" i="1"/>
  <c r="I4923" i="1"/>
  <c r="I4905" i="1"/>
  <c r="I4904" i="1"/>
  <c r="I4903" i="1"/>
  <c r="I4896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4" i="1"/>
  <c r="I4863" i="1"/>
  <c r="I4825" i="1"/>
  <c r="I4824" i="1"/>
  <c r="I4823" i="1"/>
  <c r="I4822" i="1"/>
  <c r="I4821" i="1"/>
  <c r="I4820" i="1"/>
  <c r="I4819" i="1"/>
  <c r="I4818" i="1"/>
  <c r="I4817" i="1"/>
  <c r="I4809" i="1"/>
  <c r="I4808" i="1"/>
  <c r="I4803" i="1"/>
  <c r="I4802" i="1"/>
  <c r="I4801" i="1"/>
  <c r="I4800" i="1"/>
  <c r="I4799" i="1"/>
  <c r="I4788" i="1"/>
  <c r="I4787" i="1"/>
  <c r="I4769" i="1"/>
  <c r="I4749" i="1"/>
  <c r="I4739" i="1"/>
  <c r="I4738" i="1"/>
  <c r="I4725" i="1"/>
  <c r="I4724" i="1"/>
  <c r="I4723" i="1"/>
  <c r="I4722" i="1"/>
  <c r="I4716" i="1"/>
  <c r="I4705" i="1"/>
  <c r="I4704" i="1"/>
  <c r="I4703" i="1"/>
  <c r="I4697" i="1"/>
  <c r="I4696" i="1"/>
  <c r="I4681" i="1"/>
  <c r="I4680" i="1"/>
  <c r="I4679" i="1"/>
  <c r="I4678" i="1"/>
  <c r="I4664" i="1"/>
  <c r="I4663" i="1"/>
  <c r="I4654" i="1"/>
  <c r="I4622" i="1"/>
  <c r="I4621" i="1"/>
  <c r="I4620" i="1"/>
  <c r="I4619" i="1"/>
  <c r="I4618" i="1"/>
  <c r="I4617" i="1"/>
  <c r="I4600" i="1"/>
  <c r="I4587" i="1"/>
  <c r="I4578" i="1"/>
  <c r="I4569" i="1"/>
  <c r="I4552" i="1"/>
  <c r="I4551" i="1"/>
  <c r="I4550" i="1"/>
  <c r="I4549" i="1"/>
  <c r="I4527" i="1"/>
  <c r="I4505" i="1"/>
  <c r="I4479" i="1"/>
  <c r="I4475" i="1"/>
  <c r="I4474" i="1"/>
  <c r="I4473" i="1"/>
  <c r="I4455" i="1"/>
  <c r="I4454" i="1"/>
  <c r="I4453" i="1"/>
  <c r="I4452" i="1"/>
  <c r="I4448" i="1"/>
  <c r="I4447" i="1"/>
  <c r="I4446" i="1"/>
  <c r="I4444" i="1"/>
  <c r="I4427" i="1"/>
  <c r="I4426" i="1"/>
  <c r="I4425" i="1"/>
  <c r="I4417" i="1"/>
  <c r="I4412" i="1"/>
  <c r="I4411" i="1"/>
  <c r="I4410" i="1"/>
  <c r="I4409" i="1"/>
  <c r="I4408" i="1"/>
  <c r="I4407" i="1"/>
  <c r="I4401" i="1"/>
  <c r="I4400" i="1"/>
  <c r="I4399" i="1"/>
  <c r="I4398" i="1"/>
  <c r="I4397" i="1"/>
  <c r="I4396" i="1"/>
  <c r="I4395" i="1"/>
  <c r="I4385" i="1"/>
  <c r="I4384" i="1"/>
  <c r="I4383" i="1"/>
  <c r="I4382" i="1"/>
  <c r="I4381" i="1"/>
  <c r="I4380" i="1"/>
  <c r="I4379" i="1"/>
  <c r="I4378" i="1"/>
  <c r="I4377" i="1"/>
  <c r="I4376" i="1"/>
  <c r="I4375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46" i="1"/>
  <c r="I4345" i="1"/>
  <c r="I4344" i="1"/>
  <c r="I4331" i="1"/>
  <c r="I4322" i="1"/>
  <c r="I4317" i="1"/>
  <c r="I4316" i="1"/>
  <c r="I4315" i="1"/>
  <c r="I4314" i="1"/>
  <c r="I4313" i="1"/>
  <c r="I4312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84" i="1"/>
  <c r="I4261" i="1"/>
  <c r="I4260" i="1"/>
  <c r="I4259" i="1"/>
  <c r="I4258" i="1"/>
  <c r="I4250" i="1"/>
  <c r="I4249" i="1"/>
  <c r="I4229" i="1"/>
  <c r="I4228" i="1"/>
  <c r="I4227" i="1"/>
  <c r="I4226" i="1"/>
  <c r="I4222" i="1"/>
  <c r="I4221" i="1"/>
  <c r="I4220" i="1"/>
  <c r="I4219" i="1"/>
  <c r="I4218" i="1"/>
  <c r="I4217" i="1"/>
  <c r="I4198" i="1"/>
  <c r="I4197" i="1"/>
  <c r="I4196" i="1"/>
  <c r="I4195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094" i="1"/>
  <c r="I4088" i="1"/>
  <c r="I4087" i="1"/>
  <c r="I4060" i="1"/>
  <c r="I4059" i="1"/>
  <c r="I4053" i="1"/>
  <c r="I4052" i="1"/>
  <c r="I4029" i="1"/>
  <c r="I4001" i="1"/>
  <c r="I4000" i="1"/>
  <c r="I3999" i="1"/>
  <c r="I3998" i="1"/>
  <c r="I3975" i="1"/>
  <c r="I3974" i="1"/>
  <c r="I3973" i="1"/>
  <c r="I3972" i="1"/>
  <c r="I3971" i="1"/>
  <c r="I3970" i="1"/>
  <c r="I3958" i="1"/>
  <c r="I3957" i="1"/>
  <c r="I3956" i="1"/>
  <c r="I3955" i="1"/>
  <c r="I3954" i="1"/>
  <c r="I3950" i="1"/>
  <c r="I3949" i="1"/>
  <c r="I3930" i="1"/>
  <c r="I3929" i="1"/>
  <c r="I3928" i="1"/>
  <c r="I3885" i="1"/>
  <c r="I3884" i="1"/>
  <c r="I3883" i="1"/>
  <c r="I3882" i="1"/>
  <c r="I3881" i="1"/>
  <c r="I3858" i="1"/>
  <c r="I3856" i="1"/>
  <c r="I3855" i="1"/>
  <c r="I3854" i="1"/>
  <c r="I3852" i="1"/>
  <c r="I3839" i="1"/>
  <c r="I3838" i="1"/>
  <c r="I3837" i="1"/>
  <c r="I3829" i="1"/>
  <c r="I3828" i="1"/>
  <c r="I3827" i="1"/>
  <c r="I3813" i="1"/>
  <c r="I3812" i="1"/>
  <c r="I3811" i="1"/>
  <c r="I3810" i="1"/>
  <c r="I3809" i="1"/>
  <c r="I3808" i="1"/>
  <c r="I3807" i="1"/>
  <c r="I3806" i="1"/>
  <c r="I3792" i="1"/>
  <c r="I3791" i="1"/>
  <c r="I3790" i="1"/>
  <c r="I3789" i="1"/>
  <c r="I3788" i="1"/>
  <c r="I3787" i="1"/>
  <c r="I3786" i="1"/>
  <c r="I3785" i="1"/>
  <c r="I3784" i="1"/>
  <c r="I3772" i="1"/>
  <c r="I3730" i="1"/>
  <c r="I3726" i="1"/>
  <c r="I3704" i="1"/>
  <c r="I3692" i="1"/>
  <c r="I3689" i="1"/>
  <c r="I3688" i="1"/>
  <c r="I3687" i="1"/>
  <c r="I3681" i="1"/>
  <c r="I3680" i="1"/>
  <c r="I3679" i="1"/>
  <c r="I3678" i="1"/>
  <c r="I3672" i="1"/>
  <c r="I3671" i="1"/>
  <c r="I3647" i="1"/>
  <c r="I3637" i="1"/>
  <c r="I3636" i="1"/>
  <c r="I3613" i="1"/>
  <c r="I3612" i="1"/>
  <c r="I3602" i="1"/>
  <c r="I3601" i="1"/>
  <c r="I3600" i="1"/>
  <c r="I3599" i="1"/>
  <c r="I3584" i="1"/>
  <c r="I3583" i="1"/>
  <c r="I3582" i="1"/>
  <c r="I3581" i="1"/>
  <c r="I3573" i="1"/>
  <c r="I3572" i="1"/>
  <c r="I3571" i="1"/>
  <c r="I3563" i="1"/>
  <c r="I3562" i="1"/>
  <c r="I3561" i="1"/>
  <c r="I3560" i="1"/>
  <c r="I3559" i="1"/>
  <c r="I3558" i="1"/>
  <c r="I3557" i="1"/>
  <c r="I3556" i="1"/>
  <c r="I355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3" i="1"/>
  <c r="I3512" i="1"/>
  <c r="I3511" i="1"/>
  <c r="I3510" i="1"/>
  <c r="I3509" i="1"/>
  <c r="I3499" i="1"/>
  <c r="I3498" i="1"/>
  <c r="I3489" i="1"/>
  <c r="I3488" i="1"/>
  <c r="I3487" i="1"/>
  <c r="I3477" i="1"/>
  <c r="I3476" i="1"/>
  <c r="I3475" i="1"/>
  <c r="I3474" i="1"/>
  <c r="I3473" i="1"/>
  <c r="I3472" i="1"/>
  <c r="I3471" i="1"/>
  <c r="I3470" i="1"/>
  <c r="I3469" i="1"/>
  <c r="I3468" i="1"/>
  <c r="I3454" i="1"/>
  <c r="I3453" i="1"/>
  <c r="I3443" i="1"/>
  <c r="I3442" i="1"/>
  <c r="I3441" i="1"/>
  <c r="I3440" i="1"/>
  <c r="I3439" i="1"/>
  <c r="I3438" i="1"/>
  <c r="I3437" i="1"/>
  <c r="I3436" i="1"/>
  <c r="I3402" i="1"/>
  <c r="I3401" i="1"/>
  <c r="I3400" i="1"/>
  <c r="I3399" i="1"/>
  <c r="I3383" i="1"/>
  <c r="I3376" i="1"/>
  <c r="I3375" i="1"/>
  <c r="I3374" i="1"/>
  <c r="I3366" i="1"/>
  <c r="I3338" i="1"/>
  <c r="I3337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81" i="1"/>
  <c r="I3280" i="1"/>
  <c r="I3279" i="1"/>
  <c r="I3278" i="1"/>
  <c r="I3277" i="1"/>
  <c r="I3276" i="1"/>
  <c r="I3275" i="1"/>
  <c r="I3274" i="1"/>
  <c r="I3273" i="1"/>
  <c r="I3272" i="1"/>
  <c r="I3263" i="1"/>
  <c r="I3260" i="1"/>
  <c r="I3259" i="1"/>
  <c r="I3258" i="1"/>
  <c r="I3257" i="1"/>
  <c r="I3256" i="1"/>
  <c r="I3252" i="1"/>
  <c r="I3237" i="1"/>
  <c r="I3236" i="1"/>
  <c r="I3223" i="1"/>
  <c r="I3222" i="1"/>
  <c r="I3221" i="1"/>
  <c r="I3214" i="1"/>
  <c r="I3213" i="1"/>
  <c r="I3212" i="1"/>
  <c r="I3211" i="1"/>
  <c r="I3210" i="1"/>
  <c r="I3209" i="1"/>
  <c r="I3208" i="1"/>
  <c r="I3207" i="1"/>
  <c r="I3206" i="1"/>
  <c r="I3205" i="1"/>
  <c r="I3204" i="1"/>
  <c r="I3174" i="1"/>
  <c r="I3173" i="1"/>
  <c r="I3172" i="1"/>
  <c r="I3171" i="1"/>
  <c r="I3145" i="1"/>
  <c r="I3144" i="1"/>
  <c r="I3143" i="1"/>
  <c r="I3142" i="1"/>
  <c r="I3141" i="1"/>
  <c r="I3140" i="1"/>
  <c r="I3117" i="1"/>
  <c r="I3109" i="1"/>
  <c r="I3108" i="1"/>
  <c r="I3105" i="1"/>
  <c r="I3104" i="1"/>
  <c r="I3103" i="1"/>
  <c r="I3102" i="1"/>
  <c r="I3101" i="1"/>
  <c r="I3100" i="1"/>
  <c r="I3099" i="1"/>
  <c r="I3098" i="1"/>
  <c r="I3097" i="1"/>
  <c r="I3096" i="1"/>
  <c r="I3095" i="1"/>
  <c r="I3075" i="1"/>
  <c r="I3070" i="1"/>
  <c r="I3069" i="1"/>
  <c r="I3068" i="1"/>
  <c r="I3053" i="1"/>
  <c r="I3052" i="1"/>
  <c r="I3051" i="1"/>
  <c r="I3050" i="1"/>
  <c r="I3049" i="1"/>
  <c r="I3048" i="1"/>
  <c r="I3047" i="1"/>
  <c r="I3046" i="1"/>
  <c r="I3041" i="1"/>
  <c r="I3040" i="1"/>
  <c r="I3031" i="1"/>
  <c r="I3021" i="1"/>
  <c r="I3020" i="1"/>
  <c r="I3019" i="1"/>
  <c r="I3018" i="1"/>
  <c r="I3017" i="1"/>
  <c r="I3016" i="1"/>
  <c r="I3005" i="1"/>
  <c r="I3004" i="1"/>
  <c r="I3003" i="1"/>
  <c r="I3002" i="1"/>
  <c r="I3001" i="1"/>
  <c r="I2987" i="1"/>
  <c r="I2986" i="1"/>
  <c r="I2985" i="1"/>
  <c r="I2984" i="1"/>
  <c r="I2983" i="1"/>
  <c r="I2973" i="1"/>
  <c r="I2963" i="1"/>
  <c r="I2934" i="1"/>
  <c r="I2933" i="1"/>
  <c r="I2932" i="1"/>
  <c r="I2931" i="1"/>
  <c r="I2930" i="1"/>
  <c r="I2920" i="1"/>
  <c r="I2919" i="1"/>
  <c r="I2918" i="1"/>
  <c r="I2917" i="1"/>
  <c r="I2916" i="1"/>
  <c r="I2915" i="1"/>
  <c r="I2914" i="1"/>
  <c r="I2913" i="1"/>
  <c r="I2912" i="1"/>
  <c r="I2892" i="1"/>
  <c r="I2891" i="1"/>
  <c r="I2890" i="1"/>
  <c r="I2889" i="1"/>
  <c r="I2888" i="1"/>
  <c r="I2887" i="1"/>
  <c r="I2886" i="1"/>
  <c r="I2885" i="1"/>
  <c r="I2870" i="1"/>
  <c r="I2869" i="1"/>
  <c r="I2866" i="1"/>
  <c r="I2863" i="1"/>
  <c r="I2862" i="1"/>
  <c r="I2847" i="1"/>
  <c r="I2841" i="1"/>
  <c r="I2840" i="1"/>
  <c r="I2839" i="1"/>
  <c r="I2838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798" i="1"/>
  <c r="I2797" i="1"/>
  <c r="I2796" i="1"/>
  <c r="I2795" i="1"/>
  <c r="I2780" i="1"/>
  <c r="I2779" i="1"/>
  <c r="I2778" i="1"/>
  <c r="I2777" i="1"/>
  <c r="I2776" i="1"/>
  <c r="I2762" i="1"/>
  <c r="I2761" i="1"/>
  <c r="I2760" i="1"/>
  <c r="I2759" i="1"/>
  <c r="I2758" i="1"/>
  <c r="I2757" i="1"/>
  <c r="I2756" i="1"/>
  <c r="I2755" i="1"/>
  <c r="I2747" i="1"/>
  <c r="I2746" i="1"/>
  <c r="I2745" i="1"/>
  <c r="I2744" i="1"/>
  <c r="I2743" i="1"/>
  <c r="I2742" i="1"/>
  <c r="I2741" i="1"/>
  <c r="I2740" i="1"/>
  <c r="I2739" i="1"/>
  <c r="I2738" i="1"/>
  <c r="I2737" i="1"/>
  <c r="I2731" i="1"/>
  <c r="I2730" i="1"/>
  <c r="I2729" i="1"/>
  <c r="I2726" i="1"/>
  <c r="I2725" i="1"/>
  <c r="I2691" i="1"/>
  <c r="I2690" i="1"/>
  <c r="I2689" i="1"/>
  <c r="I2688" i="1"/>
  <c r="I2687" i="1"/>
  <c r="I2686" i="1"/>
  <c r="I2685" i="1"/>
  <c r="I2684" i="1"/>
  <c r="I2683" i="1"/>
  <c r="I2682" i="1"/>
  <c r="I2681" i="1"/>
  <c r="I2675" i="1"/>
  <c r="I2674" i="1"/>
  <c r="I2673" i="1"/>
  <c r="I2672" i="1"/>
  <c r="I2671" i="1"/>
  <c r="I2670" i="1"/>
  <c r="I2669" i="1"/>
  <c r="I2660" i="1"/>
  <c r="I2659" i="1"/>
  <c r="I2658" i="1"/>
  <c r="I2655" i="1"/>
  <c r="I2614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74" i="1"/>
  <c r="I2573" i="1"/>
  <c r="I2572" i="1"/>
  <c r="I2571" i="1"/>
  <c r="I2570" i="1"/>
  <c r="I2569" i="1"/>
  <c r="I2568" i="1"/>
  <c r="I2567" i="1"/>
  <c r="I2566" i="1"/>
  <c r="I2565" i="1"/>
  <c r="I2564" i="1"/>
  <c r="I2550" i="1"/>
  <c r="I2549" i="1"/>
  <c r="I2548" i="1"/>
  <c r="I2544" i="1"/>
  <c r="I2539" i="1"/>
  <c r="I2538" i="1"/>
  <c r="I2537" i="1"/>
  <c r="I2536" i="1"/>
  <c r="I2535" i="1"/>
  <c r="I2534" i="1"/>
  <c r="I2525" i="1"/>
  <c r="I2524" i="1"/>
  <c r="I2514" i="1"/>
  <c r="I2508" i="1"/>
  <c r="I2468" i="1"/>
  <c r="I2467" i="1"/>
  <c r="I2457" i="1"/>
  <c r="I2440" i="1"/>
  <c r="I2439" i="1"/>
  <c r="I2423" i="1"/>
  <c r="I2422" i="1"/>
  <c r="I2421" i="1"/>
  <c r="I2420" i="1"/>
  <c r="I2419" i="1"/>
  <c r="I2410" i="1"/>
  <c r="I2409" i="1"/>
  <c r="I2400" i="1"/>
  <c r="I2399" i="1"/>
  <c r="I2398" i="1"/>
  <c r="I2397" i="1"/>
  <c r="I2396" i="1"/>
  <c r="I2395" i="1"/>
  <c r="I2394" i="1"/>
  <c r="I2393" i="1"/>
  <c r="I2370" i="1"/>
  <c r="I2369" i="1"/>
  <c r="I2368" i="1"/>
  <c r="I2367" i="1"/>
  <c r="I2366" i="1"/>
  <c r="I2365" i="1"/>
  <c r="I2364" i="1"/>
  <c r="I2363" i="1"/>
  <c r="I2362" i="1"/>
  <c r="I2333" i="1"/>
  <c r="I2332" i="1"/>
  <c r="I2331" i="1"/>
  <c r="I2328" i="1"/>
  <c r="I2327" i="1"/>
  <c r="I2326" i="1"/>
  <c r="I2325" i="1"/>
  <c r="I2324" i="1"/>
  <c r="I2323" i="1"/>
  <c r="I2322" i="1"/>
  <c r="I2289" i="1"/>
  <c r="I2288" i="1"/>
  <c r="I2287" i="1"/>
  <c r="I2286" i="1"/>
  <c r="I2285" i="1"/>
  <c r="I2284" i="1"/>
  <c r="I2283" i="1"/>
  <c r="I2282" i="1"/>
  <c r="I2259" i="1"/>
  <c r="I2258" i="1"/>
  <c r="I2238" i="1"/>
  <c r="I2237" i="1"/>
  <c r="I2226" i="1"/>
  <c r="I2219" i="1"/>
  <c r="I2202" i="1"/>
  <c r="I2201" i="1"/>
  <c r="I2200" i="1"/>
  <c r="I2199" i="1"/>
  <c r="I2198" i="1"/>
  <c r="I2197" i="1"/>
  <c r="I2196" i="1"/>
  <c r="I2195" i="1"/>
  <c r="I2181" i="1"/>
  <c r="I2168" i="1"/>
  <c r="I2157" i="1"/>
  <c r="I2156" i="1"/>
  <c r="I2155" i="1"/>
  <c r="I2154" i="1"/>
  <c r="I2153" i="1"/>
  <c r="I2152" i="1"/>
  <c r="I2151" i="1"/>
  <c r="I2150" i="1"/>
  <c r="I2149" i="1"/>
  <c r="I2148" i="1"/>
  <c r="I2131" i="1"/>
  <c r="I2130" i="1"/>
  <c r="I2120" i="1"/>
  <c r="I2113" i="1"/>
  <c r="I2112" i="1"/>
  <c r="I2111" i="1"/>
  <c r="I2110" i="1"/>
  <c r="I2103" i="1"/>
  <c r="I2102" i="1"/>
  <c r="I2087" i="1"/>
  <c r="I2086" i="1"/>
  <c r="I2085" i="1"/>
  <c r="I2084" i="1"/>
  <c r="I2083" i="1"/>
  <c r="I2082" i="1"/>
  <c r="I2081" i="1"/>
  <c r="I2080" i="1"/>
  <c r="I2079" i="1"/>
  <c r="I2078" i="1"/>
  <c r="I2077" i="1"/>
  <c r="I2059" i="1"/>
  <c r="I2058" i="1"/>
  <c r="I2057" i="1"/>
  <c r="I2056" i="1"/>
  <c r="I2026" i="1"/>
  <c r="I2025" i="1"/>
  <c r="I2017" i="1"/>
  <c r="I2009" i="1"/>
  <c r="I2008" i="1"/>
  <c r="I2007" i="1"/>
  <c r="I2006" i="1"/>
  <c r="I2001" i="1"/>
  <c r="I2000" i="1"/>
  <c r="I1999" i="1"/>
  <c r="I1998" i="1"/>
  <c r="I1997" i="1"/>
  <c r="I1996" i="1"/>
  <c r="I1995" i="1"/>
  <c r="I1994" i="1"/>
  <c r="I1993" i="1"/>
  <c r="I1992" i="1"/>
  <c r="I1976" i="1"/>
  <c r="I1975" i="1"/>
  <c r="I1974" i="1"/>
  <c r="I1973" i="1"/>
  <c r="I1972" i="1"/>
  <c r="I1969" i="1"/>
  <c r="I1968" i="1"/>
  <c r="I1967" i="1"/>
  <c r="I1966" i="1"/>
  <c r="I1965" i="1"/>
  <c r="I1964" i="1"/>
  <c r="I1963" i="1"/>
  <c r="I1962" i="1"/>
  <c r="I1950" i="1"/>
  <c r="I1949" i="1"/>
  <c r="I1943" i="1"/>
  <c r="I1942" i="1"/>
  <c r="I1928" i="1"/>
  <c r="I1927" i="1"/>
  <c r="I1926" i="1"/>
  <c r="I1925" i="1"/>
  <c r="I1924" i="1"/>
  <c r="I1903" i="1"/>
  <c r="I1902" i="1"/>
  <c r="I1901" i="1"/>
  <c r="I1895" i="1"/>
  <c r="I1894" i="1"/>
  <c r="I1893" i="1"/>
  <c r="I1892" i="1"/>
  <c r="I1891" i="1"/>
  <c r="I1871" i="1"/>
  <c r="I1870" i="1"/>
  <c r="I1869" i="1"/>
  <c r="I1868" i="1"/>
  <c r="I1867" i="1"/>
  <c r="I1866" i="1"/>
  <c r="I1865" i="1"/>
  <c r="I1864" i="1"/>
  <c r="I1863" i="1"/>
  <c r="I1860" i="1"/>
  <c r="I1856" i="1"/>
  <c r="I1855" i="1"/>
  <c r="I1854" i="1"/>
  <c r="I1853" i="1"/>
  <c r="I1844" i="1"/>
  <c r="I1829" i="1"/>
  <c r="I1828" i="1"/>
  <c r="I1827" i="1"/>
  <c r="I1826" i="1"/>
  <c r="I1806" i="1"/>
  <c r="I1789" i="1"/>
  <c r="I1788" i="1"/>
  <c r="I1787" i="1"/>
  <c r="I1772" i="1"/>
  <c r="I1771" i="1"/>
  <c r="I1760" i="1"/>
  <c r="I1759" i="1"/>
  <c r="I1758" i="1"/>
  <c r="I1757" i="1"/>
  <c r="I1756" i="1"/>
  <c r="I1755" i="1"/>
  <c r="I1745" i="1"/>
  <c r="I1703" i="1"/>
  <c r="I1702" i="1"/>
  <c r="I1693" i="1"/>
  <c r="I1692" i="1"/>
  <c r="I1691" i="1"/>
  <c r="I1690" i="1"/>
  <c r="I1689" i="1"/>
  <c r="I1687" i="1"/>
  <c r="I1686" i="1"/>
  <c r="I1685" i="1"/>
  <c r="I1684" i="1"/>
  <c r="I1683" i="1"/>
  <c r="I1682" i="1"/>
  <c r="I1681" i="1"/>
  <c r="I1680" i="1"/>
  <c r="I1679" i="1"/>
  <c r="I1678" i="1"/>
  <c r="I1677" i="1"/>
  <c r="I1651" i="1"/>
  <c r="I1650" i="1"/>
  <c r="I1637" i="1"/>
  <c r="I1636" i="1"/>
  <c r="I1635" i="1"/>
  <c r="I1634" i="1"/>
  <c r="I1622" i="1"/>
  <c r="I1621" i="1"/>
  <c r="I1611" i="1"/>
  <c r="I1610" i="1"/>
  <c r="I1609" i="1"/>
  <c r="I1608" i="1"/>
  <c r="I1607" i="1"/>
  <c r="I1606" i="1"/>
  <c r="I1605" i="1"/>
  <c r="I1584" i="1"/>
  <c r="I1579" i="1"/>
  <c r="I1578" i="1"/>
  <c r="I1577" i="1"/>
  <c r="I1568" i="1"/>
  <c r="I1567" i="1"/>
  <c r="I1566" i="1"/>
  <c r="I1565" i="1"/>
  <c r="I1564" i="1"/>
  <c r="I1535" i="1"/>
  <c r="I1524" i="1"/>
  <c r="I1523" i="1"/>
  <c r="I1522" i="1"/>
  <c r="I1521" i="1"/>
  <c r="I1516" i="1"/>
  <c r="I1515" i="1"/>
  <c r="I1514" i="1"/>
  <c r="I1513" i="1"/>
  <c r="I1512" i="1"/>
  <c r="I1511" i="1"/>
  <c r="I1505" i="1"/>
  <c r="I1499" i="1"/>
  <c r="I1498" i="1"/>
  <c r="I1497" i="1"/>
  <c r="I1496" i="1"/>
  <c r="I1495" i="1"/>
  <c r="I1494" i="1"/>
  <c r="I1493" i="1"/>
  <c r="I1492" i="1"/>
  <c r="I1491" i="1"/>
  <c r="I1490" i="1"/>
  <c r="I1476" i="1"/>
  <c r="I1475" i="1"/>
  <c r="I1474" i="1"/>
  <c r="I1462" i="1"/>
  <c r="I1461" i="1"/>
  <c r="I1460" i="1"/>
  <c r="I1450" i="1"/>
  <c r="I1449" i="1"/>
  <c r="I1441" i="1"/>
  <c r="I1440" i="1"/>
  <c r="I1436" i="1"/>
  <c r="I1435" i="1"/>
  <c r="I1434" i="1"/>
  <c r="I1433" i="1"/>
  <c r="I1432" i="1"/>
  <c r="I1431" i="1"/>
  <c r="I1430" i="1"/>
  <c r="I1429" i="1"/>
  <c r="I1428" i="1"/>
  <c r="I1427" i="1"/>
  <c r="I1411" i="1"/>
  <c r="I1405" i="1"/>
  <c r="I1404" i="1"/>
  <c r="I1403" i="1"/>
  <c r="I1402" i="1"/>
  <c r="I1401" i="1"/>
  <c r="I1392" i="1"/>
  <c r="I1391" i="1"/>
  <c r="I1384" i="1"/>
  <c r="I1383" i="1"/>
  <c r="I1382" i="1"/>
  <c r="I1381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47" i="1"/>
  <c r="I1346" i="1"/>
  <c r="I1345" i="1"/>
  <c r="I1344" i="1"/>
  <c r="I1343" i="1"/>
  <c r="I1342" i="1"/>
  <c r="I1341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00" i="1"/>
  <c r="I1299" i="1"/>
  <c r="I1298" i="1"/>
  <c r="I1280" i="1"/>
  <c r="I1279" i="1"/>
  <c r="I1278" i="1"/>
  <c r="I1277" i="1"/>
  <c r="I1276" i="1"/>
  <c r="I1275" i="1"/>
  <c r="I1274" i="1"/>
  <c r="I1273" i="1"/>
  <c r="I1272" i="1"/>
  <c r="I1267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28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180" i="1"/>
  <c r="I1179" i="1"/>
  <c r="I1178" i="1"/>
  <c r="I1177" i="1"/>
  <c r="I1176" i="1"/>
  <c r="I1175" i="1"/>
  <c r="I1174" i="1"/>
  <c r="I1173" i="1"/>
  <c r="I1172" i="1"/>
  <c r="I1171" i="1"/>
  <c r="I1170" i="1"/>
  <c r="I1155" i="1"/>
  <c r="I1154" i="1"/>
  <c r="I1153" i="1"/>
  <c r="I1152" i="1"/>
  <c r="I1151" i="1"/>
  <c r="I1150" i="1"/>
  <c r="I1149" i="1"/>
  <c r="I1148" i="1"/>
  <c r="I1135" i="1"/>
  <c r="I1128" i="1"/>
  <c r="I1127" i="1"/>
  <c r="I1126" i="1"/>
  <c r="I1125" i="1"/>
  <c r="I1109" i="1"/>
  <c r="I1108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3" i="1"/>
  <c r="I1036" i="1"/>
  <c r="I1035" i="1"/>
  <c r="I1034" i="1"/>
  <c r="I1033" i="1"/>
  <c r="I1032" i="1"/>
  <c r="I1031" i="1"/>
  <c r="I977" i="1"/>
  <c r="I976" i="1"/>
  <c r="I958" i="1"/>
  <c r="I951" i="1"/>
  <c r="I945" i="1"/>
  <c r="I944" i="1"/>
  <c r="I943" i="1"/>
  <c r="I939" i="1"/>
  <c r="I930" i="1"/>
  <c r="I925" i="1"/>
  <c r="I924" i="1"/>
  <c r="I923" i="1"/>
  <c r="I922" i="1"/>
  <c r="I921" i="1"/>
  <c r="I920" i="1"/>
  <c r="I919" i="1"/>
  <c r="I918" i="1"/>
  <c r="I917" i="1"/>
  <c r="I916" i="1"/>
  <c r="I915" i="1"/>
  <c r="I911" i="1"/>
  <c r="I907" i="1"/>
  <c r="I892" i="1"/>
  <c r="I891" i="1"/>
  <c r="I890" i="1"/>
  <c r="I889" i="1"/>
  <c r="I872" i="1"/>
  <c r="I871" i="1"/>
  <c r="I856" i="1"/>
  <c r="I855" i="1"/>
  <c r="I854" i="1"/>
  <c r="I853" i="1"/>
  <c r="I821" i="1"/>
  <c r="I820" i="1"/>
  <c r="I819" i="1"/>
  <c r="I818" i="1"/>
  <c r="I808" i="1"/>
  <c r="I807" i="1"/>
  <c r="I801" i="1"/>
  <c r="I800" i="1"/>
  <c r="I794" i="1"/>
  <c r="I793" i="1"/>
  <c r="I792" i="1"/>
  <c r="I791" i="1"/>
  <c r="I790" i="1"/>
  <c r="I789" i="1"/>
  <c r="I777" i="1"/>
  <c r="I763" i="1"/>
  <c r="I762" i="1"/>
  <c r="I759" i="1"/>
  <c r="I754" i="1"/>
  <c r="I735" i="1"/>
  <c r="I720" i="1"/>
  <c r="I719" i="1"/>
  <c r="I718" i="1"/>
  <c r="I717" i="1"/>
  <c r="I693" i="1"/>
  <c r="I690" i="1"/>
  <c r="I689" i="1"/>
  <c r="I688" i="1"/>
  <c r="I676" i="1"/>
  <c r="I675" i="1"/>
  <c r="I666" i="1"/>
  <c r="I659" i="1"/>
  <c r="I658" i="1"/>
  <c r="I657" i="1"/>
  <c r="I656" i="1"/>
  <c r="I655" i="1"/>
  <c r="I654" i="1"/>
  <c r="I646" i="1"/>
  <c r="I625" i="1"/>
  <c r="I609" i="1"/>
  <c r="I608" i="1"/>
  <c r="I607" i="1"/>
  <c r="I606" i="1"/>
  <c r="I605" i="1"/>
  <c r="I604" i="1"/>
  <c r="I603" i="1"/>
  <c r="I602" i="1"/>
  <c r="I601" i="1"/>
  <c r="I583" i="1"/>
  <c r="I582" i="1"/>
  <c r="I563" i="1"/>
  <c r="I562" i="1"/>
  <c r="I551" i="1"/>
  <c r="I550" i="1"/>
  <c r="I544" i="1"/>
  <c r="I543" i="1"/>
  <c r="I542" i="1"/>
  <c r="I537" i="1"/>
  <c r="I536" i="1"/>
  <c r="I533" i="1"/>
  <c r="I529" i="1"/>
  <c r="I528" i="1"/>
  <c r="I504" i="1"/>
  <c r="I503" i="1"/>
  <c r="I502" i="1"/>
  <c r="I501" i="1"/>
  <c r="I500" i="1"/>
  <c r="I488" i="1"/>
  <c r="I460" i="1"/>
  <c r="I459" i="1"/>
  <c r="I458" i="1"/>
  <c r="I442" i="1"/>
  <c r="I441" i="1"/>
  <c r="I440" i="1"/>
  <c r="I439" i="1"/>
  <c r="I434" i="1"/>
  <c r="I426" i="1"/>
  <c r="I413" i="1"/>
  <c r="I412" i="1"/>
  <c r="I390" i="1"/>
  <c r="I389" i="1"/>
  <c r="I388" i="1"/>
  <c r="I370" i="1"/>
  <c r="I351" i="1"/>
  <c r="I350" i="1"/>
  <c r="I349" i="1"/>
  <c r="I348" i="1"/>
  <c r="I347" i="1"/>
  <c r="I346" i="1"/>
  <c r="I341" i="1"/>
  <c r="I340" i="1"/>
  <c r="I328" i="1"/>
  <c r="I327" i="1"/>
  <c r="I326" i="1"/>
  <c r="I320" i="1"/>
  <c r="I314" i="1"/>
  <c r="I307" i="1"/>
  <c r="I304" i="1"/>
  <c r="I303" i="1"/>
  <c r="I279" i="1"/>
  <c r="I278" i="1"/>
  <c r="I277" i="1"/>
  <c r="I276" i="1"/>
  <c r="I275" i="1"/>
  <c r="I263" i="1"/>
  <c r="I260" i="1"/>
  <c r="I259" i="1"/>
  <c r="I242" i="1"/>
  <c r="I241" i="1"/>
  <c r="I230" i="1"/>
  <c r="I229" i="1"/>
  <c r="I228" i="1"/>
  <c r="I227" i="1"/>
  <c r="I226" i="1"/>
  <c r="I214" i="1"/>
  <c r="I204" i="1"/>
  <c r="I203" i="1"/>
  <c r="I196" i="1"/>
  <c r="I195" i="1"/>
  <c r="I185" i="1"/>
  <c r="I184" i="1"/>
  <c r="I183" i="1"/>
  <c r="I182" i="1"/>
  <c r="I181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40" i="1"/>
  <c r="I131" i="1"/>
  <c r="I130" i="1"/>
  <c r="I129" i="1"/>
  <c r="I128" i="1"/>
  <c r="I127" i="1"/>
  <c r="I117" i="1"/>
  <c r="I116" i="1"/>
  <c r="I106" i="1"/>
  <c r="I105" i="1"/>
  <c r="I104" i="1"/>
  <c r="I103" i="1"/>
  <c r="I102" i="1"/>
  <c r="I101" i="1"/>
  <c r="I100" i="1"/>
  <c r="I86" i="1"/>
  <c r="I76" i="1"/>
  <c r="I75" i="1"/>
  <c r="I50" i="1"/>
  <c r="I48" i="1"/>
  <c r="I47" i="1"/>
  <c r="I46" i="1"/>
  <c r="I26" i="1"/>
  <c r="I25" i="1"/>
  <c r="I24" i="1"/>
  <c r="I23" i="1"/>
  <c r="I22" i="1"/>
  <c r="I21" i="1"/>
  <c r="I20" i="1"/>
  <c r="I19" i="1"/>
  <c r="I17" i="1"/>
  <c r="I16" i="1"/>
  <c r="I12" i="1"/>
  <c r="I11" i="1"/>
  <c r="I10" i="1"/>
  <c r="I9" i="1"/>
  <c r="I8" i="1"/>
  <c r="I7" i="1"/>
  <c r="N3" i="1" l="1"/>
  <c r="L9" i="1"/>
  <c r="L12" i="1"/>
  <c r="L17" i="1"/>
  <c r="L21" i="1"/>
  <c r="L28" i="1"/>
  <c r="K2" i="1"/>
  <c r="L24" i="1"/>
  <c r="L8" i="1"/>
  <c r="N1" i="1"/>
  <c r="L6" i="1"/>
  <c r="L20" i="1"/>
  <c r="L29" i="1"/>
  <c r="L13" i="1"/>
  <c r="L32" i="1"/>
  <c r="L16" i="1"/>
  <c r="L25" i="1"/>
  <c r="L7" i="1"/>
  <c r="L26" i="1"/>
  <c r="L18" i="1"/>
  <c r="M17" i="1" s="1"/>
  <c r="L10" i="1"/>
  <c r="L27" i="1"/>
  <c r="M27" i="1" s="1"/>
  <c r="L19" i="1"/>
  <c r="L11" i="1"/>
  <c r="N2" i="1"/>
  <c r="K1" i="1"/>
  <c r="L30" i="1"/>
  <c r="L22" i="1"/>
  <c r="L14" i="1"/>
  <c r="L31" i="1"/>
  <c r="L23" i="1"/>
  <c r="L15" i="1"/>
  <c r="M15" i="1" l="1"/>
  <c r="M29" i="1"/>
  <c r="M21" i="1"/>
  <c r="M20" i="1"/>
  <c r="M8" i="1"/>
  <c r="M26" i="1"/>
  <c r="M9" i="1"/>
  <c r="M11" i="1"/>
  <c r="M24" i="1"/>
  <c r="M16" i="1"/>
  <c r="M7" i="1"/>
  <c r="M31" i="1"/>
  <c r="M12" i="1"/>
  <c r="M18" i="1"/>
  <c r="M19" i="1"/>
  <c r="M28" i="1"/>
  <c r="M6" i="1"/>
  <c r="M25" i="1"/>
  <c r="M14" i="1"/>
  <c r="M10" i="1"/>
  <c r="M22" i="1"/>
  <c r="M30" i="1"/>
  <c r="M23" i="1"/>
  <c r="M13" i="1"/>
</calcChain>
</file>

<file path=xl/sharedStrings.xml><?xml version="1.0" encoding="utf-8"?>
<sst xmlns="http://schemas.openxmlformats.org/spreadsheetml/2006/main" count="18" uniqueCount="18">
  <si>
    <t>r1</t>
  </si>
  <si>
    <t>r2</t>
  </si>
  <si>
    <t>r3</t>
  </si>
  <si>
    <t>r4</t>
  </si>
  <si>
    <t>a</t>
  </si>
  <si>
    <t>c</t>
  </si>
  <si>
    <t>b</t>
  </si>
  <si>
    <t>V</t>
  </si>
  <si>
    <t>d</t>
  </si>
  <si>
    <t>t</t>
  </si>
  <si>
    <t>mu</t>
  </si>
  <si>
    <t>N</t>
  </si>
  <si>
    <t>min</t>
  </si>
  <si>
    <t>max</t>
  </si>
  <si>
    <t>bins</t>
  </si>
  <si>
    <t>mean</t>
  </si>
  <si>
    <t>std. error</t>
  </si>
  <si>
    <t>std.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</si>
</sst>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M&amp;Ms in Jar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Sheet1!$K$5</c:f>
              <c:strCache>
                <c:ptCount val="1"/>
                <c:pt idx="0">
                  <c:v>bins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Sheet1!$K$6:$K$31</c:f>
              <c:numCache>
                <c:formatCode>General</c:formatCode>
                <c:ptCount val="2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</c:numCache>
            </c:numRef>
          </c:cat>
          <c:val>
            <c:numRef>
              <c:f>Sheet1!$M$6:$M$31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34</c:v>
                </c:pt>
                <c:pt idx="12">
                  <c:v>207</c:v>
                </c:pt>
                <c:pt idx="13">
                  <c:v>532</c:v>
                </c:pt>
                <c:pt idx="14">
                  <c:v>1123</c:v>
                </c:pt>
                <c:pt idx="15">
                  <c:v>1559</c:v>
                </c:pt>
                <c:pt idx="16">
                  <c:v>1773</c:v>
                </c:pt>
                <c:pt idx="17">
                  <c:v>1607</c:v>
                </c:pt>
                <c:pt idx="18">
                  <c:v>1328</c:v>
                </c:pt>
                <c:pt idx="19">
                  <c:v>904</c:v>
                </c:pt>
                <c:pt idx="20">
                  <c:v>516</c:v>
                </c:pt>
                <c:pt idx="21">
                  <c:v>242</c:v>
                </c:pt>
                <c:pt idx="22">
                  <c:v>102</c:v>
                </c:pt>
                <c:pt idx="23">
                  <c:v>51</c:v>
                </c:pt>
                <c:pt idx="24">
                  <c:v>16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065056"/>
        <c:axId val="295060576"/>
      </c:barChart>
      <c:catAx>
        <c:axId val="29506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60576"/>
        <c:crosses val="autoZero"/>
        <c:auto val="1"/>
        <c:lblAlgn val="ctr"/>
        <c:lblOffset val="100"/>
        <c:noMultiLvlLbl val="0"/>
      </c:catAx>
      <c:valAx>
        <c:axId val="2950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4</xdr:row>
      <xdr:rowOff>171450</xdr:rowOff>
    </xdr:from>
    <xdr:to>
      <xdr:col>21</xdr:col>
      <xdr:colOff>381000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5"/>
  <sheetViews>
    <sheetView tabSelected="1" workbookViewId="0">
      <selection activeCell="E2" sqref="E2"/>
    </sheetView>
  </sheetViews>
  <sheetFormatPr defaultRowHeight="14.4" x14ac:dyDescent="0.3"/>
  <sheetData>
    <row r="1" spans="1:14" x14ac:dyDescent="0.3">
      <c r="D1" t="s">
        <v>4</v>
      </c>
      <c r="E1">
        <f>0.9*E2</f>
        <v>1701</v>
      </c>
      <c r="F1">
        <f>0.9*F2</f>
        <v>1.26</v>
      </c>
      <c r="G1">
        <f>0.9*G2</f>
        <v>0.54</v>
      </c>
      <c r="H1">
        <f>0.8*H2</f>
        <v>0.44000000000000006</v>
      </c>
      <c r="J1" t="s">
        <v>12</v>
      </c>
      <c r="K1">
        <f ca="1">MIN(I6:I10005)</f>
        <v>1084</v>
      </c>
      <c r="M1" t="s">
        <v>15</v>
      </c>
      <c r="N1" s="2">
        <f ca="1">AVERAGE(I6:I10005)</f>
        <v>1700.5165</v>
      </c>
    </row>
    <row r="2" spans="1:14" x14ac:dyDescent="0.3">
      <c r="D2" t="s">
        <v>5</v>
      </c>
      <c r="E2">
        <v>1890</v>
      </c>
      <c r="F2">
        <v>1.4</v>
      </c>
      <c r="G2">
        <v>0.6</v>
      </c>
      <c r="H2">
        <v>0.55000000000000004</v>
      </c>
      <c r="J2" t="s">
        <v>13</v>
      </c>
      <c r="K2">
        <f ca="1">MAX(I6:I10005)</f>
        <v>2834</v>
      </c>
      <c r="M2" t="s">
        <v>17</v>
      </c>
      <c r="N2" s="1">
        <f ca="1">_xlfn.STDEV.S(I6:I10005)</f>
        <v>220.894401833605</v>
      </c>
    </row>
    <row r="3" spans="1:14" x14ac:dyDescent="0.3">
      <c r="D3" t="s">
        <v>6</v>
      </c>
      <c r="E3">
        <f>1.1*E2</f>
        <v>2079</v>
      </c>
      <c r="F3">
        <f>1.1*F2</f>
        <v>1.54</v>
      </c>
      <c r="G3">
        <f>1.1*G2</f>
        <v>0.66</v>
      </c>
      <c r="H3">
        <f>1.2*H2</f>
        <v>0.66</v>
      </c>
      <c r="M3" t="s">
        <v>16</v>
      </c>
      <c r="N3" s="1">
        <f ca="1">_xlfn.STDEV.S(I6:I10005)/SQRT(COUNT(I6:I10005))</f>
        <v>2.2089440183360498</v>
      </c>
    </row>
    <row r="5" spans="1:14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K5" t="s">
        <v>14</v>
      </c>
    </row>
    <row r="6" spans="1:14" x14ac:dyDescent="0.3">
      <c r="A6">
        <f ca="1">RAND()</f>
        <v>0.30081683507053658</v>
      </c>
      <c r="B6">
        <f ca="1">RAND()</f>
        <v>0.24512512142563181</v>
      </c>
      <c r="C6">
        <f ca="1">RAND()</f>
        <v>0.19517917142203189</v>
      </c>
      <c r="D6">
        <f ca="1">RAND()</f>
        <v>0.91473953157957866</v>
      </c>
      <c r="E6">
        <f ca="1">IF(A6&lt;=(E$2-E$1)/(E$3-E$1),SQRT(A6*(E$3-E$1)*(E$2-E$1))+E$1,E$3-SQRT((1-A6)*(E$3-E$1)*(E$3-E$2)))</f>
        <v>1847.5979410875516</v>
      </c>
      <c r="F6">
        <f t="shared" ref="F6:H6" ca="1" si="0">IF(B6&lt;=(F$2-F$1)/(F$3-F$1),SQRT(B6*(F$3-F$1)*(F$2-F$1))+F$1,F$3-SQRT((1-B6)*(F$3-F$1)*(F$3-F$2)))</f>
        <v>1.3580250210909681</v>
      </c>
      <c r="G6">
        <f t="shared" ca="1" si="0"/>
        <v>0.57748719827139172</v>
      </c>
      <c r="H6">
        <f t="shared" ca="1" si="0"/>
        <v>0.61457640111380218</v>
      </c>
      <c r="I6">
        <f ca="1">ROUND(6*E6*H6/(PI()*F6^2*G6),0)</f>
        <v>2036</v>
      </c>
      <c r="K6">
        <v>0</v>
      </c>
      <c r="L6">
        <f ca="1">COUNTIF(I$6:I$10005,"&lt;="&amp;K6)</f>
        <v>0</v>
      </c>
      <c r="M6">
        <f ca="1">L7-L6</f>
        <v>0</v>
      </c>
    </row>
    <row r="7" spans="1:14" x14ac:dyDescent="0.3">
      <c r="A7">
        <f t="shared" ref="A7:D70" ca="1" si="1">RAND()</f>
        <v>0.58654542028138812</v>
      </c>
      <c r="B7">
        <f t="shared" ca="1" si="1"/>
        <v>0.28305370116708439</v>
      </c>
      <c r="C7">
        <f t="shared" ca="1" si="1"/>
        <v>0.5241779707912847</v>
      </c>
      <c r="D7">
        <f t="shared" ca="1" si="1"/>
        <v>0.6092223868909441</v>
      </c>
      <c r="E7">
        <f t="shared" ref="E7:E70" ca="1" si="2">IF(A7&lt;=(E$2-E$1)/(E$3-E$1),SQRT(A7*(E$3-E$1)*(E$2-E$1))+E$1,E$3-SQRT((1-A7)*(E$3-E$1)*(E$3-E$2)))</f>
        <v>1907.133708702791</v>
      </c>
      <c r="F7">
        <f t="shared" ref="F7:F70" ca="1" si="3">IF(B7&lt;=(F$2-F$1)/(F$3-F$1),SQRT(B7*(F$3-F$1)*(F$2-F$1))+F$1,F$3-SQRT((1-B7)*(F$3-F$1)*(F$3-F$2)))</f>
        <v>1.3653361527954657</v>
      </c>
      <c r="G7">
        <f t="shared" ref="G7:G70" ca="1" si="4">IF(C7&lt;=(G$2-G$1)/(G$3-G$1),SQRT(C7*(G$3-G$1)*(G$2-G$1))+G$1,G$3-SQRT((1-C7)*(G$3-G$1)*(G$3-G$2)))</f>
        <v>0.60146865275510264</v>
      </c>
      <c r="H7">
        <f t="shared" ref="H7:H70" ca="1" si="5">IF(D7&lt;=(H$2-H$1)/(H$3-H$1),SQRT(D7*(H$3-H$1)*(H$2-H$1))+H$1,H$3-SQRT((1-D7)*(H$3-H$1)*(H$3-H$2)))</f>
        <v>0.56275382661904305</v>
      </c>
      <c r="I7">
        <f t="shared" ref="I7:I70" ca="1" si="6">ROUND(6*E7*H7/(PI()*F7^2*G7),0)</f>
        <v>1828</v>
      </c>
      <c r="K7">
        <v>100</v>
      </c>
      <c r="L7">
        <f t="shared" ref="L7" ca="1" si="7">COUNTIF(I$6:I$10005,"&lt;="&amp;K7)</f>
        <v>0</v>
      </c>
      <c r="M7">
        <f t="shared" ref="M7" ca="1" si="8">L8-L7</f>
        <v>0</v>
      </c>
    </row>
    <row r="8" spans="1:14" x14ac:dyDescent="0.3">
      <c r="A8">
        <f t="shared" ca="1" si="1"/>
        <v>0.85899063662129294</v>
      </c>
      <c r="B8">
        <f t="shared" ca="1" si="1"/>
        <v>0.53247015436273248</v>
      </c>
      <c r="C8">
        <f t="shared" ca="1" si="1"/>
        <v>0.95635993262192132</v>
      </c>
      <c r="D8">
        <f t="shared" ca="1" si="1"/>
        <v>0.59865004304484282</v>
      </c>
      <c r="E8">
        <f t="shared" ca="1" si="2"/>
        <v>1978.6307271197923</v>
      </c>
      <c r="F8">
        <f t="shared" ca="1" si="3"/>
        <v>1.4046221216410122</v>
      </c>
      <c r="G8">
        <f t="shared" ca="1" si="4"/>
        <v>0.64227407308143902</v>
      </c>
      <c r="H8">
        <f t="shared" ca="1" si="5"/>
        <v>0.56144712607785197</v>
      </c>
      <c r="I8">
        <f t="shared" ca="1" si="6"/>
        <v>1674</v>
      </c>
      <c r="K8">
        <v>200</v>
      </c>
      <c r="L8">
        <f t="shared" ref="L8:L32" ca="1" si="9">COUNTIF(I$6:I$10005,"&lt;="&amp;K8)</f>
        <v>0</v>
      </c>
      <c r="M8">
        <f t="shared" ref="M8:M31" ca="1" si="10">L9-L8</f>
        <v>0</v>
      </c>
    </row>
    <row r="9" spans="1:14" x14ac:dyDescent="0.3">
      <c r="A9">
        <f t="shared" ca="1" si="1"/>
        <v>0.38767928647017391</v>
      </c>
      <c r="B9">
        <f t="shared" ca="1" si="1"/>
        <v>0.22395880729832218</v>
      </c>
      <c r="C9">
        <f t="shared" ca="1" si="1"/>
        <v>0.93523604407038874</v>
      </c>
      <c r="D9">
        <f t="shared" ca="1" si="1"/>
        <v>0.96370613716005771</v>
      </c>
      <c r="E9">
        <f t="shared" ca="1" si="2"/>
        <v>1867.4229058272995</v>
      </c>
      <c r="F9">
        <f t="shared" ca="1" si="3"/>
        <v>1.353697306503945</v>
      </c>
      <c r="G9">
        <f t="shared" ca="1" si="4"/>
        <v>0.63840600818067206</v>
      </c>
      <c r="H9">
        <f t="shared" ca="1" si="5"/>
        <v>0.63036367970333362</v>
      </c>
      <c r="I9">
        <f t="shared" ca="1" si="6"/>
        <v>1922</v>
      </c>
      <c r="K9">
        <v>300</v>
      </c>
      <c r="L9">
        <f t="shared" ca="1" si="9"/>
        <v>0</v>
      </c>
      <c r="M9">
        <f t="shared" ca="1" si="10"/>
        <v>0</v>
      </c>
    </row>
    <row r="10" spans="1:14" x14ac:dyDescent="0.3">
      <c r="A10">
        <f t="shared" ca="1" si="1"/>
        <v>0.96275018462680118</v>
      </c>
      <c r="B10">
        <f t="shared" ca="1" si="1"/>
        <v>8.9319972759817623E-2</v>
      </c>
      <c r="C10">
        <f t="shared" ca="1" si="1"/>
        <v>3.6946957685434989E-2</v>
      </c>
      <c r="D10">
        <f t="shared" ca="1" si="1"/>
        <v>0.9771733472362637</v>
      </c>
      <c r="E10">
        <f t="shared" ca="1" si="2"/>
        <v>2027.4131672818337</v>
      </c>
      <c r="F10">
        <f t="shared" ca="1" si="3"/>
        <v>1.3191721465909836</v>
      </c>
      <c r="G10">
        <f t="shared" ca="1" si="4"/>
        <v>0.55631006116895743</v>
      </c>
      <c r="H10">
        <f t="shared" ca="1" si="5"/>
        <v>0.63649670242535283</v>
      </c>
      <c r="I10">
        <f t="shared" ca="1" si="6"/>
        <v>2546</v>
      </c>
      <c r="K10">
        <v>400</v>
      </c>
      <c r="L10">
        <f t="shared" ca="1" si="9"/>
        <v>0</v>
      </c>
      <c r="M10">
        <f t="shared" ca="1" si="10"/>
        <v>0</v>
      </c>
    </row>
    <row r="11" spans="1:14" x14ac:dyDescent="0.3">
      <c r="A11">
        <f t="shared" ca="1" si="1"/>
        <v>0.53386066034514001</v>
      </c>
      <c r="B11">
        <f t="shared" ca="1" si="1"/>
        <v>0.40400288455316913</v>
      </c>
      <c r="C11">
        <f t="shared" ca="1" si="1"/>
        <v>5.6186011708829753E-2</v>
      </c>
      <c r="D11">
        <f t="shared" ca="1" si="1"/>
        <v>0.57984590795763802</v>
      </c>
      <c r="E11">
        <f t="shared" ca="1" si="2"/>
        <v>1896.5118450320062</v>
      </c>
      <c r="F11">
        <f t="shared" ca="1" si="3"/>
        <v>1.3858447975662254</v>
      </c>
      <c r="G11">
        <f t="shared" ca="1" si="4"/>
        <v>0.56011316196682104</v>
      </c>
      <c r="H11">
        <f t="shared" ca="1" si="5"/>
        <v>0.55916484230475394</v>
      </c>
      <c r="I11">
        <f t="shared" ca="1" si="6"/>
        <v>1883</v>
      </c>
      <c r="K11">
        <v>500</v>
      </c>
      <c r="L11">
        <f t="shared" ca="1" si="9"/>
        <v>0</v>
      </c>
      <c r="M11">
        <f t="shared" ca="1" si="10"/>
        <v>0</v>
      </c>
    </row>
    <row r="12" spans="1:14" x14ac:dyDescent="0.3">
      <c r="A12">
        <f t="shared" ca="1" si="1"/>
        <v>0.81989566942337733</v>
      </c>
      <c r="B12">
        <f t="shared" ca="1" si="1"/>
        <v>0.29498976676727551</v>
      </c>
      <c r="C12">
        <f t="shared" ca="1" si="1"/>
        <v>0.79056839904200205</v>
      </c>
      <c r="D12">
        <f t="shared" ca="1" si="1"/>
        <v>5.015545980389835E-2</v>
      </c>
      <c r="E12">
        <f t="shared" ca="1" si="2"/>
        <v>1965.5671406291146</v>
      </c>
      <c r="F12">
        <f t="shared" ca="1" si="3"/>
        <v>1.3675341752991912</v>
      </c>
      <c r="G12">
        <f t="shared" ca="1" si="4"/>
        <v>0.62116821499212815</v>
      </c>
      <c r="H12">
        <f t="shared" ca="1" si="5"/>
        <v>0.4748390890703868</v>
      </c>
      <c r="I12">
        <f t="shared" ca="1" si="6"/>
        <v>1534</v>
      </c>
      <c r="K12">
        <v>600</v>
      </c>
      <c r="L12">
        <f t="shared" ca="1" si="9"/>
        <v>0</v>
      </c>
      <c r="M12">
        <f t="shared" ca="1" si="10"/>
        <v>0</v>
      </c>
    </row>
    <row r="13" spans="1:14" x14ac:dyDescent="0.3">
      <c r="A13">
        <f t="shared" ca="1" si="1"/>
        <v>0.83301882425476825</v>
      </c>
      <c r="B13">
        <f t="shared" ca="1" si="1"/>
        <v>0.87752601500903227</v>
      </c>
      <c r="C13">
        <f t="shared" ca="1" si="1"/>
        <v>0.86830052131068802</v>
      </c>
      <c r="D13">
        <f t="shared" ca="1" si="1"/>
        <v>0.33934472904994495</v>
      </c>
      <c r="E13">
        <f t="shared" ca="1" si="2"/>
        <v>1969.7778907107593</v>
      </c>
      <c r="F13">
        <f t="shared" ca="1" si="3"/>
        <v>1.4707108939901377</v>
      </c>
      <c r="G13">
        <f t="shared" ca="1" si="4"/>
        <v>0.6292065551364735</v>
      </c>
      <c r="H13">
        <f t="shared" ca="1" si="5"/>
        <v>0.53062087200534258</v>
      </c>
      <c r="I13">
        <f t="shared" ca="1" si="6"/>
        <v>1467</v>
      </c>
      <c r="K13">
        <v>700</v>
      </c>
      <c r="L13">
        <f t="shared" ca="1" si="9"/>
        <v>0</v>
      </c>
      <c r="M13">
        <f t="shared" ca="1" si="10"/>
        <v>0</v>
      </c>
    </row>
    <row r="14" spans="1:14" x14ac:dyDescent="0.3">
      <c r="A14">
        <f t="shared" ca="1" si="1"/>
        <v>0.8100242115267664</v>
      </c>
      <c r="B14">
        <f t="shared" ca="1" si="1"/>
        <v>3.9341520371868888E-2</v>
      </c>
      <c r="C14">
        <f t="shared" ca="1" si="1"/>
        <v>0.66639885151143274</v>
      </c>
      <c r="D14">
        <f t="shared" ca="1" si="1"/>
        <v>0.95447541153100046</v>
      </c>
      <c r="E14">
        <f t="shared" ca="1" si="2"/>
        <v>1962.4999987978338</v>
      </c>
      <c r="F14">
        <f t="shared" ca="1" si="3"/>
        <v>1.299270696436112</v>
      </c>
      <c r="G14">
        <f t="shared" ca="1" si="4"/>
        <v>0.61099052878149285</v>
      </c>
      <c r="H14">
        <f t="shared" ca="1" si="5"/>
        <v>0.62680820822929584</v>
      </c>
      <c r="I14">
        <f t="shared" ca="1" si="6"/>
        <v>2278</v>
      </c>
      <c r="K14">
        <v>800</v>
      </c>
      <c r="L14">
        <f t="shared" ca="1" si="9"/>
        <v>0</v>
      </c>
      <c r="M14">
        <f t="shared" ca="1" si="10"/>
        <v>0</v>
      </c>
    </row>
    <row r="15" spans="1:14" x14ac:dyDescent="0.3">
      <c r="A15">
        <f t="shared" ca="1" si="1"/>
        <v>6.6048664523437051E-3</v>
      </c>
      <c r="B15">
        <f t="shared" ca="1" si="1"/>
        <v>0.78570625167062391</v>
      </c>
      <c r="C15">
        <f t="shared" ca="1" si="1"/>
        <v>0.60886710924229537</v>
      </c>
      <c r="D15">
        <f t="shared" ca="1" si="1"/>
        <v>0.93644266520117447</v>
      </c>
      <c r="E15">
        <f t="shared" ca="1" si="2"/>
        <v>1722.722450807594</v>
      </c>
      <c r="F15">
        <f t="shared" ca="1" si="3"/>
        <v>1.4483467680083701</v>
      </c>
      <c r="G15">
        <f t="shared" ca="1" si="4"/>
        <v>0.60693252584251378</v>
      </c>
      <c r="H15">
        <f t="shared" ca="1" si="5"/>
        <v>0.62078154130856777</v>
      </c>
      <c r="I15">
        <f t="shared" ca="1" si="6"/>
        <v>1604</v>
      </c>
      <c r="K15">
        <v>900</v>
      </c>
      <c r="L15">
        <f t="shared" ca="1" si="9"/>
        <v>0</v>
      </c>
      <c r="M15">
        <f t="shared" ca="1" si="10"/>
        <v>0</v>
      </c>
    </row>
    <row r="16" spans="1:14" x14ac:dyDescent="0.3">
      <c r="A16">
        <f t="shared" ca="1" si="1"/>
        <v>0.79631469749417083</v>
      </c>
      <c r="B16">
        <f t="shared" ca="1" si="1"/>
        <v>0.31475243018295163</v>
      </c>
      <c r="C16">
        <f t="shared" ca="1" si="1"/>
        <v>0.3918018915641942</v>
      </c>
      <c r="D16">
        <f t="shared" ca="1" si="1"/>
        <v>0.84524949164777807</v>
      </c>
      <c r="E16">
        <f t="shared" ca="1" si="2"/>
        <v>1958.3696332525617</v>
      </c>
      <c r="F16">
        <f t="shared" ca="1" si="3"/>
        <v>1.3710778792702296</v>
      </c>
      <c r="G16">
        <f t="shared" ca="1" si="4"/>
        <v>0.59311283855398989</v>
      </c>
      <c r="H16">
        <f t="shared" ca="1" si="5"/>
        <v>0.59880390288487539</v>
      </c>
      <c r="I16">
        <f t="shared" ca="1" si="6"/>
        <v>2009</v>
      </c>
      <c r="K16">
        <v>1000</v>
      </c>
      <c r="L16">
        <f t="shared" ca="1" si="9"/>
        <v>0</v>
      </c>
      <c r="M16">
        <f t="shared" ca="1" si="10"/>
        <v>1</v>
      </c>
    </row>
    <row r="17" spans="1:13" x14ac:dyDescent="0.3">
      <c r="A17">
        <f t="shared" ca="1" si="1"/>
        <v>0.72754365497618612</v>
      </c>
      <c r="B17">
        <f t="shared" ca="1" si="1"/>
        <v>0.33939896313483864</v>
      </c>
      <c r="C17">
        <f t="shared" ca="1" si="1"/>
        <v>0.2535256464557768</v>
      </c>
      <c r="D17">
        <f t="shared" ca="1" si="1"/>
        <v>0.89671833588492478</v>
      </c>
      <c r="E17">
        <f t="shared" ca="1" si="2"/>
        <v>1939.4835988093469</v>
      </c>
      <c r="F17">
        <f t="shared" ca="1" si="3"/>
        <v>1.3753448713852752</v>
      </c>
      <c r="G17">
        <f t="shared" ca="1" si="4"/>
        <v>0.58272452052956936</v>
      </c>
      <c r="H17">
        <f t="shared" ca="1" si="5"/>
        <v>0.61000583762493044</v>
      </c>
      <c r="I17">
        <f t="shared" ca="1" si="6"/>
        <v>2050</v>
      </c>
      <c r="K17">
        <v>1100</v>
      </c>
      <c r="L17">
        <f t="shared" ca="1" si="9"/>
        <v>1</v>
      </c>
      <c r="M17">
        <f t="shared" ca="1" si="10"/>
        <v>34</v>
      </c>
    </row>
    <row r="18" spans="1:13" x14ac:dyDescent="0.3">
      <c r="A18">
        <f t="shared" ca="1" si="1"/>
        <v>0.94154445891596483</v>
      </c>
      <c r="B18">
        <f t="shared" ca="1" si="1"/>
        <v>0.83407304236501911</v>
      </c>
      <c r="C18">
        <f t="shared" ca="1" si="1"/>
        <v>0.16732630505122248</v>
      </c>
      <c r="D18">
        <f t="shared" ca="1" si="1"/>
        <v>0.75750070572047812</v>
      </c>
      <c r="E18">
        <f t="shared" ca="1" si="2"/>
        <v>2014.3766236867368</v>
      </c>
      <c r="F18">
        <f t="shared" ca="1" si="3"/>
        <v>1.4593505316862458</v>
      </c>
      <c r="G18">
        <f t="shared" ca="1" si="4"/>
        <v>0.57470950008814303</v>
      </c>
      <c r="H18">
        <f t="shared" ca="1" si="5"/>
        <v>0.58339397594467901</v>
      </c>
      <c r="I18">
        <f t="shared" ca="1" si="6"/>
        <v>1834</v>
      </c>
      <c r="K18">
        <v>1200</v>
      </c>
      <c r="L18">
        <f t="shared" ca="1" si="9"/>
        <v>35</v>
      </c>
      <c r="M18">
        <f t="shared" ca="1" si="10"/>
        <v>207</v>
      </c>
    </row>
    <row r="19" spans="1:13" x14ac:dyDescent="0.3">
      <c r="A19">
        <f t="shared" ca="1" si="1"/>
        <v>0.64389130462562916</v>
      </c>
      <c r="B19">
        <f t="shared" ca="1" si="1"/>
        <v>0.93453423990886686</v>
      </c>
      <c r="C19">
        <f t="shared" ca="1" si="1"/>
        <v>0.88461214588208359</v>
      </c>
      <c r="D19">
        <f t="shared" ca="1" si="1"/>
        <v>0.98588815697384502</v>
      </c>
      <c r="E19">
        <f t="shared" ca="1" si="2"/>
        <v>1919.4972808541002</v>
      </c>
      <c r="F19">
        <f t="shared" ca="1" si="3"/>
        <v>1.4893417549102574</v>
      </c>
      <c r="G19">
        <f t="shared" ca="1" si="4"/>
        <v>0.63117652780026323</v>
      </c>
      <c r="H19">
        <f t="shared" ca="1" si="5"/>
        <v>0.64152010278077964</v>
      </c>
      <c r="I19">
        <f t="shared" ca="1" si="6"/>
        <v>1680</v>
      </c>
      <c r="K19">
        <v>1300</v>
      </c>
      <c r="L19">
        <f t="shared" ca="1" si="9"/>
        <v>242</v>
      </c>
      <c r="M19">
        <f t="shared" ca="1" si="10"/>
        <v>532</v>
      </c>
    </row>
    <row r="20" spans="1:13" x14ac:dyDescent="0.3">
      <c r="A20">
        <f t="shared" ca="1" si="1"/>
        <v>6.1977340389751445E-2</v>
      </c>
      <c r="B20">
        <f t="shared" ca="1" si="1"/>
        <v>0.83276066352638123</v>
      </c>
      <c r="C20">
        <f t="shared" ca="1" si="1"/>
        <v>0.34916834568213262</v>
      </c>
      <c r="D20">
        <f t="shared" ca="1" si="1"/>
        <v>0.68375844406043995</v>
      </c>
      <c r="E20">
        <f t="shared" ca="1" si="2"/>
        <v>1767.5416046704963</v>
      </c>
      <c r="F20">
        <f t="shared" ca="1" si="3"/>
        <v>1.4590322163464637</v>
      </c>
      <c r="G20">
        <f t="shared" ca="1" si="4"/>
        <v>0.59013992509878088</v>
      </c>
      <c r="H20">
        <f t="shared" ca="1" si="5"/>
        <v>0.57251831246633755</v>
      </c>
      <c r="I20">
        <f t="shared" ca="1" si="6"/>
        <v>1538</v>
      </c>
      <c r="K20">
        <v>1400</v>
      </c>
      <c r="L20">
        <f t="shared" ca="1" si="9"/>
        <v>774</v>
      </c>
      <c r="M20">
        <f t="shared" ca="1" si="10"/>
        <v>1123</v>
      </c>
    </row>
    <row r="21" spans="1:13" x14ac:dyDescent="0.3">
      <c r="A21">
        <f t="shared" ca="1" si="1"/>
        <v>0.17329089687075239</v>
      </c>
      <c r="B21">
        <f t="shared" ca="1" si="1"/>
        <v>0.35117353154014608</v>
      </c>
      <c r="C21">
        <f t="shared" ca="1" si="1"/>
        <v>0.71470825726239051</v>
      </c>
      <c r="D21">
        <f t="shared" ca="1" si="1"/>
        <v>0.79236288566382806</v>
      </c>
      <c r="E21">
        <f t="shared" ca="1" si="2"/>
        <v>1812.2665639544975</v>
      </c>
      <c r="F21">
        <f t="shared" ca="1" si="3"/>
        <v>1.3773286087720029</v>
      </c>
      <c r="G21">
        <f t="shared" ca="1" si="4"/>
        <v>0.61467781395706089</v>
      </c>
      <c r="H21">
        <f t="shared" ca="1" si="5"/>
        <v>0.58911404816936319</v>
      </c>
      <c r="I21">
        <f t="shared" ca="1" si="6"/>
        <v>1749</v>
      </c>
      <c r="K21">
        <v>1500</v>
      </c>
      <c r="L21">
        <f t="shared" ca="1" si="9"/>
        <v>1897</v>
      </c>
      <c r="M21">
        <f t="shared" ca="1" si="10"/>
        <v>1559</v>
      </c>
    </row>
    <row r="22" spans="1:13" x14ac:dyDescent="0.3">
      <c r="A22">
        <f t="shared" ca="1" si="1"/>
        <v>2.9358137352709313E-2</v>
      </c>
      <c r="B22">
        <f t="shared" ca="1" si="1"/>
        <v>0.3456485987686706</v>
      </c>
      <c r="C22">
        <f t="shared" ca="1" si="1"/>
        <v>0.97803685873089707</v>
      </c>
      <c r="D22">
        <f t="shared" ca="1" si="1"/>
        <v>0.13061468270575449</v>
      </c>
      <c r="E22">
        <f t="shared" ca="1" si="2"/>
        <v>1746.7974240405752</v>
      </c>
      <c r="F22">
        <f t="shared" ca="1" si="3"/>
        <v>1.3764019977136641</v>
      </c>
      <c r="G22">
        <f t="shared" ca="1" si="4"/>
        <v>0.64742484126789879</v>
      </c>
      <c r="H22">
        <f t="shared" ca="1" si="5"/>
        <v>0.49622166238630144</v>
      </c>
      <c r="I22">
        <f t="shared" ca="1" si="6"/>
        <v>1350</v>
      </c>
      <c r="K22">
        <v>1600</v>
      </c>
      <c r="L22">
        <f t="shared" ca="1" si="9"/>
        <v>3456</v>
      </c>
      <c r="M22">
        <f t="shared" ca="1" si="10"/>
        <v>1773</v>
      </c>
    </row>
    <row r="23" spans="1:13" x14ac:dyDescent="0.3">
      <c r="A23">
        <f t="shared" ca="1" si="1"/>
        <v>0.1567396983865682</v>
      </c>
      <c r="B23">
        <f t="shared" ca="1" si="1"/>
        <v>0.64990876317940649</v>
      </c>
      <c r="C23">
        <f t="shared" ca="1" si="1"/>
        <v>0.65023372898795206</v>
      </c>
      <c r="D23">
        <f t="shared" ca="1" si="1"/>
        <v>0.51954653159062192</v>
      </c>
      <c r="E23">
        <f t="shared" ca="1" si="2"/>
        <v>1806.8196462483843</v>
      </c>
      <c r="F23">
        <f t="shared" ca="1" si="3"/>
        <v>1.4228523304398792</v>
      </c>
      <c r="G23">
        <f t="shared" ca="1" si="4"/>
        <v>0.6098171627816168</v>
      </c>
      <c r="H23">
        <f t="shared" ca="1" si="5"/>
        <v>0.55217155321759037</v>
      </c>
      <c r="I23">
        <f t="shared" ca="1" si="6"/>
        <v>1543</v>
      </c>
      <c r="K23">
        <v>1700</v>
      </c>
      <c r="L23">
        <f t="shared" ca="1" si="9"/>
        <v>5229</v>
      </c>
      <c r="M23">
        <f t="shared" ca="1" si="10"/>
        <v>1607</v>
      </c>
    </row>
    <row r="24" spans="1:13" x14ac:dyDescent="0.3">
      <c r="A24">
        <f t="shared" ca="1" si="1"/>
        <v>0.37108568018242261</v>
      </c>
      <c r="B24">
        <f t="shared" ca="1" si="1"/>
        <v>0.33298609848233718</v>
      </c>
      <c r="C24">
        <f t="shared" ca="1" si="1"/>
        <v>0.14069545081138413</v>
      </c>
      <c r="D24">
        <f t="shared" ca="1" si="1"/>
        <v>3.8116693013211411E-2</v>
      </c>
      <c r="E24">
        <f t="shared" ca="1" si="2"/>
        <v>1863.8223054854359</v>
      </c>
      <c r="F24">
        <f t="shared" ca="1" si="3"/>
        <v>1.3742499674420419</v>
      </c>
      <c r="G24">
        <f t="shared" ca="1" si="4"/>
        <v>0.57182777475479507</v>
      </c>
      <c r="H24">
        <f t="shared" ca="1" si="5"/>
        <v>0.47037143346830568</v>
      </c>
      <c r="I24">
        <f t="shared" ca="1" si="6"/>
        <v>1550</v>
      </c>
      <c r="K24">
        <v>1800</v>
      </c>
      <c r="L24">
        <f t="shared" ca="1" si="9"/>
        <v>6836</v>
      </c>
      <c r="M24">
        <f t="shared" ca="1" si="10"/>
        <v>1328</v>
      </c>
    </row>
    <row r="25" spans="1:13" x14ac:dyDescent="0.3">
      <c r="A25">
        <f t="shared" ca="1" si="1"/>
        <v>0.19624507542258363</v>
      </c>
      <c r="B25">
        <f t="shared" ca="1" si="1"/>
        <v>0.51739418171681162</v>
      </c>
      <c r="C25">
        <f t="shared" ca="1" si="1"/>
        <v>0.88893129133571203</v>
      </c>
      <c r="D25">
        <f t="shared" ca="1" si="1"/>
        <v>0.26054995148978644</v>
      </c>
      <c r="E25">
        <f t="shared" ca="1" si="2"/>
        <v>1819.406674973754</v>
      </c>
      <c r="F25">
        <f t="shared" ca="1" si="3"/>
        <v>1.402456741071396</v>
      </c>
      <c r="G25">
        <f t="shared" ca="1" si="4"/>
        <v>0.63172112621791887</v>
      </c>
      <c r="H25">
        <f t="shared" ca="1" si="5"/>
        <v>0.51940597475034755</v>
      </c>
      <c r="I25">
        <f t="shared" ca="1" si="6"/>
        <v>1453</v>
      </c>
      <c r="K25">
        <v>1900</v>
      </c>
      <c r="L25">
        <f t="shared" ca="1" si="9"/>
        <v>8164</v>
      </c>
      <c r="M25">
        <f t="shared" ca="1" si="10"/>
        <v>904</v>
      </c>
    </row>
    <row r="26" spans="1:13" x14ac:dyDescent="0.3">
      <c r="A26">
        <f t="shared" ca="1" si="1"/>
        <v>0.47727908128337138</v>
      </c>
      <c r="B26">
        <f t="shared" ca="1" si="1"/>
        <v>0.35549636302116194</v>
      </c>
      <c r="C26">
        <f t="shared" ca="1" si="1"/>
        <v>0.47856025537510904</v>
      </c>
      <c r="D26">
        <f t="shared" ca="1" si="1"/>
        <v>0.42371468764365094</v>
      </c>
      <c r="E26">
        <f t="shared" ca="1" si="2"/>
        <v>1885.6558207180228</v>
      </c>
      <c r="F26">
        <f t="shared" ca="1" si="3"/>
        <v>1.3780485384510521</v>
      </c>
      <c r="G26">
        <f t="shared" ca="1" si="4"/>
        <v>0.59869952162241857</v>
      </c>
      <c r="H26">
        <f t="shared" ca="1" si="5"/>
        <v>0.54126152004081496</v>
      </c>
      <c r="I26">
        <f t="shared" ca="1" si="6"/>
        <v>1714</v>
      </c>
      <c r="K26">
        <v>2000</v>
      </c>
      <c r="L26">
        <f t="shared" ca="1" si="9"/>
        <v>9068</v>
      </c>
      <c r="M26">
        <f t="shared" ca="1" si="10"/>
        <v>516</v>
      </c>
    </row>
    <row r="27" spans="1:13" x14ac:dyDescent="0.3">
      <c r="A27">
        <f t="shared" ca="1" si="1"/>
        <v>1.8302043429552439E-2</v>
      </c>
      <c r="B27">
        <f t="shared" ca="1" si="1"/>
        <v>0.80784916496751102</v>
      </c>
      <c r="C27">
        <f t="shared" ca="1" si="1"/>
        <v>0.65398401685340035</v>
      </c>
      <c r="D27">
        <f t="shared" ca="1" si="1"/>
        <v>0.40997141468970399</v>
      </c>
      <c r="E27">
        <f t="shared" ca="1" si="2"/>
        <v>1737.1598477139228</v>
      </c>
      <c r="F27">
        <f t="shared" ca="1" si="3"/>
        <v>1.4532111024769092</v>
      </c>
      <c r="G27">
        <f t="shared" ca="1" si="4"/>
        <v>0.61008692477260573</v>
      </c>
      <c r="H27">
        <f t="shared" ca="1" si="5"/>
        <v>0.5396057640676023</v>
      </c>
      <c r="I27">
        <f t="shared" ca="1" si="6"/>
        <v>1390</v>
      </c>
      <c r="K27">
        <v>2100</v>
      </c>
      <c r="L27">
        <f t="shared" ca="1" si="9"/>
        <v>9584</v>
      </c>
      <c r="M27">
        <f t="shared" ca="1" si="10"/>
        <v>242</v>
      </c>
    </row>
    <row r="28" spans="1:13" x14ac:dyDescent="0.3">
      <c r="A28">
        <f t="shared" ca="1" si="1"/>
        <v>0.28277663364571659</v>
      </c>
      <c r="B28">
        <f t="shared" ca="1" si="1"/>
        <v>1.1188068473594437E-2</v>
      </c>
      <c r="C28">
        <f t="shared" ca="1" si="1"/>
        <v>0.12746610273081371</v>
      </c>
      <c r="D28">
        <f t="shared" ca="1" si="1"/>
        <v>0.14479103227788059</v>
      </c>
      <c r="E28">
        <f t="shared" ca="1" si="2"/>
        <v>1843.1341910340973</v>
      </c>
      <c r="F28">
        <f t="shared" ca="1" si="3"/>
        <v>1.2809421174708984</v>
      </c>
      <c r="G28">
        <f t="shared" ca="1" si="4"/>
        <v>0.57029448695161977</v>
      </c>
      <c r="H28">
        <f t="shared" ca="1" si="5"/>
        <v>0.49919411272351938</v>
      </c>
      <c r="I28">
        <f t="shared" ca="1" si="6"/>
        <v>1878</v>
      </c>
      <c r="K28">
        <v>2200</v>
      </c>
      <c r="L28">
        <f t="shared" ca="1" si="9"/>
        <v>9826</v>
      </c>
      <c r="M28">
        <f t="shared" ca="1" si="10"/>
        <v>102</v>
      </c>
    </row>
    <row r="29" spans="1:13" x14ac:dyDescent="0.3">
      <c r="A29">
        <f t="shared" ca="1" si="1"/>
        <v>0.25141374593749033</v>
      </c>
      <c r="B29">
        <f t="shared" ca="1" si="1"/>
        <v>0.13691078473868801</v>
      </c>
      <c r="C29">
        <f t="shared" ca="1" si="1"/>
        <v>0.63474330440905768</v>
      </c>
      <c r="D29">
        <f t="shared" ca="1" si="1"/>
        <v>0.92112199041460741</v>
      </c>
      <c r="E29">
        <f t="shared" ca="1" si="2"/>
        <v>1835.0205239404256</v>
      </c>
      <c r="F29">
        <f t="shared" ca="1" si="3"/>
        <v>1.3332591479731819</v>
      </c>
      <c r="G29">
        <f t="shared" ca="1" si="4"/>
        <v>0.60871795432849052</v>
      </c>
      <c r="H29">
        <f t="shared" ca="1" si="5"/>
        <v>0.61630963685243056</v>
      </c>
      <c r="I29">
        <f t="shared" ca="1" si="6"/>
        <v>1996</v>
      </c>
      <c r="K29">
        <v>2300</v>
      </c>
      <c r="L29">
        <f t="shared" ca="1" si="9"/>
        <v>9928</v>
      </c>
      <c r="M29">
        <f t="shared" ca="1" si="10"/>
        <v>51</v>
      </c>
    </row>
    <row r="30" spans="1:13" x14ac:dyDescent="0.3">
      <c r="A30">
        <f t="shared" ca="1" si="1"/>
        <v>0.52722915225528477</v>
      </c>
      <c r="B30">
        <f t="shared" ca="1" si="1"/>
        <v>0.80078871248580974</v>
      </c>
      <c r="C30">
        <f t="shared" ca="1" si="1"/>
        <v>0.21565526967059634</v>
      </c>
      <c r="D30">
        <f t="shared" ca="1" si="1"/>
        <v>0.30235285403778678</v>
      </c>
      <c r="E30">
        <f t="shared" ca="1" si="2"/>
        <v>1895.218349924216</v>
      </c>
      <c r="F30">
        <f t="shared" ca="1" si="3"/>
        <v>1.4516309869323174</v>
      </c>
      <c r="G30">
        <f t="shared" ca="1" si="4"/>
        <v>0.57940454214463477</v>
      </c>
      <c r="H30">
        <f t="shared" ca="1" si="5"/>
        <v>0.52553910841079921</v>
      </c>
      <c r="I30">
        <f t="shared" ca="1" si="6"/>
        <v>1558</v>
      </c>
      <c r="K30">
        <v>2400</v>
      </c>
      <c r="L30">
        <f t="shared" ca="1" si="9"/>
        <v>9979</v>
      </c>
      <c r="M30">
        <f t="shared" ca="1" si="10"/>
        <v>16</v>
      </c>
    </row>
    <row r="31" spans="1:13" x14ac:dyDescent="0.3">
      <c r="A31">
        <f t="shared" ca="1" si="1"/>
        <v>0.98658544478791443</v>
      </c>
      <c r="B31">
        <f t="shared" ca="1" si="1"/>
        <v>0.53879202676210713</v>
      </c>
      <c r="C31">
        <f t="shared" ca="1" si="1"/>
        <v>0.51743133062648106</v>
      </c>
      <c r="D31">
        <f t="shared" ca="1" si="1"/>
        <v>0.55372856876025356</v>
      </c>
      <c r="E31">
        <f t="shared" ca="1" si="2"/>
        <v>2048.0425670724812</v>
      </c>
      <c r="F31">
        <f t="shared" ca="1" si="3"/>
        <v>1.4055405170658262</v>
      </c>
      <c r="G31">
        <f t="shared" ca="1" si="4"/>
        <v>0.60105515782115171</v>
      </c>
      <c r="H31">
        <f t="shared" ca="1" si="5"/>
        <v>0.55607806470238419</v>
      </c>
      <c r="I31">
        <f t="shared" ca="1" si="6"/>
        <v>1832</v>
      </c>
      <c r="K31">
        <v>2500</v>
      </c>
      <c r="L31">
        <f t="shared" ca="1" si="9"/>
        <v>9995</v>
      </c>
      <c r="M31">
        <f t="shared" ca="1" si="10"/>
        <v>0</v>
      </c>
    </row>
    <row r="32" spans="1:13" x14ac:dyDescent="0.3">
      <c r="A32">
        <f t="shared" ca="1" si="1"/>
        <v>5.4699448177614296E-2</v>
      </c>
      <c r="B32">
        <f t="shared" ca="1" si="1"/>
        <v>0.56800132838033313</v>
      </c>
      <c r="C32">
        <f t="shared" ca="1" si="1"/>
        <v>0.23743546633978785</v>
      </c>
      <c r="D32">
        <f t="shared" ca="1" si="1"/>
        <v>0.36989218755738795</v>
      </c>
      <c r="E32">
        <f t="shared" ca="1" si="2"/>
        <v>1763.5127025228082</v>
      </c>
      <c r="F32">
        <f t="shared" ca="1" si="3"/>
        <v>1.4098679596429422</v>
      </c>
      <c r="G32">
        <f t="shared" ca="1" si="4"/>
        <v>0.58134652775804119</v>
      </c>
      <c r="H32">
        <f t="shared" ca="1" si="5"/>
        <v>0.53461179069697817</v>
      </c>
      <c r="I32">
        <f t="shared" ca="1" si="6"/>
        <v>1558</v>
      </c>
      <c r="K32">
        <v>2500</v>
      </c>
      <c r="L32">
        <f t="shared" ca="1" si="9"/>
        <v>9995</v>
      </c>
    </row>
    <row r="33" spans="1:9" x14ac:dyDescent="0.3">
      <c r="A33">
        <f t="shared" ca="1" si="1"/>
        <v>0.93066273590883175</v>
      </c>
      <c r="B33">
        <f t="shared" ca="1" si="1"/>
        <v>0.42247908442407922</v>
      </c>
      <c r="C33">
        <f t="shared" ca="1" si="1"/>
        <v>0.39888807987775998</v>
      </c>
      <c r="D33">
        <f t="shared" ca="1" si="1"/>
        <v>0.84980754774215927</v>
      </c>
      <c r="E33">
        <f t="shared" ca="1" si="2"/>
        <v>2008.6182351656253</v>
      </c>
      <c r="F33">
        <f t="shared" ca="1" si="3"/>
        <v>1.3886902486959438</v>
      </c>
      <c r="G33">
        <f t="shared" ca="1" si="4"/>
        <v>0.59359098968222057</v>
      </c>
      <c r="H33">
        <f t="shared" ca="1" si="5"/>
        <v>0.59971188056806102</v>
      </c>
      <c r="I33">
        <f t="shared" ca="1" si="6"/>
        <v>2010</v>
      </c>
    </row>
    <row r="34" spans="1:9" x14ac:dyDescent="0.3">
      <c r="A34">
        <f t="shared" ca="1" si="1"/>
        <v>0.5000244631140579</v>
      </c>
      <c r="B34">
        <f t="shared" ca="1" si="1"/>
        <v>0.94691882444651987</v>
      </c>
      <c r="C34">
        <f t="shared" ca="1" si="1"/>
        <v>0.94617041423480441</v>
      </c>
      <c r="D34">
        <f t="shared" ca="1" si="1"/>
        <v>0.35975890814527078</v>
      </c>
      <c r="E34">
        <f t="shared" ca="1" si="2"/>
        <v>1890.0046235851114</v>
      </c>
      <c r="F34">
        <f t="shared" ca="1" si="3"/>
        <v>1.4943844096640586</v>
      </c>
      <c r="G34">
        <f t="shared" ca="1" si="4"/>
        <v>0.64031312575573751</v>
      </c>
      <c r="H34">
        <f t="shared" ca="1" si="5"/>
        <v>0.53330683563981562</v>
      </c>
      <c r="I34">
        <f t="shared" ca="1" si="6"/>
        <v>1346</v>
      </c>
    </row>
    <row r="35" spans="1:9" x14ac:dyDescent="0.3">
      <c r="A35">
        <f t="shared" ca="1" si="1"/>
        <v>0.27775917930831096</v>
      </c>
      <c r="B35">
        <f t="shared" ca="1" si="1"/>
        <v>0.215366015626131</v>
      </c>
      <c r="C35">
        <f t="shared" ca="1" si="1"/>
        <v>0.1616993035336538</v>
      </c>
      <c r="D35">
        <f t="shared" ca="1" si="1"/>
        <v>0.2531632790465419</v>
      </c>
      <c r="E35">
        <f t="shared" ca="1" si="2"/>
        <v>1841.8675664876212</v>
      </c>
      <c r="F35">
        <f t="shared" ca="1" si="3"/>
        <v>1.3518822497142093</v>
      </c>
      <c r="G35">
        <f t="shared" ca="1" si="4"/>
        <v>0.57412088781732251</v>
      </c>
      <c r="H35">
        <f t="shared" ca="1" si="5"/>
        <v>0.51827228981527451</v>
      </c>
      <c r="I35">
        <f t="shared" ca="1" si="6"/>
        <v>1738</v>
      </c>
    </row>
    <row r="36" spans="1:9" x14ac:dyDescent="0.3">
      <c r="A36">
        <f t="shared" ca="1" si="1"/>
        <v>0.39079811865997982</v>
      </c>
      <c r="B36">
        <f t="shared" ca="1" si="1"/>
        <v>0.21940050378072318</v>
      </c>
      <c r="C36">
        <f t="shared" ca="1" si="1"/>
        <v>0.57328519789242294</v>
      </c>
      <c r="D36">
        <f t="shared" ca="1" si="1"/>
        <v>0.34241175929301659</v>
      </c>
      <c r="E36">
        <f t="shared" ca="1" si="2"/>
        <v>1868.0909907604425</v>
      </c>
      <c r="F36">
        <f t="shared" ca="1" si="3"/>
        <v>1.352738879377553</v>
      </c>
      <c r="G36">
        <f t="shared" ca="1" si="4"/>
        <v>0.60457124775737281</v>
      </c>
      <c r="H36">
        <f t="shared" ca="1" si="5"/>
        <v>0.53102947091404529</v>
      </c>
      <c r="I36">
        <f t="shared" ca="1" si="6"/>
        <v>1713</v>
      </c>
    </row>
    <row r="37" spans="1:9" x14ac:dyDescent="0.3">
      <c r="A37">
        <f t="shared" ca="1" si="1"/>
        <v>0.41425118821613038</v>
      </c>
      <c r="B37">
        <f t="shared" ca="1" si="1"/>
        <v>0.65208298761018901</v>
      </c>
      <c r="C37">
        <f t="shared" ca="1" si="1"/>
        <v>0.70788649286032401</v>
      </c>
      <c r="D37">
        <f t="shared" ca="1" si="1"/>
        <v>3.7977504029594544E-2</v>
      </c>
      <c r="E37">
        <f t="shared" ca="1" si="2"/>
        <v>1873.0317801702254</v>
      </c>
      <c r="F37">
        <f t="shared" ca="1" si="3"/>
        <v>1.4232166669182602</v>
      </c>
      <c r="G37">
        <f t="shared" ca="1" si="4"/>
        <v>0.61413915339414604</v>
      </c>
      <c r="H37">
        <f t="shared" ca="1" si="5"/>
        <v>0.47031592976499637</v>
      </c>
      <c r="I37">
        <f t="shared" ca="1" si="6"/>
        <v>1352</v>
      </c>
    </row>
    <row r="38" spans="1:9" x14ac:dyDescent="0.3">
      <c r="A38">
        <f t="shared" ca="1" si="1"/>
        <v>0.1097331761465502</v>
      </c>
      <c r="B38">
        <f t="shared" ca="1" si="1"/>
        <v>0.41322561556153325</v>
      </c>
      <c r="C38">
        <f t="shared" ca="1" si="1"/>
        <v>0.60110856482320629</v>
      </c>
      <c r="D38">
        <f t="shared" ca="1" si="1"/>
        <v>0.16707774640956641</v>
      </c>
      <c r="E38">
        <f t="shared" ca="1" si="2"/>
        <v>1789.5412760821857</v>
      </c>
      <c r="F38">
        <f t="shared" ca="1" si="3"/>
        <v>1.3872731084322689</v>
      </c>
      <c r="G38">
        <f t="shared" ca="1" si="4"/>
        <v>0.60640878492445882</v>
      </c>
      <c r="H38">
        <f t="shared" ca="1" si="5"/>
        <v>0.50358680258600452</v>
      </c>
      <c r="I38">
        <f t="shared" ca="1" si="6"/>
        <v>1475</v>
      </c>
    </row>
    <row r="39" spans="1:9" x14ac:dyDescent="0.3">
      <c r="A39">
        <f t="shared" ca="1" si="1"/>
        <v>0.10435858173548129</v>
      </c>
      <c r="B39">
        <f t="shared" ca="1" si="1"/>
        <v>0.34533860695450735</v>
      </c>
      <c r="C39">
        <f t="shared" ca="1" si="1"/>
        <v>0.63255258649455159</v>
      </c>
      <c r="D39">
        <f t="shared" ca="1" si="1"/>
        <v>0.38714442089177714</v>
      </c>
      <c r="E39">
        <f t="shared" ca="1" si="2"/>
        <v>1787.3457340946629</v>
      </c>
      <c r="F39">
        <f t="shared" ca="1" si="3"/>
        <v>1.3763497889667904</v>
      </c>
      <c r="G39">
        <f t="shared" ca="1" si="4"/>
        <v>0.60856439582118993</v>
      </c>
      <c r="H39">
        <f t="shared" ca="1" si="5"/>
        <v>0.53679305236214536</v>
      </c>
      <c r="I39">
        <f t="shared" ca="1" si="6"/>
        <v>1589</v>
      </c>
    </row>
    <row r="40" spans="1:9" x14ac:dyDescent="0.3">
      <c r="A40">
        <f t="shared" ca="1" si="1"/>
        <v>8.8212305101278421E-3</v>
      </c>
      <c r="B40">
        <f t="shared" ca="1" si="1"/>
        <v>0.26196268166579195</v>
      </c>
      <c r="C40">
        <f t="shared" ca="1" si="1"/>
        <v>0.97996800082879088</v>
      </c>
      <c r="D40">
        <f t="shared" ca="1" si="1"/>
        <v>0.20673061651240598</v>
      </c>
      <c r="E40">
        <f t="shared" ca="1" si="2"/>
        <v>1726.1039110519566</v>
      </c>
      <c r="F40">
        <f t="shared" ca="1" si="3"/>
        <v>1.3613357642754966</v>
      </c>
      <c r="G40">
        <f t="shared" ca="1" si="4"/>
        <v>0.64799040408536968</v>
      </c>
      <c r="H40">
        <f t="shared" ca="1" si="5"/>
        <v>0.51073104636296729</v>
      </c>
      <c r="I40">
        <f t="shared" ca="1" si="6"/>
        <v>1402</v>
      </c>
    </row>
    <row r="41" spans="1:9" x14ac:dyDescent="0.3">
      <c r="A41">
        <f t="shared" ca="1" si="1"/>
        <v>0.17400716428292673</v>
      </c>
      <c r="B41">
        <f t="shared" ca="1" si="1"/>
        <v>0.53918041150059626</v>
      </c>
      <c r="C41">
        <f t="shared" ca="1" si="1"/>
        <v>0.91742975663617199</v>
      </c>
      <c r="D41">
        <f t="shared" ca="1" si="1"/>
        <v>0.75723805054724413</v>
      </c>
      <c r="E41">
        <f t="shared" ca="1" si="2"/>
        <v>1812.496277205568</v>
      </c>
      <c r="F41">
        <f t="shared" ca="1" si="3"/>
        <v>1.4055971433741952</v>
      </c>
      <c r="G41">
        <f t="shared" ca="1" si="4"/>
        <v>0.6356175113612339</v>
      </c>
      <c r="H41">
        <f t="shared" ca="1" si="5"/>
        <v>0.58335250051856424</v>
      </c>
      <c r="I41">
        <f t="shared" ca="1" si="6"/>
        <v>1608</v>
      </c>
    </row>
    <row r="42" spans="1:9" x14ac:dyDescent="0.3">
      <c r="A42">
        <f t="shared" ca="1" si="1"/>
        <v>0.1151904148693158</v>
      </c>
      <c r="B42">
        <f t="shared" ca="1" si="1"/>
        <v>0.87058046804611433</v>
      </c>
      <c r="C42">
        <f t="shared" ca="1" si="1"/>
        <v>0.74187899389572365</v>
      </c>
      <c r="D42">
        <f t="shared" ca="1" si="1"/>
        <v>0.14453392743939142</v>
      </c>
      <c r="E42">
        <f t="shared" ca="1" si="2"/>
        <v>1791.7162257762836</v>
      </c>
      <c r="F42">
        <f t="shared" ca="1" si="3"/>
        <v>1.4687732799253517</v>
      </c>
      <c r="G42">
        <f t="shared" ca="1" si="4"/>
        <v>0.61689000992866283</v>
      </c>
      <c r="H42">
        <f t="shared" ca="1" si="5"/>
        <v>0.49914153400135375</v>
      </c>
      <c r="I42">
        <f t="shared" ca="1" si="6"/>
        <v>1283</v>
      </c>
    </row>
    <row r="43" spans="1:9" x14ac:dyDescent="0.3">
      <c r="A43">
        <f t="shared" ca="1" si="1"/>
        <v>0.75727007863748774</v>
      </c>
      <c r="B43">
        <f t="shared" ca="1" si="1"/>
        <v>0.59849760984052358</v>
      </c>
      <c r="C43">
        <f t="shared" ca="1" si="1"/>
        <v>0.44605252095859638</v>
      </c>
      <c r="D43">
        <f t="shared" ca="1" si="1"/>
        <v>0.57770253612690414</v>
      </c>
      <c r="E43">
        <f t="shared" ca="1" si="2"/>
        <v>1947.314347622907</v>
      </c>
      <c r="F43">
        <f t="shared" ca="1" si="3"/>
        <v>1.4145452524044966</v>
      </c>
      <c r="G43">
        <f t="shared" ca="1" si="4"/>
        <v>0.59667078745616564</v>
      </c>
      <c r="H43">
        <f t="shared" ca="1" si="5"/>
        <v>0.55890796952415633</v>
      </c>
      <c r="I43">
        <f t="shared" ca="1" si="6"/>
        <v>1741</v>
      </c>
    </row>
    <row r="44" spans="1:9" x14ac:dyDescent="0.3">
      <c r="A44">
        <f t="shared" ca="1" si="1"/>
        <v>0.377928283314094</v>
      </c>
      <c r="B44">
        <f t="shared" ca="1" si="1"/>
        <v>9.2775844031522947E-2</v>
      </c>
      <c r="C44">
        <f t="shared" ca="1" si="1"/>
        <v>0.52551510096793086</v>
      </c>
      <c r="D44">
        <f t="shared" ca="1" si="1"/>
        <v>0.33604016717055285</v>
      </c>
      <c r="E44">
        <f t="shared" ca="1" si="2"/>
        <v>1865.3166224595841</v>
      </c>
      <c r="F44">
        <f t="shared" ca="1" si="3"/>
        <v>1.3203059954402188</v>
      </c>
      <c r="G44">
        <f t="shared" ca="1" si="4"/>
        <v>0.60155095147882309</v>
      </c>
      <c r="H44">
        <f t="shared" ca="1" si="5"/>
        <v>0.53017855646176304</v>
      </c>
      <c r="I44">
        <f t="shared" ca="1" si="6"/>
        <v>1801</v>
      </c>
    </row>
    <row r="45" spans="1:9" x14ac:dyDescent="0.3">
      <c r="A45">
        <f t="shared" ca="1" si="1"/>
        <v>0.12268322581805302</v>
      </c>
      <c r="B45">
        <f t="shared" ca="1" si="1"/>
        <v>0.87895449761987765</v>
      </c>
      <c r="C45">
        <f t="shared" ca="1" si="1"/>
        <v>0.45776910506479618</v>
      </c>
      <c r="D45">
        <f t="shared" ca="1" si="1"/>
        <v>0.42595666234621554</v>
      </c>
      <c r="E45">
        <f t="shared" ca="1" si="2"/>
        <v>1794.6201635273799</v>
      </c>
      <c r="F45">
        <f t="shared" ca="1" si="3"/>
        <v>1.4711161579664664</v>
      </c>
      <c r="G45">
        <f t="shared" ca="1" si="4"/>
        <v>0.59741025654416235</v>
      </c>
      <c r="H45">
        <f t="shared" ca="1" si="5"/>
        <v>0.54152906593078864</v>
      </c>
      <c r="I45">
        <f t="shared" ca="1" si="6"/>
        <v>1436</v>
      </c>
    </row>
    <row r="46" spans="1:9" x14ac:dyDescent="0.3">
      <c r="A46">
        <f t="shared" ca="1" si="1"/>
        <v>0.80935699255975435</v>
      </c>
      <c r="B46">
        <f t="shared" ca="1" si="1"/>
        <v>0.97027013930392303</v>
      </c>
      <c r="C46">
        <f t="shared" ca="1" si="1"/>
        <v>0.86815176561494622</v>
      </c>
      <c r="D46">
        <f t="shared" ca="1" si="1"/>
        <v>0.85517166186513227</v>
      </c>
      <c r="E46">
        <f t="shared" ca="1" si="2"/>
        <v>1962.2955967516818</v>
      </c>
      <c r="F46">
        <f t="shared" ca="1" si="3"/>
        <v>1.5058618902209537</v>
      </c>
      <c r="G46">
        <f t="shared" ca="1" si="4"/>
        <v>0.62918916931382107</v>
      </c>
      <c r="H46">
        <f t="shared" ca="1" si="5"/>
        <v>0.60079826199456809</v>
      </c>
      <c r="I46">
        <f t="shared" ca="1" si="6"/>
        <v>1578</v>
      </c>
    </row>
    <row r="47" spans="1:9" x14ac:dyDescent="0.3">
      <c r="A47">
        <f t="shared" ca="1" si="1"/>
        <v>2.1082755602400249E-2</v>
      </c>
      <c r="B47">
        <f t="shared" ca="1" si="1"/>
        <v>0.86065689677932777</v>
      </c>
      <c r="C47">
        <f t="shared" ca="1" si="1"/>
        <v>0.87757155190405889</v>
      </c>
      <c r="D47">
        <f t="shared" ca="1" si="1"/>
        <v>0.17946076432667368</v>
      </c>
      <c r="E47">
        <f t="shared" ca="1" si="2"/>
        <v>1739.8097181869011</v>
      </c>
      <c r="F47">
        <f t="shared" ca="1" si="3"/>
        <v>1.4660929661923146</v>
      </c>
      <c r="G47">
        <f t="shared" ca="1" si="4"/>
        <v>0.63031018985761655</v>
      </c>
      <c r="H47">
        <f t="shared" ca="1" si="5"/>
        <v>0.50590106597548712</v>
      </c>
      <c r="I47">
        <f t="shared" ca="1" si="6"/>
        <v>1241</v>
      </c>
    </row>
    <row r="48" spans="1:9" x14ac:dyDescent="0.3">
      <c r="A48">
        <f t="shared" ca="1" si="1"/>
        <v>0.63487285863867826</v>
      </c>
      <c r="B48">
        <f t="shared" ca="1" si="1"/>
        <v>0.37052656678078566</v>
      </c>
      <c r="C48">
        <f t="shared" ca="1" si="1"/>
        <v>0.37991951016132386</v>
      </c>
      <c r="D48">
        <f t="shared" ca="1" si="1"/>
        <v>0.69380741192899531</v>
      </c>
      <c r="E48">
        <f t="shared" ca="1" si="2"/>
        <v>1917.4902070054711</v>
      </c>
      <c r="F48">
        <f t="shared" ca="1" si="3"/>
        <v>1.380518220273147</v>
      </c>
      <c r="G48">
        <f t="shared" ca="1" si="4"/>
        <v>0.59230124733848644</v>
      </c>
      <c r="H48">
        <f t="shared" ca="1" si="5"/>
        <v>0.5739194526543987</v>
      </c>
      <c r="I48">
        <f t="shared" ca="1" si="6"/>
        <v>1862</v>
      </c>
    </row>
    <row r="49" spans="1:9" x14ac:dyDescent="0.3">
      <c r="A49">
        <f t="shared" ca="1" si="1"/>
        <v>9.2155143865472189E-2</v>
      </c>
      <c r="B49">
        <f t="shared" ca="1" si="1"/>
        <v>0.62184168554495378</v>
      </c>
      <c r="C49">
        <f t="shared" ca="1" si="1"/>
        <v>0.86522438024677928</v>
      </c>
      <c r="D49">
        <f t="shared" ca="1" si="1"/>
        <v>0.54928096298264795</v>
      </c>
      <c r="E49">
        <f t="shared" ca="1" si="2"/>
        <v>1782.1402969432395</v>
      </c>
      <c r="F49">
        <f t="shared" ca="1" si="3"/>
        <v>1.4182469469514714</v>
      </c>
      <c r="G49">
        <f t="shared" ca="1" si="4"/>
        <v>0.62884900543765598</v>
      </c>
      <c r="H49">
        <f t="shared" ca="1" si="5"/>
        <v>0.55556149802003141</v>
      </c>
      <c r="I49">
        <f t="shared" ca="1" si="6"/>
        <v>1495</v>
      </c>
    </row>
    <row r="50" spans="1:9" x14ac:dyDescent="0.3">
      <c r="A50">
        <f t="shared" ca="1" si="1"/>
        <v>0.40063817246671429</v>
      </c>
      <c r="B50">
        <f t="shared" ca="1" si="1"/>
        <v>0.62548157222383904</v>
      </c>
      <c r="C50">
        <f t="shared" ca="1" si="1"/>
        <v>0.86243714921274084</v>
      </c>
      <c r="D50">
        <f t="shared" ca="1" si="1"/>
        <v>0.66009263580090483</v>
      </c>
      <c r="E50">
        <f t="shared" ca="1" si="2"/>
        <v>1870.1815365734897</v>
      </c>
      <c r="F50">
        <f t="shared" ca="1" si="3"/>
        <v>1.4188343185187096</v>
      </c>
      <c r="G50">
        <f t="shared" ca="1" si="4"/>
        <v>0.62852854427154248</v>
      </c>
      <c r="H50">
        <f t="shared" ca="1" si="5"/>
        <v>0.56930403419325593</v>
      </c>
      <c r="I50">
        <f t="shared" ca="1" si="6"/>
        <v>1607</v>
      </c>
    </row>
    <row r="51" spans="1:9" x14ac:dyDescent="0.3">
      <c r="A51">
        <f t="shared" ca="1" si="1"/>
        <v>0.8419758323247849</v>
      </c>
      <c r="B51">
        <f t="shared" ca="1" si="1"/>
        <v>0.45014314566498326</v>
      </c>
      <c r="C51">
        <f t="shared" ca="1" si="1"/>
        <v>0.16600033054812235</v>
      </c>
      <c r="D51">
        <f t="shared" ca="1" si="1"/>
        <v>0.6954619711363289</v>
      </c>
      <c r="E51">
        <f t="shared" ca="1" si="2"/>
        <v>1972.7476466752255</v>
      </c>
      <c r="F51">
        <f t="shared" ca="1" si="3"/>
        <v>1.3928367844765424</v>
      </c>
      <c r="G51">
        <f t="shared" ca="1" si="4"/>
        <v>0.5745716991185924</v>
      </c>
      <c r="H51">
        <f t="shared" ca="1" si="5"/>
        <v>0.57415234249846514</v>
      </c>
      <c r="I51">
        <f t="shared" ca="1" si="6"/>
        <v>1941</v>
      </c>
    </row>
    <row r="52" spans="1:9" x14ac:dyDescent="0.3">
      <c r="A52">
        <f t="shared" ca="1" si="1"/>
        <v>0.18849297014020672</v>
      </c>
      <c r="B52">
        <f t="shared" ca="1" si="1"/>
        <v>0.26007638119481591</v>
      </c>
      <c r="C52">
        <f t="shared" ca="1" si="1"/>
        <v>0.10257636860453179</v>
      </c>
      <c r="D52">
        <f t="shared" ca="1" si="1"/>
        <v>0.93345567844460897</v>
      </c>
      <c r="E52">
        <f t="shared" ca="1" si="2"/>
        <v>1817.0444517103538</v>
      </c>
      <c r="F52">
        <f t="shared" ca="1" si="3"/>
        <v>1.3609702636563696</v>
      </c>
      <c r="G52">
        <f t="shared" ca="1" si="4"/>
        <v>0.56717627373192703</v>
      </c>
      <c r="H52">
        <f t="shared" ca="1" si="5"/>
        <v>0.61987055218869236</v>
      </c>
      <c r="I52">
        <f t="shared" ca="1" si="6"/>
        <v>2048</v>
      </c>
    </row>
    <row r="53" spans="1:9" x14ac:dyDescent="0.3">
      <c r="A53">
        <f t="shared" ca="1" si="1"/>
        <v>0.84390449533068435</v>
      </c>
      <c r="B53">
        <f t="shared" ca="1" si="1"/>
        <v>0.1324435186651759</v>
      </c>
      <c r="C53">
        <f t="shared" ca="1" si="1"/>
        <v>0.24842941352079639</v>
      </c>
      <c r="D53">
        <f t="shared" ca="1" si="1"/>
        <v>0.52450210917056339</v>
      </c>
      <c r="E53">
        <f t="shared" ca="1" si="2"/>
        <v>1973.3980348450596</v>
      </c>
      <c r="F53">
        <f t="shared" ca="1" si="3"/>
        <v>1.3320540486834356</v>
      </c>
      <c r="G53">
        <f t="shared" ca="1" si="4"/>
        <v>0.5822929282191448</v>
      </c>
      <c r="H53">
        <f t="shared" ca="1" si="5"/>
        <v>0.55272908615066074</v>
      </c>
      <c r="I53">
        <f t="shared" ca="1" si="6"/>
        <v>2016</v>
      </c>
    </row>
    <row r="54" spans="1:9" x14ac:dyDescent="0.3">
      <c r="A54">
        <f t="shared" ca="1" si="1"/>
        <v>0.10010778405445031</v>
      </c>
      <c r="B54">
        <f t="shared" ca="1" si="1"/>
        <v>5.0029135470808672E-2</v>
      </c>
      <c r="C54">
        <f t="shared" ca="1" si="1"/>
        <v>0.8139992998828377</v>
      </c>
      <c r="D54">
        <f t="shared" ca="1" si="1"/>
        <v>6.9105993948739952E-2</v>
      </c>
      <c r="E54">
        <f t="shared" ca="1" si="2"/>
        <v>1785.5689086391567</v>
      </c>
      <c r="F54">
        <f t="shared" ca="1" si="3"/>
        <v>1.3042847841866221</v>
      </c>
      <c r="G54">
        <f t="shared" ca="1" si="4"/>
        <v>0.62340484949008179</v>
      </c>
      <c r="H54">
        <f t="shared" ca="1" si="5"/>
        <v>0.48089456019520826</v>
      </c>
      <c r="I54">
        <f t="shared" ca="1" si="6"/>
        <v>1546</v>
      </c>
    </row>
    <row r="55" spans="1:9" x14ac:dyDescent="0.3">
      <c r="A55">
        <f t="shared" ca="1" si="1"/>
        <v>0.49163657364257762</v>
      </c>
      <c r="B55">
        <f t="shared" ca="1" si="1"/>
        <v>0.2486496887536741</v>
      </c>
      <c r="C55">
        <f t="shared" ca="1" si="1"/>
        <v>0.82922851497720185</v>
      </c>
      <c r="D55">
        <f t="shared" ca="1" si="1"/>
        <v>0.11416520201320046</v>
      </c>
      <c r="E55">
        <f t="shared" ca="1" si="2"/>
        <v>1888.4126465694699</v>
      </c>
      <c r="F55">
        <f t="shared" ca="1" si="3"/>
        <v>1.3587272393979697</v>
      </c>
      <c r="G55">
        <f t="shared" ca="1" si="4"/>
        <v>0.62493499333859825</v>
      </c>
      <c r="H55">
        <f t="shared" ca="1" si="5"/>
        <v>0.4925623238519708</v>
      </c>
      <c r="I55">
        <f t="shared" ca="1" si="6"/>
        <v>1540</v>
      </c>
    </row>
    <row r="56" spans="1:9" x14ac:dyDescent="0.3">
      <c r="A56">
        <f t="shared" ca="1" si="1"/>
        <v>0.40503277187016817</v>
      </c>
      <c r="B56">
        <f t="shared" ca="1" si="1"/>
        <v>0.46000047005525646</v>
      </c>
      <c r="C56">
        <f t="shared" ca="1" si="1"/>
        <v>0.9391719548430868</v>
      </c>
      <c r="D56">
        <f t="shared" ca="1" si="1"/>
        <v>0.86595785724219432</v>
      </c>
      <c r="E56">
        <f t="shared" ca="1" si="2"/>
        <v>1871.1068819535194</v>
      </c>
      <c r="F56">
        <f t="shared" ca="1" si="3"/>
        <v>1.3942833512620461</v>
      </c>
      <c r="G56">
        <f t="shared" ca="1" si="4"/>
        <v>0.63907246012714891</v>
      </c>
      <c r="H56">
        <f t="shared" ca="1" si="5"/>
        <v>0.60304545799728615</v>
      </c>
      <c r="I56">
        <f t="shared" ca="1" si="6"/>
        <v>1735</v>
      </c>
    </row>
    <row r="57" spans="1:9" x14ac:dyDescent="0.3">
      <c r="A57">
        <f t="shared" ca="1" si="1"/>
        <v>0.98235945790193235</v>
      </c>
      <c r="B57">
        <f t="shared" ca="1" si="1"/>
        <v>0.47141432827120988</v>
      </c>
      <c r="C57">
        <f t="shared" ca="1" si="1"/>
        <v>0.91275325091316395</v>
      </c>
      <c r="D57">
        <f t="shared" ca="1" si="1"/>
        <v>0.88434419850254153</v>
      </c>
      <c r="E57">
        <f t="shared" ca="1" si="2"/>
        <v>2043.4996393177457</v>
      </c>
      <c r="F57">
        <f t="shared" ca="1" si="3"/>
        <v>1.3959391101494762</v>
      </c>
      <c r="G57">
        <f t="shared" ca="1" si="4"/>
        <v>0.63493654865296445</v>
      </c>
      <c r="H57">
        <f t="shared" ca="1" si="5"/>
        <v>0.60709564860771381</v>
      </c>
      <c r="I57">
        <f t="shared" ca="1" si="6"/>
        <v>1915</v>
      </c>
    </row>
    <row r="58" spans="1:9" x14ac:dyDescent="0.3">
      <c r="A58">
        <f t="shared" ca="1" si="1"/>
        <v>0.27612317541460907</v>
      </c>
      <c r="B58">
        <f t="shared" ca="1" si="1"/>
        <v>0.18869314170960583</v>
      </c>
      <c r="C58">
        <f t="shared" ca="1" si="1"/>
        <v>0.29389458601113383</v>
      </c>
      <c r="D58">
        <f t="shared" ca="1" si="1"/>
        <v>0.85643357597620517</v>
      </c>
      <c r="E58">
        <f t="shared" ca="1" si="2"/>
        <v>1841.452098232709</v>
      </c>
      <c r="F58">
        <f t="shared" ca="1" si="3"/>
        <v>1.346004483342536</v>
      </c>
      <c r="G58">
        <f t="shared" ca="1" si="4"/>
        <v>0.58600044585958011</v>
      </c>
      <c r="H58">
        <f t="shared" ca="1" si="5"/>
        <v>0.60105674371587681</v>
      </c>
      <c r="I58">
        <f t="shared" ca="1" si="6"/>
        <v>1991</v>
      </c>
    </row>
    <row r="59" spans="1:9" x14ac:dyDescent="0.3">
      <c r="A59">
        <f t="shared" ca="1" si="1"/>
        <v>0.58199255116818782</v>
      </c>
      <c r="B59">
        <f t="shared" ca="1" si="1"/>
        <v>0.11461456958009875</v>
      </c>
      <c r="C59">
        <f t="shared" ca="1" si="1"/>
        <v>0.76521162960913958</v>
      </c>
      <c r="D59">
        <f t="shared" ca="1" si="1"/>
        <v>7.5234850552445165E-2</v>
      </c>
      <c r="E59">
        <f t="shared" ca="1" si="2"/>
        <v>1906.1900229748226</v>
      </c>
      <c r="F59">
        <f t="shared" ca="1" si="3"/>
        <v>1.3270290319752558</v>
      </c>
      <c r="G59">
        <f t="shared" ca="1" si="4"/>
        <v>0.61888459818007135</v>
      </c>
      <c r="H59">
        <f t="shared" ca="1" si="5"/>
        <v>0.48266946664031762</v>
      </c>
      <c r="I59">
        <f t="shared" ca="1" si="6"/>
        <v>1612</v>
      </c>
    </row>
    <row r="60" spans="1:9" x14ac:dyDescent="0.3">
      <c r="A60">
        <f t="shared" ca="1" si="1"/>
        <v>0.96131987290777399</v>
      </c>
      <c r="B60">
        <f t="shared" ca="1" si="1"/>
        <v>0.6009263715954567</v>
      </c>
      <c r="C60">
        <f t="shared" ca="1" si="1"/>
        <v>0.24317167847103394</v>
      </c>
      <c r="D60">
        <f t="shared" ca="1" si="1"/>
        <v>0.19597439873355016</v>
      </c>
      <c r="E60">
        <f t="shared" ca="1" si="2"/>
        <v>2026.432085453931</v>
      </c>
      <c r="F60">
        <f t="shared" ca="1" si="3"/>
        <v>1.4149252774000354</v>
      </c>
      <c r="G60">
        <f t="shared" ca="1" si="4"/>
        <v>0.58184299326041866</v>
      </c>
      <c r="H60">
        <f t="shared" ca="1" si="5"/>
        <v>0.50886639564658454</v>
      </c>
      <c r="I60">
        <f t="shared" ca="1" si="6"/>
        <v>1691</v>
      </c>
    </row>
    <row r="61" spans="1:9" x14ac:dyDescent="0.3">
      <c r="A61">
        <f t="shared" ca="1" si="1"/>
        <v>0.85670861238553786</v>
      </c>
      <c r="B61">
        <f t="shared" ca="1" si="1"/>
        <v>0.3330264118816767</v>
      </c>
      <c r="C61">
        <f t="shared" ca="1" si="1"/>
        <v>0.51624836786881478</v>
      </c>
      <c r="D61">
        <f t="shared" ca="1" si="1"/>
        <v>0.66690263297050778</v>
      </c>
      <c r="E61">
        <f t="shared" ca="1" si="2"/>
        <v>1977.8218239245616</v>
      </c>
      <c r="F61">
        <f t="shared" ca="1" si="3"/>
        <v>1.3742568831439126</v>
      </c>
      <c r="G61">
        <f t="shared" ca="1" si="4"/>
        <v>0.60098295372229704</v>
      </c>
      <c r="H61">
        <f t="shared" ca="1" si="5"/>
        <v>0.57021717156318974</v>
      </c>
      <c r="I61">
        <f t="shared" ca="1" si="6"/>
        <v>1898</v>
      </c>
    </row>
    <row r="62" spans="1:9" x14ac:dyDescent="0.3">
      <c r="A62">
        <f t="shared" ca="1" si="1"/>
        <v>0.33170508505352303</v>
      </c>
      <c r="B62">
        <f t="shared" ca="1" si="1"/>
        <v>0.14915448336110071</v>
      </c>
      <c r="C62">
        <f t="shared" ca="1" si="1"/>
        <v>0.40234078978084487</v>
      </c>
      <c r="D62">
        <f t="shared" ca="1" si="1"/>
        <v>0.97981179628112625</v>
      </c>
      <c r="E62">
        <f t="shared" ca="1" si="2"/>
        <v>1854.9404907306514</v>
      </c>
      <c r="F62">
        <f t="shared" ca="1" si="3"/>
        <v>1.3364647353212913</v>
      </c>
      <c r="G62">
        <f t="shared" ca="1" si="4"/>
        <v>0.5938224273553514</v>
      </c>
      <c r="H62">
        <f t="shared" ca="1" si="5"/>
        <v>0.6378967303324431</v>
      </c>
      <c r="I62">
        <f t="shared" ca="1" si="6"/>
        <v>2131</v>
      </c>
    </row>
    <row r="63" spans="1:9" x14ac:dyDescent="0.3">
      <c r="A63">
        <f t="shared" ca="1" si="1"/>
        <v>0.38439561093088082</v>
      </c>
      <c r="B63">
        <f t="shared" ca="1" si="1"/>
        <v>0.41065842955649112</v>
      </c>
      <c r="C63">
        <f t="shared" ca="1" si="1"/>
        <v>0.62946388041947299</v>
      </c>
      <c r="D63">
        <f t="shared" ca="1" si="1"/>
        <v>0.53307440508234627</v>
      </c>
      <c r="E63">
        <f t="shared" ca="1" si="2"/>
        <v>1866.7165991568859</v>
      </c>
      <c r="F63">
        <f t="shared" ca="1" si="3"/>
        <v>1.3868771470305603</v>
      </c>
      <c r="G63">
        <f t="shared" ca="1" si="4"/>
        <v>0.60834866835230872</v>
      </c>
      <c r="H63">
        <f t="shared" ca="1" si="5"/>
        <v>0.55370042616733017</v>
      </c>
      <c r="I63">
        <f t="shared" ca="1" si="6"/>
        <v>1687</v>
      </c>
    </row>
    <row r="64" spans="1:9" x14ac:dyDescent="0.3">
      <c r="A64">
        <f t="shared" ca="1" si="1"/>
        <v>0.91955997771989262</v>
      </c>
      <c r="B64">
        <f t="shared" ca="1" si="1"/>
        <v>0.53570020859809075</v>
      </c>
      <c r="C64">
        <f t="shared" ca="1" si="1"/>
        <v>0.57167851679086812</v>
      </c>
      <c r="D64">
        <f t="shared" ca="1" si="1"/>
        <v>0.82653763883759002</v>
      </c>
      <c r="E64">
        <f t="shared" ca="1" si="2"/>
        <v>2003.1923745805514</v>
      </c>
      <c r="F64">
        <f t="shared" ca="1" si="3"/>
        <v>1.4050905791912409</v>
      </c>
      <c r="G64">
        <f t="shared" ca="1" si="4"/>
        <v>0.60446699468689136</v>
      </c>
      <c r="H64">
        <f t="shared" ca="1" si="5"/>
        <v>0.5952096524154229</v>
      </c>
      <c r="I64">
        <f t="shared" ca="1" si="6"/>
        <v>1908</v>
      </c>
    </row>
    <row r="65" spans="1:9" x14ac:dyDescent="0.3">
      <c r="A65">
        <f t="shared" ca="1" si="1"/>
        <v>0.25218811359260951</v>
      </c>
      <c r="B65">
        <f t="shared" ca="1" si="1"/>
        <v>0.91709109951684076</v>
      </c>
      <c r="C65">
        <f t="shared" ca="1" si="1"/>
        <v>0.19245888163429747</v>
      </c>
      <c r="D65">
        <f t="shared" ca="1" si="1"/>
        <v>0.24420972048400891</v>
      </c>
      <c r="E65">
        <f t="shared" ca="1" si="2"/>
        <v>1835.2267604141707</v>
      </c>
      <c r="F65">
        <f t="shared" ca="1" si="3"/>
        <v>1.4829909752851371</v>
      </c>
      <c r="G65">
        <f t="shared" ca="1" si="4"/>
        <v>0.57722504463082536</v>
      </c>
      <c r="H65">
        <f t="shared" ca="1" si="5"/>
        <v>0.51687571291190104</v>
      </c>
      <c r="I65">
        <f t="shared" ca="1" si="6"/>
        <v>1427</v>
      </c>
    </row>
    <row r="66" spans="1:9" x14ac:dyDescent="0.3">
      <c r="A66">
        <f t="shared" ca="1" si="1"/>
        <v>0.63079275547366531</v>
      </c>
      <c r="B66">
        <f t="shared" ca="1" si="1"/>
        <v>0.28886966868239572</v>
      </c>
      <c r="C66">
        <f t="shared" ca="1" si="1"/>
        <v>0.26101899853278299</v>
      </c>
      <c r="D66">
        <f t="shared" ca="1" si="1"/>
        <v>0.71319463011862938</v>
      </c>
      <c r="E66">
        <f t="shared" ca="1" si="2"/>
        <v>1916.5903205980308</v>
      </c>
      <c r="F66">
        <f t="shared" ca="1" si="3"/>
        <v>1.3664128329307603</v>
      </c>
      <c r="G66">
        <f t="shared" ca="1" si="4"/>
        <v>0.58335131819721331</v>
      </c>
      <c r="H66">
        <f t="shared" ca="1" si="5"/>
        <v>0.57668919667216523</v>
      </c>
      <c r="I66">
        <f t="shared" ca="1" si="6"/>
        <v>1938</v>
      </c>
    </row>
    <row r="67" spans="1:9" x14ac:dyDescent="0.3">
      <c r="A67">
        <f t="shared" ca="1" si="1"/>
        <v>5.1138581837680053E-2</v>
      </c>
      <c r="B67">
        <f t="shared" ca="1" si="1"/>
        <v>0.51298200936971716</v>
      </c>
      <c r="C67">
        <f t="shared" ca="1" si="1"/>
        <v>0.10254187507316392</v>
      </c>
      <c r="D67">
        <f t="shared" ca="1" si="1"/>
        <v>0.19744328443350168</v>
      </c>
      <c r="E67">
        <f t="shared" ca="1" si="2"/>
        <v>1761.4437140126875</v>
      </c>
      <c r="F67">
        <f t="shared" ca="1" si="3"/>
        <v>1.4018294342752151</v>
      </c>
      <c r="G67">
        <f t="shared" ca="1" si="4"/>
        <v>0.56717170404164563</v>
      </c>
      <c r="H67">
        <f t="shared" ca="1" si="5"/>
        <v>0.50912400077607445</v>
      </c>
      <c r="I67">
        <f t="shared" ca="1" si="6"/>
        <v>1537</v>
      </c>
    </row>
    <row r="68" spans="1:9" x14ac:dyDescent="0.3">
      <c r="A68">
        <f t="shared" ca="1" si="1"/>
        <v>0.7631508994934848</v>
      </c>
      <c r="B68">
        <f t="shared" ca="1" si="1"/>
        <v>0.18822775650499723</v>
      </c>
      <c r="C68">
        <f t="shared" ca="1" si="1"/>
        <v>0.36973781017478324</v>
      </c>
      <c r="D68">
        <f t="shared" ca="1" si="1"/>
        <v>0.89184266834143355</v>
      </c>
      <c r="E68">
        <f t="shared" ca="1" si="2"/>
        <v>1948.9193579413659</v>
      </c>
      <c r="F68">
        <f t="shared" ca="1" si="3"/>
        <v>1.3458983588608997</v>
      </c>
      <c r="G68">
        <f t="shared" ca="1" si="4"/>
        <v>0.5915956609925529</v>
      </c>
      <c r="H68">
        <f t="shared" ca="1" si="5"/>
        <v>0.6088393957606314</v>
      </c>
      <c r="I68">
        <f t="shared" ca="1" si="6"/>
        <v>2115</v>
      </c>
    </row>
    <row r="69" spans="1:9" x14ac:dyDescent="0.3">
      <c r="A69">
        <f t="shared" ca="1" si="1"/>
        <v>0.4408032295330192</v>
      </c>
      <c r="B69">
        <f t="shared" ca="1" si="1"/>
        <v>0.20301024578632587</v>
      </c>
      <c r="C69">
        <f t="shared" ca="1" si="1"/>
        <v>0.81448137176502355</v>
      </c>
      <c r="D69">
        <f t="shared" ca="1" si="1"/>
        <v>0.67545548055936411</v>
      </c>
      <c r="E69">
        <f t="shared" ca="1" si="2"/>
        <v>1878.4594723431183</v>
      </c>
      <c r="F69">
        <f t="shared" ca="1" si="3"/>
        <v>1.3492076321556847</v>
      </c>
      <c r="G69">
        <f t="shared" ca="1" si="4"/>
        <v>0.62345230344752456</v>
      </c>
      <c r="H69">
        <f t="shared" ca="1" si="5"/>
        <v>0.57137733150901293</v>
      </c>
      <c r="I69">
        <f t="shared" ca="1" si="6"/>
        <v>1806</v>
      </c>
    </row>
    <row r="70" spans="1:9" x14ac:dyDescent="0.3">
      <c r="A70">
        <f t="shared" ca="1" si="1"/>
        <v>0.25128370731568894</v>
      </c>
      <c r="B70">
        <f t="shared" ca="1" si="1"/>
        <v>0.86316837355156317</v>
      </c>
      <c r="C70">
        <f t="shared" ca="1" si="1"/>
        <v>0.40119794105092155</v>
      </c>
      <c r="D70">
        <f t="shared" ref="D70:D133" ca="1" si="11">RAND()</f>
        <v>0.8282069115221552</v>
      </c>
      <c r="E70">
        <f t="shared" ca="1" si="2"/>
        <v>1834.9858597690347</v>
      </c>
      <c r="F70">
        <f t="shared" ca="1" si="3"/>
        <v>1.4667620333653457</v>
      </c>
      <c r="G70">
        <f t="shared" ca="1" si="4"/>
        <v>0.5937459317117737</v>
      </c>
      <c r="H70">
        <f t="shared" ca="1" si="5"/>
        <v>0.59552215309764256</v>
      </c>
      <c r="I70">
        <f t="shared" ca="1" si="6"/>
        <v>1634</v>
      </c>
    </row>
    <row r="71" spans="1:9" x14ac:dyDescent="0.3">
      <c r="A71">
        <f t="shared" ref="A71:D134" ca="1" si="12">RAND()</f>
        <v>0.34956931929294122</v>
      </c>
      <c r="B71">
        <f t="shared" ca="1" si="12"/>
        <v>0.92222532858252615</v>
      </c>
      <c r="C71">
        <f t="shared" ca="1" si="12"/>
        <v>0.76766729796200672</v>
      </c>
      <c r="D71">
        <f t="shared" ca="1" si="11"/>
        <v>0.9962715200187845</v>
      </c>
      <c r="E71">
        <f t="shared" ref="E71:E134" ca="1" si="13">IF(A71&lt;=(E$2-E$1)/(E$3-E$1),SQRT(A71*(E$3-E$1)*(E$2-E$1))+E$1,E$3-SQRT((1-A71)*(E$3-E$1)*(E$3-E$2)))</f>
        <v>1859.0314250676943</v>
      </c>
      <c r="F71">
        <f t="shared" ref="F71:F134" ca="1" si="14">IF(B71&lt;=(F$2-F$1)/(F$3-F$1),SQRT(B71*(F$3-F$1)*(F$2-F$1))+F$1,F$3-SQRT((1-B71)*(F$3-F$1)*(F$3-F$2)))</f>
        <v>1.4847843580172704</v>
      </c>
      <c r="G71">
        <f t="shared" ref="G71:G134" ca="1" si="15">IF(C71&lt;=(G$2-G$1)/(G$3-G$1),SQRT(C71*(G$3-G$1)*(G$2-G$1))+G$1,G$3-SQRT((1-C71)*(G$3-G$1)*(G$3-G$2)))</f>
        <v>0.61910017781611326</v>
      </c>
      <c r="H71">
        <f t="shared" ref="H71:H134" ca="1" si="16">IF(D71&lt;=(H$2-H$1)/(H$3-H$1),SQRT(D71*(H$3-H$1)*(H$2-H$1))+H$1,H$3-SQRT((1-D71)*(H$3-H$1)*(H$3-H$2)))</f>
        <v>0.65050109398165168</v>
      </c>
      <c r="I71">
        <f t="shared" ref="I71:I134" ca="1" si="17">ROUND(6*E71*H71/(PI()*F71^2*G71),0)</f>
        <v>1692</v>
      </c>
    </row>
    <row r="72" spans="1:9" x14ac:dyDescent="0.3">
      <c r="A72">
        <f t="shared" ca="1" si="12"/>
        <v>0.24328026317403895</v>
      </c>
      <c r="B72">
        <f t="shared" ca="1" si="12"/>
        <v>0.60295190202101467</v>
      </c>
      <c r="C72">
        <f t="shared" ca="1" si="12"/>
        <v>0.70429153935161137</v>
      </c>
      <c r="D72">
        <f t="shared" ca="1" si="11"/>
        <v>0.8100045008898521</v>
      </c>
      <c r="E72">
        <f t="shared" ca="1" si="13"/>
        <v>1832.8348533646536</v>
      </c>
      <c r="F72">
        <f t="shared" ca="1" si="14"/>
        <v>1.4152430946168661</v>
      </c>
      <c r="G72">
        <f t="shared" ca="1" si="15"/>
        <v>0.61385781846652243</v>
      </c>
      <c r="H72">
        <f t="shared" ca="1" si="16"/>
        <v>0.59219224912692081</v>
      </c>
      <c r="I72">
        <f t="shared" ca="1" si="17"/>
        <v>1686</v>
      </c>
    </row>
    <row r="73" spans="1:9" x14ac:dyDescent="0.3">
      <c r="A73">
        <f t="shared" ca="1" si="12"/>
        <v>0.9641705742224338</v>
      </c>
      <c r="B73">
        <f t="shared" ca="1" si="12"/>
        <v>0.73452409775254757</v>
      </c>
      <c r="C73">
        <f t="shared" ca="1" si="12"/>
        <v>0.4766064096896957</v>
      </c>
      <c r="D73">
        <f t="shared" ca="1" si="11"/>
        <v>0.63008205425013175</v>
      </c>
      <c r="E73">
        <f t="shared" ca="1" si="13"/>
        <v>2028.4062668268007</v>
      </c>
      <c r="F73">
        <f t="shared" ca="1" si="14"/>
        <v>1.4379869843201363</v>
      </c>
      <c r="G73">
        <f t="shared" ca="1" si="15"/>
        <v>0.5985795710957823</v>
      </c>
      <c r="H73">
        <f t="shared" ca="1" si="16"/>
        <v>0.56538491511842948</v>
      </c>
      <c r="I73">
        <f t="shared" ca="1" si="17"/>
        <v>1770</v>
      </c>
    </row>
    <row r="74" spans="1:9" x14ac:dyDescent="0.3">
      <c r="A74">
        <f t="shared" ca="1" si="12"/>
        <v>0.82228110442027191</v>
      </c>
      <c r="B74">
        <f t="shared" ca="1" si="12"/>
        <v>0.61911612819730755</v>
      </c>
      <c r="C74">
        <f t="shared" ca="1" si="12"/>
        <v>0.8248597050358516</v>
      </c>
      <c r="D74">
        <f t="shared" ca="1" si="11"/>
        <v>0.41070945749584542</v>
      </c>
      <c r="E74">
        <f t="shared" ca="1" si="13"/>
        <v>1966.3208389363547</v>
      </c>
      <c r="F74">
        <f t="shared" ca="1" si="14"/>
        <v>1.4178089701546568</v>
      </c>
      <c r="G74">
        <f t="shared" ca="1" si="15"/>
        <v>0.62448929564565259</v>
      </c>
      <c r="H74">
        <f t="shared" ca="1" si="16"/>
        <v>0.5396953803914678</v>
      </c>
      <c r="I74">
        <f t="shared" ca="1" si="17"/>
        <v>1615</v>
      </c>
    </row>
    <row r="75" spans="1:9" x14ac:dyDescent="0.3">
      <c r="A75">
        <f t="shared" ca="1" si="12"/>
        <v>0.47512371400547948</v>
      </c>
      <c r="B75">
        <f t="shared" ca="1" si="12"/>
        <v>0.84867173252501038</v>
      </c>
      <c r="C75">
        <f t="shared" ca="1" si="12"/>
        <v>0.79352627980501478</v>
      </c>
      <c r="D75">
        <f t="shared" ca="1" si="11"/>
        <v>0.25407570130604318</v>
      </c>
      <c r="E75">
        <f t="shared" ca="1" si="13"/>
        <v>1885.2384009265697</v>
      </c>
      <c r="F75">
        <f t="shared" ca="1" si="14"/>
        <v>1.4629800799466814</v>
      </c>
      <c r="G75">
        <f t="shared" ca="1" si="15"/>
        <v>0.62144340801621734</v>
      </c>
      <c r="H75">
        <f t="shared" ca="1" si="16"/>
        <v>0.5184132129912189</v>
      </c>
      <c r="I75">
        <f t="shared" ca="1" si="17"/>
        <v>1403</v>
      </c>
    </row>
    <row r="76" spans="1:9" x14ac:dyDescent="0.3">
      <c r="A76">
        <f t="shared" ca="1" si="12"/>
        <v>0.43673880573446333</v>
      </c>
      <c r="B76">
        <f t="shared" ca="1" si="12"/>
        <v>0.83168348452660079</v>
      </c>
      <c r="C76">
        <f t="shared" ca="1" si="12"/>
        <v>0.54943247261495098</v>
      </c>
      <c r="D76">
        <f t="shared" ca="1" si="11"/>
        <v>0.92451803097821095</v>
      </c>
      <c r="E76">
        <f t="shared" ca="1" si="13"/>
        <v>1877.6394456492703</v>
      </c>
      <c r="F76">
        <f t="shared" ca="1" si="14"/>
        <v>1.4587718804442866</v>
      </c>
      <c r="G76">
        <f t="shared" ca="1" si="15"/>
        <v>0.6030431198434083</v>
      </c>
      <c r="H76">
        <f t="shared" ca="1" si="16"/>
        <v>0.61726051415462169</v>
      </c>
      <c r="I76">
        <f t="shared" ca="1" si="17"/>
        <v>1725</v>
      </c>
    </row>
    <row r="77" spans="1:9" x14ac:dyDescent="0.3">
      <c r="A77">
        <f t="shared" ca="1" si="12"/>
        <v>0.59381258018933192</v>
      </c>
      <c r="B77">
        <f t="shared" ca="1" si="12"/>
        <v>0.54526311563583141</v>
      </c>
      <c r="C77">
        <f t="shared" ca="1" si="12"/>
        <v>0.46042023406854871</v>
      </c>
      <c r="D77">
        <f t="shared" ca="1" si="11"/>
        <v>2.0549744678348358E-2</v>
      </c>
      <c r="E77">
        <f t="shared" ca="1" si="13"/>
        <v>1908.6508243456583</v>
      </c>
      <c r="F77">
        <f t="shared" ca="1" si="14"/>
        <v>1.4064871322041377</v>
      </c>
      <c r="G77">
        <f t="shared" ca="1" si="15"/>
        <v>0.59757625973692241</v>
      </c>
      <c r="H77">
        <f t="shared" ca="1" si="16"/>
        <v>0.46230030989058296</v>
      </c>
      <c r="I77">
        <f t="shared" ca="1" si="17"/>
        <v>1426</v>
      </c>
    </row>
    <row r="78" spans="1:9" x14ac:dyDescent="0.3">
      <c r="A78">
        <f t="shared" ca="1" si="12"/>
        <v>0.35519878057657372</v>
      </c>
      <c r="B78">
        <f t="shared" ca="1" si="12"/>
        <v>0.74491000641479699</v>
      </c>
      <c r="C78">
        <f t="shared" ca="1" si="12"/>
        <v>4.065779005382264E-2</v>
      </c>
      <c r="D78">
        <f t="shared" ca="1" si="11"/>
        <v>0.1912848987135134</v>
      </c>
      <c r="E78">
        <f t="shared" ca="1" si="13"/>
        <v>1860.2988113011254</v>
      </c>
      <c r="F78">
        <f t="shared" ca="1" si="14"/>
        <v>1.4400023612851784</v>
      </c>
      <c r="G78">
        <f t="shared" ca="1" si="15"/>
        <v>0.55710953209142566</v>
      </c>
      <c r="H78">
        <f t="shared" ca="1" si="16"/>
        <v>0.50803744960583863</v>
      </c>
      <c r="I78">
        <f t="shared" ca="1" si="17"/>
        <v>1562</v>
      </c>
    </row>
    <row r="79" spans="1:9" x14ac:dyDescent="0.3">
      <c r="A79">
        <f t="shared" ca="1" si="12"/>
        <v>0.97342596695993588</v>
      </c>
      <c r="B79">
        <f t="shared" ca="1" si="12"/>
        <v>0.21766441748831089</v>
      </c>
      <c r="C79">
        <f t="shared" ca="1" si="12"/>
        <v>0.77704355066053754</v>
      </c>
      <c r="D79">
        <f t="shared" ca="1" si="11"/>
        <v>0.79391429828297655</v>
      </c>
      <c r="E79">
        <f t="shared" ca="1" si="13"/>
        <v>2035.4281964058375</v>
      </c>
      <c r="F79">
        <f t="shared" ca="1" si="14"/>
        <v>1.3523712355960544</v>
      </c>
      <c r="G79">
        <f t="shared" ca="1" si="15"/>
        <v>0.61993397405227058</v>
      </c>
      <c r="H79">
        <f t="shared" ca="1" si="16"/>
        <v>0.58937936575226779</v>
      </c>
      <c r="I79">
        <f t="shared" ca="1" si="17"/>
        <v>2021</v>
      </c>
    </row>
    <row r="80" spans="1:9" x14ac:dyDescent="0.3">
      <c r="A80">
        <f t="shared" ca="1" si="12"/>
        <v>0.50213211981831152</v>
      </c>
      <c r="B80">
        <f t="shared" ca="1" si="12"/>
        <v>0.80859128336101416</v>
      </c>
      <c r="C80">
        <f t="shared" ca="1" si="12"/>
        <v>0.64130449091505037</v>
      </c>
      <c r="D80">
        <f t="shared" ca="1" si="11"/>
        <v>1.9684043310508548E-2</v>
      </c>
      <c r="E80">
        <f t="shared" ca="1" si="13"/>
        <v>1890.4034011548983</v>
      </c>
      <c r="F80">
        <f t="shared" ca="1" si="14"/>
        <v>1.4533788611697569</v>
      </c>
      <c r="G80">
        <f t="shared" ca="1" si="15"/>
        <v>0.60918063690470303</v>
      </c>
      <c r="H80">
        <f t="shared" ca="1" si="16"/>
        <v>0.46182553202362564</v>
      </c>
      <c r="I80">
        <f t="shared" ca="1" si="17"/>
        <v>1296</v>
      </c>
    </row>
    <row r="81" spans="1:9" x14ac:dyDescent="0.3">
      <c r="A81">
        <f t="shared" ca="1" si="12"/>
        <v>2.2334994177762191E-2</v>
      </c>
      <c r="B81">
        <f t="shared" ca="1" si="12"/>
        <v>0.77147143964569687</v>
      </c>
      <c r="C81">
        <f t="shared" ca="1" si="12"/>
        <v>2.7082411241981519E-2</v>
      </c>
      <c r="D81">
        <f t="shared" ca="1" si="11"/>
        <v>0.79551153377100448</v>
      </c>
      <c r="E81">
        <f t="shared" ca="1" si="13"/>
        <v>1740.945671280474</v>
      </c>
      <c r="F81">
        <f t="shared" ca="1" si="14"/>
        <v>1.445351600299378</v>
      </c>
      <c r="G81">
        <f t="shared" ca="1" si="15"/>
        <v>0.55396400232534593</v>
      </c>
      <c r="H81">
        <f t="shared" ca="1" si="16"/>
        <v>0.58965356524498425</v>
      </c>
      <c r="I81">
        <f t="shared" ca="1" si="17"/>
        <v>1694</v>
      </c>
    </row>
    <row r="82" spans="1:9" x14ac:dyDescent="0.3">
      <c r="A82">
        <f t="shared" ca="1" si="12"/>
        <v>0.46387670186156826</v>
      </c>
      <c r="B82">
        <f t="shared" ca="1" si="12"/>
        <v>0.63348189208256422</v>
      </c>
      <c r="C82">
        <f t="shared" ca="1" si="12"/>
        <v>0.9181915830589612</v>
      </c>
      <c r="D82">
        <f t="shared" ca="1" si="11"/>
        <v>0.55767929165205676</v>
      </c>
      <c r="E82">
        <f t="shared" ca="1" si="13"/>
        <v>1883.0447179524695</v>
      </c>
      <c r="F82">
        <f t="shared" ca="1" si="14"/>
        <v>1.4201354521538436</v>
      </c>
      <c r="G82">
        <f t="shared" ca="1" si="15"/>
        <v>0.63573025335988287</v>
      </c>
      <c r="H82">
        <f t="shared" ca="1" si="16"/>
        <v>0.55653908398810581</v>
      </c>
      <c r="I82">
        <f t="shared" ca="1" si="17"/>
        <v>1561</v>
      </c>
    </row>
    <row r="83" spans="1:9" x14ac:dyDescent="0.3">
      <c r="A83">
        <f t="shared" ca="1" si="12"/>
        <v>0.77322247894793328</v>
      </c>
      <c r="B83">
        <f t="shared" ca="1" si="12"/>
        <v>0.66984961670999577</v>
      </c>
      <c r="C83">
        <f t="shared" ca="1" si="12"/>
        <v>0.78267634365277361</v>
      </c>
      <c r="D83">
        <f t="shared" ca="1" si="11"/>
        <v>0.67627887708353629</v>
      </c>
      <c r="E83">
        <f t="shared" ca="1" si="13"/>
        <v>1951.7151239973823</v>
      </c>
      <c r="F83">
        <f t="shared" ca="1" si="14"/>
        <v>1.4262375500221265</v>
      </c>
      <c r="G83">
        <f t="shared" ca="1" si="15"/>
        <v>0.62044332767155419</v>
      </c>
      <c r="H83">
        <f t="shared" ca="1" si="16"/>
        <v>0.57148982445741947</v>
      </c>
      <c r="I83">
        <f t="shared" ca="1" si="17"/>
        <v>1688</v>
      </c>
    </row>
    <row r="84" spans="1:9" x14ac:dyDescent="0.3">
      <c r="A84">
        <f t="shared" ca="1" si="12"/>
        <v>0.55103069025476092</v>
      </c>
      <c r="B84">
        <f t="shared" ca="1" si="12"/>
        <v>0.36459294604187109</v>
      </c>
      <c r="C84">
        <f t="shared" ca="1" si="12"/>
        <v>0.94109590371501539</v>
      </c>
      <c r="D84">
        <f t="shared" ca="1" si="11"/>
        <v>0.74369361531062439</v>
      </c>
      <c r="E84">
        <f t="shared" ca="1" si="13"/>
        <v>1899.9043120931735</v>
      </c>
      <c r="F84">
        <f t="shared" ca="1" si="14"/>
        <v>1.3795493349410248</v>
      </c>
      <c r="G84">
        <f t="shared" ca="1" si="15"/>
        <v>0.6394060811584612</v>
      </c>
      <c r="H84">
        <f t="shared" ca="1" si="16"/>
        <v>0.58124332085795594</v>
      </c>
      <c r="I84">
        <f t="shared" ca="1" si="17"/>
        <v>1733</v>
      </c>
    </row>
    <row r="85" spans="1:9" x14ac:dyDescent="0.3">
      <c r="A85">
        <f t="shared" ca="1" si="12"/>
        <v>0.39435882149101209</v>
      </c>
      <c r="B85">
        <f t="shared" ca="1" si="12"/>
        <v>0.42352159528675404</v>
      </c>
      <c r="C85">
        <f t="shared" ca="1" si="12"/>
        <v>0.91325714066152164</v>
      </c>
      <c r="D85">
        <f t="shared" ca="1" si="11"/>
        <v>0.66714401065782358</v>
      </c>
      <c r="E85">
        <f t="shared" ca="1" si="13"/>
        <v>1868.8504778812407</v>
      </c>
      <c r="F85">
        <f t="shared" ca="1" si="14"/>
        <v>1.3888489291194954</v>
      </c>
      <c r="G85">
        <f t="shared" ca="1" si="15"/>
        <v>0.63500902988603602</v>
      </c>
      <c r="H85">
        <f t="shared" ca="1" si="16"/>
        <v>0.57024970784403728</v>
      </c>
      <c r="I85">
        <f t="shared" ca="1" si="17"/>
        <v>1662</v>
      </c>
    </row>
    <row r="86" spans="1:9" x14ac:dyDescent="0.3">
      <c r="A86">
        <f t="shared" ca="1" si="12"/>
        <v>0.93246311495570333</v>
      </c>
      <c r="B86">
        <f t="shared" ca="1" si="12"/>
        <v>0.46692857043840985</v>
      </c>
      <c r="C86">
        <f t="shared" ca="1" si="12"/>
        <v>0.53946603672844573</v>
      </c>
      <c r="D86">
        <f t="shared" ca="1" si="11"/>
        <v>0.92669592081146102</v>
      </c>
      <c r="E86">
        <f t="shared" ca="1" si="13"/>
        <v>2009.5379949804596</v>
      </c>
      <c r="F86">
        <f t="shared" ca="1" si="14"/>
        <v>1.3952907977697879</v>
      </c>
      <c r="G86">
        <f t="shared" ca="1" si="15"/>
        <v>0.60241662969610765</v>
      </c>
      <c r="H86">
        <f t="shared" ca="1" si="16"/>
        <v>0.61788161071025338</v>
      </c>
      <c r="I86">
        <f t="shared" ca="1" si="17"/>
        <v>2022</v>
      </c>
    </row>
    <row r="87" spans="1:9" x14ac:dyDescent="0.3">
      <c r="A87">
        <f t="shared" ca="1" si="12"/>
        <v>5.5269736753178922E-2</v>
      </c>
      <c r="B87">
        <f t="shared" ca="1" si="12"/>
        <v>9.2424630103491445E-3</v>
      </c>
      <c r="C87">
        <f t="shared" ca="1" si="12"/>
        <v>0.78972295332869691</v>
      </c>
      <c r="D87">
        <f t="shared" ca="1" si="11"/>
        <v>1.4337680853016566E-2</v>
      </c>
      <c r="E87">
        <f t="shared" ca="1" si="13"/>
        <v>1763.837731763015</v>
      </c>
      <c r="F87">
        <f t="shared" ca="1" si="14"/>
        <v>1.2790342993043002</v>
      </c>
      <c r="G87">
        <f t="shared" ca="1" si="15"/>
        <v>0.62108991472595587</v>
      </c>
      <c r="H87">
        <f t="shared" ca="1" si="16"/>
        <v>0.45862718112444828</v>
      </c>
      <c r="I87">
        <f t="shared" ca="1" si="17"/>
        <v>1521</v>
      </c>
    </row>
    <row r="88" spans="1:9" x14ac:dyDescent="0.3">
      <c r="A88">
        <f t="shared" ca="1" si="12"/>
        <v>0.11015909072241659</v>
      </c>
      <c r="B88">
        <f t="shared" ca="1" si="12"/>
        <v>0.27674046450064771</v>
      </c>
      <c r="C88">
        <f t="shared" ca="1" si="12"/>
        <v>0.73442911384775678</v>
      </c>
      <c r="D88">
        <f t="shared" ca="1" si="11"/>
        <v>0.31633357576261867</v>
      </c>
      <c r="E88">
        <f t="shared" ca="1" si="13"/>
        <v>1789.7129402026046</v>
      </c>
      <c r="F88">
        <f t="shared" ca="1" si="14"/>
        <v>1.3641548184599512</v>
      </c>
      <c r="G88">
        <f t="shared" ca="1" si="15"/>
        <v>0.61627231563075691</v>
      </c>
      <c r="H88">
        <f t="shared" ca="1" si="16"/>
        <v>0.52749441429860178</v>
      </c>
      <c r="I88">
        <f t="shared" ca="1" si="17"/>
        <v>1572</v>
      </c>
    </row>
    <row r="89" spans="1:9" x14ac:dyDescent="0.3">
      <c r="A89">
        <f t="shared" ca="1" si="12"/>
        <v>6.4755829365018558E-2</v>
      </c>
      <c r="B89">
        <f t="shared" ca="1" si="12"/>
        <v>0.40092522150978382</v>
      </c>
      <c r="C89">
        <f t="shared" ca="1" si="12"/>
        <v>0.778483972983678</v>
      </c>
      <c r="D89">
        <f t="shared" ca="1" si="11"/>
        <v>0.19311729076896</v>
      </c>
      <c r="E89">
        <f t="shared" ca="1" si="13"/>
        <v>1769.0168064635179</v>
      </c>
      <c r="F89">
        <f t="shared" ca="1" si="14"/>
        <v>1.385364543165855</v>
      </c>
      <c r="G89">
        <f t="shared" ca="1" si="15"/>
        <v>0.62006360814348005</v>
      </c>
      <c r="H89">
        <f t="shared" ca="1" si="16"/>
        <v>0.50836255141968323</v>
      </c>
      <c r="I89">
        <f t="shared" ca="1" si="17"/>
        <v>1443</v>
      </c>
    </row>
    <row r="90" spans="1:9" x14ac:dyDescent="0.3">
      <c r="A90">
        <f t="shared" ca="1" si="12"/>
        <v>0.97334195758127451</v>
      </c>
      <c r="B90">
        <f t="shared" ca="1" si="12"/>
        <v>0.95672281319608832</v>
      </c>
      <c r="C90">
        <f t="shared" ca="1" si="12"/>
        <v>0.84947683521300377</v>
      </c>
      <c r="D90">
        <f t="shared" ca="1" si="11"/>
        <v>0.5355166945364902</v>
      </c>
      <c r="E90">
        <f t="shared" ca="1" si="13"/>
        <v>2035.3593782528412</v>
      </c>
      <c r="F90">
        <f t="shared" ca="1" si="14"/>
        <v>1.4988118254505818</v>
      </c>
      <c r="G90">
        <f t="shared" ca="1" si="15"/>
        <v>0.6270793866025195</v>
      </c>
      <c r="H90">
        <f t="shared" ca="1" si="16"/>
        <v>0.55397879461062083</v>
      </c>
      <c r="I90">
        <f t="shared" ca="1" si="17"/>
        <v>1529</v>
      </c>
    </row>
    <row r="91" spans="1:9" x14ac:dyDescent="0.3">
      <c r="A91">
        <f t="shared" ca="1" si="12"/>
        <v>0.88681445099535028</v>
      </c>
      <c r="B91">
        <f t="shared" ca="1" si="12"/>
        <v>0.88733930888839185</v>
      </c>
      <c r="C91">
        <f t="shared" ca="1" si="12"/>
        <v>0.31926636669621822</v>
      </c>
      <c r="D91">
        <f t="shared" ca="1" si="11"/>
        <v>0.1219982832621842</v>
      </c>
      <c r="E91">
        <f t="shared" ca="1" si="13"/>
        <v>1989.0766882727833</v>
      </c>
      <c r="F91">
        <f t="shared" ca="1" si="14"/>
        <v>1.4735447587351078</v>
      </c>
      <c r="G91">
        <f t="shared" ca="1" si="15"/>
        <v>0.58794494592981383</v>
      </c>
      <c r="H91">
        <f t="shared" ca="1" si="16"/>
        <v>0.4943356094559071</v>
      </c>
      <c r="I91">
        <f t="shared" ca="1" si="17"/>
        <v>1471</v>
      </c>
    </row>
    <row r="92" spans="1:9" x14ac:dyDescent="0.3">
      <c r="A92">
        <f t="shared" ca="1" si="12"/>
        <v>0.49213741251269161</v>
      </c>
      <c r="B92">
        <f t="shared" ca="1" si="12"/>
        <v>0.13162372761925456</v>
      </c>
      <c r="C92">
        <f t="shared" ca="1" si="12"/>
        <v>0.55244917811140826</v>
      </c>
      <c r="D92">
        <f t="shared" ca="1" si="11"/>
        <v>0.12988813076190631</v>
      </c>
      <c r="E92">
        <f t="shared" ca="1" si="13"/>
        <v>1888.5080825584105</v>
      </c>
      <c r="F92">
        <f t="shared" ca="1" si="14"/>
        <v>1.3318307045954221</v>
      </c>
      <c r="G92">
        <f t="shared" ca="1" si="15"/>
        <v>0.60323411308190578</v>
      </c>
      <c r="H92">
        <f t="shared" ca="1" si="16"/>
        <v>0.49606507615653561</v>
      </c>
      <c r="I92">
        <f t="shared" ca="1" si="17"/>
        <v>1672</v>
      </c>
    </row>
    <row r="93" spans="1:9" x14ac:dyDescent="0.3">
      <c r="A93">
        <f t="shared" ca="1" si="12"/>
        <v>0.87681667172744737</v>
      </c>
      <c r="B93">
        <f t="shared" ca="1" si="12"/>
        <v>0.29431939586465039</v>
      </c>
      <c r="C93">
        <f t="shared" ca="1" si="12"/>
        <v>3.0029363699466738E-2</v>
      </c>
      <c r="D93">
        <f t="shared" ca="1" si="11"/>
        <v>0.56167573437044016</v>
      </c>
      <c r="E93">
        <f t="shared" ca="1" si="13"/>
        <v>1985.1892152338139</v>
      </c>
      <c r="F93">
        <f t="shared" ca="1" si="14"/>
        <v>1.3674119188819114</v>
      </c>
      <c r="G93">
        <f t="shared" ca="1" si="15"/>
        <v>0.55470412930561208</v>
      </c>
      <c r="H93">
        <f t="shared" ca="1" si="16"/>
        <v>0.55700753800284541</v>
      </c>
      <c r="I93">
        <f t="shared" ca="1" si="17"/>
        <v>2036</v>
      </c>
    </row>
    <row r="94" spans="1:9" x14ac:dyDescent="0.3">
      <c r="A94">
        <f t="shared" ca="1" si="12"/>
        <v>0.22321978877216508</v>
      </c>
      <c r="B94">
        <f t="shared" ca="1" si="12"/>
        <v>0.54243957494790196</v>
      </c>
      <c r="C94">
        <f t="shared" ca="1" si="12"/>
        <v>0.78180880026520194</v>
      </c>
      <c r="D94">
        <f t="shared" ca="1" si="11"/>
        <v>0.18928424275441291</v>
      </c>
      <c r="E94">
        <f t="shared" ca="1" si="13"/>
        <v>1827.2824934401481</v>
      </c>
      <c r="F94">
        <f t="shared" ca="1" si="14"/>
        <v>1.4060732712934336</v>
      </c>
      <c r="G94">
        <f t="shared" ca="1" si="15"/>
        <v>0.62036445234274484</v>
      </c>
      <c r="H94">
        <f t="shared" ca="1" si="16"/>
        <v>0.50768071124520486</v>
      </c>
      <c r="I94">
        <f t="shared" ca="1" si="17"/>
        <v>1445</v>
      </c>
    </row>
    <row r="95" spans="1:9" x14ac:dyDescent="0.3">
      <c r="A95">
        <f t="shared" ca="1" si="12"/>
        <v>0.97349302283468331</v>
      </c>
      <c r="B95">
        <f t="shared" ca="1" si="12"/>
        <v>0.40106292119117992</v>
      </c>
      <c r="C95">
        <f t="shared" ca="1" si="12"/>
        <v>0.6710788062308275</v>
      </c>
      <c r="D95">
        <f t="shared" ca="1" si="11"/>
        <v>0.68566983986879659</v>
      </c>
      <c r="E95">
        <f t="shared" ca="1" si="13"/>
        <v>2035.4832048210744</v>
      </c>
      <c r="F95">
        <f t="shared" ca="1" si="14"/>
        <v>1.385386069843082</v>
      </c>
      <c r="G95">
        <f t="shared" ca="1" si="15"/>
        <v>0.61133550991597629</v>
      </c>
      <c r="H95">
        <f t="shared" ca="1" si="16"/>
        <v>0.57278308721827453</v>
      </c>
      <c r="I95">
        <f t="shared" ca="1" si="17"/>
        <v>1898</v>
      </c>
    </row>
    <row r="96" spans="1:9" x14ac:dyDescent="0.3">
      <c r="A96">
        <f t="shared" ca="1" si="12"/>
        <v>4.5976687994909282E-2</v>
      </c>
      <c r="B96">
        <f t="shared" ca="1" si="12"/>
        <v>0.77750323683967049</v>
      </c>
      <c r="C96">
        <f t="shared" ca="1" si="12"/>
        <v>0.66878962262810293</v>
      </c>
      <c r="D96">
        <f t="shared" ca="1" si="11"/>
        <v>0.66835284471046597</v>
      </c>
      <c r="E96">
        <f t="shared" ca="1" si="13"/>
        <v>1758.3120104666755</v>
      </c>
      <c r="F96">
        <f t="shared" ca="1" si="14"/>
        <v>1.4466090308654798</v>
      </c>
      <c r="G96">
        <f t="shared" ca="1" si="15"/>
        <v>0.61116645909748446</v>
      </c>
      <c r="H96">
        <f t="shared" ca="1" si="16"/>
        <v>0.57041282927781056</v>
      </c>
      <c r="I96">
        <f t="shared" ca="1" si="17"/>
        <v>1498</v>
      </c>
    </row>
    <row r="97" spans="1:9" x14ac:dyDescent="0.3">
      <c r="A97">
        <f t="shared" ca="1" si="12"/>
        <v>0.62768717949817654</v>
      </c>
      <c r="B97">
        <f t="shared" ca="1" si="12"/>
        <v>0.16580877761768442</v>
      </c>
      <c r="C97">
        <f t="shared" ca="1" si="12"/>
        <v>0.14898852013609021</v>
      </c>
      <c r="D97">
        <f t="shared" ca="1" si="11"/>
        <v>0.12379918282545832</v>
      </c>
      <c r="E97">
        <f t="shared" ca="1" si="13"/>
        <v>1915.9086988147703</v>
      </c>
      <c r="F97">
        <f t="shared" ca="1" si="14"/>
        <v>1.3406207422603713</v>
      </c>
      <c r="G97">
        <f t="shared" ca="1" si="15"/>
        <v>0.57275236396017626</v>
      </c>
      <c r="H97">
        <f t="shared" ca="1" si="16"/>
        <v>0.49473518269245198</v>
      </c>
      <c r="I97">
        <f t="shared" ca="1" si="17"/>
        <v>1759</v>
      </c>
    </row>
    <row r="98" spans="1:9" x14ac:dyDescent="0.3">
      <c r="A98">
        <f t="shared" ca="1" si="12"/>
        <v>0.9143519350626258</v>
      </c>
      <c r="B98">
        <f t="shared" ca="1" si="12"/>
        <v>0.22057312639950621</v>
      </c>
      <c r="C98">
        <f t="shared" ca="1" si="12"/>
        <v>0.22165814757063229</v>
      </c>
      <c r="D98">
        <f t="shared" ca="1" si="11"/>
        <v>0.2762379114148058</v>
      </c>
      <c r="E98">
        <f t="shared" ca="1" si="13"/>
        <v>2000.7767997633957</v>
      </c>
      <c r="F98">
        <f t="shared" ca="1" si="14"/>
        <v>1.3529863783296276</v>
      </c>
      <c r="G98">
        <f t="shared" ca="1" si="15"/>
        <v>0.57994920102465819</v>
      </c>
      <c r="H98">
        <f t="shared" ca="1" si="16"/>
        <v>0.52176158912495718</v>
      </c>
      <c r="I98">
        <f t="shared" ca="1" si="17"/>
        <v>1878</v>
      </c>
    </row>
    <row r="99" spans="1:9" x14ac:dyDescent="0.3">
      <c r="A99">
        <f t="shared" ca="1" si="12"/>
        <v>0.90980672754566139</v>
      </c>
      <c r="B99">
        <f t="shared" ca="1" si="12"/>
        <v>0.55823221250761224</v>
      </c>
      <c r="C99">
        <f t="shared" ca="1" si="12"/>
        <v>0.67352368845129373</v>
      </c>
      <c r="D99">
        <f t="shared" ca="1" si="11"/>
        <v>0.93980354971486191</v>
      </c>
      <c r="E99">
        <f t="shared" ca="1" si="13"/>
        <v>1998.7280387016558</v>
      </c>
      <c r="F99">
        <f t="shared" ca="1" si="14"/>
        <v>1.4084047976949705</v>
      </c>
      <c r="G99">
        <f t="shared" ca="1" si="15"/>
        <v>0.61151670965012084</v>
      </c>
      <c r="H99">
        <f t="shared" ca="1" si="16"/>
        <v>0.62183255186811226</v>
      </c>
      <c r="I99">
        <f t="shared" ca="1" si="17"/>
        <v>1957</v>
      </c>
    </row>
    <row r="100" spans="1:9" x14ac:dyDescent="0.3">
      <c r="A100">
        <f t="shared" ca="1" si="12"/>
        <v>0.46362248191547717</v>
      </c>
      <c r="B100">
        <f t="shared" ca="1" si="12"/>
        <v>0.40214854407481193</v>
      </c>
      <c r="C100">
        <f t="shared" ca="1" si="12"/>
        <v>0.92551719941634969</v>
      </c>
      <c r="D100">
        <f t="shared" ca="1" si="11"/>
        <v>0.20996531682663588</v>
      </c>
      <c r="E100">
        <f t="shared" ca="1" si="13"/>
        <v>1882.9948278193792</v>
      </c>
      <c r="F100">
        <f t="shared" ca="1" si="14"/>
        <v>1.3855556566934863</v>
      </c>
      <c r="G100">
        <f t="shared" ca="1" si="15"/>
        <v>0.63684236272409722</v>
      </c>
      <c r="H100">
        <f t="shared" ca="1" si="16"/>
        <v>0.5112822605365781</v>
      </c>
      <c r="I100">
        <f t="shared" ca="1" si="17"/>
        <v>1504</v>
      </c>
    </row>
    <row r="101" spans="1:9" x14ac:dyDescent="0.3">
      <c r="A101">
        <f t="shared" ca="1" si="12"/>
        <v>0.56556943765762246</v>
      </c>
      <c r="B101">
        <f t="shared" ca="1" si="12"/>
        <v>0.29001315614250378</v>
      </c>
      <c r="C101">
        <f t="shared" ca="1" si="12"/>
        <v>0.91565117025565068</v>
      </c>
      <c r="D101">
        <f t="shared" ca="1" si="11"/>
        <v>0.75849388525043382</v>
      </c>
      <c r="E101">
        <f t="shared" ca="1" si="13"/>
        <v>1902.8279584188679</v>
      </c>
      <c r="F101">
        <f t="shared" ca="1" si="14"/>
        <v>1.3666232419352655</v>
      </c>
      <c r="G101">
        <f t="shared" ca="1" si="15"/>
        <v>0.63535630761920381</v>
      </c>
      <c r="H101">
        <f t="shared" ca="1" si="16"/>
        <v>0.58355101062185655</v>
      </c>
      <c r="I101">
        <f t="shared" ca="1" si="17"/>
        <v>1787</v>
      </c>
    </row>
    <row r="102" spans="1:9" x14ac:dyDescent="0.3">
      <c r="A102">
        <f t="shared" ca="1" si="12"/>
        <v>0.2982142834509548</v>
      </c>
      <c r="B102">
        <f t="shared" ca="1" si="12"/>
        <v>0.26389753818451755</v>
      </c>
      <c r="C102">
        <f t="shared" ca="1" si="12"/>
        <v>0.20741055211159609</v>
      </c>
      <c r="D102">
        <f t="shared" ca="1" si="11"/>
        <v>0.63762850686894501</v>
      </c>
      <c r="E102">
        <f t="shared" ca="1" si="13"/>
        <v>1846.9624089904764</v>
      </c>
      <c r="F102">
        <f t="shared" ca="1" si="14"/>
        <v>1.3617093088012748</v>
      </c>
      <c r="G102">
        <f t="shared" ca="1" si="15"/>
        <v>0.57864396427908882</v>
      </c>
      <c r="H102">
        <f t="shared" ca="1" si="16"/>
        <v>0.56635497806198387</v>
      </c>
      <c r="I102">
        <f t="shared" ca="1" si="17"/>
        <v>1862</v>
      </c>
    </row>
    <row r="103" spans="1:9" x14ac:dyDescent="0.3">
      <c r="A103">
        <f t="shared" ca="1" si="12"/>
        <v>0.60589809877464773</v>
      </c>
      <c r="B103">
        <f t="shared" ca="1" si="12"/>
        <v>0.53200178844612911</v>
      </c>
      <c r="C103">
        <f t="shared" ca="1" si="12"/>
        <v>0.98449750108012857</v>
      </c>
      <c r="D103">
        <f t="shared" ca="1" si="11"/>
        <v>0.66738273553804583</v>
      </c>
      <c r="E103">
        <f t="shared" ca="1" si="13"/>
        <v>1911.204207361026</v>
      </c>
      <c r="F103">
        <f t="shared" ca="1" si="14"/>
        <v>1.4045543286298461</v>
      </c>
      <c r="G103">
        <f t="shared" ca="1" si="15"/>
        <v>0.64943505834265647</v>
      </c>
      <c r="H103">
        <f t="shared" ca="1" si="16"/>
        <v>0.57028189814770225</v>
      </c>
      <c r="I103">
        <f t="shared" ca="1" si="17"/>
        <v>1625</v>
      </c>
    </row>
    <row r="104" spans="1:9" x14ac:dyDescent="0.3">
      <c r="A104">
        <f t="shared" ca="1" si="12"/>
        <v>0.59068902421523151</v>
      </c>
      <c r="B104">
        <f t="shared" ca="1" si="12"/>
        <v>0.68362627590674918</v>
      </c>
      <c r="C104">
        <f t="shared" ca="1" si="12"/>
        <v>0.56896252323203422</v>
      </c>
      <c r="D104">
        <f t="shared" ca="1" si="11"/>
        <v>0.90180646471279768</v>
      </c>
      <c r="E104">
        <f t="shared" ca="1" si="13"/>
        <v>1907.9970914515914</v>
      </c>
      <c r="F104">
        <f t="shared" ca="1" si="14"/>
        <v>1.4286364063777779</v>
      </c>
      <c r="G104">
        <f t="shared" ca="1" si="15"/>
        <v>0.60429120506841538</v>
      </c>
      <c r="H104">
        <f t="shared" ca="1" si="16"/>
        <v>0.61125286106908128</v>
      </c>
      <c r="I104">
        <f t="shared" ca="1" si="17"/>
        <v>1806</v>
      </c>
    </row>
    <row r="105" spans="1:9" x14ac:dyDescent="0.3">
      <c r="A105">
        <f t="shared" ca="1" si="12"/>
        <v>0.37609058655529692</v>
      </c>
      <c r="B105">
        <f t="shared" ca="1" si="12"/>
        <v>0.85377108130633583</v>
      </c>
      <c r="C105">
        <f t="shared" ca="1" si="12"/>
        <v>0.88962898728721951</v>
      </c>
      <c r="D105">
        <f t="shared" ca="1" si="11"/>
        <v>0.20113625788289025</v>
      </c>
      <c r="E105">
        <f t="shared" ca="1" si="13"/>
        <v>1864.9166363877796</v>
      </c>
      <c r="F105">
        <f t="shared" ca="1" si="14"/>
        <v>1.4642888805208136</v>
      </c>
      <c r="G105">
        <f t="shared" ca="1" si="15"/>
        <v>0.63181008528689708</v>
      </c>
      <c r="H105">
        <f t="shared" ca="1" si="16"/>
        <v>0.50976745258905443</v>
      </c>
      <c r="I105">
        <f t="shared" ca="1" si="17"/>
        <v>1340</v>
      </c>
    </row>
    <row r="106" spans="1:9" x14ac:dyDescent="0.3">
      <c r="A106">
        <f t="shared" ca="1" si="12"/>
        <v>0.15606845387398494</v>
      </c>
      <c r="B106">
        <f t="shared" ca="1" si="12"/>
        <v>0.25885518793306606</v>
      </c>
      <c r="C106">
        <f t="shared" ca="1" si="12"/>
        <v>0.49712379259766937</v>
      </c>
      <c r="D106">
        <f t="shared" ca="1" si="11"/>
        <v>0.45603530773911405</v>
      </c>
      <c r="E106">
        <f t="shared" ca="1" si="13"/>
        <v>1806.5928145361474</v>
      </c>
      <c r="F106">
        <f t="shared" ca="1" si="14"/>
        <v>1.3607329308963865</v>
      </c>
      <c r="G106">
        <f t="shared" ca="1" si="15"/>
        <v>0.59982717866240409</v>
      </c>
      <c r="H106">
        <f t="shared" ca="1" si="16"/>
        <v>0.54505262703657897</v>
      </c>
      <c r="I106">
        <f t="shared" ca="1" si="17"/>
        <v>1693</v>
      </c>
    </row>
    <row r="107" spans="1:9" x14ac:dyDescent="0.3">
      <c r="A107">
        <f t="shared" ca="1" si="12"/>
        <v>0.39282514609846808</v>
      </c>
      <c r="B107">
        <f t="shared" ca="1" si="12"/>
        <v>0.14708418297164516</v>
      </c>
      <c r="C107">
        <f t="shared" ca="1" si="12"/>
        <v>0.94092718502940464</v>
      </c>
      <c r="D107">
        <f t="shared" ca="1" si="11"/>
        <v>0.29093905642016782</v>
      </c>
      <c r="E107">
        <f t="shared" ca="1" si="13"/>
        <v>1868.5237717088735</v>
      </c>
      <c r="F107">
        <f t="shared" ca="1" si="14"/>
        <v>1.3359322064244712</v>
      </c>
      <c r="G107">
        <f t="shared" ca="1" si="15"/>
        <v>0.63937660872241697</v>
      </c>
      <c r="H107">
        <f t="shared" ca="1" si="16"/>
        <v>0.52390902910514503</v>
      </c>
      <c r="I107">
        <f t="shared" ca="1" si="17"/>
        <v>1638</v>
      </c>
    </row>
    <row r="108" spans="1:9" x14ac:dyDescent="0.3">
      <c r="A108">
        <f t="shared" ca="1" si="12"/>
        <v>0.95283298133170768</v>
      </c>
      <c r="B108">
        <f t="shared" ca="1" si="12"/>
        <v>6.336925821456596E-2</v>
      </c>
      <c r="C108">
        <f t="shared" ca="1" si="12"/>
        <v>0.55865438364012787</v>
      </c>
      <c r="D108">
        <f t="shared" ca="1" si="11"/>
        <v>0.97333284117838781</v>
      </c>
      <c r="E108">
        <f t="shared" ca="1" si="13"/>
        <v>2020.9508299137692</v>
      </c>
      <c r="F108">
        <f t="shared" ca="1" si="14"/>
        <v>1.3098404948010249</v>
      </c>
      <c r="G108">
        <f t="shared" ca="1" si="15"/>
        <v>0.60362901067223429</v>
      </c>
      <c r="H108">
        <f t="shared" ca="1" si="16"/>
        <v>0.63459635373646106</v>
      </c>
      <c r="I108">
        <f t="shared" ca="1" si="17"/>
        <v>2365</v>
      </c>
    </row>
    <row r="109" spans="1:9" x14ac:dyDescent="0.3">
      <c r="A109">
        <f t="shared" ca="1" si="12"/>
        <v>0.78402495638537939</v>
      </c>
      <c r="B109">
        <f t="shared" ca="1" si="12"/>
        <v>0.13014764044013771</v>
      </c>
      <c r="C109">
        <f t="shared" ca="1" si="12"/>
        <v>0.22736515285379699</v>
      </c>
      <c r="D109">
        <f t="shared" ca="1" si="11"/>
        <v>0.46402948459032589</v>
      </c>
      <c r="E109">
        <f t="shared" ca="1" si="13"/>
        <v>1954.7837004821199</v>
      </c>
      <c r="F109">
        <f t="shared" ca="1" si="14"/>
        <v>1.3314267982290497</v>
      </c>
      <c r="G109">
        <f t="shared" ca="1" si="15"/>
        <v>0.58046021626916178</v>
      </c>
      <c r="H109">
        <f t="shared" ca="1" si="16"/>
        <v>0.54596939901257291</v>
      </c>
      <c r="I109">
        <f t="shared" ca="1" si="17"/>
        <v>1981</v>
      </c>
    </row>
    <row r="110" spans="1:9" x14ac:dyDescent="0.3">
      <c r="A110">
        <f t="shared" ca="1" si="12"/>
        <v>0.5882548127638566</v>
      </c>
      <c r="B110">
        <f t="shared" ca="1" si="12"/>
        <v>0.14979970845878932</v>
      </c>
      <c r="C110">
        <f t="shared" ca="1" si="12"/>
        <v>0.51260343663395735</v>
      </c>
      <c r="D110">
        <f t="shared" ca="1" si="11"/>
        <v>0.39003589486133783</v>
      </c>
      <c r="E110">
        <f t="shared" ca="1" si="13"/>
        <v>1907.4893599028778</v>
      </c>
      <c r="F110">
        <f t="shared" ca="1" si="14"/>
        <v>1.3366299456582382</v>
      </c>
      <c r="G110">
        <f t="shared" ca="1" si="15"/>
        <v>0.60076103262011138</v>
      </c>
      <c r="H110">
        <f t="shared" ca="1" si="16"/>
        <v>0.53715384014872691</v>
      </c>
      <c r="I110">
        <f t="shared" ca="1" si="17"/>
        <v>1823</v>
      </c>
    </row>
    <row r="111" spans="1:9" x14ac:dyDescent="0.3">
      <c r="A111">
        <f t="shared" ca="1" si="12"/>
        <v>7.6692864657619486E-2</v>
      </c>
      <c r="B111">
        <f t="shared" ca="1" si="12"/>
        <v>0.98429820328057849</v>
      </c>
      <c r="C111">
        <f t="shared" ca="1" si="12"/>
        <v>0.60763422094034403</v>
      </c>
      <c r="D111">
        <f t="shared" ca="1" si="11"/>
        <v>0.58523067394937989</v>
      </c>
      <c r="E111">
        <f t="shared" ca="1" si="13"/>
        <v>1775.0208864907038</v>
      </c>
      <c r="F111">
        <f t="shared" ca="1" si="14"/>
        <v>1.5151905173088731</v>
      </c>
      <c r="G111">
        <f t="shared" ca="1" si="15"/>
        <v>0.60684895476823131</v>
      </c>
      <c r="H111">
        <f t="shared" ca="1" si="16"/>
        <v>0.55981308623165904</v>
      </c>
      <c r="I111">
        <f t="shared" ca="1" si="17"/>
        <v>1362</v>
      </c>
    </row>
    <row r="112" spans="1:9" x14ac:dyDescent="0.3">
      <c r="A112">
        <f t="shared" ca="1" si="12"/>
        <v>0.53826270528260578</v>
      </c>
      <c r="B112">
        <f t="shared" ca="1" si="12"/>
        <v>0.75548423266376696</v>
      </c>
      <c r="C112">
        <f t="shared" ca="1" si="12"/>
        <v>0.22195465967214467</v>
      </c>
      <c r="D112">
        <f t="shared" ca="1" si="11"/>
        <v>0.57521740733080728</v>
      </c>
      <c r="E112">
        <f t="shared" ca="1" si="13"/>
        <v>1897.3755638434077</v>
      </c>
      <c r="F112">
        <f t="shared" ca="1" si="14"/>
        <v>1.4420968944334229</v>
      </c>
      <c r="G112">
        <f t="shared" ca="1" si="15"/>
        <v>0.57997591211766708</v>
      </c>
      <c r="H112">
        <f t="shared" ca="1" si="16"/>
        <v>0.55861095353740398</v>
      </c>
      <c r="I112">
        <f t="shared" ca="1" si="17"/>
        <v>1678</v>
      </c>
    </row>
    <row r="113" spans="1:9" x14ac:dyDescent="0.3">
      <c r="A113">
        <f t="shared" ca="1" si="12"/>
        <v>0.82794761018305485</v>
      </c>
      <c r="B113">
        <f t="shared" ca="1" si="12"/>
        <v>7.9185034328965176E-2</v>
      </c>
      <c r="C113">
        <f t="shared" ca="1" si="12"/>
        <v>0.88416129362787366</v>
      </c>
      <c r="D113">
        <f t="shared" ca="1" si="11"/>
        <v>0.25108373598766709</v>
      </c>
      <c r="E113">
        <f t="shared" ca="1" si="13"/>
        <v>1968.1317591313807</v>
      </c>
      <c r="F113">
        <f t="shared" ca="1" si="14"/>
        <v>1.3157140318563953</v>
      </c>
      <c r="G113">
        <f t="shared" ca="1" si="15"/>
        <v>0.63112027206015764</v>
      </c>
      <c r="H113">
        <f t="shared" ca="1" si="16"/>
        <v>0.51795015337317529</v>
      </c>
      <c r="I113">
        <f t="shared" ca="1" si="17"/>
        <v>1782</v>
      </c>
    </row>
    <row r="114" spans="1:9" x14ac:dyDescent="0.3">
      <c r="A114">
        <f t="shared" ca="1" si="12"/>
        <v>2.1822733520253657E-2</v>
      </c>
      <c r="B114">
        <f t="shared" ca="1" si="12"/>
        <v>0.59614983320548709</v>
      </c>
      <c r="C114">
        <f t="shared" ca="1" si="12"/>
        <v>0.28602689168365691</v>
      </c>
      <c r="D114">
        <f t="shared" ca="1" si="11"/>
        <v>0.13167365806619202</v>
      </c>
      <c r="E114">
        <f t="shared" ca="1" si="13"/>
        <v>1740.484930393176</v>
      </c>
      <c r="F114">
        <f t="shared" ca="1" si="14"/>
        <v>1.4141789900758028</v>
      </c>
      <c r="G114">
        <f t="shared" ca="1" si="15"/>
        <v>0.58538054230749481</v>
      </c>
      <c r="H114">
        <f t="shared" ca="1" si="16"/>
        <v>0.49644911447668472</v>
      </c>
      <c r="I114">
        <f t="shared" ca="1" si="17"/>
        <v>1410</v>
      </c>
    </row>
    <row r="115" spans="1:9" x14ac:dyDescent="0.3">
      <c r="A115">
        <f t="shared" ca="1" si="12"/>
        <v>0.51541111306442988</v>
      </c>
      <c r="B115">
        <f t="shared" ca="1" si="12"/>
        <v>0.15472078764065955</v>
      </c>
      <c r="C115">
        <f t="shared" ca="1" si="12"/>
        <v>0.91916743343122809</v>
      </c>
      <c r="D115">
        <f t="shared" ca="1" si="11"/>
        <v>0.95302340797482099</v>
      </c>
      <c r="E115">
        <f t="shared" ca="1" si="13"/>
        <v>1892.9354970434956</v>
      </c>
      <c r="F115">
        <f t="shared" ca="1" si="14"/>
        <v>1.3378784622056308</v>
      </c>
      <c r="G115">
        <f t="shared" ca="1" si="15"/>
        <v>0.63587543825693082</v>
      </c>
      <c r="H115">
        <f t="shared" ca="1" si="16"/>
        <v>0.626283037992587</v>
      </c>
      <c r="I115">
        <f t="shared" ca="1" si="17"/>
        <v>1989</v>
      </c>
    </row>
    <row r="116" spans="1:9" x14ac:dyDescent="0.3">
      <c r="A116">
        <f t="shared" ca="1" si="12"/>
        <v>0.80684328153867213</v>
      </c>
      <c r="B116">
        <f t="shared" ca="1" si="12"/>
        <v>0.53735423347607592</v>
      </c>
      <c r="C116">
        <f t="shared" ca="1" si="12"/>
        <v>0.69376624765168293</v>
      </c>
      <c r="D116">
        <f t="shared" ca="1" si="11"/>
        <v>0.7803864427086723</v>
      </c>
      <c r="E116">
        <f t="shared" ca="1" si="13"/>
        <v>1961.5287172100595</v>
      </c>
      <c r="F116">
        <f t="shared" ca="1" si="14"/>
        <v>1.4053310947258506</v>
      </c>
      <c r="G116">
        <f t="shared" ca="1" si="15"/>
        <v>0.61304381811829367</v>
      </c>
      <c r="H116">
        <f t="shared" ca="1" si="16"/>
        <v>0.58709836705223861</v>
      </c>
      <c r="I116">
        <f t="shared" ca="1" si="17"/>
        <v>1817</v>
      </c>
    </row>
    <row r="117" spans="1:9" x14ac:dyDescent="0.3">
      <c r="A117">
        <f t="shared" ca="1" si="12"/>
        <v>1.5959047962375128E-2</v>
      </c>
      <c r="B117">
        <f t="shared" ca="1" si="12"/>
        <v>0.82208917447549057</v>
      </c>
      <c r="C117">
        <f t="shared" ca="1" si="12"/>
        <v>0.3576222793150925</v>
      </c>
      <c r="D117">
        <f t="shared" ca="1" si="11"/>
        <v>0.85283040739836147</v>
      </c>
      <c r="E117">
        <f t="shared" ca="1" si="13"/>
        <v>1734.7660525458336</v>
      </c>
      <c r="F117">
        <f t="shared" ca="1" si="14"/>
        <v>1.4564888967827585</v>
      </c>
      <c r="G117">
        <f t="shared" ca="1" si="15"/>
        <v>0.59074327946702565</v>
      </c>
      <c r="H117">
        <f t="shared" ca="1" si="16"/>
        <v>0.60032166104054463</v>
      </c>
      <c r="I117">
        <f t="shared" ca="1" si="17"/>
        <v>1587</v>
      </c>
    </row>
    <row r="118" spans="1:9" x14ac:dyDescent="0.3">
      <c r="A118">
        <f t="shared" ca="1" si="12"/>
        <v>0.50910144680929881</v>
      </c>
      <c r="B118">
        <f t="shared" ca="1" si="12"/>
        <v>0.11195824930055109</v>
      </c>
      <c r="C118">
        <f t="shared" ca="1" si="12"/>
        <v>0.52173535520476277</v>
      </c>
      <c r="D118">
        <f t="shared" ca="1" si="11"/>
        <v>0.32651117825442733</v>
      </c>
      <c r="E118">
        <f t="shared" ca="1" si="13"/>
        <v>1891.7280735479819</v>
      </c>
      <c r="F118">
        <f t="shared" ca="1" si="14"/>
        <v>1.3262477423961119</v>
      </c>
      <c r="G118">
        <f t="shared" ca="1" si="15"/>
        <v>0.60131861076520332</v>
      </c>
      <c r="H118">
        <f t="shared" ca="1" si="16"/>
        <v>0.52889077856424227</v>
      </c>
      <c r="I118">
        <f t="shared" ca="1" si="17"/>
        <v>1807</v>
      </c>
    </row>
    <row r="119" spans="1:9" x14ac:dyDescent="0.3">
      <c r="A119">
        <f t="shared" ca="1" si="12"/>
        <v>0.98503103462692032</v>
      </c>
      <c r="B119">
        <f t="shared" ca="1" si="12"/>
        <v>0.12046450325535141</v>
      </c>
      <c r="C119">
        <f t="shared" ca="1" si="12"/>
        <v>0.91030230135206125</v>
      </c>
      <c r="D119">
        <f t="shared" ca="1" si="11"/>
        <v>0.60430304669796997</v>
      </c>
      <c r="E119">
        <f t="shared" ca="1" si="13"/>
        <v>2046.2981220083072</v>
      </c>
      <c r="F119">
        <f t="shared" ca="1" si="14"/>
        <v>1.3287183274506138</v>
      </c>
      <c r="G119">
        <f t="shared" ca="1" si="15"/>
        <v>0.63458694370475766</v>
      </c>
      <c r="H119">
        <f t="shared" ca="1" si="16"/>
        <v>0.56214364471374834</v>
      </c>
      <c r="I119">
        <f t="shared" ca="1" si="17"/>
        <v>1961</v>
      </c>
    </row>
    <row r="120" spans="1:9" x14ac:dyDescent="0.3">
      <c r="A120">
        <f t="shared" ca="1" si="12"/>
        <v>0.889569918840867</v>
      </c>
      <c r="B120">
        <f t="shared" ca="1" si="12"/>
        <v>0.1693914749549047</v>
      </c>
      <c r="C120">
        <f t="shared" ca="1" si="12"/>
        <v>0.13833487058132898</v>
      </c>
      <c r="D120">
        <f t="shared" ca="1" si="11"/>
        <v>0.32580333727692157</v>
      </c>
      <c r="E120">
        <f t="shared" ca="1" si="13"/>
        <v>1990.1780102780242</v>
      </c>
      <c r="F120">
        <f t="shared" ca="1" si="14"/>
        <v>1.3414870898868787</v>
      </c>
      <c r="G120">
        <f t="shared" ca="1" si="15"/>
        <v>0.57155964303007201</v>
      </c>
      <c r="H120">
        <f t="shared" ca="1" si="16"/>
        <v>0.52879437348222869</v>
      </c>
      <c r="I120">
        <f t="shared" ca="1" si="17"/>
        <v>1954</v>
      </c>
    </row>
    <row r="121" spans="1:9" x14ac:dyDescent="0.3">
      <c r="A121">
        <f t="shared" ca="1" si="12"/>
        <v>0.27165235331337256</v>
      </c>
      <c r="B121">
        <f t="shared" ca="1" si="12"/>
        <v>1.931377732338857E-2</v>
      </c>
      <c r="C121">
        <f t="shared" ca="1" si="12"/>
        <v>0.62230269427162943</v>
      </c>
      <c r="D121">
        <f t="shared" ca="1" si="11"/>
        <v>0.11082218327631044</v>
      </c>
      <c r="E121">
        <f t="shared" ca="1" si="13"/>
        <v>1840.3103995594513</v>
      </c>
      <c r="F121">
        <f t="shared" ca="1" si="14"/>
        <v>1.2875154514968741</v>
      </c>
      <c r="G121">
        <f t="shared" ca="1" si="15"/>
        <v>0.60785193578622243</v>
      </c>
      <c r="H121">
        <f t="shared" ca="1" si="16"/>
        <v>0.49178703346675418</v>
      </c>
      <c r="I121">
        <f t="shared" ca="1" si="17"/>
        <v>1715</v>
      </c>
    </row>
    <row r="122" spans="1:9" x14ac:dyDescent="0.3">
      <c r="A122">
        <f t="shared" ca="1" si="12"/>
        <v>0.15308144471270979</v>
      </c>
      <c r="B122">
        <f t="shared" ca="1" si="12"/>
        <v>0.30847496551556952</v>
      </c>
      <c r="C122">
        <f t="shared" ca="1" si="12"/>
        <v>0.77762886346112514</v>
      </c>
      <c r="D122">
        <f t="shared" ca="1" si="11"/>
        <v>0.93075029758818695</v>
      </c>
      <c r="E122">
        <f t="shared" ca="1" si="13"/>
        <v>1805.5774572896348</v>
      </c>
      <c r="F122">
        <f t="shared" ca="1" si="14"/>
        <v>1.3699646245308477</v>
      </c>
      <c r="G122">
        <f t="shared" ca="1" si="15"/>
        <v>0.61998659995601602</v>
      </c>
      <c r="H122">
        <f t="shared" ca="1" si="16"/>
        <v>0.61906294101470072</v>
      </c>
      <c r="I122">
        <f t="shared" ca="1" si="17"/>
        <v>1835</v>
      </c>
    </row>
    <row r="123" spans="1:9" x14ac:dyDescent="0.3">
      <c r="A123">
        <f t="shared" ca="1" si="12"/>
        <v>0.23590777251926576</v>
      </c>
      <c r="B123">
        <f t="shared" ca="1" si="12"/>
        <v>0.95889677209651292</v>
      </c>
      <c r="C123">
        <f t="shared" ca="1" si="12"/>
        <v>0.38330447971194614</v>
      </c>
      <c r="D123">
        <f t="shared" ca="1" si="11"/>
        <v>3.8976281289635262E-2</v>
      </c>
      <c r="E123">
        <f t="shared" ca="1" si="13"/>
        <v>1830.8218898503692</v>
      </c>
      <c r="F123">
        <f t="shared" ca="1" si="14"/>
        <v>1.4998596645029381</v>
      </c>
      <c r="G123">
        <f t="shared" ca="1" si="15"/>
        <v>0.59253372491957912</v>
      </c>
      <c r="H123">
        <f t="shared" ca="1" si="16"/>
        <v>0.47071198474877807</v>
      </c>
      <c r="I123">
        <f t="shared" ca="1" si="17"/>
        <v>1235</v>
      </c>
    </row>
    <row r="124" spans="1:9" x14ac:dyDescent="0.3">
      <c r="A124">
        <f t="shared" ca="1" si="12"/>
        <v>0.51841464957782868</v>
      </c>
      <c r="B124">
        <f t="shared" ca="1" si="12"/>
        <v>0.20077849353254662</v>
      </c>
      <c r="C124">
        <f t="shared" ca="1" si="12"/>
        <v>0.43745827287089167</v>
      </c>
      <c r="D124">
        <f t="shared" ca="1" si="11"/>
        <v>0.2173612477485708</v>
      </c>
      <c r="E124">
        <f t="shared" ca="1" si="13"/>
        <v>1893.5130176943385</v>
      </c>
      <c r="F124">
        <f t="shared" ca="1" si="14"/>
        <v>1.3487159340055428</v>
      </c>
      <c r="G124">
        <f t="shared" ca="1" si="15"/>
        <v>0.59612218424714436</v>
      </c>
      <c r="H124">
        <f t="shared" ca="1" si="16"/>
        <v>0.51252683776034513</v>
      </c>
      <c r="I124">
        <f t="shared" ca="1" si="17"/>
        <v>1709</v>
      </c>
    </row>
    <row r="125" spans="1:9" x14ac:dyDescent="0.3">
      <c r="A125">
        <f t="shared" ca="1" si="12"/>
        <v>0.99800026231772976</v>
      </c>
      <c r="B125">
        <f t="shared" ca="1" si="12"/>
        <v>0.77589342254076876</v>
      </c>
      <c r="C125">
        <f t="shared" ca="1" si="12"/>
        <v>0.10154996676659789</v>
      </c>
      <c r="D125">
        <f t="shared" ca="1" si="11"/>
        <v>0.86772739660415077</v>
      </c>
      <c r="E125">
        <f t="shared" ca="1" si="13"/>
        <v>2067.0473743680832</v>
      </c>
      <c r="F125">
        <f t="shared" ca="1" si="14"/>
        <v>1.4462717874042086</v>
      </c>
      <c r="G125">
        <f t="shared" ca="1" si="15"/>
        <v>0.56703996598961448</v>
      </c>
      <c r="H125">
        <f t="shared" ca="1" si="16"/>
        <v>0.60342264585384409</v>
      </c>
      <c r="I125">
        <f t="shared" ca="1" si="17"/>
        <v>2008</v>
      </c>
    </row>
    <row r="126" spans="1:9" x14ac:dyDescent="0.3">
      <c r="A126">
        <f t="shared" ca="1" si="12"/>
        <v>0.85939524630745345</v>
      </c>
      <c r="B126">
        <f t="shared" ca="1" si="12"/>
        <v>4.3501324785290008E-2</v>
      </c>
      <c r="C126">
        <f t="shared" ca="1" si="12"/>
        <v>0.41258856521854159</v>
      </c>
      <c r="D126">
        <f t="shared" ca="1" si="11"/>
        <v>0.14568678178676386</v>
      </c>
      <c r="E126">
        <f t="shared" ca="1" si="13"/>
        <v>1978.7748294423855</v>
      </c>
      <c r="F126">
        <f t="shared" ca="1" si="14"/>
        <v>1.3012946961677085</v>
      </c>
      <c r="G126">
        <f t="shared" ca="1" si="15"/>
        <v>0.59450355648554964</v>
      </c>
      <c r="H126">
        <f t="shared" ca="1" si="16"/>
        <v>0.49937693255162052</v>
      </c>
      <c r="I126">
        <f t="shared" ca="1" si="17"/>
        <v>1875</v>
      </c>
    </row>
    <row r="127" spans="1:9" x14ac:dyDescent="0.3">
      <c r="A127">
        <f t="shared" ca="1" si="12"/>
        <v>3.6619864265800106E-2</v>
      </c>
      <c r="B127">
        <f t="shared" ca="1" si="12"/>
        <v>0.23570282613915672</v>
      </c>
      <c r="C127">
        <f t="shared" ca="1" si="12"/>
        <v>0.5203447877258518</v>
      </c>
      <c r="D127">
        <f t="shared" ca="1" si="11"/>
        <v>0.93091628302337948</v>
      </c>
      <c r="E127">
        <f t="shared" ca="1" si="13"/>
        <v>1752.148766777678</v>
      </c>
      <c r="F127">
        <f t="shared" ca="1" si="14"/>
        <v>1.3561225820744269</v>
      </c>
      <c r="G127">
        <f t="shared" ca="1" si="15"/>
        <v>0.60123336381607451</v>
      </c>
      <c r="H127">
        <f t="shared" ca="1" si="16"/>
        <v>0.61911203171060936</v>
      </c>
      <c r="I127">
        <f t="shared" ca="1" si="17"/>
        <v>1874</v>
      </c>
    </row>
    <row r="128" spans="1:9" x14ac:dyDescent="0.3">
      <c r="A128">
        <f t="shared" ca="1" si="12"/>
        <v>0.96270219928449552</v>
      </c>
      <c r="B128">
        <f t="shared" ca="1" si="12"/>
        <v>0.81901676210859542</v>
      </c>
      <c r="C128">
        <f t="shared" ca="1" si="12"/>
        <v>0.78158169556995616</v>
      </c>
      <c r="D128">
        <f t="shared" ca="1" si="11"/>
        <v>0.85626110965334856</v>
      </c>
      <c r="E128">
        <f t="shared" ca="1" si="13"/>
        <v>2027.3799508067159</v>
      </c>
      <c r="F128">
        <f t="shared" ca="1" si="14"/>
        <v>1.4557708902733559</v>
      </c>
      <c r="G128">
        <f t="shared" ca="1" si="15"/>
        <v>0.62034383034260221</v>
      </c>
      <c r="H128">
        <f t="shared" ca="1" si="16"/>
        <v>0.60102135007997415</v>
      </c>
      <c r="I128">
        <f t="shared" ca="1" si="17"/>
        <v>1770</v>
      </c>
    </row>
    <row r="129" spans="1:9" x14ac:dyDescent="0.3">
      <c r="A129">
        <f t="shared" ca="1" si="12"/>
        <v>0.95029498805537904</v>
      </c>
      <c r="B129">
        <f t="shared" ca="1" si="12"/>
        <v>0.33003652367276737</v>
      </c>
      <c r="C129">
        <f t="shared" ca="1" si="12"/>
        <v>0.33865464722304162</v>
      </c>
      <c r="D129">
        <f t="shared" ca="1" si="11"/>
        <v>0.5944579439900266</v>
      </c>
      <c r="E129">
        <f t="shared" ca="1" si="13"/>
        <v>2019.4095186850482</v>
      </c>
      <c r="F129">
        <f t="shared" ca="1" si="14"/>
        <v>1.3737428315454319</v>
      </c>
      <c r="G129">
        <f t="shared" ca="1" si="15"/>
        <v>0.58937928168782838</v>
      </c>
      <c r="H129">
        <f t="shared" ca="1" si="16"/>
        <v>0.5609337708629154</v>
      </c>
      <c r="I129">
        <f t="shared" ca="1" si="17"/>
        <v>1945</v>
      </c>
    </row>
    <row r="130" spans="1:9" x14ac:dyDescent="0.3">
      <c r="A130">
        <f t="shared" ca="1" si="12"/>
        <v>0.73224187474648494</v>
      </c>
      <c r="B130">
        <f t="shared" ca="1" si="12"/>
        <v>0.67002758645524596</v>
      </c>
      <c r="C130">
        <f t="shared" ca="1" si="12"/>
        <v>7.6635067234780196E-2</v>
      </c>
      <c r="D130">
        <f t="shared" ca="1" si="11"/>
        <v>0.43165916293630346</v>
      </c>
      <c r="E130">
        <f t="shared" ca="1" si="13"/>
        <v>1940.6917356613799</v>
      </c>
      <c r="F130">
        <f t="shared" ca="1" si="14"/>
        <v>1.426268216355522</v>
      </c>
      <c r="G130">
        <f t="shared" ca="1" si="15"/>
        <v>0.56348983788982843</v>
      </c>
      <c r="H130">
        <f t="shared" ca="1" si="16"/>
        <v>0.54220641732816266</v>
      </c>
      <c r="I130">
        <f t="shared" ca="1" si="17"/>
        <v>1753</v>
      </c>
    </row>
    <row r="131" spans="1:9" x14ac:dyDescent="0.3">
      <c r="A131">
        <f t="shared" ca="1" si="12"/>
        <v>3.0695384682386528E-3</v>
      </c>
      <c r="B131">
        <f t="shared" ca="1" si="12"/>
        <v>0.60424609138371033</v>
      </c>
      <c r="C131">
        <f t="shared" ca="1" si="12"/>
        <v>0.28607623190540576</v>
      </c>
      <c r="D131">
        <f t="shared" ca="1" si="11"/>
        <v>0.29879809567222615</v>
      </c>
      <c r="E131">
        <f t="shared" ca="1" si="13"/>
        <v>1715.8085774890064</v>
      </c>
      <c r="F131">
        <f t="shared" ca="1" si="14"/>
        <v>1.4154465848811901</v>
      </c>
      <c r="G131">
        <f t="shared" ca="1" si="15"/>
        <v>0.58538445625672875</v>
      </c>
      <c r="H131">
        <f t="shared" ca="1" si="16"/>
        <v>0.52503478062103692</v>
      </c>
      <c r="I131">
        <f t="shared" ca="1" si="17"/>
        <v>1467</v>
      </c>
    </row>
    <row r="132" spans="1:9" x14ac:dyDescent="0.3">
      <c r="A132">
        <f t="shared" ca="1" si="12"/>
        <v>0.52961826568311821</v>
      </c>
      <c r="B132">
        <f t="shared" ca="1" si="12"/>
        <v>0.33576175410919173</v>
      </c>
      <c r="C132">
        <f t="shared" ca="1" si="12"/>
        <v>0.82214030403691518</v>
      </c>
      <c r="D132">
        <f t="shared" ca="1" si="11"/>
        <v>0.11007675186641885</v>
      </c>
      <c r="E132">
        <f t="shared" ca="1" si="13"/>
        <v>1895.683301734221</v>
      </c>
      <c r="F132">
        <f t="shared" ca="1" si="14"/>
        <v>1.3747251531316489</v>
      </c>
      <c r="G132">
        <f t="shared" ca="1" si="15"/>
        <v>0.62421467045094858</v>
      </c>
      <c r="H132">
        <f t="shared" ca="1" si="16"/>
        <v>0.49161257012751197</v>
      </c>
      <c r="I132">
        <f t="shared" ca="1" si="17"/>
        <v>1509</v>
      </c>
    </row>
    <row r="133" spans="1:9" x14ac:dyDescent="0.3">
      <c r="A133">
        <f t="shared" ca="1" si="12"/>
        <v>0.28709738613780877</v>
      </c>
      <c r="B133">
        <f t="shared" ca="1" si="12"/>
        <v>0.75057279153119361</v>
      </c>
      <c r="C133">
        <f t="shared" ca="1" si="12"/>
        <v>0.90103464192952354</v>
      </c>
      <c r="D133">
        <f t="shared" ca="1" si="11"/>
        <v>0.34380726928114369</v>
      </c>
      <c r="E133">
        <f t="shared" ca="1" si="13"/>
        <v>1844.21596091378</v>
      </c>
      <c r="F133">
        <f t="shared" ca="1" si="14"/>
        <v>1.4411185226041945</v>
      </c>
      <c r="G133">
        <f t="shared" ca="1" si="15"/>
        <v>0.63330635697197868</v>
      </c>
      <c r="H133">
        <f t="shared" ca="1" si="16"/>
        <v>0.53121477904705838</v>
      </c>
      <c r="I133">
        <f t="shared" ca="1" si="17"/>
        <v>1423</v>
      </c>
    </row>
    <row r="134" spans="1:9" x14ac:dyDescent="0.3">
      <c r="A134">
        <f t="shared" ca="1" si="12"/>
        <v>0.63345768322957396</v>
      </c>
      <c r="B134">
        <f t="shared" ca="1" si="12"/>
        <v>0.99013859112467839</v>
      </c>
      <c r="C134">
        <f t="shared" ca="1" si="12"/>
        <v>3.2308082962363538E-2</v>
      </c>
      <c r="D134">
        <f t="shared" ca="1" si="12"/>
        <v>4.6046182279443237E-2</v>
      </c>
      <c r="E134">
        <f t="shared" ca="1" si="13"/>
        <v>1917.1775164116161</v>
      </c>
      <c r="F134">
        <f t="shared" ca="1" si="14"/>
        <v>1.5203386870247024</v>
      </c>
      <c r="G134">
        <f t="shared" ca="1" si="15"/>
        <v>0.55525182603261058</v>
      </c>
      <c r="H134">
        <f t="shared" ca="1" si="16"/>
        <v>0.47338139618354108</v>
      </c>
      <c r="I134">
        <f t="shared" ca="1" si="17"/>
        <v>1351</v>
      </c>
    </row>
    <row r="135" spans="1:9" x14ac:dyDescent="0.3">
      <c r="A135">
        <f t="shared" ref="A135:D198" ca="1" si="18">RAND()</f>
        <v>0.27573305700314088</v>
      </c>
      <c r="B135">
        <f t="shared" ca="1" si="18"/>
        <v>0.24613796600280935</v>
      </c>
      <c r="C135">
        <f t="shared" ca="1" si="18"/>
        <v>0.25343862839888065</v>
      </c>
      <c r="D135">
        <f t="shared" ca="1" si="18"/>
        <v>0.29801299870321063</v>
      </c>
      <c r="E135">
        <f t="shared" ref="E135:E198" ca="1" si="19">IF(A135&lt;=(E$2-E$1)/(E$3-E$1),SQRT(A135*(E$3-E$1)*(E$2-E$1))+E$1,E$3-SQRT((1-A135)*(E$3-E$1)*(E$3-E$2)))</f>
        <v>1841.3528448533139</v>
      </c>
      <c r="F135">
        <f t="shared" ref="F135:F198" ca="1" si="20">IF(B135&lt;=(F$2-F$1)/(F$3-F$1),SQRT(B135*(F$3-F$1)*(F$2-F$1))+F$1,F$3-SQRT((1-B135)*(F$3-F$1)*(F$3-F$2)))</f>
        <v>1.3582273295336391</v>
      </c>
      <c r="G135">
        <f t="shared" ref="G135:G198" ca="1" si="21">IF(C135&lt;=(G$2-G$1)/(G$3-G$1),SQRT(C135*(G$3-G$1)*(G$2-G$1))+G$1,G$3-SQRT((1-C135)*(G$3-G$1)*(G$3-G$2)))</f>
        <v>0.58271718769385383</v>
      </c>
      <c r="H135">
        <f t="shared" ref="H135:H198" ca="1" si="22">IF(D135&lt;=(H$2-H$1)/(H$3-H$1),SQRT(D135*(H$3-H$1)*(H$2-H$1))+H$1,H$3-SQRT((1-D135)*(H$3-H$1)*(H$3-H$2)))</f>
        <v>0.52492299199049519</v>
      </c>
      <c r="I135">
        <f t="shared" ref="I135:I198" ca="1" si="23">ROUND(6*E135*H135/(PI()*F135^2*G135),0)</f>
        <v>1717</v>
      </c>
    </row>
    <row r="136" spans="1:9" x14ac:dyDescent="0.3">
      <c r="A136">
        <f t="shared" ca="1" si="18"/>
        <v>0.31014760353164739</v>
      </c>
      <c r="B136">
        <f t="shared" ca="1" si="18"/>
        <v>4.7013540914862428E-2</v>
      </c>
      <c r="C136">
        <f t="shared" ca="1" si="18"/>
        <v>0.89596294858106718</v>
      </c>
      <c r="D136">
        <f t="shared" ca="1" si="18"/>
        <v>0.38689480895693784</v>
      </c>
      <c r="E136">
        <f t="shared" ca="1" si="19"/>
        <v>1849.8541739136258</v>
      </c>
      <c r="F136">
        <f t="shared" ca="1" si="20"/>
        <v>1.3029293699448594</v>
      </c>
      <c r="G136">
        <f t="shared" ca="1" si="21"/>
        <v>0.63263091579507424</v>
      </c>
      <c r="H136">
        <f t="shared" ca="1" si="22"/>
        <v>0.53676184359941637</v>
      </c>
      <c r="I136">
        <f t="shared" ca="1" si="23"/>
        <v>1766</v>
      </c>
    </row>
    <row r="137" spans="1:9" x14ac:dyDescent="0.3">
      <c r="A137">
        <f t="shared" ca="1" si="18"/>
        <v>0.27614079840707029</v>
      </c>
      <c r="B137">
        <f t="shared" ca="1" si="18"/>
        <v>0.14205638328336634</v>
      </c>
      <c r="C137">
        <f t="shared" ca="1" si="18"/>
        <v>0.38518819553660433</v>
      </c>
      <c r="D137">
        <f t="shared" ca="1" si="18"/>
        <v>0.52732470118664276</v>
      </c>
      <c r="E137">
        <f t="shared" ca="1" si="19"/>
        <v>1841.4565801940155</v>
      </c>
      <c r="F137">
        <f t="shared" ca="1" si="20"/>
        <v>1.3346231212474255</v>
      </c>
      <c r="G137">
        <f t="shared" ca="1" si="21"/>
        <v>0.59266265287529252</v>
      </c>
      <c r="H137">
        <f t="shared" ca="1" si="22"/>
        <v>0.55304794424003234</v>
      </c>
      <c r="I137">
        <f t="shared" ca="1" si="23"/>
        <v>1842</v>
      </c>
    </row>
    <row r="138" spans="1:9" x14ac:dyDescent="0.3">
      <c r="A138">
        <f t="shared" ca="1" si="18"/>
        <v>0.130832365792387</v>
      </c>
      <c r="B138">
        <f t="shared" ca="1" si="18"/>
        <v>0.21741818580161032</v>
      </c>
      <c r="C138">
        <f t="shared" ca="1" si="18"/>
        <v>0.74672412888550255</v>
      </c>
      <c r="D138">
        <f t="shared" ca="1" si="18"/>
        <v>2.5278824545341694E-3</v>
      </c>
      <c r="E138">
        <f t="shared" ca="1" si="19"/>
        <v>1797.6795008103563</v>
      </c>
      <c r="F138">
        <f t="shared" ca="1" si="20"/>
        <v>1.3523189735830241</v>
      </c>
      <c r="G138">
        <f t="shared" ca="1" si="21"/>
        <v>0.61729653091346814</v>
      </c>
      <c r="H138">
        <f t="shared" ca="1" si="22"/>
        <v>0.44782142924277446</v>
      </c>
      <c r="I138">
        <f t="shared" ca="1" si="23"/>
        <v>1362</v>
      </c>
    </row>
    <row r="139" spans="1:9" x14ac:dyDescent="0.3">
      <c r="A139">
        <f t="shared" ca="1" si="18"/>
        <v>0.52467692814584377</v>
      </c>
      <c r="B139">
        <f t="shared" ca="1" si="18"/>
        <v>0.95335936431494506</v>
      </c>
      <c r="C139">
        <f t="shared" ca="1" si="18"/>
        <v>0.28226919240178705</v>
      </c>
      <c r="D139">
        <f t="shared" ca="1" si="18"/>
        <v>0.97092252243415356</v>
      </c>
      <c r="E139">
        <f t="shared" ca="1" si="19"/>
        <v>1894.7229506981278</v>
      </c>
      <c r="F139">
        <f t="shared" ca="1" si="20"/>
        <v>1.4972412240720789</v>
      </c>
      <c r="G139">
        <f t="shared" ca="1" si="21"/>
        <v>0.58508146165878905</v>
      </c>
      <c r="H139">
        <f t="shared" ca="1" si="22"/>
        <v>0.63347312764207808</v>
      </c>
      <c r="I139">
        <f t="shared" ca="1" si="23"/>
        <v>1748</v>
      </c>
    </row>
    <row r="140" spans="1:9" x14ac:dyDescent="0.3">
      <c r="A140">
        <f t="shared" ca="1" si="18"/>
        <v>0.16614769854505085</v>
      </c>
      <c r="B140">
        <f t="shared" ca="1" si="18"/>
        <v>0.79895103520454958</v>
      </c>
      <c r="C140">
        <f t="shared" ca="1" si="18"/>
        <v>0.15365275683857538</v>
      </c>
      <c r="D140">
        <f t="shared" ca="1" si="18"/>
        <v>0.75916927172549131</v>
      </c>
      <c r="E140">
        <f t="shared" ca="1" si="19"/>
        <v>1809.9491802605946</v>
      </c>
      <c r="F140">
        <f t="shared" ca="1" si="20"/>
        <v>1.451224330923492</v>
      </c>
      <c r="G140">
        <f t="shared" ca="1" si="21"/>
        <v>0.57326108611031434</v>
      </c>
      <c r="H140">
        <f t="shared" ca="1" si="22"/>
        <v>0.58365798257680701</v>
      </c>
      <c r="I140">
        <f t="shared" ca="1" si="23"/>
        <v>1671</v>
      </c>
    </row>
    <row r="141" spans="1:9" x14ac:dyDescent="0.3">
      <c r="A141">
        <f t="shared" ca="1" si="18"/>
        <v>0.14102308994425561</v>
      </c>
      <c r="B141">
        <f t="shared" ca="1" si="18"/>
        <v>0.42150092819469465</v>
      </c>
      <c r="C141">
        <f t="shared" ca="1" si="18"/>
        <v>0.68539313421872294</v>
      </c>
      <c r="D141">
        <f t="shared" ca="1" si="18"/>
        <v>0.96420035646368341</v>
      </c>
      <c r="E141">
        <f t="shared" ca="1" si="19"/>
        <v>1801.3741579879877</v>
      </c>
      <c r="F141">
        <f t="shared" ca="1" si="20"/>
        <v>1.3885411855602399</v>
      </c>
      <c r="G141">
        <f t="shared" ca="1" si="21"/>
        <v>0.6124062038325877</v>
      </c>
      <c r="H141">
        <f t="shared" ca="1" si="22"/>
        <v>0.63056615258620008</v>
      </c>
      <c r="I141">
        <f t="shared" ca="1" si="23"/>
        <v>1837</v>
      </c>
    </row>
    <row r="142" spans="1:9" x14ac:dyDescent="0.3">
      <c r="A142">
        <f t="shared" ca="1" si="18"/>
        <v>0.45327636752540379</v>
      </c>
      <c r="B142">
        <f t="shared" ca="1" si="18"/>
        <v>0.32866906235842386</v>
      </c>
      <c r="C142">
        <f t="shared" ca="1" si="18"/>
        <v>0.7633005032353003</v>
      </c>
      <c r="D142">
        <f t="shared" ca="1" si="18"/>
        <v>0.46008221458847709</v>
      </c>
      <c r="E142">
        <f t="shared" ca="1" si="19"/>
        <v>1880.9526889178094</v>
      </c>
      <c r="F142">
        <f t="shared" ca="1" si="20"/>
        <v>1.3735069480007731</v>
      </c>
      <c r="G142">
        <f t="shared" ca="1" si="21"/>
        <v>0.61871760209597992</v>
      </c>
      <c r="H142">
        <f t="shared" ca="1" si="22"/>
        <v>0.54551772170133861</v>
      </c>
      <c r="I142">
        <f t="shared" ca="1" si="23"/>
        <v>1679</v>
      </c>
    </row>
    <row r="143" spans="1:9" x14ac:dyDescent="0.3">
      <c r="A143">
        <f t="shared" ca="1" si="18"/>
        <v>0.19784554531713139</v>
      </c>
      <c r="B143">
        <f t="shared" ca="1" si="18"/>
        <v>0.57750501750075889</v>
      </c>
      <c r="C143">
        <f t="shared" ca="1" si="18"/>
        <v>0.15605256873680418</v>
      </c>
      <c r="D143">
        <f t="shared" ca="1" si="18"/>
        <v>0.89602724961965541</v>
      </c>
      <c r="E143">
        <f t="shared" ca="1" si="19"/>
        <v>1819.8885253022615</v>
      </c>
      <c r="F143">
        <f t="shared" ca="1" si="20"/>
        <v>1.4113073299912919</v>
      </c>
      <c r="G143">
        <f t="shared" ca="1" si="21"/>
        <v>0.5735198224175635</v>
      </c>
      <c r="H143">
        <f t="shared" ca="1" si="22"/>
        <v>0.6098388540880062</v>
      </c>
      <c r="I143">
        <f t="shared" ca="1" si="23"/>
        <v>1856</v>
      </c>
    </row>
    <row r="144" spans="1:9" x14ac:dyDescent="0.3">
      <c r="A144">
        <f t="shared" ca="1" si="18"/>
        <v>0.50229858946383876</v>
      </c>
      <c r="B144">
        <f t="shared" ca="1" si="18"/>
        <v>0.55405531791762541</v>
      </c>
      <c r="C144">
        <f t="shared" ca="1" si="18"/>
        <v>0.62762352984427117</v>
      </c>
      <c r="D144">
        <f t="shared" ca="1" si="18"/>
        <v>0.5297059399061862</v>
      </c>
      <c r="E144">
        <f t="shared" ca="1" si="19"/>
        <v>1890.434933851669</v>
      </c>
      <c r="F144">
        <f t="shared" ca="1" si="20"/>
        <v>1.407784147933657</v>
      </c>
      <c r="G144">
        <f t="shared" ca="1" si="21"/>
        <v>0.60822055827723476</v>
      </c>
      <c r="H144">
        <f t="shared" ca="1" si="22"/>
        <v>0.55331768537254977</v>
      </c>
      <c r="I144">
        <f t="shared" ca="1" si="23"/>
        <v>1657</v>
      </c>
    </row>
    <row r="145" spans="1:9" x14ac:dyDescent="0.3">
      <c r="A145">
        <f t="shared" ca="1" si="18"/>
        <v>0.96044990917945172</v>
      </c>
      <c r="B145">
        <f t="shared" ca="1" si="18"/>
        <v>0.34446202668415704</v>
      </c>
      <c r="C145">
        <f t="shared" ca="1" si="18"/>
        <v>0.53211445685960279</v>
      </c>
      <c r="D145">
        <f t="shared" ca="1" si="18"/>
        <v>0.15880123514849898</v>
      </c>
      <c r="E145">
        <f t="shared" ca="1" si="19"/>
        <v>2025.8442139706165</v>
      </c>
      <c r="F145">
        <f t="shared" ca="1" si="20"/>
        <v>1.3762020285796206</v>
      </c>
      <c r="G145">
        <f t="shared" ca="1" si="21"/>
        <v>0.60195884295940627</v>
      </c>
      <c r="H145">
        <f t="shared" ca="1" si="22"/>
        <v>0.50199185342118491</v>
      </c>
      <c r="I145">
        <f t="shared" ca="1" si="23"/>
        <v>1704</v>
      </c>
    </row>
    <row r="146" spans="1:9" x14ac:dyDescent="0.3">
      <c r="A146">
        <f t="shared" ca="1" si="18"/>
        <v>0.43705529173593272</v>
      </c>
      <c r="B146">
        <f t="shared" ca="1" si="18"/>
        <v>0.42231695726615914</v>
      </c>
      <c r="C146">
        <f t="shared" ca="1" si="18"/>
        <v>0.89270647374901124</v>
      </c>
      <c r="D146">
        <f t="shared" ca="1" si="18"/>
        <v>6.3573556678564125E-2</v>
      </c>
      <c r="E146">
        <f t="shared" ca="1" si="19"/>
        <v>1877.7034355981755</v>
      </c>
      <c r="F146">
        <f t="shared" ca="1" si="20"/>
        <v>1.3886655537618109</v>
      </c>
      <c r="G146">
        <f t="shared" ca="1" si="21"/>
        <v>0.63220587491920066</v>
      </c>
      <c r="H146">
        <f t="shared" ca="1" si="22"/>
        <v>0.47922346327928295</v>
      </c>
      <c r="I146">
        <f t="shared" ca="1" si="23"/>
        <v>1410</v>
      </c>
    </row>
    <row r="147" spans="1:9" x14ac:dyDescent="0.3">
      <c r="A147">
        <f t="shared" ca="1" si="18"/>
        <v>0.48179848416848814</v>
      </c>
      <c r="B147">
        <f t="shared" ca="1" si="18"/>
        <v>0.44559718022456773</v>
      </c>
      <c r="C147">
        <f t="shared" ca="1" si="18"/>
        <v>0.28986666541788086</v>
      </c>
      <c r="D147">
        <f t="shared" ca="1" si="18"/>
        <v>0.71658676064345017</v>
      </c>
      <c r="E147">
        <f t="shared" ca="1" si="19"/>
        <v>1886.5280229667883</v>
      </c>
      <c r="F147">
        <f t="shared" ca="1" si="20"/>
        <v>1.3921643275048265</v>
      </c>
      <c r="G147">
        <f t="shared" ca="1" si="21"/>
        <v>0.58568413281445475</v>
      </c>
      <c r="H147">
        <f t="shared" ca="1" si="22"/>
        <v>0.57718333264113741</v>
      </c>
      <c r="I147">
        <f t="shared" ca="1" si="23"/>
        <v>1832</v>
      </c>
    </row>
    <row r="148" spans="1:9" x14ac:dyDescent="0.3">
      <c r="A148">
        <f t="shared" ca="1" si="18"/>
        <v>0.75853846986274542</v>
      </c>
      <c r="B148">
        <f t="shared" ca="1" si="18"/>
        <v>0.12380849461635046</v>
      </c>
      <c r="C148">
        <f t="shared" ca="1" si="18"/>
        <v>0.56538783028470152</v>
      </c>
      <c r="D148">
        <f t="shared" ca="1" si="18"/>
        <v>0.43723468165270818</v>
      </c>
      <c r="E148">
        <f t="shared" ca="1" si="19"/>
        <v>1947.6588616005415</v>
      </c>
      <c r="F148">
        <f t="shared" ca="1" si="20"/>
        <v>1.3296655796571086</v>
      </c>
      <c r="G148">
        <f t="shared" ca="1" si="21"/>
        <v>0.60406067910717764</v>
      </c>
      <c r="H148">
        <f t="shared" ca="1" si="22"/>
        <v>0.54286437330774706</v>
      </c>
      <c r="I148">
        <f t="shared" ca="1" si="23"/>
        <v>1891</v>
      </c>
    </row>
    <row r="149" spans="1:9" x14ac:dyDescent="0.3">
      <c r="A149">
        <f t="shared" ca="1" si="18"/>
        <v>0.70156392158401293</v>
      </c>
      <c r="B149">
        <f t="shared" ca="1" si="18"/>
        <v>0.82187535076511775</v>
      </c>
      <c r="C149">
        <f t="shared" ca="1" si="18"/>
        <v>0.62320408936516347</v>
      </c>
      <c r="D149">
        <f t="shared" ca="1" si="18"/>
        <v>0.84615122465597647</v>
      </c>
      <c r="E149">
        <f t="shared" ca="1" si="19"/>
        <v>1932.9833217944097</v>
      </c>
      <c r="F149">
        <f t="shared" ca="1" si="20"/>
        <v>1.4564387275706778</v>
      </c>
      <c r="G149">
        <f t="shared" ca="1" si="21"/>
        <v>0.60791420004866181</v>
      </c>
      <c r="H149">
        <f t="shared" ca="1" si="22"/>
        <v>0.59898245856046506</v>
      </c>
      <c r="I149">
        <f t="shared" ca="1" si="23"/>
        <v>1715</v>
      </c>
    </row>
    <row r="150" spans="1:9" x14ac:dyDescent="0.3">
      <c r="A150">
        <f t="shared" ca="1" si="18"/>
        <v>0.99603382477236846</v>
      </c>
      <c r="B150">
        <f t="shared" ca="1" si="18"/>
        <v>0.99885297585878841</v>
      </c>
      <c r="C150">
        <f t="shared" ca="1" si="18"/>
        <v>0.61697479757482043</v>
      </c>
      <c r="D150">
        <f t="shared" ca="1" si="18"/>
        <v>0.59901847003655817</v>
      </c>
      <c r="E150">
        <f t="shared" ca="1" si="19"/>
        <v>2062.166952426478</v>
      </c>
      <c r="F150">
        <f t="shared" ca="1" si="20"/>
        <v>1.5332945286268977</v>
      </c>
      <c r="G150">
        <f t="shared" ca="1" si="21"/>
        <v>0.60748541671629397</v>
      </c>
      <c r="H150">
        <f t="shared" ca="1" si="22"/>
        <v>0.56149237072634794</v>
      </c>
      <c r="I150">
        <f t="shared" ca="1" si="23"/>
        <v>1548</v>
      </c>
    </row>
    <row r="151" spans="1:9" x14ac:dyDescent="0.3">
      <c r="A151">
        <f t="shared" ca="1" si="18"/>
        <v>0.13146860421996553</v>
      </c>
      <c r="B151">
        <f t="shared" ca="1" si="18"/>
        <v>0.71988430977539875</v>
      </c>
      <c r="C151">
        <f t="shared" ca="1" si="18"/>
        <v>0.53320652595493678</v>
      </c>
      <c r="D151">
        <f t="shared" ca="1" si="18"/>
        <v>4.2354016842912401E-2</v>
      </c>
      <c r="E151">
        <f t="shared" ca="1" si="19"/>
        <v>1797.9142921486959</v>
      </c>
      <c r="F151">
        <f t="shared" ca="1" si="20"/>
        <v>1.4352119517463735</v>
      </c>
      <c r="G151">
        <f t="shared" ca="1" si="21"/>
        <v>0.60202661806376612</v>
      </c>
      <c r="H151">
        <f t="shared" ca="1" si="22"/>
        <v>0.47201510905179744</v>
      </c>
      <c r="I151">
        <f t="shared" ca="1" si="23"/>
        <v>1307</v>
      </c>
    </row>
    <row r="152" spans="1:9" x14ac:dyDescent="0.3">
      <c r="A152">
        <f t="shared" ca="1" si="18"/>
        <v>0.22258304601228429</v>
      </c>
      <c r="B152">
        <f t="shared" ca="1" si="18"/>
        <v>0.80573028328251717</v>
      </c>
      <c r="C152">
        <f t="shared" ca="1" si="18"/>
        <v>0.53002798242202209</v>
      </c>
      <c r="D152">
        <f t="shared" ca="1" si="18"/>
        <v>0.66564417501963025</v>
      </c>
      <c r="E152">
        <f t="shared" ca="1" si="19"/>
        <v>1827.102252054472</v>
      </c>
      <c r="F152">
        <f t="shared" ca="1" si="20"/>
        <v>1.4527338960688325</v>
      </c>
      <c r="G152">
        <f t="shared" ca="1" si="21"/>
        <v>0.60182957343665566</v>
      </c>
      <c r="H152">
        <f t="shared" ca="1" si="22"/>
        <v>0.57004772951990068</v>
      </c>
      <c r="I152">
        <f t="shared" ca="1" si="23"/>
        <v>1566</v>
      </c>
    </row>
    <row r="153" spans="1:9" x14ac:dyDescent="0.3">
      <c r="A153">
        <f t="shared" ca="1" si="18"/>
        <v>0.50706739894265773</v>
      </c>
      <c r="B153">
        <f t="shared" ca="1" si="18"/>
        <v>0.76158803558325172</v>
      </c>
      <c r="C153">
        <f t="shared" ca="1" si="18"/>
        <v>0.77966162536556882</v>
      </c>
      <c r="D153">
        <f t="shared" ca="1" si="18"/>
        <v>0.36334820999113493</v>
      </c>
      <c r="E153">
        <f t="shared" ca="1" si="19"/>
        <v>1891.3404921547042</v>
      </c>
      <c r="F153">
        <f t="shared" ca="1" si="20"/>
        <v>1.4433265858411086</v>
      </c>
      <c r="G153">
        <f t="shared" ca="1" si="21"/>
        <v>0.62016990713834697</v>
      </c>
      <c r="H153">
        <f t="shared" ca="1" si="22"/>
        <v>0.5337711399194095</v>
      </c>
      <c r="I153">
        <f t="shared" ca="1" si="23"/>
        <v>1492</v>
      </c>
    </row>
    <row r="154" spans="1:9" x14ac:dyDescent="0.3">
      <c r="A154">
        <f t="shared" ca="1" si="18"/>
        <v>0.9554428337373595</v>
      </c>
      <c r="B154">
        <f t="shared" ca="1" si="18"/>
        <v>0.50144789145671831</v>
      </c>
      <c r="C154">
        <f t="shared" ca="1" si="18"/>
        <v>0.62940934906286516</v>
      </c>
      <c r="D154">
        <f t="shared" ca="1" si="18"/>
        <v>3.4910721107925147E-2</v>
      </c>
      <c r="E154">
        <f t="shared" ca="1" si="19"/>
        <v>2022.5796750085967</v>
      </c>
      <c r="F154">
        <f t="shared" ca="1" si="20"/>
        <v>1.400202851764077</v>
      </c>
      <c r="G154">
        <f t="shared" ca="1" si="21"/>
        <v>0.60834486775985008</v>
      </c>
      <c r="H154">
        <f t="shared" ca="1" si="22"/>
        <v>0.46906612204632381</v>
      </c>
      <c r="I154">
        <f t="shared" ca="1" si="23"/>
        <v>1519</v>
      </c>
    </row>
    <row r="155" spans="1:9" x14ac:dyDescent="0.3">
      <c r="A155">
        <f t="shared" ca="1" si="18"/>
        <v>0.59382775266599475</v>
      </c>
      <c r="B155">
        <f t="shared" ca="1" si="18"/>
        <v>8.4995699864857222E-2</v>
      </c>
      <c r="C155">
        <f t="shared" ca="1" si="18"/>
        <v>0.60814653445427358</v>
      </c>
      <c r="D155">
        <f t="shared" ca="1" si="18"/>
        <v>0.79282335467610832</v>
      </c>
      <c r="E155">
        <f t="shared" ca="1" si="19"/>
        <v>1908.6540059348738</v>
      </c>
      <c r="F155">
        <f t="shared" ca="1" si="20"/>
        <v>1.3177220186298297</v>
      </c>
      <c r="G155">
        <f t="shared" ca="1" si="21"/>
        <v>0.60688366586511044</v>
      </c>
      <c r="H155">
        <f t="shared" ca="1" si="22"/>
        <v>0.58919269234861293</v>
      </c>
      <c r="I155">
        <f t="shared" ca="1" si="23"/>
        <v>2038</v>
      </c>
    </row>
    <row r="156" spans="1:9" x14ac:dyDescent="0.3">
      <c r="A156">
        <f t="shared" ca="1" si="18"/>
        <v>0.82711205358944573</v>
      </c>
      <c r="B156">
        <f t="shared" ca="1" si="18"/>
        <v>0.56320309494808574</v>
      </c>
      <c r="C156">
        <f t="shared" ca="1" si="18"/>
        <v>0.30641368718847717</v>
      </c>
      <c r="D156">
        <f t="shared" ca="1" si="18"/>
        <v>0.14088876248410531</v>
      </c>
      <c r="E156">
        <f t="shared" ca="1" si="19"/>
        <v>1967.8628744862328</v>
      </c>
      <c r="F156">
        <f t="shared" ca="1" si="20"/>
        <v>1.409147263391112</v>
      </c>
      <c r="G156">
        <f t="shared" ca="1" si="21"/>
        <v>0.58696997496014913</v>
      </c>
      <c r="H156">
        <f t="shared" ca="1" si="22"/>
        <v>0.49839099290229061</v>
      </c>
      <c r="I156">
        <f t="shared" ca="1" si="23"/>
        <v>1607</v>
      </c>
    </row>
    <row r="157" spans="1:9" x14ac:dyDescent="0.3">
      <c r="A157">
        <f t="shared" ca="1" si="18"/>
        <v>0.1174656379106771</v>
      </c>
      <c r="B157">
        <f t="shared" ca="1" si="18"/>
        <v>0.2959530529852139</v>
      </c>
      <c r="C157">
        <f t="shared" ca="1" si="18"/>
        <v>0.1070291074410773</v>
      </c>
      <c r="D157">
        <f t="shared" ca="1" si="18"/>
        <v>0.36507182074795796</v>
      </c>
      <c r="E157">
        <f t="shared" ca="1" si="19"/>
        <v>1792.6077513293203</v>
      </c>
      <c r="F157">
        <f t="shared" ca="1" si="20"/>
        <v>1.3677096080998365</v>
      </c>
      <c r="G157">
        <f t="shared" ca="1" si="21"/>
        <v>0.56775985543146357</v>
      </c>
      <c r="H157">
        <f t="shared" ca="1" si="22"/>
        <v>0.53399328732468399</v>
      </c>
      <c r="I157">
        <f t="shared" ca="1" si="23"/>
        <v>1721</v>
      </c>
    </row>
    <row r="158" spans="1:9" x14ac:dyDescent="0.3">
      <c r="A158">
        <f t="shared" ca="1" si="18"/>
        <v>0.897314424823765</v>
      </c>
      <c r="B158">
        <f t="shared" ca="1" si="18"/>
        <v>8.0570080409022027E-2</v>
      </c>
      <c r="C158">
        <f t="shared" ca="1" si="18"/>
        <v>0.99113096557728875</v>
      </c>
      <c r="D158">
        <f t="shared" ca="1" si="18"/>
        <v>0.53645497351063443</v>
      </c>
      <c r="E158">
        <f t="shared" ca="1" si="19"/>
        <v>1993.3491806125558</v>
      </c>
      <c r="F158">
        <f t="shared" ca="1" si="20"/>
        <v>1.3161991739444066</v>
      </c>
      <c r="G158">
        <f t="shared" ca="1" si="21"/>
        <v>0.65200893950445116</v>
      </c>
      <c r="H158">
        <f t="shared" ca="1" si="22"/>
        <v>0.55408593275186413</v>
      </c>
      <c r="I158">
        <f t="shared" ca="1" si="23"/>
        <v>1868</v>
      </c>
    </row>
    <row r="159" spans="1:9" x14ac:dyDescent="0.3">
      <c r="A159">
        <f t="shared" ca="1" si="18"/>
        <v>0.64070661549529306</v>
      </c>
      <c r="B159">
        <f t="shared" ca="1" si="18"/>
        <v>0.53297452752217811</v>
      </c>
      <c r="C159">
        <f t="shared" ca="1" si="18"/>
        <v>0.35852085485438612</v>
      </c>
      <c r="D159">
        <f t="shared" ca="1" si="18"/>
        <v>0.23860060308002584</v>
      </c>
      <c r="E159">
        <f t="shared" ca="1" si="19"/>
        <v>1918.7856499068037</v>
      </c>
      <c r="F159">
        <f t="shared" ca="1" si="20"/>
        <v>1.4046951644576935</v>
      </c>
      <c r="G159">
        <f t="shared" ca="1" si="21"/>
        <v>0.59080698923328934</v>
      </c>
      <c r="H159">
        <f t="shared" ca="1" si="22"/>
        <v>0.5159877266046079</v>
      </c>
      <c r="I159">
        <f t="shared" ca="1" si="23"/>
        <v>1622</v>
      </c>
    </row>
    <row r="160" spans="1:9" x14ac:dyDescent="0.3">
      <c r="A160">
        <f t="shared" ca="1" si="18"/>
        <v>0.45163842104485319</v>
      </c>
      <c r="B160">
        <f t="shared" ca="1" si="18"/>
        <v>0.96973038151846624</v>
      </c>
      <c r="C160">
        <f t="shared" ca="1" si="18"/>
        <v>0.63518913702579705</v>
      </c>
      <c r="D160">
        <f t="shared" ca="1" si="18"/>
        <v>0.90577564531515997</v>
      </c>
      <c r="E160">
        <f t="shared" ca="1" si="19"/>
        <v>1880.627258722852</v>
      </c>
      <c r="F160">
        <f t="shared" ca="1" si="20"/>
        <v>1.5055533884906493</v>
      </c>
      <c r="G160">
        <f t="shared" ca="1" si="21"/>
        <v>0.60874926133786689</v>
      </c>
      <c r="H160">
        <f t="shared" ca="1" si="22"/>
        <v>0.61224825256209858</v>
      </c>
      <c r="I160">
        <f t="shared" ca="1" si="23"/>
        <v>1594</v>
      </c>
    </row>
    <row r="161" spans="1:9" x14ac:dyDescent="0.3">
      <c r="A161">
        <f t="shared" ca="1" si="18"/>
        <v>0.31613310532284333</v>
      </c>
      <c r="B161">
        <f t="shared" ca="1" si="18"/>
        <v>0.10021606778163772</v>
      </c>
      <c r="C161">
        <f t="shared" ca="1" si="18"/>
        <v>0.57428889492157764</v>
      </c>
      <c r="D161">
        <f t="shared" ca="1" si="18"/>
        <v>8.7642836827805937E-4</v>
      </c>
      <c r="E161">
        <f t="shared" ca="1" si="19"/>
        <v>1851.2836694736809</v>
      </c>
      <c r="F161">
        <f t="shared" ca="1" si="20"/>
        <v>1.322677506787046</v>
      </c>
      <c r="G161">
        <f t="shared" ca="1" si="21"/>
        <v>0.6046364744929964</v>
      </c>
      <c r="H161">
        <f t="shared" ca="1" si="22"/>
        <v>0.44460538451297277</v>
      </c>
      <c r="I161">
        <f t="shared" ca="1" si="23"/>
        <v>1486</v>
      </c>
    </row>
    <row r="162" spans="1:9" x14ac:dyDescent="0.3">
      <c r="A162">
        <f t="shared" ca="1" si="18"/>
        <v>0.92636216784656034</v>
      </c>
      <c r="B162">
        <f t="shared" ca="1" si="18"/>
        <v>0.18446282251173396</v>
      </c>
      <c r="C162">
        <f t="shared" ca="1" si="18"/>
        <v>0.57801824446750549</v>
      </c>
      <c r="D162">
        <f t="shared" ca="1" si="18"/>
        <v>0.82181127540961352</v>
      </c>
      <c r="E162">
        <f t="shared" ca="1" si="19"/>
        <v>2006.4683930640851</v>
      </c>
      <c r="F162">
        <f t="shared" ca="1" si="20"/>
        <v>1.3450349495352349</v>
      </c>
      <c r="G162">
        <f t="shared" ca="1" si="21"/>
        <v>0.60487950798628554</v>
      </c>
      <c r="H162">
        <f t="shared" ca="1" si="22"/>
        <v>0.59433290675621964</v>
      </c>
      <c r="I162">
        <f t="shared" ca="1" si="23"/>
        <v>2081</v>
      </c>
    </row>
    <row r="163" spans="1:9" x14ac:dyDescent="0.3">
      <c r="A163">
        <f t="shared" ca="1" si="18"/>
        <v>0.94429633683331382</v>
      </c>
      <c r="B163">
        <f t="shared" ca="1" si="18"/>
        <v>0.32665251446823895</v>
      </c>
      <c r="C163">
        <f t="shared" ca="1" si="18"/>
        <v>0.39551673629553563</v>
      </c>
      <c r="D163">
        <f t="shared" ca="1" si="18"/>
        <v>0.33795828130222261</v>
      </c>
      <c r="E163">
        <f t="shared" ca="1" si="19"/>
        <v>2015.9160788793658</v>
      </c>
      <c r="F163">
        <f t="shared" ca="1" si="20"/>
        <v>1.3731582015019457</v>
      </c>
      <c r="G163">
        <f t="shared" ca="1" si="21"/>
        <v>0.59336403752835665</v>
      </c>
      <c r="H163">
        <f t="shared" ca="1" si="22"/>
        <v>0.53043555941947718</v>
      </c>
      <c r="I163">
        <f t="shared" ca="1" si="23"/>
        <v>1825</v>
      </c>
    </row>
    <row r="164" spans="1:9" x14ac:dyDescent="0.3">
      <c r="A164">
        <f t="shared" ca="1" si="18"/>
        <v>0.2735061947905989</v>
      </c>
      <c r="B164">
        <f t="shared" ca="1" si="18"/>
        <v>0.80540941703162072</v>
      </c>
      <c r="C164">
        <f t="shared" ca="1" si="18"/>
        <v>0.22401129464493785</v>
      </c>
      <c r="D164">
        <f t="shared" ca="1" si="18"/>
        <v>0.62092153728774868</v>
      </c>
      <c r="E164">
        <f t="shared" ca="1" si="19"/>
        <v>1840.7849404200251</v>
      </c>
      <c r="F164">
        <f t="shared" ca="1" si="20"/>
        <v>1.4526618591200817</v>
      </c>
      <c r="G164">
        <f t="shared" ca="1" si="21"/>
        <v>0.58016069373708024</v>
      </c>
      <c r="H164">
        <f t="shared" ca="1" si="22"/>
        <v>0.56422057215854504</v>
      </c>
      <c r="I164">
        <f t="shared" ca="1" si="23"/>
        <v>1620</v>
      </c>
    </row>
    <row r="165" spans="1:9" x14ac:dyDescent="0.3">
      <c r="A165">
        <f t="shared" ca="1" si="18"/>
        <v>0.51585013643463773</v>
      </c>
      <c r="B165">
        <f t="shared" ca="1" si="18"/>
        <v>0.97634026197531532</v>
      </c>
      <c r="C165">
        <f t="shared" ca="1" si="18"/>
        <v>1.959315812130602E-2</v>
      </c>
      <c r="D165">
        <f t="shared" ca="1" si="18"/>
        <v>0.37028217219552872</v>
      </c>
      <c r="E165">
        <f t="shared" ca="1" si="19"/>
        <v>1893.0198006430883</v>
      </c>
      <c r="F165">
        <f t="shared" ca="1" si="20"/>
        <v>1.5095457436379143</v>
      </c>
      <c r="G165">
        <f t="shared" ca="1" si="21"/>
        <v>0.55187732034060732</v>
      </c>
      <c r="H165">
        <f t="shared" ca="1" si="22"/>
        <v>0.53466165309739633</v>
      </c>
      <c r="I165">
        <f t="shared" ca="1" si="23"/>
        <v>1537</v>
      </c>
    </row>
    <row r="166" spans="1:9" x14ac:dyDescent="0.3">
      <c r="A166">
        <f t="shared" ca="1" si="18"/>
        <v>0.66759680193090998</v>
      </c>
      <c r="B166">
        <f t="shared" ca="1" si="18"/>
        <v>1.5425466121896436E-2</v>
      </c>
      <c r="C166">
        <f t="shared" ca="1" si="18"/>
        <v>0.32032354052208323</v>
      </c>
      <c r="D166">
        <f t="shared" ca="1" si="18"/>
        <v>0.46956837594978607</v>
      </c>
      <c r="E166">
        <f t="shared" ca="1" si="19"/>
        <v>1924.8976013280392</v>
      </c>
      <c r="F166">
        <f t="shared" ca="1" si="20"/>
        <v>1.2845902068307353</v>
      </c>
      <c r="G166">
        <f t="shared" ca="1" si="21"/>
        <v>0.58802425940875092</v>
      </c>
      <c r="H166">
        <f t="shared" ca="1" si="22"/>
        <v>0.54659997513125802</v>
      </c>
      <c r="I166">
        <f t="shared" ca="1" si="23"/>
        <v>2071</v>
      </c>
    </row>
    <row r="167" spans="1:9" x14ac:dyDescent="0.3">
      <c r="A167">
        <f t="shared" ca="1" si="18"/>
        <v>0.18384144819770076</v>
      </c>
      <c r="B167">
        <f t="shared" ca="1" si="18"/>
        <v>4.5799702913345119E-2</v>
      </c>
      <c r="C167">
        <f t="shared" ca="1" si="18"/>
        <v>0.30094121403293783</v>
      </c>
      <c r="D167">
        <f t="shared" ca="1" si="18"/>
        <v>0.73012824428796741</v>
      </c>
      <c r="E167">
        <f t="shared" ca="1" si="19"/>
        <v>1815.6036681007206</v>
      </c>
      <c r="F167">
        <f t="shared" ca="1" si="20"/>
        <v>1.3023715512366862</v>
      </c>
      <c r="G167">
        <f t="shared" ca="1" si="21"/>
        <v>0.58654864918595551</v>
      </c>
      <c r="H167">
        <f t="shared" ca="1" si="22"/>
        <v>0.5791860377890603</v>
      </c>
      <c r="I167">
        <f t="shared" ca="1" si="23"/>
        <v>2019</v>
      </c>
    </row>
    <row r="168" spans="1:9" x14ac:dyDescent="0.3">
      <c r="A168">
        <f t="shared" ca="1" si="18"/>
        <v>0.90119180822970346</v>
      </c>
      <c r="B168">
        <f t="shared" ca="1" si="18"/>
        <v>0.45761605935094429</v>
      </c>
      <c r="C168">
        <f t="shared" ca="1" si="18"/>
        <v>0.60126924877327115</v>
      </c>
      <c r="D168">
        <f t="shared" ca="1" si="18"/>
        <v>0.73546497990023441</v>
      </c>
      <c r="E168">
        <f t="shared" ca="1" si="19"/>
        <v>1994.9818184173596</v>
      </c>
      <c r="F168">
        <f t="shared" ca="1" si="20"/>
        <v>1.3939348704653012</v>
      </c>
      <c r="G168">
        <f t="shared" ca="1" si="21"/>
        <v>0.60641957998641249</v>
      </c>
      <c r="H168">
        <f t="shared" ca="1" si="22"/>
        <v>0.57998907895534313</v>
      </c>
      <c r="I168">
        <f t="shared" ca="1" si="23"/>
        <v>1875</v>
      </c>
    </row>
    <row r="169" spans="1:9" x14ac:dyDescent="0.3">
      <c r="A169">
        <f t="shared" ca="1" si="18"/>
        <v>0.2140815798932526</v>
      </c>
      <c r="B169">
        <f t="shared" ca="1" si="18"/>
        <v>0.26797342649879796</v>
      </c>
      <c r="C169">
        <f t="shared" ca="1" si="18"/>
        <v>0.72370356722596907</v>
      </c>
      <c r="D169">
        <f t="shared" ca="1" si="18"/>
        <v>0.58195618141761685</v>
      </c>
      <c r="E169">
        <f t="shared" ca="1" si="19"/>
        <v>1824.670595659331</v>
      </c>
      <c r="F169">
        <f t="shared" ca="1" si="20"/>
        <v>1.3624917475641471</v>
      </c>
      <c r="G169">
        <f t="shared" ca="1" si="21"/>
        <v>0.61539804582786739</v>
      </c>
      <c r="H169">
        <f t="shared" ca="1" si="22"/>
        <v>0.55941838930652554</v>
      </c>
      <c r="I169">
        <f t="shared" ca="1" si="23"/>
        <v>1706</v>
      </c>
    </row>
    <row r="170" spans="1:9" x14ac:dyDescent="0.3">
      <c r="A170">
        <f t="shared" ca="1" si="18"/>
        <v>0.57186537618388145</v>
      </c>
      <c r="B170">
        <f t="shared" ca="1" si="18"/>
        <v>0.36743341913783045</v>
      </c>
      <c r="C170">
        <f t="shared" ca="1" si="18"/>
        <v>0.65769890789102181</v>
      </c>
      <c r="D170">
        <f t="shared" ca="1" si="18"/>
        <v>0.76006071181454748</v>
      </c>
      <c r="E170">
        <f t="shared" ca="1" si="19"/>
        <v>1904.1091946537179</v>
      </c>
      <c r="F170">
        <f t="shared" ca="1" si="20"/>
        <v>1.3800141242946136</v>
      </c>
      <c r="G170">
        <f t="shared" ca="1" si="21"/>
        <v>0.61035558578062743</v>
      </c>
      <c r="H170">
        <f t="shared" ca="1" si="22"/>
        <v>0.58379940437182953</v>
      </c>
      <c r="I170">
        <f t="shared" ca="1" si="23"/>
        <v>1826</v>
      </c>
    </row>
    <row r="171" spans="1:9" x14ac:dyDescent="0.3">
      <c r="A171">
        <f t="shared" ca="1" si="18"/>
        <v>0.13439807222890665</v>
      </c>
      <c r="B171">
        <f t="shared" ca="1" si="18"/>
        <v>0.7289746591811016</v>
      </c>
      <c r="C171">
        <f t="shared" ca="1" si="18"/>
        <v>6.6884888536975717E-2</v>
      </c>
      <c r="D171">
        <f t="shared" ca="1" si="18"/>
        <v>0.91151185244395616</v>
      </c>
      <c r="E171">
        <f t="shared" ca="1" si="19"/>
        <v>1798.9880966045241</v>
      </c>
      <c r="F171">
        <f t="shared" ca="1" si="20"/>
        <v>1.4369262722120675</v>
      </c>
      <c r="G171">
        <f t="shared" ca="1" si="21"/>
        <v>0.5619447305170564</v>
      </c>
      <c r="H171">
        <f t="shared" ca="1" si="22"/>
        <v>0.61372459431991699</v>
      </c>
      <c r="I171">
        <f t="shared" ca="1" si="23"/>
        <v>1817</v>
      </c>
    </row>
    <row r="172" spans="1:9" x14ac:dyDescent="0.3">
      <c r="A172">
        <f t="shared" ca="1" si="18"/>
        <v>0.28775077313271935</v>
      </c>
      <c r="B172">
        <f t="shared" ca="1" si="18"/>
        <v>0.83066468771393853</v>
      </c>
      <c r="C172">
        <f t="shared" ca="1" si="18"/>
        <v>0.59006745396072535</v>
      </c>
      <c r="D172">
        <f t="shared" ca="1" si="18"/>
        <v>0.84521600399035568</v>
      </c>
      <c r="E172">
        <f t="shared" ca="1" si="19"/>
        <v>1844.3788364234686</v>
      </c>
      <c r="F172">
        <f t="shared" ca="1" si="20"/>
        <v>1.458526419977924</v>
      </c>
      <c r="G172">
        <f t="shared" ca="1" si="21"/>
        <v>0.60567215878131386</v>
      </c>
      <c r="H172">
        <f t="shared" ca="1" si="22"/>
        <v>0.59879728189505477</v>
      </c>
      <c r="I172">
        <f t="shared" ca="1" si="23"/>
        <v>1637</v>
      </c>
    </row>
    <row r="173" spans="1:9" x14ac:dyDescent="0.3">
      <c r="A173">
        <f t="shared" ca="1" si="18"/>
        <v>0.69311531575387941</v>
      </c>
      <c r="B173">
        <f t="shared" ca="1" si="18"/>
        <v>0.40876259536897364</v>
      </c>
      <c r="C173">
        <f t="shared" ca="1" si="18"/>
        <v>0.20240055599032825</v>
      </c>
      <c r="D173">
        <f t="shared" ca="1" si="18"/>
        <v>0.67153683485846416</v>
      </c>
      <c r="E173">
        <f t="shared" ca="1" si="19"/>
        <v>1930.9309093297613</v>
      </c>
      <c r="F173">
        <f t="shared" ca="1" si="20"/>
        <v>1.3865839394965402</v>
      </c>
      <c r="G173">
        <f t="shared" ca="1" si="21"/>
        <v>0.57817438936159116</v>
      </c>
      <c r="H173">
        <f t="shared" ca="1" si="22"/>
        <v>0.57084390880918368</v>
      </c>
      <c r="I173">
        <f t="shared" ca="1" si="23"/>
        <v>1894</v>
      </c>
    </row>
    <row r="174" spans="1:9" x14ac:dyDescent="0.3">
      <c r="A174">
        <f t="shared" ca="1" si="18"/>
        <v>0.35240121997513474</v>
      </c>
      <c r="B174">
        <f t="shared" ca="1" si="18"/>
        <v>0.5423319665694416</v>
      </c>
      <c r="C174">
        <f t="shared" ca="1" si="18"/>
        <v>0.96916654735708274</v>
      </c>
      <c r="D174">
        <f t="shared" ca="1" si="18"/>
        <v>2.6194467719798831E-2</v>
      </c>
      <c r="E174">
        <f t="shared" ca="1" si="19"/>
        <v>1859.6702491252331</v>
      </c>
      <c r="F174">
        <f t="shared" ca="1" si="20"/>
        <v>1.4060575238750683</v>
      </c>
      <c r="G174">
        <f t="shared" ca="1" si="21"/>
        <v>0.64510030674715069</v>
      </c>
      <c r="H174">
        <f t="shared" ca="1" si="22"/>
        <v>0.46517749230600886</v>
      </c>
      <c r="I174">
        <f t="shared" ca="1" si="23"/>
        <v>1295</v>
      </c>
    </row>
    <row r="175" spans="1:9" x14ac:dyDescent="0.3">
      <c r="A175">
        <f t="shared" ca="1" si="18"/>
        <v>0.15608555034111948</v>
      </c>
      <c r="B175">
        <f t="shared" ca="1" si="18"/>
        <v>0.70872277950639828</v>
      </c>
      <c r="C175">
        <f t="shared" ca="1" si="18"/>
        <v>0.36684491112047868</v>
      </c>
      <c r="D175">
        <f t="shared" ca="1" si="18"/>
        <v>2.3401565618335729E-2</v>
      </c>
      <c r="E175">
        <f t="shared" ca="1" si="19"/>
        <v>1806.5985979427296</v>
      </c>
      <c r="F175">
        <f t="shared" ca="1" si="20"/>
        <v>1.433144644292627</v>
      </c>
      <c r="G175">
        <f t="shared" ca="1" si="21"/>
        <v>0.59139341747799468</v>
      </c>
      <c r="H175">
        <f t="shared" ca="1" si="22"/>
        <v>0.46379743448281197</v>
      </c>
      <c r="I175">
        <f t="shared" ca="1" si="23"/>
        <v>1317</v>
      </c>
    </row>
    <row r="176" spans="1:9" x14ac:dyDescent="0.3">
      <c r="A176">
        <f t="shared" ca="1" si="18"/>
        <v>0.78946391195644627</v>
      </c>
      <c r="B176">
        <f t="shared" ca="1" si="18"/>
        <v>0.46378114769628975</v>
      </c>
      <c r="C176">
        <f t="shared" ca="1" si="18"/>
        <v>4.2545504996308714E-2</v>
      </c>
      <c r="D176">
        <f t="shared" ca="1" si="18"/>
        <v>0.2144697839583759</v>
      </c>
      <c r="E176">
        <f t="shared" ca="1" si="19"/>
        <v>1956.3577593077835</v>
      </c>
      <c r="F176">
        <f t="shared" ca="1" si="20"/>
        <v>1.3948340498156699</v>
      </c>
      <c r="G176">
        <f t="shared" ca="1" si="21"/>
        <v>0.55750221803010758</v>
      </c>
      <c r="H176">
        <f t="shared" ca="1" si="22"/>
        <v>0.51204282595645945</v>
      </c>
      <c r="I176">
        <f t="shared" ca="1" si="23"/>
        <v>1764</v>
      </c>
    </row>
    <row r="177" spans="1:9" x14ac:dyDescent="0.3">
      <c r="A177">
        <f t="shared" ca="1" si="18"/>
        <v>0.76035635377489508</v>
      </c>
      <c r="B177">
        <f t="shared" ca="1" si="18"/>
        <v>0.67092101474811239</v>
      </c>
      <c r="C177">
        <f t="shared" ca="1" si="18"/>
        <v>0.27119080528039929</v>
      </c>
      <c r="D177">
        <f t="shared" ca="1" si="18"/>
        <v>0.65352225611328851</v>
      </c>
      <c r="E177">
        <f t="shared" ca="1" si="19"/>
        <v>1948.1542076579688</v>
      </c>
      <c r="F177">
        <f t="shared" ca="1" si="20"/>
        <v>1.4264222899426389</v>
      </c>
      <c r="G177">
        <f t="shared" ca="1" si="21"/>
        <v>0.58418793724557505</v>
      </c>
      <c r="H177">
        <f t="shared" ca="1" si="22"/>
        <v>0.56843165720589672</v>
      </c>
      <c r="I177">
        <f t="shared" ca="1" si="23"/>
        <v>1779</v>
      </c>
    </row>
    <row r="178" spans="1:9" x14ac:dyDescent="0.3">
      <c r="A178">
        <f t="shared" ca="1" si="18"/>
        <v>0.87458124885754029</v>
      </c>
      <c r="B178">
        <f t="shared" ca="1" si="18"/>
        <v>0.26123590597680835</v>
      </c>
      <c r="C178">
        <f t="shared" ca="1" si="18"/>
        <v>0.80998596198441009</v>
      </c>
      <c r="D178">
        <f t="shared" ca="1" si="18"/>
        <v>0.53494508591193024</v>
      </c>
      <c r="E178">
        <f t="shared" ca="1" si="19"/>
        <v>1984.3418444130691</v>
      </c>
      <c r="F178">
        <f t="shared" ca="1" si="20"/>
        <v>1.3611950962956747</v>
      </c>
      <c r="G178">
        <f t="shared" ca="1" si="21"/>
        <v>0.6230121496473201</v>
      </c>
      <c r="H178">
        <f t="shared" ca="1" si="22"/>
        <v>0.55391357805576025</v>
      </c>
      <c r="I178">
        <f t="shared" ca="1" si="23"/>
        <v>1819</v>
      </c>
    </row>
    <row r="179" spans="1:9" x14ac:dyDescent="0.3">
      <c r="A179">
        <f t="shared" ca="1" si="18"/>
        <v>0.95211306477352053</v>
      </c>
      <c r="B179">
        <f t="shared" ca="1" si="18"/>
        <v>0.51639880956649087</v>
      </c>
      <c r="C179">
        <f t="shared" ca="1" si="18"/>
        <v>0.98293813138057595</v>
      </c>
      <c r="D179">
        <f t="shared" ca="1" si="18"/>
        <v>0.81845242207658475</v>
      </c>
      <c r="E179">
        <f t="shared" ca="1" si="19"/>
        <v>2020.5095014002261</v>
      </c>
      <c r="F179">
        <f t="shared" ca="1" si="20"/>
        <v>1.4023149729818323</v>
      </c>
      <c r="G179">
        <f t="shared" ca="1" si="21"/>
        <v>0.64891643315264202</v>
      </c>
      <c r="H179">
        <f t="shared" ca="1" si="22"/>
        <v>0.59371688461043304</v>
      </c>
      <c r="I179">
        <f t="shared" ca="1" si="23"/>
        <v>1795</v>
      </c>
    </row>
    <row r="180" spans="1:9" x14ac:dyDescent="0.3">
      <c r="A180">
        <f t="shared" ca="1" si="18"/>
        <v>0.60089441446486036</v>
      </c>
      <c r="B180">
        <f t="shared" ca="1" si="18"/>
        <v>0.86233242410165878</v>
      </c>
      <c r="C180">
        <f t="shared" ca="1" si="18"/>
        <v>0.80329363562835709</v>
      </c>
      <c r="D180">
        <f t="shared" ca="1" si="18"/>
        <v>0.28292515626084014</v>
      </c>
      <c r="E180">
        <f t="shared" ca="1" si="19"/>
        <v>1910.1423639813661</v>
      </c>
      <c r="F180">
        <f t="shared" ca="1" si="20"/>
        <v>1.4665386565926339</v>
      </c>
      <c r="G180">
        <f t="shared" ca="1" si="21"/>
        <v>0.62236642691059185</v>
      </c>
      <c r="H180">
        <f t="shared" ca="1" si="22"/>
        <v>0.52274532483175307</v>
      </c>
      <c r="I180">
        <f t="shared" ca="1" si="23"/>
        <v>1425</v>
      </c>
    </row>
    <row r="181" spans="1:9" x14ac:dyDescent="0.3">
      <c r="A181">
        <f t="shared" ca="1" si="18"/>
        <v>0.66685239169792709</v>
      </c>
      <c r="B181">
        <f t="shared" ca="1" si="18"/>
        <v>2.7507140295610522E-2</v>
      </c>
      <c r="C181">
        <f t="shared" ca="1" si="18"/>
        <v>0.64092473976600228</v>
      </c>
      <c r="D181">
        <f t="shared" ca="1" si="18"/>
        <v>0.35551972587282266</v>
      </c>
      <c r="E181">
        <f t="shared" ca="1" si="19"/>
        <v>1924.7251432270421</v>
      </c>
      <c r="F181">
        <f t="shared" ca="1" si="20"/>
        <v>1.292837172527304</v>
      </c>
      <c r="G181">
        <f t="shared" ca="1" si="21"/>
        <v>0.60915374277604317</v>
      </c>
      <c r="H181">
        <f t="shared" ca="1" si="22"/>
        <v>0.53275547081505392</v>
      </c>
      <c r="I181">
        <f t="shared" ca="1" si="23"/>
        <v>1923</v>
      </c>
    </row>
    <row r="182" spans="1:9" x14ac:dyDescent="0.3">
      <c r="A182">
        <f t="shared" ca="1" si="18"/>
        <v>0.39692664789917953</v>
      </c>
      <c r="B182">
        <f t="shared" ca="1" si="18"/>
        <v>0.94976990102217274</v>
      </c>
      <c r="C182">
        <f t="shared" ca="1" si="18"/>
        <v>0.79298516314369405</v>
      </c>
      <c r="D182">
        <f t="shared" ca="1" si="18"/>
        <v>0.73204377715524671</v>
      </c>
      <c r="E182">
        <f t="shared" ca="1" si="19"/>
        <v>1869.3960616499483</v>
      </c>
      <c r="F182">
        <f t="shared" ca="1" si="20"/>
        <v>1.4956263605286784</v>
      </c>
      <c r="G182">
        <f t="shared" ca="1" si="21"/>
        <v>0.6213929174196573</v>
      </c>
      <c r="H182">
        <f t="shared" ca="1" si="22"/>
        <v>0.57947335476475492</v>
      </c>
      <c r="I182">
        <f t="shared" ca="1" si="23"/>
        <v>1488</v>
      </c>
    </row>
    <row r="183" spans="1:9" x14ac:dyDescent="0.3">
      <c r="A183">
        <f t="shared" ca="1" si="18"/>
        <v>3.7879957567239608E-2</v>
      </c>
      <c r="B183">
        <f t="shared" ca="1" si="18"/>
        <v>0.93850440226084286</v>
      </c>
      <c r="C183">
        <f t="shared" ca="1" si="18"/>
        <v>0.37803144691404689</v>
      </c>
      <c r="D183">
        <f t="shared" ca="1" si="18"/>
        <v>0.40052052063326393</v>
      </c>
      <c r="E183">
        <f t="shared" ca="1" si="19"/>
        <v>1753.0213410872761</v>
      </c>
      <c r="F183">
        <f t="shared" ca="1" si="20"/>
        <v>1.4909018591861671</v>
      </c>
      <c r="G183">
        <f t="shared" ca="1" si="21"/>
        <v>0.59217112628438395</v>
      </c>
      <c r="H183">
        <f t="shared" ca="1" si="22"/>
        <v>0.53845098577122019</v>
      </c>
      <c r="I183">
        <f t="shared" ca="1" si="23"/>
        <v>1370</v>
      </c>
    </row>
    <row r="184" spans="1:9" x14ac:dyDescent="0.3">
      <c r="A184">
        <f t="shared" ca="1" si="18"/>
        <v>0.60675817244960584</v>
      </c>
      <c r="B184">
        <f t="shared" ca="1" si="18"/>
        <v>0.17815605689083214</v>
      </c>
      <c r="C184">
        <f t="shared" ca="1" si="18"/>
        <v>0.95508224839043965</v>
      </c>
      <c r="D184">
        <f t="shared" ca="1" si="18"/>
        <v>0.16285378473829193</v>
      </c>
      <c r="E184">
        <f t="shared" ca="1" si="19"/>
        <v>1911.3874030871925</v>
      </c>
      <c r="F184">
        <f t="shared" ca="1" si="20"/>
        <v>1.3435686390347517</v>
      </c>
      <c r="G184">
        <f t="shared" ca="1" si="21"/>
        <v>0.64201645720140676</v>
      </c>
      <c r="H184">
        <f t="shared" ca="1" si="22"/>
        <v>0.5027778750091676</v>
      </c>
      <c r="I184">
        <f t="shared" ca="1" si="23"/>
        <v>1584</v>
      </c>
    </row>
    <row r="185" spans="1:9" x14ac:dyDescent="0.3">
      <c r="A185">
        <f t="shared" ca="1" si="18"/>
        <v>0.69726697125337356</v>
      </c>
      <c r="B185">
        <f t="shared" ca="1" si="18"/>
        <v>0.66008121018783128</v>
      </c>
      <c r="C185">
        <f t="shared" ca="1" si="18"/>
        <v>0.18192010767516087</v>
      </c>
      <c r="D185">
        <f t="shared" ca="1" si="18"/>
        <v>0.11996872715668838</v>
      </c>
      <c r="E185">
        <f t="shared" ca="1" si="19"/>
        <v>1931.9358879953493</v>
      </c>
      <c r="F185">
        <f t="shared" ca="1" si="20"/>
        <v>1.4245668307606647</v>
      </c>
      <c r="G185">
        <f t="shared" ca="1" si="21"/>
        <v>0.57619150142314024</v>
      </c>
      <c r="H185">
        <f t="shared" ca="1" si="22"/>
        <v>0.49388175198703049</v>
      </c>
      <c r="I185">
        <f t="shared" ca="1" si="23"/>
        <v>1558</v>
      </c>
    </row>
    <row r="186" spans="1:9" x14ac:dyDescent="0.3">
      <c r="A186">
        <f t="shared" ca="1" si="18"/>
        <v>0.34077085874477353</v>
      </c>
      <c r="B186">
        <f t="shared" ca="1" si="18"/>
        <v>0.91708899601450589</v>
      </c>
      <c r="C186">
        <f t="shared" ca="1" si="18"/>
        <v>0.28908536855879352</v>
      </c>
      <c r="D186">
        <f t="shared" ca="1" si="18"/>
        <v>0.37542393855369516</v>
      </c>
      <c r="E186">
        <f t="shared" ca="1" si="19"/>
        <v>1857.0299704878653</v>
      </c>
      <c r="F186">
        <f t="shared" ca="1" si="20"/>
        <v>1.4829902520946516</v>
      </c>
      <c r="G186">
        <f t="shared" ca="1" si="21"/>
        <v>0.58562252353414168</v>
      </c>
      <c r="H186">
        <f t="shared" ca="1" si="22"/>
        <v>0.53531662663459834</v>
      </c>
      <c r="I186">
        <f t="shared" ca="1" si="23"/>
        <v>1474</v>
      </c>
    </row>
    <row r="187" spans="1:9" x14ac:dyDescent="0.3">
      <c r="A187">
        <f t="shared" ca="1" si="18"/>
        <v>7.1588788813141679E-2</v>
      </c>
      <c r="B187">
        <f t="shared" ca="1" si="18"/>
        <v>0.50478290614787147</v>
      </c>
      <c r="C187">
        <f t="shared" ca="1" si="18"/>
        <v>1.8857408572516943E-2</v>
      </c>
      <c r="D187">
        <f t="shared" ca="1" si="18"/>
        <v>0.47105620947777926</v>
      </c>
      <c r="E187">
        <f t="shared" ca="1" si="19"/>
        <v>1772.5153567451669</v>
      </c>
      <c r="F187">
        <f t="shared" ca="1" si="20"/>
        <v>1.4006712158992141</v>
      </c>
      <c r="G187">
        <f t="shared" ca="1" si="21"/>
        <v>0.5516521818438489</v>
      </c>
      <c r="H187">
        <f t="shared" ca="1" si="22"/>
        <v>0.54676872327307402</v>
      </c>
      <c r="I187">
        <f t="shared" ca="1" si="23"/>
        <v>1710</v>
      </c>
    </row>
    <row r="188" spans="1:9" x14ac:dyDescent="0.3">
      <c r="A188">
        <f t="shared" ca="1" si="18"/>
        <v>0.93791213147677233</v>
      </c>
      <c r="B188">
        <f t="shared" ca="1" si="18"/>
        <v>0.77832550088205876</v>
      </c>
      <c r="C188">
        <f t="shared" ca="1" si="18"/>
        <v>0.15827110514623133</v>
      </c>
      <c r="D188">
        <f t="shared" ca="1" si="18"/>
        <v>0.75802343940183747</v>
      </c>
      <c r="E188">
        <f t="shared" ca="1" si="19"/>
        <v>2012.3990878212885</v>
      </c>
      <c r="F188">
        <f t="shared" ca="1" si="20"/>
        <v>1.4467817594811869</v>
      </c>
      <c r="G188">
        <f t="shared" ca="1" si="21"/>
        <v>0.57375725043680048</v>
      </c>
      <c r="H188">
        <f t="shared" ca="1" si="22"/>
        <v>0.58347658680850989</v>
      </c>
      <c r="I188">
        <f t="shared" ca="1" si="23"/>
        <v>1867</v>
      </c>
    </row>
    <row r="189" spans="1:9" x14ac:dyDescent="0.3">
      <c r="A189">
        <f t="shared" ca="1" si="18"/>
        <v>0.38035190815694353</v>
      </c>
      <c r="B189">
        <f t="shared" ca="1" si="18"/>
        <v>0.32954119846962382</v>
      </c>
      <c r="C189">
        <f t="shared" ca="1" si="18"/>
        <v>0.11136331872294603</v>
      </c>
      <c r="D189">
        <f t="shared" ca="1" si="18"/>
        <v>0.75538038060516099</v>
      </c>
      <c r="E189">
        <f t="shared" ca="1" si="19"/>
        <v>1865.8426553491188</v>
      </c>
      <c r="F189">
        <f t="shared" ca="1" si="20"/>
        <v>1.3736574457746136</v>
      </c>
      <c r="G189">
        <f t="shared" ca="1" si="21"/>
        <v>0.56831635384023182</v>
      </c>
      <c r="H189">
        <f t="shared" ca="1" si="22"/>
        <v>0.58305979731404978</v>
      </c>
      <c r="I189">
        <f t="shared" ca="1" si="23"/>
        <v>1938</v>
      </c>
    </row>
    <row r="190" spans="1:9" x14ac:dyDescent="0.3">
      <c r="A190">
        <f t="shared" ca="1" si="18"/>
        <v>0.25917372298097108</v>
      </c>
      <c r="B190">
        <f t="shared" ca="1" si="18"/>
        <v>0.87733367281707775</v>
      </c>
      <c r="C190">
        <f t="shared" ca="1" si="18"/>
        <v>0.85460804933686663</v>
      </c>
      <c r="D190">
        <f t="shared" ca="1" si="18"/>
        <v>0.19915163967036664</v>
      </c>
      <c r="E190">
        <f t="shared" ca="1" si="19"/>
        <v>1837.0731021076779</v>
      </c>
      <c r="F190">
        <f t="shared" ca="1" si="20"/>
        <v>1.4706565069702242</v>
      </c>
      <c r="G190">
        <f t="shared" ca="1" si="21"/>
        <v>0.62764537058202396</v>
      </c>
      <c r="H190">
        <f t="shared" ca="1" si="22"/>
        <v>0.50942240041962594</v>
      </c>
      <c r="I190">
        <f t="shared" ca="1" si="23"/>
        <v>1317</v>
      </c>
    </row>
    <row r="191" spans="1:9" x14ac:dyDescent="0.3">
      <c r="A191">
        <f t="shared" ca="1" si="18"/>
        <v>0.1812651913254153</v>
      </c>
      <c r="B191">
        <f t="shared" ca="1" si="18"/>
        <v>0.88679103753098221</v>
      </c>
      <c r="C191">
        <f t="shared" ca="1" si="18"/>
        <v>0.14436916256678778</v>
      </c>
      <c r="D191">
        <f t="shared" ca="1" si="18"/>
        <v>0.42689575001221802</v>
      </c>
      <c r="E191">
        <f t="shared" ca="1" si="19"/>
        <v>1814.7978374077043</v>
      </c>
      <c r="F191">
        <f t="shared" ca="1" si="20"/>
        <v>1.4733832503886184</v>
      </c>
      <c r="G191">
        <f t="shared" ca="1" si="21"/>
        <v>0.57224062608698645</v>
      </c>
      <c r="H191">
        <f t="shared" ca="1" si="22"/>
        <v>0.5416409226163148</v>
      </c>
      <c r="I191">
        <f t="shared" ca="1" si="23"/>
        <v>1511</v>
      </c>
    </row>
    <row r="192" spans="1:9" x14ac:dyDescent="0.3">
      <c r="A192">
        <f t="shared" ca="1" si="18"/>
        <v>0.9412008919776077</v>
      </c>
      <c r="B192">
        <f t="shared" ca="1" si="18"/>
        <v>4.17829359616817E-3</v>
      </c>
      <c r="C192">
        <f t="shared" ca="1" si="18"/>
        <v>0.56037042012076366</v>
      </c>
      <c r="D192">
        <f t="shared" ca="1" si="18"/>
        <v>0.8232986658705953</v>
      </c>
      <c r="E192">
        <f t="shared" ca="1" si="19"/>
        <v>2014.1869930080716</v>
      </c>
      <c r="F192">
        <f t="shared" ca="1" si="20"/>
        <v>1.2727980119147386</v>
      </c>
      <c r="G192">
        <f t="shared" ca="1" si="21"/>
        <v>0.60373870802114027</v>
      </c>
      <c r="H192">
        <f t="shared" ca="1" si="22"/>
        <v>0.59460755176680113</v>
      </c>
      <c r="I192">
        <f t="shared" ca="1" si="23"/>
        <v>2339</v>
      </c>
    </row>
    <row r="193" spans="1:9" x14ac:dyDescent="0.3">
      <c r="A193">
        <f t="shared" ca="1" si="18"/>
        <v>0.27738138605988716</v>
      </c>
      <c r="B193">
        <f t="shared" ca="1" si="18"/>
        <v>0.95568015208843837</v>
      </c>
      <c r="C193">
        <f t="shared" ca="1" si="18"/>
        <v>0.71753635463114329</v>
      </c>
      <c r="D193">
        <f t="shared" ca="1" si="18"/>
        <v>0.82608409577460273</v>
      </c>
      <c r="E193">
        <f t="shared" ca="1" si="19"/>
        <v>1841.7717336076048</v>
      </c>
      <c r="F193">
        <f t="shared" ca="1" si="20"/>
        <v>1.4983186128093939</v>
      </c>
      <c r="G193">
        <f t="shared" ca="1" si="21"/>
        <v>0.61490301288715876</v>
      </c>
      <c r="H193">
        <f t="shared" ca="1" si="22"/>
        <v>0.59512500572443483</v>
      </c>
      <c r="I193">
        <f t="shared" ca="1" si="23"/>
        <v>1516</v>
      </c>
    </row>
    <row r="194" spans="1:9" x14ac:dyDescent="0.3">
      <c r="A194">
        <f t="shared" ca="1" si="18"/>
        <v>0.1688649504131815</v>
      </c>
      <c r="B194">
        <f t="shared" ca="1" si="18"/>
        <v>0.91606159019913136</v>
      </c>
      <c r="C194">
        <f t="shared" ca="1" si="18"/>
        <v>9.3656401255167943E-2</v>
      </c>
      <c r="D194">
        <f t="shared" ca="1" si="18"/>
        <v>0.86750256980325002</v>
      </c>
      <c r="E194">
        <f t="shared" ca="1" si="19"/>
        <v>1810.8364683855891</v>
      </c>
      <c r="F194">
        <f t="shared" ca="1" si="20"/>
        <v>1.4826381166261597</v>
      </c>
      <c r="G194">
        <f t="shared" ca="1" si="21"/>
        <v>0.56596778945226589</v>
      </c>
      <c r="H194">
        <f t="shared" ca="1" si="22"/>
        <v>0.60337458335021854</v>
      </c>
      <c r="I194">
        <f t="shared" ca="1" si="23"/>
        <v>1677</v>
      </c>
    </row>
    <row r="195" spans="1:9" x14ac:dyDescent="0.3">
      <c r="A195">
        <f t="shared" ca="1" si="18"/>
        <v>0.47339247528978057</v>
      </c>
      <c r="B195">
        <f t="shared" ca="1" si="18"/>
        <v>0.24834264139794548</v>
      </c>
      <c r="C195">
        <f t="shared" ca="1" si="18"/>
        <v>0.13446954959522184</v>
      </c>
      <c r="D195">
        <f t="shared" ca="1" si="18"/>
        <v>0.63578756470692621</v>
      </c>
      <c r="E195">
        <f t="shared" ca="1" si="19"/>
        <v>1884.9024339688099</v>
      </c>
      <c r="F195">
        <f t="shared" ca="1" si="20"/>
        <v>1.3586662634480473</v>
      </c>
      <c r="G195">
        <f t="shared" ca="1" si="21"/>
        <v>0.57111560311299781</v>
      </c>
      <c r="H195">
        <f t="shared" ca="1" si="22"/>
        <v>0.56611740878047523</v>
      </c>
      <c r="I195">
        <f t="shared" ca="1" si="23"/>
        <v>1933</v>
      </c>
    </row>
    <row r="196" spans="1:9" x14ac:dyDescent="0.3">
      <c r="A196">
        <f t="shared" ca="1" si="18"/>
        <v>0.3722620507556792</v>
      </c>
      <c r="B196">
        <f t="shared" ca="1" si="18"/>
        <v>0.29980345691228116</v>
      </c>
      <c r="C196">
        <f t="shared" ca="1" si="18"/>
        <v>0.44745476531573503</v>
      </c>
      <c r="D196">
        <f t="shared" ca="1" si="18"/>
        <v>0.1998303594084726</v>
      </c>
      <c r="E196">
        <f t="shared" ca="1" si="19"/>
        <v>1864.0801809849597</v>
      </c>
      <c r="F196">
        <f t="shared" ca="1" si="20"/>
        <v>1.3684080048288014</v>
      </c>
      <c r="G196">
        <f t="shared" ca="1" si="21"/>
        <v>0.59675979483995067</v>
      </c>
      <c r="H196">
        <f t="shared" ca="1" si="22"/>
        <v>0.50954059747863145</v>
      </c>
      <c r="I196">
        <f t="shared" ca="1" si="23"/>
        <v>1623</v>
      </c>
    </row>
    <row r="197" spans="1:9" x14ac:dyDescent="0.3">
      <c r="A197">
        <f t="shared" ca="1" si="18"/>
        <v>0.81228858116605007</v>
      </c>
      <c r="B197">
        <f t="shared" ca="1" si="18"/>
        <v>7.0017505305350003E-2</v>
      </c>
      <c r="C197">
        <f t="shared" ca="1" si="18"/>
        <v>0.10886111817214716</v>
      </c>
      <c r="D197">
        <f t="shared" ca="1" si="18"/>
        <v>0.13243123341775964</v>
      </c>
      <c r="E197">
        <f t="shared" ca="1" si="19"/>
        <v>1963.1963766355514</v>
      </c>
      <c r="F197">
        <f t="shared" ca="1" si="20"/>
        <v>1.3123897528909014</v>
      </c>
      <c r="G197">
        <f t="shared" ca="1" si="21"/>
        <v>0.5679964292515931</v>
      </c>
      <c r="H197">
        <f t="shared" ca="1" si="22"/>
        <v>0.49661126962637203</v>
      </c>
      <c r="I197">
        <f t="shared" ca="1" si="23"/>
        <v>1903</v>
      </c>
    </row>
    <row r="198" spans="1:9" x14ac:dyDescent="0.3">
      <c r="A198">
        <f t="shared" ca="1" si="18"/>
        <v>0.53547551913206104</v>
      </c>
      <c r="B198">
        <f t="shared" ca="1" si="18"/>
        <v>6.8505659603073532E-2</v>
      </c>
      <c r="C198">
        <f t="shared" ca="1" si="18"/>
        <v>0.48613238429365191</v>
      </c>
      <c r="D198">
        <f t="shared" ref="D198:D261" ca="1" si="24">RAND()</f>
        <v>0.74084550930816262</v>
      </c>
      <c r="E198">
        <f t="shared" ca="1" si="19"/>
        <v>1896.8282185349024</v>
      </c>
      <c r="F198">
        <f t="shared" ca="1" si="20"/>
        <v>1.3118210561108175</v>
      </c>
      <c r="G198">
        <f t="shared" ca="1" si="21"/>
        <v>0.59916209231352702</v>
      </c>
      <c r="H198">
        <f t="shared" ca="1" si="22"/>
        <v>0.58080695311618291</v>
      </c>
      <c r="I198">
        <f t="shared" ca="1" si="23"/>
        <v>2041</v>
      </c>
    </row>
    <row r="199" spans="1:9" x14ac:dyDescent="0.3">
      <c r="A199">
        <f t="shared" ref="A199:D262" ca="1" si="25">RAND()</f>
        <v>0.26333684448908179</v>
      </c>
      <c r="B199">
        <f t="shared" ca="1" si="25"/>
        <v>0.60363606693076244</v>
      </c>
      <c r="C199">
        <f t="shared" ca="1" si="25"/>
        <v>0.83607377159043139</v>
      </c>
      <c r="D199">
        <f t="shared" ca="1" si="24"/>
        <v>0.3154361013855369</v>
      </c>
      <c r="E199">
        <f t="shared" ref="E199:E262" ca="1" si="26">IF(A199&lt;=(E$2-E$1)/(E$3-E$1),SQRT(A199*(E$3-E$1)*(E$2-E$1))+E$1,E$3-SQRT((1-A199)*(E$3-E$1)*(E$3-E$2)))</f>
        <v>1838.161623072888</v>
      </c>
      <c r="F199">
        <f t="shared" ref="F199:F262" ca="1" si="27">IF(B199&lt;=(F$2-F$1)/(F$3-F$1),SQRT(B199*(F$3-F$1)*(F$2-F$1))+F$1,F$3-SQRT((1-B199)*(F$3-F$1)*(F$3-F$2)))</f>
        <v>1.4153506270520622</v>
      </c>
      <c r="G199">
        <f t="shared" ref="G199:G262" ca="1" si="28">IF(C199&lt;=(G$2-G$1)/(G$3-G$1),SQRT(C199*(G$3-G$1)*(G$2-G$1))+G$1,G$3-SQRT((1-C199)*(G$3-G$1)*(G$3-G$2)))</f>
        <v>0.6256449589645291</v>
      </c>
      <c r="H199">
        <f t="shared" ref="H199:H262" ca="1" si="29">IF(D199&lt;=(H$2-H$1)/(H$3-H$1),SQRT(D199*(H$3-H$1)*(H$2-H$1))+H$1,H$3-SQRT((1-D199)*(H$3-H$1)*(H$3-H$2)))</f>
        <v>0.52737021033241249</v>
      </c>
      <c r="I199">
        <f t="shared" ref="I199:I262" ca="1" si="30">ROUND(6*E199*H199/(PI()*F199^2*G199),0)</f>
        <v>1477</v>
      </c>
    </row>
    <row r="200" spans="1:9" x14ac:dyDescent="0.3">
      <c r="A200">
        <f t="shared" ca="1" si="25"/>
        <v>0.23458405973556973</v>
      </c>
      <c r="B200">
        <f t="shared" ca="1" si="25"/>
        <v>0.62152651048298291</v>
      </c>
      <c r="C200">
        <f t="shared" ca="1" si="25"/>
        <v>0.13262821209571829</v>
      </c>
      <c r="D200">
        <f t="shared" ca="1" si="24"/>
        <v>0.4939905406515408</v>
      </c>
      <c r="E200">
        <f t="shared" ca="1" si="26"/>
        <v>1830.4571527403123</v>
      </c>
      <c r="F200">
        <f t="shared" ca="1" si="27"/>
        <v>1.4181962201363723</v>
      </c>
      <c r="G200">
        <f t="shared" ca="1" si="28"/>
        <v>0.57090183048120569</v>
      </c>
      <c r="H200">
        <f t="shared" ca="1" si="29"/>
        <v>0.54933696119687658</v>
      </c>
      <c r="I200">
        <f t="shared" ca="1" si="30"/>
        <v>1672</v>
      </c>
    </row>
    <row r="201" spans="1:9" x14ac:dyDescent="0.3">
      <c r="A201">
        <f t="shared" ca="1" si="25"/>
        <v>0.758390389473238</v>
      </c>
      <c r="B201">
        <f t="shared" ca="1" si="25"/>
        <v>0.96504518338392964</v>
      </c>
      <c r="C201">
        <f t="shared" ca="1" si="25"/>
        <v>0.50889708608187001</v>
      </c>
      <c r="D201">
        <f t="shared" ca="1" si="24"/>
        <v>0.66597513058060276</v>
      </c>
      <c r="E201">
        <f t="shared" ca="1" si="26"/>
        <v>1947.618594179949</v>
      </c>
      <c r="F201">
        <f t="shared" ca="1" si="27"/>
        <v>1.5029833981658236</v>
      </c>
      <c r="G201">
        <f t="shared" ca="1" si="28"/>
        <v>0.60053622127538031</v>
      </c>
      <c r="H201">
        <f t="shared" ca="1" si="29"/>
        <v>0.57009225928792673</v>
      </c>
      <c r="I201">
        <f t="shared" ca="1" si="30"/>
        <v>1563</v>
      </c>
    </row>
    <row r="202" spans="1:9" x14ac:dyDescent="0.3">
      <c r="A202">
        <f t="shared" ca="1" si="25"/>
        <v>0.93041849493848372</v>
      </c>
      <c r="B202">
        <f t="shared" ca="1" si="25"/>
        <v>0.71695783243181688</v>
      </c>
      <c r="C202">
        <f t="shared" ca="1" si="25"/>
        <v>0.21139201234097671</v>
      </c>
      <c r="D202">
        <f t="shared" ca="1" si="24"/>
        <v>7.5748517099298196E-2</v>
      </c>
      <c r="E202">
        <f t="shared" ca="1" si="26"/>
        <v>2008.4943840208111</v>
      </c>
      <c r="F202">
        <f t="shared" ca="1" si="27"/>
        <v>1.4346659932943173</v>
      </c>
      <c r="G202">
        <f t="shared" ca="1" si="28"/>
        <v>0.57901310662911931</v>
      </c>
      <c r="H202">
        <f t="shared" ca="1" si="29"/>
        <v>0.48281488191976035</v>
      </c>
      <c r="I202">
        <f t="shared" ca="1" si="30"/>
        <v>1554</v>
      </c>
    </row>
    <row r="203" spans="1:9" x14ac:dyDescent="0.3">
      <c r="A203">
        <f t="shared" ca="1" si="25"/>
        <v>0.56105132419327086</v>
      </c>
      <c r="B203">
        <f t="shared" ca="1" si="25"/>
        <v>0.37735063560037663</v>
      </c>
      <c r="C203">
        <f t="shared" ca="1" si="25"/>
        <v>7.5965466633356904E-2</v>
      </c>
      <c r="D203">
        <f t="shared" ca="1" si="24"/>
        <v>0.53840803280476046</v>
      </c>
      <c r="E203">
        <f t="shared" ca="1" si="26"/>
        <v>1901.9142261586653</v>
      </c>
      <c r="F203">
        <f t="shared" ca="1" si="27"/>
        <v>1.381622962122844</v>
      </c>
      <c r="G203">
        <f t="shared" ca="1" si="28"/>
        <v>0.5633869912506968</v>
      </c>
      <c r="H203">
        <f t="shared" ca="1" si="29"/>
        <v>0.55430929271631879</v>
      </c>
      <c r="I203">
        <f t="shared" ca="1" si="30"/>
        <v>1872</v>
      </c>
    </row>
    <row r="204" spans="1:9" x14ac:dyDescent="0.3">
      <c r="A204">
        <f t="shared" ca="1" si="25"/>
        <v>0.57035122860792609</v>
      </c>
      <c r="B204">
        <f t="shared" ca="1" si="25"/>
        <v>0.26762177173990775</v>
      </c>
      <c r="C204">
        <f t="shared" ca="1" si="25"/>
        <v>0.42813779253058937</v>
      </c>
      <c r="D204">
        <f t="shared" ca="1" si="24"/>
        <v>0.63326961249968994</v>
      </c>
      <c r="E204">
        <f t="shared" ca="1" si="26"/>
        <v>1903.800206832906</v>
      </c>
      <c r="F204">
        <f t="shared" ca="1" si="27"/>
        <v>1.3624244768217264</v>
      </c>
      <c r="G204">
        <f t="shared" ca="1" si="28"/>
        <v>0.59552109604664016</v>
      </c>
      <c r="H204">
        <f t="shared" ca="1" si="29"/>
        <v>0.56579344302275192</v>
      </c>
      <c r="I204">
        <f t="shared" ca="1" si="30"/>
        <v>1861</v>
      </c>
    </row>
    <row r="205" spans="1:9" x14ac:dyDescent="0.3">
      <c r="A205">
        <f t="shared" ca="1" si="25"/>
        <v>0.63503532724023259</v>
      </c>
      <c r="B205">
        <f t="shared" ca="1" si="25"/>
        <v>0.5635475932056252</v>
      </c>
      <c r="C205">
        <f t="shared" ca="1" si="25"/>
        <v>0.57182057736583281</v>
      </c>
      <c r="D205">
        <f t="shared" ca="1" si="24"/>
        <v>0.66077544278890277</v>
      </c>
      <c r="E205">
        <f t="shared" ca="1" si="26"/>
        <v>1917.5261440625657</v>
      </c>
      <c r="F205">
        <f t="shared" ca="1" si="27"/>
        <v>1.4091988748277007</v>
      </c>
      <c r="G205">
        <f t="shared" ca="1" si="28"/>
        <v>0.60447620471396069</v>
      </c>
      <c r="H205">
        <f t="shared" ca="1" si="29"/>
        <v>0.5693951751587778</v>
      </c>
      <c r="I205">
        <f t="shared" ca="1" si="30"/>
        <v>1737</v>
      </c>
    </row>
    <row r="206" spans="1:9" x14ac:dyDescent="0.3">
      <c r="A206">
        <f t="shared" ca="1" si="25"/>
        <v>0.19545498903086622</v>
      </c>
      <c r="B206">
        <f t="shared" ca="1" si="25"/>
        <v>0.52531450575869043</v>
      </c>
      <c r="C206">
        <f t="shared" ca="1" si="25"/>
        <v>0.66387709900512448</v>
      </c>
      <c r="D206">
        <f t="shared" ca="1" si="24"/>
        <v>0.59084932588480921</v>
      </c>
      <c r="E206">
        <f t="shared" ca="1" si="26"/>
        <v>1819.1680808270285</v>
      </c>
      <c r="F206">
        <f t="shared" ca="1" si="27"/>
        <v>1.4035900613068852</v>
      </c>
      <c r="G206">
        <f t="shared" ca="1" si="28"/>
        <v>0.61080564171408369</v>
      </c>
      <c r="H206">
        <f t="shared" ca="1" si="29"/>
        <v>0.5604939885555269</v>
      </c>
      <c r="I206">
        <f t="shared" ca="1" si="30"/>
        <v>1618</v>
      </c>
    </row>
    <row r="207" spans="1:9" x14ac:dyDescent="0.3">
      <c r="A207">
        <f t="shared" ca="1" si="25"/>
        <v>0.18974783316771993</v>
      </c>
      <c r="B207">
        <f t="shared" ca="1" si="25"/>
        <v>0.49558996391753884</v>
      </c>
      <c r="C207">
        <f t="shared" ca="1" si="25"/>
        <v>0.91721377239713597</v>
      </c>
      <c r="D207">
        <f t="shared" ca="1" si="24"/>
        <v>0.87978764884105087</v>
      </c>
      <c r="E207">
        <f t="shared" ca="1" si="26"/>
        <v>1817.4300850174398</v>
      </c>
      <c r="F207">
        <f t="shared" ca="1" si="27"/>
        <v>1.3993812275221005</v>
      </c>
      <c r="G207">
        <f t="shared" ca="1" si="28"/>
        <v>0.63558564277437102</v>
      </c>
      <c r="H207">
        <f t="shared" ca="1" si="29"/>
        <v>0.60606356613524992</v>
      </c>
      <c r="I207">
        <f t="shared" ca="1" si="30"/>
        <v>1690</v>
      </c>
    </row>
    <row r="208" spans="1:9" x14ac:dyDescent="0.3">
      <c r="A208">
        <f t="shared" ca="1" si="25"/>
        <v>0.39579719837260208</v>
      </c>
      <c r="B208">
        <f t="shared" ca="1" si="25"/>
        <v>0.35737364713604847</v>
      </c>
      <c r="C208">
        <f t="shared" ca="1" si="25"/>
        <v>0.93254727956973893</v>
      </c>
      <c r="D208">
        <f t="shared" ca="1" si="24"/>
        <v>0.61923549418305501</v>
      </c>
      <c r="E208">
        <f t="shared" ca="1" si="26"/>
        <v>1869.1563065904322</v>
      </c>
      <c r="F208">
        <f t="shared" ca="1" si="27"/>
        <v>1.3783598199041089</v>
      </c>
      <c r="G208">
        <f t="shared" ca="1" si="28"/>
        <v>0.6379623143888048</v>
      </c>
      <c r="H208">
        <f t="shared" ca="1" si="29"/>
        <v>0.5640078073967989</v>
      </c>
      <c r="I208">
        <f t="shared" ca="1" si="30"/>
        <v>1661</v>
      </c>
    </row>
    <row r="209" spans="1:9" x14ac:dyDescent="0.3">
      <c r="A209">
        <f t="shared" ca="1" si="25"/>
        <v>0.79642791888229891</v>
      </c>
      <c r="B209">
        <f t="shared" ca="1" si="25"/>
        <v>0.76965727445338106</v>
      </c>
      <c r="C209">
        <f t="shared" ca="1" si="25"/>
        <v>9.1573976826431203E-4</v>
      </c>
      <c r="D209">
        <f t="shared" ca="1" si="24"/>
        <v>0.17673717028254732</v>
      </c>
      <c r="E209">
        <f t="shared" ca="1" si="26"/>
        <v>1958.4031649701751</v>
      </c>
      <c r="F209">
        <f t="shared" ca="1" si="27"/>
        <v>1.4449766615960717</v>
      </c>
      <c r="G209">
        <f t="shared" ca="1" si="28"/>
        <v>0.54256774732625768</v>
      </c>
      <c r="H209">
        <f t="shared" ca="1" si="29"/>
        <v>0.50539907889900015</v>
      </c>
      <c r="I209">
        <f t="shared" ca="1" si="30"/>
        <v>1669</v>
      </c>
    </row>
    <row r="210" spans="1:9" x14ac:dyDescent="0.3">
      <c r="A210">
        <f t="shared" ca="1" si="25"/>
        <v>0.30346351030310359</v>
      </c>
      <c r="B210">
        <f t="shared" ca="1" si="25"/>
        <v>0.43933454084102119</v>
      </c>
      <c r="C210">
        <f t="shared" ca="1" si="25"/>
        <v>0.29626835518622263</v>
      </c>
      <c r="D210">
        <f t="shared" ca="1" si="24"/>
        <v>0.59249412144076863</v>
      </c>
      <c r="E210">
        <f t="shared" ca="1" si="26"/>
        <v>1848.2414347358595</v>
      </c>
      <c r="F210">
        <f t="shared" ca="1" si="27"/>
        <v>1.3912322902374565</v>
      </c>
      <c r="G210">
        <f t="shared" ca="1" si="28"/>
        <v>0.5861858436898234</v>
      </c>
      <c r="H210">
        <f t="shared" ca="1" si="29"/>
        <v>0.56069419825038724</v>
      </c>
      <c r="I210">
        <f t="shared" ca="1" si="30"/>
        <v>1744</v>
      </c>
    </row>
    <row r="211" spans="1:9" x14ac:dyDescent="0.3">
      <c r="A211">
        <f t="shared" ca="1" si="25"/>
        <v>0.32046770499120325</v>
      </c>
      <c r="B211">
        <f t="shared" ca="1" si="25"/>
        <v>0.65541684196207295</v>
      </c>
      <c r="C211">
        <f t="shared" ca="1" si="25"/>
        <v>0.84776403991620164</v>
      </c>
      <c r="D211">
        <f t="shared" ca="1" si="24"/>
        <v>0.93410763340903125</v>
      </c>
      <c r="E211">
        <f t="shared" ca="1" si="26"/>
        <v>1852.3104549592708</v>
      </c>
      <c r="F211">
        <f t="shared" ca="1" si="27"/>
        <v>1.4237775417783347</v>
      </c>
      <c r="G211">
        <f t="shared" ca="1" si="28"/>
        <v>0.62689261543698527</v>
      </c>
      <c r="H211">
        <f t="shared" ca="1" si="29"/>
        <v>0.62006761625570739</v>
      </c>
      <c r="I211">
        <f t="shared" ca="1" si="30"/>
        <v>1726</v>
      </c>
    </row>
    <row r="212" spans="1:9" x14ac:dyDescent="0.3">
      <c r="A212">
        <f t="shared" ca="1" si="25"/>
        <v>0.98001198823464308</v>
      </c>
      <c r="B212">
        <f t="shared" ca="1" si="25"/>
        <v>0.96209413922803788</v>
      </c>
      <c r="C212">
        <f t="shared" ca="1" si="25"/>
        <v>0.13903388847464626</v>
      </c>
      <c r="D212">
        <f t="shared" ca="1" si="24"/>
        <v>0.28126885284135306</v>
      </c>
      <c r="E212">
        <f t="shared" ca="1" si="26"/>
        <v>2041.2113305799128</v>
      </c>
      <c r="F212">
        <f t="shared" ca="1" si="27"/>
        <v>1.5014525001814525</v>
      </c>
      <c r="G212">
        <f t="shared" ca="1" si="28"/>
        <v>0.57163927933783343</v>
      </c>
      <c r="H212">
        <f t="shared" ca="1" si="29"/>
        <v>0.52250276503706261</v>
      </c>
      <c r="I212">
        <f t="shared" ca="1" si="30"/>
        <v>1581</v>
      </c>
    </row>
    <row r="213" spans="1:9" x14ac:dyDescent="0.3">
      <c r="A213">
        <f t="shared" ca="1" si="25"/>
        <v>0.21693030147904568</v>
      </c>
      <c r="B213">
        <f t="shared" ca="1" si="25"/>
        <v>7.0364113061961886E-2</v>
      </c>
      <c r="C213">
        <f t="shared" ca="1" si="25"/>
        <v>0.1720521810115373</v>
      </c>
      <c r="D213">
        <f t="shared" ca="1" si="24"/>
        <v>0.28592080787045815</v>
      </c>
      <c r="E213">
        <f t="shared" ca="1" si="26"/>
        <v>1825.4907008505695</v>
      </c>
      <c r="F213">
        <f t="shared" ca="1" si="27"/>
        <v>1.3125192653416715</v>
      </c>
      <c r="G213">
        <f t="shared" ca="1" si="28"/>
        <v>0.57519624558504878</v>
      </c>
      <c r="H213">
        <f t="shared" ca="1" si="29"/>
        <v>0.52318223097792638</v>
      </c>
      <c r="I213">
        <f t="shared" ca="1" si="30"/>
        <v>1841</v>
      </c>
    </row>
    <row r="214" spans="1:9" x14ac:dyDescent="0.3">
      <c r="A214">
        <f t="shared" ca="1" si="25"/>
        <v>0.88507651957520439</v>
      </c>
      <c r="B214">
        <f t="shared" ca="1" si="25"/>
        <v>0.82039734508941708</v>
      </c>
      <c r="C214">
        <f t="shared" ca="1" si="25"/>
        <v>0.27733587257622216</v>
      </c>
      <c r="D214">
        <f t="shared" ca="1" si="24"/>
        <v>0.72278507259857472</v>
      </c>
      <c r="E214">
        <f t="shared" ca="1" si="26"/>
        <v>1988.388944998371</v>
      </c>
      <c r="F214">
        <f t="shared" ca="1" si="27"/>
        <v>1.4560927650765749</v>
      </c>
      <c r="G214">
        <f t="shared" ca="1" si="28"/>
        <v>0.58468577270842259</v>
      </c>
      <c r="H214">
        <f t="shared" ca="1" si="29"/>
        <v>0.57809394867829067</v>
      </c>
      <c r="I214">
        <f t="shared" ca="1" si="30"/>
        <v>1771</v>
      </c>
    </row>
    <row r="215" spans="1:9" x14ac:dyDescent="0.3">
      <c r="A215">
        <f t="shared" ca="1" si="25"/>
        <v>0.34548273115747929</v>
      </c>
      <c r="B215">
        <f t="shared" ca="1" si="25"/>
        <v>0.67250254697517042</v>
      </c>
      <c r="C215">
        <f t="shared" ca="1" si="25"/>
        <v>0.73712099952840759</v>
      </c>
      <c r="D215">
        <f t="shared" ca="1" si="24"/>
        <v>0.48620799979765894</v>
      </c>
      <c r="E215">
        <f t="shared" ca="1" si="26"/>
        <v>1858.1049880791588</v>
      </c>
      <c r="F215">
        <f t="shared" ca="1" si="27"/>
        <v>1.4266955421946104</v>
      </c>
      <c r="G215">
        <f t="shared" ca="1" si="28"/>
        <v>0.61649449686079394</v>
      </c>
      <c r="H215">
        <f t="shared" ca="1" si="29"/>
        <v>0.54847227108852914</v>
      </c>
      <c r="I215">
        <f t="shared" ca="1" si="30"/>
        <v>1551</v>
      </c>
    </row>
    <row r="216" spans="1:9" x14ac:dyDescent="0.3">
      <c r="A216">
        <f t="shared" ca="1" si="25"/>
        <v>0.83634525645645574</v>
      </c>
      <c r="B216">
        <f t="shared" ca="1" si="25"/>
        <v>0.58310559570821985</v>
      </c>
      <c r="C216">
        <f t="shared" ca="1" si="25"/>
        <v>0.47728803530321906</v>
      </c>
      <c r="D216">
        <f t="shared" ca="1" si="24"/>
        <v>8.9020079693839627E-2</v>
      </c>
      <c r="E216">
        <f t="shared" ca="1" si="26"/>
        <v>1970.8712702921287</v>
      </c>
      <c r="F216">
        <f t="shared" ca="1" si="27"/>
        <v>1.4121631483169357</v>
      </c>
      <c r="G216">
        <f t="shared" ca="1" si="28"/>
        <v>0.59862144534368955</v>
      </c>
      <c r="H216">
        <f t="shared" ca="1" si="29"/>
        <v>0.48641428582441965</v>
      </c>
      <c r="I216">
        <f t="shared" ca="1" si="30"/>
        <v>1534</v>
      </c>
    </row>
    <row r="217" spans="1:9" x14ac:dyDescent="0.3">
      <c r="A217">
        <f t="shared" ca="1" si="25"/>
        <v>0.27437248635436051</v>
      </c>
      <c r="B217">
        <f t="shared" ca="1" si="25"/>
        <v>0.59402238522497341</v>
      </c>
      <c r="C217">
        <f t="shared" ca="1" si="25"/>
        <v>0.37626406652906375</v>
      </c>
      <c r="D217">
        <f t="shared" ca="1" si="24"/>
        <v>0.93132278146046266</v>
      </c>
      <c r="E217">
        <f t="shared" ca="1" si="26"/>
        <v>1841.0061397586842</v>
      </c>
      <c r="F217">
        <f t="shared" ca="1" si="27"/>
        <v>1.4138480182510753</v>
      </c>
      <c r="G217">
        <f t="shared" ca="1" si="28"/>
        <v>0.59204902764710654</v>
      </c>
      <c r="H217">
        <f t="shared" ca="1" si="29"/>
        <v>0.61923250450841016</v>
      </c>
      <c r="I217">
        <f t="shared" ca="1" si="30"/>
        <v>1840</v>
      </c>
    </row>
    <row r="218" spans="1:9" x14ac:dyDescent="0.3">
      <c r="A218">
        <f t="shared" ca="1" si="25"/>
        <v>0.67893678429732085</v>
      </c>
      <c r="B218">
        <f t="shared" ca="1" si="25"/>
        <v>0.26416115553316966</v>
      </c>
      <c r="C218">
        <f t="shared" ca="1" si="25"/>
        <v>0.95427747630439941</v>
      </c>
      <c r="D218">
        <f t="shared" ca="1" si="24"/>
        <v>0.86188251558563189</v>
      </c>
      <c r="E218">
        <f t="shared" ca="1" si="26"/>
        <v>1927.5490235877273</v>
      </c>
      <c r="F218">
        <f t="shared" ca="1" si="27"/>
        <v>1.361760096781107</v>
      </c>
      <c r="G218">
        <f t="shared" ca="1" si="28"/>
        <v>0.64185607069545514</v>
      </c>
      <c r="H218">
        <f t="shared" ca="1" si="29"/>
        <v>0.60218613381871344</v>
      </c>
      <c r="I218">
        <f t="shared" ca="1" si="30"/>
        <v>1863</v>
      </c>
    </row>
    <row r="219" spans="1:9" x14ac:dyDescent="0.3">
      <c r="A219">
        <f t="shared" ca="1" si="25"/>
        <v>0.3150123192698373</v>
      </c>
      <c r="B219">
        <f t="shared" ca="1" si="25"/>
        <v>0.48539280805863727</v>
      </c>
      <c r="C219">
        <f t="shared" ca="1" si="25"/>
        <v>0.51466153253682267</v>
      </c>
      <c r="D219">
        <f t="shared" ca="1" si="24"/>
        <v>0.2075728318663439</v>
      </c>
      <c r="E219">
        <f t="shared" ca="1" si="26"/>
        <v>1851.0170327438711</v>
      </c>
      <c r="F219">
        <f t="shared" ca="1" si="27"/>
        <v>1.3979398349857595</v>
      </c>
      <c r="G219">
        <f t="shared" ca="1" si="28"/>
        <v>0.60088623708699573</v>
      </c>
      <c r="H219">
        <f t="shared" ca="1" si="29"/>
        <v>0.51087497817400385</v>
      </c>
      <c r="I219">
        <f t="shared" ca="1" si="30"/>
        <v>1538</v>
      </c>
    </row>
    <row r="220" spans="1:9" x14ac:dyDescent="0.3">
      <c r="A220">
        <f t="shared" ca="1" si="25"/>
        <v>0.65103947965089182</v>
      </c>
      <c r="B220">
        <f t="shared" ca="1" si="25"/>
        <v>0.77419004374806433</v>
      </c>
      <c r="C220">
        <f t="shared" ca="1" si="25"/>
        <v>0.80798562731527734</v>
      </c>
      <c r="D220">
        <f t="shared" ca="1" si="24"/>
        <v>0.83306594656943422</v>
      </c>
      <c r="E220">
        <f t="shared" ca="1" si="26"/>
        <v>1921.1062461818676</v>
      </c>
      <c r="F220">
        <f t="shared" ca="1" si="27"/>
        <v>1.4459162591885513</v>
      </c>
      <c r="G220">
        <f t="shared" ca="1" si="28"/>
        <v>0.6228179682732371</v>
      </c>
      <c r="H220">
        <f t="shared" ca="1" si="29"/>
        <v>0.59644054678476466</v>
      </c>
      <c r="I220">
        <f t="shared" ca="1" si="30"/>
        <v>1681</v>
      </c>
    </row>
    <row r="221" spans="1:9" x14ac:dyDescent="0.3">
      <c r="A221">
        <f t="shared" ca="1" si="25"/>
        <v>0.95802868652388795</v>
      </c>
      <c r="B221">
        <f t="shared" ca="1" si="25"/>
        <v>0.26776317894020174</v>
      </c>
      <c r="C221">
        <f t="shared" ca="1" si="25"/>
        <v>0.80027540885503545</v>
      </c>
      <c r="D221">
        <f t="shared" ca="1" si="24"/>
        <v>0.99880487827888964</v>
      </c>
      <c r="E221">
        <f t="shared" ca="1" si="26"/>
        <v>2024.241305919878</v>
      </c>
      <c r="F221">
        <f t="shared" ca="1" si="27"/>
        <v>1.3624515330019804</v>
      </c>
      <c r="G221">
        <f t="shared" ca="1" si="28"/>
        <v>0.62207880465697651</v>
      </c>
      <c r="H221">
        <f t="shared" ca="1" si="29"/>
        <v>0.6546220872403069</v>
      </c>
      <c r="I221">
        <f t="shared" ca="1" si="30"/>
        <v>2192</v>
      </c>
    </row>
    <row r="222" spans="1:9" x14ac:dyDescent="0.3">
      <c r="A222">
        <f t="shared" ca="1" si="25"/>
        <v>0.80610788416512114</v>
      </c>
      <c r="B222">
        <f t="shared" ca="1" si="25"/>
        <v>0.54295290503891802</v>
      </c>
      <c r="C222">
        <f t="shared" ca="1" si="25"/>
        <v>0.70485081162139473</v>
      </c>
      <c r="D222">
        <f t="shared" ca="1" si="24"/>
        <v>0.61952066250153726</v>
      </c>
      <c r="E222">
        <f t="shared" ca="1" si="26"/>
        <v>1961.3053079383976</v>
      </c>
      <c r="F222">
        <f t="shared" ca="1" si="27"/>
        <v>1.4061484175570778</v>
      </c>
      <c r="G222">
        <f t="shared" ca="1" si="28"/>
        <v>0.61390147338226575</v>
      </c>
      <c r="H222">
        <f t="shared" ca="1" si="29"/>
        <v>0.56404376014316326</v>
      </c>
      <c r="I222">
        <f t="shared" ca="1" si="30"/>
        <v>1741</v>
      </c>
    </row>
    <row r="223" spans="1:9" x14ac:dyDescent="0.3">
      <c r="A223">
        <f t="shared" ca="1" si="25"/>
        <v>0.64466356893061594</v>
      </c>
      <c r="B223">
        <f t="shared" ca="1" si="25"/>
        <v>0.73047715468598773</v>
      </c>
      <c r="C223">
        <f t="shared" ca="1" si="25"/>
        <v>0.1161471876722977</v>
      </c>
      <c r="D223">
        <f t="shared" ca="1" si="24"/>
        <v>0.30370265404466812</v>
      </c>
      <c r="E223">
        <f t="shared" ca="1" si="26"/>
        <v>1919.6703250851904</v>
      </c>
      <c r="F223">
        <f t="shared" ca="1" si="27"/>
        <v>1.4372123765411939</v>
      </c>
      <c r="G223">
        <f t="shared" ca="1" si="28"/>
        <v>0.56891815608299645</v>
      </c>
      <c r="H223">
        <f t="shared" ca="1" si="29"/>
        <v>0.5257298327764669</v>
      </c>
      <c r="I223">
        <f t="shared" ca="1" si="30"/>
        <v>1640</v>
      </c>
    </row>
    <row r="224" spans="1:9" x14ac:dyDescent="0.3">
      <c r="A224">
        <f t="shared" ca="1" si="25"/>
        <v>0.26192096905438511</v>
      </c>
      <c r="B224">
        <f t="shared" ca="1" si="25"/>
        <v>0.33081524745880875</v>
      </c>
      <c r="C224">
        <f t="shared" ca="1" si="25"/>
        <v>0.25495363591074449</v>
      </c>
      <c r="D224">
        <f t="shared" ca="1" si="24"/>
        <v>0.53388932043576742</v>
      </c>
      <c r="E224">
        <f t="shared" ca="1" si="26"/>
        <v>1837.7923896683708</v>
      </c>
      <c r="F224">
        <f t="shared" ca="1" si="27"/>
        <v>1.373876941038936</v>
      </c>
      <c r="G224">
        <f t="shared" ca="1" si="28"/>
        <v>0.58284467503152948</v>
      </c>
      <c r="H224">
        <f t="shared" ca="1" si="29"/>
        <v>0.55379322787385721</v>
      </c>
      <c r="I224">
        <f t="shared" ca="1" si="30"/>
        <v>1767</v>
      </c>
    </row>
    <row r="225" spans="1:9" x14ac:dyDescent="0.3">
      <c r="A225">
        <f t="shared" ca="1" si="25"/>
        <v>1.8491540063732881E-2</v>
      </c>
      <c r="B225">
        <f t="shared" ca="1" si="25"/>
        <v>0.59416371507070986</v>
      </c>
      <c r="C225">
        <f t="shared" ca="1" si="25"/>
        <v>1.7924530337031119E-2</v>
      </c>
      <c r="D225">
        <f t="shared" ca="1" si="24"/>
        <v>0.40811586402132205</v>
      </c>
      <c r="E225">
        <f t="shared" ca="1" si="26"/>
        <v>1737.3465624954163</v>
      </c>
      <c r="F225">
        <f t="shared" ca="1" si="27"/>
        <v>1.4138699783190847</v>
      </c>
      <c r="G225">
        <f t="shared" ca="1" si="28"/>
        <v>0.55136030890542265</v>
      </c>
      <c r="H225">
        <f t="shared" ca="1" si="29"/>
        <v>0.53938009815509347</v>
      </c>
      <c r="I225">
        <f t="shared" ca="1" si="30"/>
        <v>1624</v>
      </c>
    </row>
    <row r="226" spans="1:9" x14ac:dyDescent="0.3">
      <c r="A226">
        <f t="shared" ca="1" si="25"/>
        <v>0.6521282208634811</v>
      </c>
      <c r="B226">
        <f t="shared" ca="1" si="25"/>
        <v>0.46496989326992566</v>
      </c>
      <c r="C226">
        <f t="shared" ca="1" si="25"/>
        <v>0.91907587791931655</v>
      </c>
      <c r="D226">
        <f t="shared" ca="1" si="24"/>
        <v>0.37335419409712933</v>
      </c>
      <c r="E226">
        <f t="shared" ca="1" si="26"/>
        <v>1921.3527493259994</v>
      </c>
      <c r="F226">
        <f t="shared" ca="1" si="27"/>
        <v>1.395006739891685</v>
      </c>
      <c r="G226">
        <f t="shared" ca="1" si="28"/>
        <v>0.63586177970560132</v>
      </c>
      <c r="H226">
        <f t="shared" ca="1" si="29"/>
        <v>0.53505351912028576</v>
      </c>
      <c r="I226">
        <f t="shared" ca="1" si="30"/>
        <v>1587</v>
      </c>
    </row>
    <row r="227" spans="1:9" x14ac:dyDescent="0.3">
      <c r="A227">
        <f t="shared" ca="1" si="25"/>
        <v>0.48359670539642996</v>
      </c>
      <c r="B227">
        <f t="shared" ca="1" si="25"/>
        <v>0.75944549380461424</v>
      </c>
      <c r="C227">
        <f t="shared" ca="1" si="25"/>
        <v>8.002673794970927E-2</v>
      </c>
      <c r="D227">
        <f t="shared" ca="1" si="24"/>
        <v>5.0512748593994683E-2</v>
      </c>
      <c r="E227">
        <f t="shared" ca="1" si="26"/>
        <v>1886.8739245481511</v>
      </c>
      <c r="F227">
        <f t="shared" ca="1" si="27"/>
        <v>1.4428931689176343</v>
      </c>
      <c r="G227">
        <f t="shared" ca="1" si="28"/>
        <v>0.56400401035739467</v>
      </c>
      <c r="H227">
        <f t="shared" ca="1" si="29"/>
        <v>0.47496295919933945</v>
      </c>
      <c r="I227">
        <f t="shared" ca="1" si="30"/>
        <v>1458</v>
      </c>
    </row>
    <row r="228" spans="1:9" x14ac:dyDescent="0.3">
      <c r="A228">
        <f t="shared" ca="1" si="25"/>
        <v>0.54153560673748791</v>
      </c>
      <c r="B228">
        <f t="shared" ca="1" si="25"/>
        <v>0.18468394089904394</v>
      </c>
      <c r="C228">
        <f t="shared" ca="1" si="25"/>
        <v>0.53210191239002658</v>
      </c>
      <c r="D228">
        <f t="shared" ca="1" si="24"/>
        <v>3.9341283128548898E-2</v>
      </c>
      <c r="E228">
        <f t="shared" ca="1" si="26"/>
        <v>1898.0204067209222</v>
      </c>
      <c r="F228">
        <f t="shared" ca="1" si="27"/>
        <v>1.3450859006136888</v>
      </c>
      <c r="G228">
        <f t="shared" ca="1" si="28"/>
        <v>0.60195806489449366</v>
      </c>
      <c r="H228">
        <f t="shared" ca="1" si="29"/>
        <v>0.47085545416471597</v>
      </c>
      <c r="I228">
        <f t="shared" ca="1" si="30"/>
        <v>1567</v>
      </c>
    </row>
    <row r="229" spans="1:9" x14ac:dyDescent="0.3">
      <c r="A229">
        <f t="shared" ca="1" si="25"/>
        <v>0.63570720059674557</v>
      </c>
      <c r="B229">
        <f t="shared" ca="1" si="25"/>
        <v>0.34690243100168194</v>
      </c>
      <c r="C229">
        <f t="shared" ca="1" si="25"/>
        <v>0.55063372402836197</v>
      </c>
      <c r="D229">
        <f t="shared" ca="1" si="24"/>
        <v>0.80473536110750621</v>
      </c>
      <c r="E229">
        <f t="shared" ca="1" si="26"/>
        <v>1917.6748433288617</v>
      </c>
      <c r="F229">
        <f t="shared" ca="1" si="27"/>
        <v>1.3766129293657694</v>
      </c>
      <c r="G229">
        <f t="shared" ca="1" si="28"/>
        <v>0.60311909646466755</v>
      </c>
      <c r="H229">
        <f t="shared" ca="1" si="29"/>
        <v>0.59125842407103002</v>
      </c>
      <c r="I229">
        <f t="shared" ca="1" si="30"/>
        <v>1895</v>
      </c>
    </row>
    <row r="230" spans="1:9" x14ac:dyDescent="0.3">
      <c r="A230">
        <f t="shared" ca="1" si="25"/>
        <v>0.29112652750189083</v>
      </c>
      <c r="B230">
        <f t="shared" ca="1" si="25"/>
        <v>0.35145433105488855</v>
      </c>
      <c r="C230">
        <f t="shared" ca="1" si="25"/>
        <v>0.82415051152064156</v>
      </c>
      <c r="D230">
        <f t="shared" ca="1" si="24"/>
        <v>0.17482471366671837</v>
      </c>
      <c r="E230">
        <f t="shared" ca="1" si="26"/>
        <v>1845.217410106374</v>
      </c>
      <c r="F230">
        <f t="shared" ca="1" si="27"/>
        <v>1.3773755075701555</v>
      </c>
      <c r="G230">
        <f t="shared" ca="1" si="28"/>
        <v>0.62441747174452922</v>
      </c>
      <c r="H230">
        <f t="shared" ca="1" si="29"/>
        <v>0.5050442777708738</v>
      </c>
      <c r="I230">
        <f t="shared" ca="1" si="30"/>
        <v>1502</v>
      </c>
    </row>
    <row r="231" spans="1:9" x14ac:dyDescent="0.3">
      <c r="A231">
        <f t="shared" ca="1" si="25"/>
        <v>0.30484984956474481</v>
      </c>
      <c r="B231">
        <f t="shared" ca="1" si="25"/>
        <v>0.96583867939863577</v>
      </c>
      <c r="C231">
        <f t="shared" ca="1" si="25"/>
        <v>0.25746347882279608</v>
      </c>
      <c r="D231">
        <f t="shared" ca="1" si="24"/>
        <v>9.7626550609591911E-3</v>
      </c>
      <c r="E231">
        <f t="shared" ca="1" si="26"/>
        <v>1848.57737954241</v>
      </c>
      <c r="F231">
        <f t="shared" ca="1" si="27"/>
        <v>1.5034059599446374</v>
      </c>
      <c r="G231">
        <f t="shared" ca="1" si="28"/>
        <v>0.58305504671376085</v>
      </c>
      <c r="H231">
        <f t="shared" ca="1" si="29"/>
        <v>0.45537062954062762</v>
      </c>
      <c r="I231">
        <f t="shared" ca="1" si="30"/>
        <v>1220</v>
      </c>
    </row>
    <row r="232" spans="1:9" x14ac:dyDescent="0.3">
      <c r="A232">
        <f t="shared" ca="1" si="25"/>
        <v>0.73611897903827772</v>
      </c>
      <c r="B232">
        <f t="shared" ca="1" si="25"/>
        <v>0.18865038751628782</v>
      </c>
      <c r="C232">
        <f t="shared" ca="1" si="25"/>
        <v>0.5567203691821655</v>
      </c>
      <c r="D232">
        <f t="shared" ca="1" si="24"/>
        <v>3.2420285675517468E-2</v>
      </c>
      <c r="E232">
        <f t="shared" ca="1" si="26"/>
        <v>1941.6967301935333</v>
      </c>
      <c r="F232">
        <f t="shared" ca="1" si="27"/>
        <v>1.3459947393195566</v>
      </c>
      <c r="G232">
        <f t="shared" ca="1" si="28"/>
        <v>0.60350563442352501</v>
      </c>
      <c r="H232">
        <f t="shared" ca="1" si="29"/>
        <v>0.46801019302588837</v>
      </c>
      <c r="I232">
        <f t="shared" ca="1" si="30"/>
        <v>1587</v>
      </c>
    </row>
    <row r="233" spans="1:9" x14ac:dyDescent="0.3">
      <c r="A233">
        <f t="shared" ca="1" si="25"/>
        <v>0.30243722863841949</v>
      </c>
      <c r="B233">
        <f t="shared" ca="1" si="25"/>
        <v>0.14154513650954514</v>
      </c>
      <c r="C233">
        <f t="shared" ca="1" si="25"/>
        <v>0.17245010806847239</v>
      </c>
      <c r="D233">
        <f t="shared" ca="1" si="24"/>
        <v>9.2932664000077381E-2</v>
      </c>
      <c r="E233">
        <f t="shared" ca="1" si="26"/>
        <v>1847.9922463546495</v>
      </c>
      <c r="F233">
        <f t="shared" ca="1" si="27"/>
        <v>1.334488719623673</v>
      </c>
      <c r="G233">
        <f t="shared" ca="1" si="28"/>
        <v>0.57523692350494016</v>
      </c>
      <c r="H233">
        <f t="shared" ca="1" si="29"/>
        <v>0.48742331144913731</v>
      </c>
      <c r="I233">
        <f t="shared" ca="1" si="30"/>
        <v>1679</v>
      </c>
    </row>
    <row r="234" spans="1:9" x14ac:dyDescent="0.3">
      <c r="A234">
        <f t="shared" ca="1" si="25"/>
        <v>0.10835743121258523</v>
      </c>
      <c r="B234">
        <f t="shared" ca="1" si="25"/>
        <v>0.28911915993768011</v>
      </c>
      <c r="C234">
        <f t="shared" ca="1" si="25"/>
        <v>0.57624812992921792</v>
      </c>
      <c r="D234">
        <f t="shared" ca="1" si="24"/>
        <v>0.38014402519666235</v>
      </c>
      <c r="E234">
        <f t="shared" ca="1" si="26"/>
        <v>1788.9844963654934</v>
      </c>
      <c r="F234">
        <f t="shared" ca="1" si="27"/>
        <v>1.3664587763857778</v>
      </c>
      <c r="G234">
        <f t="shared" ca="1" si="28"/>
        <v>0.60476402019960518</v>
      </c>
      <c r="H234">
        <f t="shared" ca="1" si="29"/>
        <v>0.53591394794167968</v>
      </c>
      <c r="I234">
        <f t="shared" ca="1" si="30"/>
        <v>1622</v>
      </c>
    </row>
    <row r="235" spans="1:9" x14ac:dyDescent="0.3">
      <c r="A235">
        <f t="shared" ca="1" si="25"/>
        <v>0.83454224335834093</v>
      </c>
      <c r="B235">
        <f t="shared" ca="1" si="25"/>
        <v>0.59283864964359623</v>
      </c>
      <c r="C235">
        <f t="shared" ca="1" si="25"/>
        <v>0.41406487971275263</v>
      </c>
      <c r="D235">
        <f t="shared" ca="1" si="24"/>
        <v>0.28794864817319732</v>
      </c>
      <c r="E235">
        <f t="shared" ca="1" si="26"/>
        <v>1970.2772652570154</v>
      </c>
      <c r="F235">
        <f t="shared" ca="1" si="27"/>
        <v>1.413664237311951</v>
      </c>
      <c r="G235">
        <f t="shared" ca="1" si="28"/>
        <v>0.59460098107114756</v>
      </c>
      <c r="H235">
        <f t="shared" ca="1" si="29"/>
        <v>0.52347668707963546</v>
      </c>
      <c r="I235">
        <f t="shared" ca="1" si="30"/>
        <v>1658</v>
      </c>
    </row>
    <row r="236" spans="1:9" x14ac:dyDescent="0.3">
      <c r="A236">
        <f t="shared" ca="1" si="25"/>
        <v>3.3313790014053102E-2</v>
      </c>
      <c r="B236">
        <f t="shared" ca="1" si="25"/>
        <v>0.37762558126521195</v>
      </c>
      <c r="C236">
        <f t="shared" ca="1" si="25"/>
        <v>5.8532901214729982E-2</v>
      </c>
      <c r="D236">
        <f t="shared" ca="1" si="24"/>
        <v>0.52586053842507885</v>
      </c>
      <c r="E236">
        <f t="shared" ca="1" si="26"/>
        <v>1749.785282475189</v>
      </c>
      <c r="F236">
        <f t="shared" ca="1" si="27"/>
        <v>1.3816672625877491</v>
      </c>
      <c r="G236">
        <f t="shared" ca="1" si="28"/>
        <v>0.56052892809539889</v>
      </c>
      <c r="H236">
        <f t="shared" ca="1" si="29"/>
        <v>0.55288242455080916</v>
      </c>
      <c r="I236">
        <f t="shared" ca="1" si="30"/>
        <v>1727</v>
      </c>
    </row>
    <row r="237" spans="1:9" x14ac:dyDescent="0.3">
      <c r="A237">
        <f t="shared" ca="1" si="25"/>
        <v>0.28589734365639907</v>
      </c>
      <c r="B237">
        <f t="shared" ca="1" si="25"/>
        <v>8.8122507326747535E-2</v>
      </c>
      <c r="C237">
        <f t="shared" ca="1" si="25"/>
        <v>0.61857749835443621</v>
      </c>
      <c r="D237">
        <f t="shared" ca="1" si="24"/>
        <v>0.68962152383538466</v>
      </c>
      <c r="E237">
        <f t="shared" ca="1" si="26"/>
        <v>1843.9163322559757</v>
      </c>
      <c r="F237">
        <f t="shared" ca="1" si="27"/>
        <v>1.3187741634326555</v>
      </c>
      <c r="G237">
        <f t="shared" ca="1" si="28"/>
        <v>0.60759540085213837</v>
      </c>
      <c r="H237">
        <f t="shared" ca="1" si="29"/>
        <v>0.57333305634104959</v>
      </c>
      <c r="I237">
        <f t="shared" ca="1" si="30"/>
        <v>1911</v>
      </c>
    </row>
    <row r="238" spans="1:9" x14ac:dyDescent="0.3">
      <c r="A238">
        <f t="shared" ca="1" si="25"/>
        <v>0.81416304106411841</v>
      </c>
      <c r="B238">
        <f t="shared" ca="1" si="25"/>
        <v>0.67442385182699549</v>
      </c>
      <c r="C238">
        <f t="shared" ca="1" si="25"/>
        <v>0.68194506607572891</v>
      </c>
      <c r="D238">
        <f t="shared" ca="1" si="24"/>
        <v>0.80824796428163026</v>
      </c>
      <c r="E238">
        <f t="shared" ca="1" si="26"/>
        <v>1963.7760267118979</v>
      </c>
      <c r="F238">
        <f t="shared" ca="1" si="27"/>
        <v>1.4270283884846207</v>
      </c>
      <c r="G238">
        <f t="shared" ca="1" si="28"/>
        <v>0.61214610230864419</v>
      </c>
      <c r="H238">
        <f t="shared" ca="1" si="29"/>
        <v>0.59187952389784304</v>
      </c>
      <c r="I238">
        <f t="shared" ca="1" si="30"/>
        <v>1781</v>
      </c>
    </row>
    <row r="239" spans="1:9" x14ac:dyDescent="0.3">
      <c r="A239">
        <f t="shared" ca="1" si="25"/>
        <v>0.49240145395692569</v>
      </c>
      <c r="B239">
        <f t="shared" ca="1" si="25"/>
        <v>0.85763175677909176</v>
      </c>
      <c r="C239">
        <f t="shared" ca="1" si="25"/>
        <v>0.6761800835076851</v>
      </c>
      <c r="D239">
        <f t="shared" ca="1" si="24"/>
        <v>0.22627169519775669</v>
      </c>
      <c r="E239">
        <f t="shared" ca="1" si="26"/>
        <v>1888.5583767086682</v>
      </c>
      <c r="F239">
        <f t="shared" ca="1" si="27"/>
        <v>1.4652950126547122</v>
      </c>
      <c r="G239">
        <f t="shared" ca="1" si="28"/>
        <v>0.61171435618380277</v>
      </c>
      <c r="H239">
        <f t="shared" ca="1" si="29"/>
        <v>0.51399847987483072</v>
      </c>
      <c r="I239">
        <f t="shared" ca="1" si="30"/>
        <v>1412</v>
      </c>
    </row>
    <row r="240" spans="1:9" x14ac:dyDescent="0.3">
      <c r="A240">
        <f t="shared" ca="1" si="25"/>
        <v>0.12582488876278231</v>
      </c>
      <c r="B240">
        <f t="shared" ca="1" si="25"/>
        <v>0.58345651175125601</v>
      </c>
      <c r="C240">
        <f t="shared" ca="1" si="25"/>
        <v>0.83482722904616946</v>
      </c>
      <c r="D240">
        <f t="shared" ca="1" si="24"/>
        <v>0.42245521204461645</v>
      </c>
      <c r="E240">
        <f t="shared" ca="1" si="26"/>
        <v>1795.8112952289478</v>
      </c>
      <c r="F240">
        <f t="shared" ca="1" si="27"/>
        <v>1.4122169622393068</v>
      </c>
      <c r="G240">
        <f t="shared" ca="1" si="28"/>
        <v>0.62551458350450762</v>
      </c>
      <c r="H240">
        <f t="shared" ca="1" si="29"/>
        <v>0.54111091005168399</v>
      </c>
      <c r="I240">
        <f t="shared" ca="1" si="30"/>
        <v>1488</v>
      </c>
    </row>
    <row r="241" spans="1:9" x14ac:dyDescent="0.3">
      <c r="A241">
        <f t="shared" ca="1" si="25"/>
        <v>0.81830061178598057</v>
      </c>
      <c r="B241">
        <f t="shared" ca="1" si="25"/>
        <v>4.0278614850813299E-2</v>
      </c>
      <c r="C241">
        <f t="shared" ca="1" si="25"/>
        <v>0.28883479544217106</v>
      </c>
      <c r="D241">
        <f t="shared" ca="1" si="24"/>
        <v>0.17079454060627275</v>
      </c>
      <c r="E241">
        <f t="shared" ca="1" si="26"/>
        <v>1965.0659502484618</v>
      </c>
      <c r="F241">
        <f t="shared" ca="1" si="27"/>
        <v>1.2997356477505009</v>
      </c>
      <c r="G241">
        <f t="shared" ca="1" si="28"/>
        <v>0.58560274692585557</v>
      </c>
      <c r="H241">
        <f t="shared" ca="1" si="29"/>
        <v>0.50429018496373923</v>
      </c>
      <c r="I241">
        <f t="shared" ca="1" si="30"/>
        <v>1913</v>
      </c>
    </row>
    <row r="242" spans="1:9" x14ac:dyDescent="0.3">
      <c r="A242">
        <f t="shared" ca="1" si="25"/>
        <v>4.620845972389287E-2</v>
      </c>
      <c r="B242">
        <f t="shared" ca="1" si="25"/>
        <v>0.12930046297595998</v>
      </c>
      <c r="C242">
        <f t="shared" ca="1" si="25"/>
        <v>0.23165556683118427</v>
      </c>
      <c r="D242">
        <f t="shared" ca="1" si="24"/>
        <v>0.58478935378870511</v>
      </c>
      <c r="E242">
        <f t="shared" ca="1" si="26"/>
        <v>1758.4562858144725</v>
      </c>
      <c r="F242">
        <f t="shared" ca="1" si="27"/>
        <v>1.3311939474158978</v>
      </c>
      <c r="G242">
        <f t="shared" ca="1" si="28"/>
        <v>0.58084017729129644</v>
      </c>
      <c r="H242">
        <f t="shared" ca="1" si="29"/>
        <v>0.5597598002879417</v>
      </c>
      <c r="I242">
        <f t="shared" ca="1" si="30"/>
        <v>1826</v>
      </c>
    </row>
    <row r="243" spans="1:9" x14ac:dyDescent="0.3">
      <c r="A243">
        <f t="shared" ca="1" si="25"/>
        <v>0.32292958605457556</v>
      </c>
      <c r="B243">
        <f t="shared" ca="1" si="25"/>
        <v>0.35968466017738043</v>
      </c>
      <c r="C243">
        <f t="shared" ca="1" si="25"/>
        <v>0.52638560870809192</v>
      </c>
      <c r="D243">
        <f t="shared" ca="1" si="24"/>
        <v>8.6647934137663141E-2</v>
      </c>
      <c r="E243">
        <f t="shared" ca="1" si="26"/>
        <v>1852.8905378452225</v>
      </c>
      <c r="F243">
        <f t="shared" ca="1" si="27"/>
        <v>1.3787418994245642</v>
      </c>
      <c r="G243">
        <f t="shared" ca="1" si="28"/>
        <v>0.60160459249819609</v>
      </c>
      <c r="H243">
        <f t="shared" ca="1" si="29"/>
        <v>0.48579170237206137</v>
      </c>
      <c r="I243">
        <f t="shared" ca="1" si="30"/>
        <v>1503</v>
      </c>
    </row>
    <row r="244" spans="1:9" x14ac:dyDescent="0.3">
      <c r="A244">
        <f t="shared" ca="1" si="25"/>
        <v>1.8490405236630481E-2</v>
      </c>
      <c r="B244">
        <f t="shared" ca="1" si="25"/>
        <v>0.30268306590386485</v>
      </c>
      <c r="C244">
        <f t="shared" ca="1" si="25"/>
        <v>0.42843753378136396</v>
      </c>
      <c r="D244">
        <f t="shared" ca="1" si="24"/>
        <v>0.29926076406746682</v>
      </c>
      <c r="E244">
        <f t="shared" ca="1" si="26"/>
        <v>1737.3454471827677</v>
      </c>
      <c r="F244">
        <f t="shared" ca="1" si="27"/>
        <v>1.3689273895006737</v>
      </c>
      <c r="G244">
        <f t="shared" ca="1" si="28"/>
        <v>0.59554052793434553</v>
      </c>
      <c r="H244">
        <f t="shared" ca="1" si="29"/>
        <v>0.52510059042352586</v>
      </c>
      <c r="I244">
        <f t="shared" ca="1" si="30"/>
        <v>1561</v>
      </c>
    </row>
    <row r="245" spans="1:9" x14ac:dyDescent="0.3">
      <c r="A245">
        <f t="shared" ca="1" si="25"/>
        <v>0.21363777139123419</v>
      </c>
      <c r="B245">
        <f t="shared" ca="1" si="25"/>
        <v>0.55343015424307074</v>
      </c>
      <c r="C245">
        <f t="shared" ca="1" si="25"/>
        <v>0.77468285362614431</v>
      </c>
      <c r="D245">
        <f t="shared" ca="1" si="24"/>
        <v>1.0463045370128543E-2</v>
      </c>
      <c r="E245">
        <f t="shared" ca="1" si="26"/>
        <v>1824.5423395590863</v>
      </c>
      <c r="F245">
        <f t="shared" ca="1" si="27"/>
        <v>1.4076915046050646</v>
      </c>
      <c r="G245">
        <f t="shared" ca="1" si="28"/>
        <v>0.61972241995983668</v>
      </c>
      <c r="H245">
        <f t="shared" ca="1" si="29"/>
        <v>0.45591243846671881</v>
      </c>
      <c r="I245">
        <f t="shared" ca="1" si="30"/>
        <v>1294</v>
      </c>
    </row>
    <row r="246" spans="1:9" x14ac:dyDescent="0.3">
      <c r="A246">
        <f t="shared" ca="1" si="25"/>
        <v>0.74487009972743035</v>
      </c>
      <c r="B246">
        <f t="shared" ca="1" si="25"/>
        <v>0.5436122289517048</v>
      </c>
      <c r="C246">
        <f t="shared" ca="1" si="25"/>
        <v>0.92026785294872837</v>
      </c>
      <c r="D246">
        <f t="shared" ca="1" si="24"/>
        <v>0.75979426068887257</v>
      </c>
      <c r="E246">
        <f t="shared" ca="1" si="26"/>
        <v>1943.9926285891288</v>
      </c>
      <c r="F246">
        <f t="shared" ca="1" si="27"/>
        <v>1.4062449977567448</v>
      </c>
      <c r="G246">
        <f t="shared" ca="1" si="28"/>
        <v>0.63604021162929114</v>
      </c>
      <c r="H246">
        <f t="shared" ca="1" si="29"/>
        <v>0.58375710596174046</v>
      </c>
      <c r="I246">
        <f t="shared" ca="1" si="30"/>
        <v>1723</v>
      </c>
    </row>
    <row r="247" spans="1:9" x14ac:dyDescent="0.3">
      <c r="A247">
        <f t="shared" ca="1" si="25"/>
        <v>0.49181084644456874</v>
      </c>
      <c r="B247">
        <f t="shared" ca="1" si="25"/>
        <v>9.3952149823477438E-3</v>
      </c>
      <c r="C247">
        <f t="shared" ca="1" si="25"/>
        <v>0.14321537033634391</v>
      </c>
      <c r="D247">
        <f t="shared" ca="1" si="24"/>
        <v>0.61374661116977347</v>
      </c>
      <c r="E247">
        <f t="shared" ca="1" si="26"/>
        <v>1888.445860161522</v>
      </c>
      <c r="F247">
        <f t="shared" ca="1" si="27"/>
        <v>1.2791909464932825</v>
      </c>
      <c r="G247">
        <f t="shared" ca="1" si="28"/>
        <v>0.57211153478770016</v>
      </c>
      <c r="H247">
        <f t="shared" ca="1" si="29"/>
        <v>0.56331839880467705</v>
      </c>
      <c r="I247">
        <f t="shared" ca="1" si="30"/>
        <v>2170</v>
      </c>
    </row>
    <row r="248" spans="1:9" x14ac:dyDescent="0.3">
      <c r="A248">
        <f t="shared" ca="1" si="25"/>
        <v>0.73482105037004886</v>
      </c>
      <c r="B248">
        <f t="shared" ca="1" si="25"/>
        <v>0.47823426464115415</v>
      </c>
      <c r="C248">
        <f t="shared" ca="1" si="25"/>
        <v>0.63792647137675129</v>
      </c>
      <c r="D248">
        <f t="shared" ca="1" si="24"/>
        <v>0.94974695357646632</v>
      </c>
      <c r="E248">
        <f t="shared" ca="1" si="26"/>
        <v>1941.3594735571569</v>
      </c>
      <c r="F248">
        <f t="shared" ca="1" si="27"/>
        <v>1.39691889268444</v>
      </c>
      <c r="G248">
        <f t="shared" ca="1" si="28"/>
        <v>0.60894190166009521</v>
      </c>
      <c r="H248">
        <f t="shared" ca="1" si="29"/>
        <v>0.62512703449017404</v>
      </c>
      <c r="I248">
        <f t="shared" ca="1" si="30"/>
        <v>1951</v>
      </c>
    </row>
    <row r="249" spans="1:9" x14ac:dyDescent="0.3">
      <c r="A249">
        <f t="shared" ca="1" si="25"/>
        <v>0.9216321196385564</v>
      </c>
      <c r="B249">
        <f t="shared" ca="1" si="25"/>
        <v>0.55009479466843814</v>
      </c>
      <c r="C249">
        <f t="shared" ca="1" si="25"/>
        <v>0.16031837884884503</v>
      </c>
      <c r="D249">
        <f t="shared" ca="1" si="24"/>
        <v>0.72804868078163976</v>
      </c>
      <c r="E249">
        <f t="shared" ca="1" si="26"/>
        <v>2004.175150459341</v>
      </c>
      <c r="F249">
        <f t="shared" ca="1" si="27"/>
        <v>1.4071983281392992</v>
      </c>
      <c r="G249">
        <f t="shared" ca="1" si="28"/>
        <v>0.57397487789104895</v>
      </c>
      <c r="H249">
        <f t="shared" ca="1" si="29"/>
        <v>0.57887526933736966</v>
      </c>
      <c r="I249">
        <f t="shared" ca="1" si="30"/>
        <v>1949</v>
      </c>
    </row>
    <row r="250" spans="1:9" x14ac:dyDescent="0.3">
      <c r="A250">
        <f t="shared" ca="1" si="25"/>
        <v>0.8427641038875161</v>
      </c>
      <c r="B250">
        <f t="shared" ca="1" si="25"/>
        <v>0.93157551606519073</v>
      </c>
      <c r="C250">
        <f t="shared" ca="1" si="25"/>
        <v>0.17170722206623446</v>
      </c>
      <c r="D250">
        <f t="shared" ca="1" si="24"/>
        <v>0.39107149785646689</v>
      </c>
      <c r="E250">
        <f t="shared" ca="1" si="26"/>
        <v>1973.0129871631998</v>
      </c>
      <c r="F250">
        <f t="shared" ca="1" si="27"/>
        <v>1.4882096556272839</v>
      </c>
      <c r="G250">
        <f t="shared" ca="1" si="28"/>
        <v>0.57516094422618491</v>
      </c>
      <c r="H250">
        <f t="shared" ca="1" si="29"/>
        <v>0.53728273355599399</v>
      </c>
      <c r="I250">
        <f t="shared" ca="1" si="30"/>
        <v>1589</v>
      </c>
    </row>
    <row r="251" spans="1:9" x14ac:dyDescent="0.3">
      <c r="A251">
        <f t="shared" ca="1" si="25"/>
        <v>0.16254850550901323</v>
      </c>
      <c r="B251">
        <f t="shared" ca="1" si="25"/>
        <v>0.63619197853457965</v>
      </c>
      <c r="C251">
        <f t="shared" ca="1" si="25"/>
        <v>0.57296151572899867</v>
      </c>
      <c r="D251">
        <f t="shared" ca="1" si="24"/>
        <v>0.8760105478268726</v>
      </c>
      <c r="E251">
        <f t="shared" ca="1" si="26"/>
        <v>1808.7626574030862</v>
      </c>
      <c r="F251">
        <f t="shared" ca="1" si="27"/>
        <v>1.4205794220352099</v>
      </c>
      <c r="G251">
        <f t="shared" ca="1" si="28"/>
        <v>0.60455022915510648</v>
      </c>
      <c r="H251">
        <f t="shared" ca="1" si="29"/>
        <v>0.60522277167846406</v>
      </c>
      <c r="I251">
        <f t="shared" ca="1" si="30"/>
        <v>1714</v>
      </c>
    </row>
    <row r="252" spans="1:9" x14ac:dyDescent="0.3">
      <c r="A252">
        <f t="shared" ca="1" si="25"/>
        <v>0.48999552724015727</v>
      </c>
      <c r="B252">
        <f t="shared" ca="1" si="25"/>
        <v>0.72490841213653667</v>
      </c>
      <c r="C252">
        <f t="shared" ca="1" si="25"/>
        <v>0.89131902882261915</v>
      </c>
      <c r="D252">
        <f t="shared" ca="1" si="24"/>
        <v>0.7829435748554906</v>
      </c>
      <c r="E252">
        <f t="shared" ca="1" si="26"/>
        <v>1888.0996003659316</v>
      </c>
      <c r="F252">
        <f t="shared" ca="1" si="27"/>
        <v>1.4361559330329952</v>
      </c>
      <c r="G252">
        <f t="shared" ca="1" si="28"/>
        <v>0.63202674505036749</v>
      </c>
      <c r="H252">
        <f t="shared" ca="1" si="29"/>
        <v>0.58752403509785389</v>
      </c>
      <c r="I252">
        <f t="shared" ca="1" si="30"/>
        <v>1625</v>
      </c>
    </row>
    <row r="253" spans="1:9" x14ac:dyDescent="0.3">
      <c r="A253">
        <f t="shared" ca="1" si="25"/>
        <v>0.20898596746069509</v>
      </c>
      <c r="B253">
        <f t="shared" ca="1" si="25"/>
        <v>0.10424017811951924</v>
      </c>
      <c r="C253">
        <f t="shared" ca="1" si="25"/>
        <v>0.68902784938914508</v>
      </c>
      <c r="D253">
        <f t="shared" ca="1" si="24"/>
        <v>0.32594858334463139</v>
      </c>
      <c r="E253">
        <f t="shared" ca="1" si="26"/>
        <v>1823.1899156531626</v>
      </c>
      <c r="F253">
        <f t="shared" ca="1" si="27"/>
        <v>1.3239235088389643</v>
      </c>
      <c r="G253">
        <f t="shared" ca="1" si="28"/>
        <v>0.61268193279097138</v>
      </c>
      <c r="H253">
        <f t="shared" ca="1" si="29"/>
        <v>0.52881416394325897</v>
      </c>
      <c r="I253">
        <f t="shared" ca="1" si="30"/>
        <v>1715</v>
      </c>
    </row>
    <row r="254" spans="1:9" x14ac:dyDescent="0.3">
      <c r="A254">
        <f t="shared" ca="1" si="25"/>
        <v>0.94664086582184626</v>
      </c>
      <c r="B254">
        <f t="shared" ca="1" si="25"/>
        <v>0.57571339700200441</v>
      </c>
      <c r="C254">
        <f t="shared" ca="1" si="25"/>
        <v>0.41258524291899368</v>
      </c>
      <c r="D254">
        <f t="shared" ca="1" si="24"/>
        <v>0.77810486997011119</v>
      </c>
      <c r="E254">
        <f t="shared" ca="1" si="26"/>
        <v>2017.2579295459275</v>
      </c>
      <c r="F254">
        <f t="shared" ca="1" si="27"/>
        <v>1.4110347533731609</v>
      </c>
      <c r="G254">
        <f t="shared" ca="1" si="28"/>
        <v>0.59450333704477876</v>
      </c>
      <c r="H254">
        <f t="shared" ca="1" si="29"/>
        <v>0.5867206567529204</v>
      </c>
      <c r="I254">
        <f t="shared" ca="1" si="30"/>
        <v>1910</v>
      </c>
    </row>
    <row r="255" spans="1:9" x14ac:dyDescent="0.3">
      <c r="A255">
        <f t="shared" ca="1" si="25"/>
        <v>0.6137681621423865</v>
      </c>
      <c r="B255">
        <f t="shared" ca="1" si="25"/>
        <v>7.736583804754249E-2</v>
      </c>
      <c r="C255">
        <f t="shared" ca="1" si="25"/>
        <v>0.65410915682536652</v>
      </c>
      <c r="D255">
        <f t="shared" ca="1" si="24"/>
        <v>0.98507453131216727</v>
      </c>
      <c r="E255">
        <f t="shared" ca="1" si="26"/>
        <v>1912.8880649675539</v>
      </c>
      <c r="F255">
        <f t="shared" ca="1" si="27"/>
        <v>1.3150703264150818</v>
      </c>
      <c r="G255">
        <f t="shared" ca="1" si="28"/>
        <v>0.6100959513580575</v>
      </c>
      <c r="H255">
        <f t="shared" ca="1" si="29"/>
        <v>0.64099483380115951</v>
      </c>
      <c r="I255">
        <f t="shared" ca="1" si="30"/>
        <v>2219</v>
      </c>
    </row>
    <row r="256" spans="1:9" x14ac:dyDescent="0.3">
      <c r="A256">
        <f t="shared" ca="1" si="25"/>
        <v>7.7193057173940982E-3</v>
      </c>
      <c r="B256">
        <f t="shared" ca="1" si="25"/>
        <v>0.29756767392069983</v>
      </c>
      <c r="C256">
        <f t="shared" ca="1" si="25"/>
        <v>9.5101979678745785E-2</v>
      </c>
      <c r="D256">
        <f t="shared" ca="1" si="24"/>
        <v>7.7020479878190939E-2</v>
      </c>
      <c r="E256">
        <f t="shared" ca="1" si="26"/>
        <v>1724.4836674959868</v>
      </c>
      <c r="F256">
        <f t="shared" ca="1" si="27"/>
        <v>1.3680030222618396</v>
      </c>
      <c r="G256">
        <f t="shared" ca="1" si="28"/>
        <v>0.56616742734177306</v>
      </c>
      <c r="H256">
        <f t="shared" ca="1" si="29"/>
        <v>0.48317285736492577</v>
      </c>
      <c r="I256">
        <f t="shared" ca="1" si="30"/>
        <v>1502</v>
      </c>
    </row>
    <row r="257" spans="1:9" x14ac:dyDescent="0.3">
      <c r="A257">
        <f t="shared" ca="1" si="25"/>
        <v>6.9570862805242606E-2</v>
      </c>
      <c r="B257">
        <f t="shared" ca="1" si="25"/>
        <v>0.17263227214561705</v>
      </c>
      <c r="C257">
        <f t="shared" ca="1" si="25"/>
        <v>9.223664334632764E-2</v>
      </c>
      <c r="D257">
        <f t="shared" ca="1" si="24"/>
        <v>3.6940652916642613E-2</v>
      </c>
      <c r="E257">
        <f t="shared" ca="1" si="26"/>
        <v>1771.5002239750495</v>
      </c>
      <c r="F257">
        <f t="shared" ca="1" si="27"/>
        <v>1.3422629021376475</v>
      </c>
      <c r="G257">
        <f t="shared" ca="1" si="28"/>
        <v>0.56577021210804368</v>
      </c>
      <c r="H257">
        <f t="shared" ca="1" si="29"/>
        <v>0.46989922742451307</v>
      </c>
      <c r="I257">
        <f t="shared" ca="1" si="30"/>
        <v>1560</v>
      </c>
    </row>
    <row r="258" spans="1:9" x14ac:dyDescent="0.3">
      <c r="A258">
        <f t="shared" ca="1" si="25"/>
        <v>0.95793344431148253</v>
      </c>
      <c r="B258">
        <f t="shared" ca="1" si="25"/>
        <v>0.97985879873235304</v>
      </c>
      <c r="C258">
        <f t="shared" ca="1" si="25"/>
        <v>0.14450472702991857</v>
      </c>
      <c r="D258">
        <f t="shared" ca="1" si="24"/>
        <v>0.25830202871289554</v>
      </c>
      <c r="E258">
        <f t="shared" ca="1" si="26"/>
        <v>2024.1792113199831</v>
      </c>
      <c r="F258">
        <f t="shared" ca="1" si="27"/>
        <v>1.5119013329552493</v>
      </c>
      <c r="G258">
        <f t="shared" ca="1" si="28"/>
        <v>0.57225575971226561</v>
      </c>
      <c r="H258">
        <f t="shared" ca="1" si="29"/>
        <v>0.51906269091583002</v>
      </c>
      <c r="I258">
        <f t="shared" ca="1" si="30"/>
        <v>1534</v>
      </c>
    </row>
    <row r="259" spans="1:9" x14ac:dyDescent="0.3">
      <c r="A259">
        <f t="shared" ca="1" si="25"/>
        <v>0.50696393624057789</v>
      </c>
      <c r="B259">
        <f t="shared" ca="1" si="25"/>
        <v>9.4567236775297214E-2</v>
      </c>
      <c r="C259">
        <f t="shared" ca="1" si="25"/>
        <v>0.69111483191516077</v>
      </c>
      <c r="D259">
        <f t="shared" ca="1" si="24"/>
        <v>0.99204592185361207</v>
      </c>
      <c r="E259">
        <f t="shared" ca="1" si="26"/>
        <v>1891.3207990556741</v>
      </c>
      <c r="F259">
        <f t="shared" ca="1" si="27"/>
        <v>1.320885430782673</v>
      </c>
      <c r="G259">
        <f t="shared" ca="1" si="28"/>
        <v>0.6128409795456814</v>
      </c>
      <c r="H259">
        <f t="shared" ca="1" si="29"/>
        <v>0.64612597062340626</v>
      </c>
      <c r="I259">
        <f t="shared" ca="1" si="30"/>
        <v>2183</v>
      </c>
    </row>
    <row r="260" spans="1:9" x14ac:dyDescent="0.3">
      <c r="A260">
        <f t="shared" ca="1" si="25"/>
        <v>0.62467560078841067</v>
      </c>
      <c r="B260">
        <f t="shared" ca="1" si="25"/>
        <v>0.60691985853855024</v>
      </c>
      <c r="C260">
        <f t="shared" ca="1" si="25"/>
        <v>0.48870684795827646</v>
      </c>
      <c r="D260">
        <f t="shared" ca="1" si="24"/>
        <v>0.68131206029719105</v>
      </c>
      <c r="E260">
        <f t="shared" ca="1" si="26"/>
        <v>1915.2504176235116</v>
      </c>
      <c r="F260">
        <f t="shared" ca="1" si="27"/>
        <v>1.4158680478471042</v>
      </c>
      <c r="G260">
        <f t="shared" ca="1" si="28"/>
        <v>0.59931854099098858</v>
      </c>
      <c r="H260">
        <f t="shared" ca="1" si="29"/>
        <v>0.57218059359795259</v>
      </c>
      <c r="I260">
        <f t="shared" ca="1" si="30"/>
        <v>1742</v>
      </c>
    </row>
    <row r="261" spans="1:9" x14ac:dyDescent="0.3">
      <c r="A261">
        <f t="shared" ca="1" si="25"/>
        <v>0.39988944657634429</v>
      </c>
      <c r="B261">
        <f t="shared" ca="1" si="25"/>
        <v>0.59267981081590126</v>
      </c>
      <c r="C261">
        <f t="shared" ca="1" si="25"/>
        <v>0.50788077397327291</v>
      </c>
      <c r="D261">
        <f t="shared" ca="1" si="24"/>
        <v>2.6463012924832552E-2</v>
      </c>
      <c r="E261">
        <f t="shared" ca="1" si="26"/>
        <v>1870.0233766149145</v>
      </c>
      <c r="F261">
        <f t="shared" ca="1" si="27"/>
        <v>1.4136395971199178</v>
      </c>
      <c r="G261">
        <f t="shared" ca="1" si="28"/>
        <v>0.60047472446605199</v>
      </c>
      <c r="H261">
        <f t="shared" ca="1" si="29"/>
        <v>0.46530622280746281</v>
      </c>
      <c r="I261">
        <f t="shared" ca="1" si="30"/>
        <v>1385</v>
      </c>
    </row>
    <row r="262" spans="1:9" x14ac:dyDescent="0.3">
      <c r="A262">
        <f t="shared" ca="1" si="25"/>
        <v>0.4712622913257728</v>
      </c>
      <c r="B262">
        <f t="shared" ca="1" si="25"/>
        <v>0.25095026761996087</v>
      </c>
      <c r="C262">
        <f t="shared" ca="1" si="25"/>
        <v>0.20425684964608104</v>
      </c>
      <c r="D262">
        <f t="shared" ca="1" si="25"/>
        <v>0.50267802562905894</v>
      </c>
      <c r="E262">
        <f t="shared" ca="1" si="26"/>
        <v>1884.4882029365808</v>
      </c>
      <c r="F262">
        <f t="shared" ca="1" si="27"/>
        <v>1.3591829143083749</v>
      </c>
      <c r="G262">
        <f t="shared" ca="1" si="28"/>
        <v>0.57834904584799707</v>
      </c>
      <c r="H262">
        <f t="shared" ca="1" si="29"/>
        <v>0.55029497832926344</v>
      </c>
      <c r="I262">
        <f t="shared" ca="1" si="30"/>
        <v>1854</v>
      </c>
    </row>
    <row r="263" spans="1:9" x14ac:dyDescent="0.3">
      <c r="A263">
        <f t="shared" ref="A263:D326" ca="1" si="31">RAND()</f>
        <v>0.62897321804740736</v>
      </c>
      <c r="B263">
        <f t="shared" ca="1" si="31"/>
        <v>0.50910029885452401</v>
      </c>
      <c r="C263">
        <f t="shared" ca="1" si="31"/>
        <v>0.95878854684348991</v>
      </c>
      <c r="D263">
        <f t="shared" ca="1" si="31"/>
        <v>4.7173589553354267E-2</v>
      </c>
      <c r="E263">
        <f t="shared" ref="E263:E326" ca="1" si="32">IF(A263&lt;=(E$2-E$1)/(E$3-E$1),SQRT(A263*(E$3-E$1)*(E$2-E$1))+E$1,E$3-SQRT((1-A263)*(E$3-E$1)*(E$3-E$2)))</f>
        <v>1916.1906164981356</v>
      </c>
      <c r="F263">
        <f t="shared" ref="F263:F326" ca="1" si="33">IF(B263&lt;=(F$2-F$1)/(F$3-F$1),SQRT(B263*(F$3-F$1)*(F$2-F$1))+F$1,F$3-SQRT((1-B263)*(F$3-F$1)*(F$3-F$2)))</f>
        <v>1.4012798922834089</v>
      </c>
      <c r="G263">
        <f t="shared" ref="G263:G326" ca="1" si="34">IF(C263&lt;=(G$2-G$1)/(G$3-G$1),SQRT(C263*(G$3-G$1)*(G$2-G$1))+G$1,G$3-SQRT((1-C263)*(G$3-G$1)*(G$3-G$2)))</f>
        <v>0.64277436611538286</v>
      </c>
      <c r="H263">
        <f t="shared" ref="H263:H326" ca="1" si="35">IF(D263&lt;=(H$2-H$1)/(H$3-H$1),SQRT(D263*(H$3-H$1)*(H$2-H$1))+H$1,H$3-SQRT((1-D263)*(H$3-H$1)*(H$3-H$2)))</f>
        <v>0.47378758451252734</v>
      </c>
      <c r="I263">
        <f t="shared" ref="I263:I326" ca="1" si="36">ROUND(6*E263*H263/(PI()*F263^2*G263),0)</f>
        <v>1374</v>
      </c>
    </row>
    <row r="264" spans="1:9" x14ac:dyDescent="0.3">
      <c r="A264">
        <f t="shared" ca="1" si="31"/>
        <v>0.43634928408828266</v>
      </c>
      <c r="B264">
        <f t="shared" ca="1" si="31"/>
        <v>0.21478974122353756</v>
      </c>
      <c r="C264">
        <f t="shared" ca="1" si="31"/>
        <v>0.67210968083075417</v>
      </c>
      <c r="D264">
        <f t="shared" ca="1" si="31"/>
        <v>0.61384513792185269</v>
      </c>
      <c r="E264">
        <f t="shared" ca="1" si="32"/>
        <v>1877.5606568684968</v>
      </c>
      <c r="F264">
        <f t="shared" ca="1" si="33"/>
        <v>1.3517592385319466</v>
      </c>
      <c r="G264">
        <f t="shared" ca="1" si="34"/>
        <v>0.61141182964940366</v>
      </c>
      <c r="H264">
        <f t="shared" ca="1" si="35"/>
        <v>0.56333073051744331</v>
      </c>
      <c r="I264">
        <f t="shared" ca="1" si="36"/>
        <v>1808</v>
      </c>
    </row>
    <row r="265" spans="1:9" x14ac:dyDescent="0.3">
      <c r="A265">
        <f t="shared" ca="1" si="31"/>
        <v>0.20192256745097015</v>
      </c>
      <c r="B265">
        <f t="shared" ca="1" si="31"/>
        <v>0.19067323610148879</v>
      </c>
      <c r="C265">
        <f t="shared" ca="1" si="31"/>
        <v>0.24172742316689311</v>
      </c>
      <c r="D265">
        <f t="shared" ca="1" si="31"/>
        <v>0.19109448206230462</v>
      </c>
      <c r="E265">
        <f t="shared" ca="1" si="32"/>
        <v>1821.1072523365356</v>
      </c>
      <c r="F265">
        <f t="shared" ca="1" si="33"/>
        <v>1.3464545594817205</v>
      </c>
      <c r="G265">
        <f t="shared" ca="1" si="34"/>
        <v>0.58171855039190157</v>
      </c>
      <c r="H265">
        <f t="shared" ca="1" si="35"/>
        <v>0.50800357686113118</v>
      </c>
      <c r="I265">
        <f t="shared" ca="1" si="36"/>
        <v>1675</v>
      </c>
    </row>
    <row r="266" spans="1:9" x14ac:dyDescent="0.3">
      <c r="A266">
        <f t="shared" ca="1" si="31"/>
        <v>0.59857436870981318</v>
      </c>
      <c r="B266">
        <f t="shared" ca="1" si="31"/>
        <v>0.44918947151269129</v>
      </c>
      <c r="C266">
        <f t="shared" ca="1" si="31"/>
        <v>0.18354276802880842</v>
      </c>
      <c r="D266">
        <f t="shared" ca="1" si="31"/>
        <v>0.34259332587627878</v>
      </c>
      <c r="E266">
        <f t="shared" ca="1" si="32"/>
        <v>1909.6522809405644</v>
      </c>
      <c r="F266">
        <f t="shared" ca="1" si="33"/>
        <v>1.3926959957319642</v>
      </c>
      <c r="G266">
        <f t="shared" ca="1" si="34"/>
        <v>0.5763525505268533</v>
      </c>
      <c r="H266">
        <f t="shared" ca="1" si="35"/>
        <v>0.53105360226924558</v>
      </c>
      <c r="I266">
        <f t="shared" ca="1" si="36"/>
        <v>1733</v>
      </c>
    </row>
    <row r="267" spans="1:9" x14ac:dyDescent="0.3">
      <c r="A267">
        <f t="shared" ca="1" si="31"/>
        <v>0.3122609534851235</v>
      </c>
      <c r="B267">
        <f t="shared" ca="1" si="31"/>
        <v>0.46383197380792973</v>
      </c>
      <c r="C267">
        <f t="shared" ca="1" si="31"/>
        <v>0.60828044959097805</v>
      </c>
      <c r="D267">
        <f t="shared" ca="1" si="31"/>
        <v>0.78631986969440582</v>
      </c>
      <c r="E267">
        <f t="shared" ca="1" si="32"/>
        <v>1850.3604600919675</v>
      </c>
      <c r="F267">
        <f t="shared" ca="1" si="33"/>
        <v>1.3948414378938123</v>
      </c>
      <c r="G267">
        <f t="shared" ca="1" si="34"/>
        <v>0.60689274284106776</v>
      </c>
      <c r="H267">
        <f t="shared" ca="1" si="35"/>
        <v>0.58808992314428132</v>
      </c>
      <c r="I267">
        <f t="shared" ca="1" si="36"/>
        <v>1760</v>
      </c>
    </row>
    <row r="268" spans="1:9" x14ac:dyDescent="0.3">
      <c r="A268">
        <f t="shared" ca="1" si="31"/>
        <v>3.5469202659914156E-2</v>
      </c>
      <c r="B268">
        <f t="shared" ca="1" si="31"/>
        <v>9.9364523001230776E-2</v>
      </c>
      <c r="C268">
        <f t="shared" ca="1" si="31"/>
        <v>0.54654640951150912</v>
      </c>
      <c r="D268">
        <f t="shared" ca="1" si="31"/>
        <v>0.44595858659514265</v>
      </c>
      <c r="E268">
        <f t="shared" ca="1" si="32"/>
        <v>1751.3387601797024</v>
      </c>
      <c r="F268">
        <f t="shared" ca="1" si="33"/>
        <v>1.3224106505465874</v>
      </c>
      <c r="G268">
        <f t="shared" ca="1" si="34"/>
        <v>0.60286099535766191</v>
      </c>
      <c r="H268">
        <f t="shared" ca="1" si="35"/>
        <v>0.54388550329859531</v>
      </c>
      <c r="I268">
        <f t="shared" ca="1" si="36"/>
        <v>1726</v>
      </c>
    </row>
    <row r="269" spans="1:9" x14ac:dyDescent="0.3">
      <c r="A269">
        <f t="shared" ca="1" si="31"/>
        <v>0.65033691310509467</v>
      </c>
      <c r="B269">
        <f t="shared" ca="1" si="31"/>
        <v>0.8503630866623143</v>
      </c>
      <c r="C269">
        <f t="shared" ca="1" si="31"/>
        <v>0.16840103697503306</v>
      </c>
      <c r="D269">
        <f t="shared" ca="1" si="31"/>
        <v>0.80742357985238988</v>
      </c>
      <c r="E269">
        <f t="shared" ca="1" si="32"/>
        <v>1920.9473813758664</v>
      </c>
      <c r="F269">
        <f t="shared" ca="1" si="33"/>
        <v>1.4634117045310624</v>
      </c>
      <c r="G269">
        <f t="shared" ca="1" si="34"/>
        <v>0.57482079071790648</v>
      </c>
      <c r="H269">
        <f t="shared" ca="1" si="35"/>
        <v>0.59173324844719677</v>
      </c>
      <c r="I269">
        <f t="shared" ca="1" si="36"/>
        <v>1764</v>
      </c>
    </row>
    <row r="270" spans="1:9" x14ac:dyDescent="0.3">
      <c r="A270">
        <f t="shared" ca="1" si="31"/>
        <v>0.18487465590137286</v>
      </c>
      <c r="B270">
        <f t="shared" ca="1" si="31"/>
        <v>0.9695031516312691</v>
      </c>
      <c r="C270">
        <f t="shared" ca="1" si="31"/>
        <v>0.68122300530316449</v>
      </c>
      <c r="D270">
        <f t="shared" ca="1" si="31"/>
        <v>6.6906249250421435E-2</v>
      </c>
      <c r="E270">
        <f t="shared" ca="1" si="32"/>
        <v>1815.9252590465032</v>
      </c>
      <c r="F270">
        <f t="shared" ca="1" si="33"/>
        <v>1.505424337228995</v>
      </c>
      <c r="G270">
        <f t="shared" ca="1" si="34"/>
        <v>0.6120918132067471</v>
      </c>
      <c r="H270">
        <f t="shared" ca="1" si="35"/>
        <v>0.48023842978870079</v>
      </c>
      <c r="I270">
        <f t="shared" ca="1" si="36"/>
        <v>1201</v>
      </c>
    </row>
    <row r="271" spans="1:9" x14ac:dyDescent="0.3">
      <c r="A271">
        <f t="shared" ca="1" si="31"/>
        <v>0.43192328046072948</v>
      </c>
      <c r="B271">
        <f t="shared" ca="1" si="31"/>
        <v>0.62352671533705095</v>
      </c>
      <c r="C271">
        <f t="shared" ca="1" si="31"/>
        <v>9.4505004021182448E-2</v>
      </c>
      <c r="D271">
        <f t="shared" ca="1" si="31"/>
        <v>0.55843121897663794</v>
      </c>
      <c r="E271">
        <f t="shared" ca="1" si="32"/>
        <v>1876.6629243826808</v>
      </c>
      <c r="F271">
        <f t="shared" ca="1" si="33"/>
        <v>1.4185185085752252</v>
      </c>
      <c r="G271">
        <f t="shared" ca="1" si="34"/>
        <v>0.56608516875453396</v>
      </c>
      <c r="H271">
        <f t="shared" ca="1" si="35"/>
        <v>0.55662706108093207</v>
      </c>
      <c r="I271">
        <f t="shared" ca="1" si="36"/>
        <v>1751</v>
      </c>
    </row>
    <row r="272" spans="1:9" x14ac:dyDescent="0.3">
      <c r="A272">
        <f t="shared" ca="1" si="31"/>
        <v>0.34754954873008082</v>
      </c>
      <c r="B272">
        <f t="shared" ca="1" si="31"/>
        <v>0.94823859900727647</v>
      </c>
      <c r="C272">
        <f t="shared" ca="1" si="31"/>
        <v>0.7142200068884057</v>
      </c>
      <c r="D272">
        <f t="shared" ca="1" si="31"/>
        <v>4.0951127142928256E-2</v>
      </c>
      <c r="E272">
        <f t="shared" ca="1" si="32"/>
        <v>1858.5742201642593</v>
      </c>
      <c r="F272">
        <f t="shared" ca="1" si="33"/>
        <v>1.4949550566776384</v>
      </c>
      <c r="G272">
        <f t="shared" ca="1" si="34"/>
        <v>0.61463904817573289</v>
      </c>
      <c r="H272">
        <f t="shared" ca="1" si="35"/>
        <v>0.47148042688495295</v>
      </c>
      <c r="I272">
        <f t="shared" ca="1" si="36"/>
        <v>1218</v>
      </c>
    </row>
    <row r="273" spans="1:9" x14ac:dyDescent="0.3">
      <c r="A273">
        <f t="shared" ca="1" si="31"/>
        <v>0.20464588738753475</v>
      </c>
      <c r="B273">
        <f t="shared" ca="1" si="31"/>
        <v>0.11201904133129215</v>
      </c>
      <c r="C273">
        <f t="shared" ca="1" si="31"/>
        <v>0.98455180725964386</v>
      </c>
      <c r="D273">
        <f t="shared" ca="1" si="31"/>
        <v>0.20925538612141048</v>
      </c>
      <c r="E273">
        <f t="shared" ca="1" si="32"/>
        <v>1821.914480054046</v>
      </c>
      <c r="F273">
        <f t="shared" ca="1" si="33"/>
        <v>1.326265725833093</v>
      </c>
      <c r="G273">
        <f t="shared" ca="1" si="34"/>
        <v>0.64945357938774662</v>
      </c>
      <c r="H273">
        <f t="shared" ca="1" si="35"/>
        <v>0.51116164939163611</v>
      </c>
      <c r="I273">
        <f t="shared" ca="1" si="36"/>
        <v>1557</v>
      </c>
    </row>
    <row r="274" spans="1:9" x14ac:dyDescent="0.3">
      <c r="A274">
        <f t="shared" ca="1" si="31"/>
        <v>0.14993167451694323</v>
      </c>
      <c r="B274">
        <f t="shared" ca="1" si="31"/>
        <v>0.40118869494542564</v>
      </c>
      <c r="C274">
        <f t="shared" ca="1" si="31"/>
        <v>9.5584649628648322E-2</v>
      </c>
      <c r="D274">
        <f t="shared" ca="1" si="31"/>
        <v>0.3183704705443875</v>
      </c>
      <c r="E274">
        <f t="shared" ca="1" si="32"/>
        <v>1804.4959839358005</v>
      </c>
      <c r="F274">
        <f t="shared" ca="1" si="33"/>
        <v>1.3854057289036696</v>
      </c>
      <c r="G274">
        <f t="shared" ca="1" si="34"/>
        <v>0.56623374691740147</v>
      </c>
      <c r="H274">
        <f t="shared" ca="1" si="35"/>
        <v>0.52777565372684032</v>
      </c>
      <c r="I274">
        <f t="shared" ca="1" si="36"/>
        <v>1674</v>
      </c>
    </row>
    <row r="275" spans="1:9" x14ac:dyDescent="0.3">
      <c r="A275">
        <f t="shared" ca="1" si="31"/>
        <v>0.70760436636689905</v>
      </c>
      <c r="B275">
        <f t="shared" ca="1" si="31"/>
        <v>0.22588354394404286</v>
      </c>
      <c r="C275">
        <f t="shared" ca="1" si="31"/>
        <v>0.36571404425857901</v>
      </c>
      <c r="D275">
        <f t="shared" ca="1" si="31"/>
        <v>9.560903759012318E-2</v>
      </c>
      <c r="E275">
        <f t="shared" ca="1" si="32"/>
        <v>1934.4685886804671</v>
      </c>
      <c r="F275">
        <f t="shared" ca="1" si="33"/>
        <v>1.3540990697223223</v>
      </c>
      <c r="G275">
        <f t="shared" ca="1" si="34"/>
        <v>0.59131414150759776</v>
      </c>
      <c r="H275">
        <f t="shared" ca="1" si="35"/>
        <v>0.48810133791986443</v>
      </c>
      <c r="I275">
        <f t="shared" ca="1" si="36"/>
        <v>1663</v>
      </c>
    </row>
    <row r="276" spans="1:9" x14ac:dyDescent="0.3">
      <c r="A276">
        <f t="shared" ca="1" si="31"/>
        <v>0.58448446653046937</v>
      </c>
      <c r="B276">
        <f t="shared" ca="1" si="31"/>
        <v>0.56977032122536775</v>
      </c>
      <c r="C276">
        <f t="shared" ca="1" si="31"/>
        <v>0.32966198503347077</v>
      </c>
      <c r="D276">
        <f t="shared" ca="1" si="31"/>
        <v>0.58954313992465057</v>
      </c>
      <c r="E276">
        <f t="shared" ca="1" si="32"/>
        <v>1906.7058888350207</v>
      </c>
      <c r="F276">
        <f t="shared" ca="1" si="33"/>
        <v>1.4101346720330419</v>
      </c>
      <c r="G276">
        <f t="shared" ca="1" si="34"/>
        <v>0.58871925997222241</v>
      </c>
      <c r="H276">
        <f t="shared" ca="1" si="35"/>
        <v>0.5603352820009837</v>
      </c>
      <c r="I276">
        <f t="shared" ca="1" si="36"/>
        <v>1743</v>
      </c>
    </row>
    <row r="277" spans="1:9" x14ac:dyDescent="0.3">
      <c r="A277">
        <f t="shared" ca="1" si="31"/>
        <v>0.56700249900866473</v>
      </c>
      <c r="B277">
        <f t="shared" ca="1" si="31"/>
        <v>0.72578513394998034</v>
      </c>
      <c r="C277">
        <f t="shared" ca="1" si="31"/>
        <v>0.32893782334206167</v>
      </c>
      <c r="D277">
        <f t="shared" ca="1" si="31"/>
        <v>0.45756347949558729</v>
      </c>
      <c r="E277">
        <f t="shared" ca="1" si="32"/>
        <v>1903.1187688642617</v>
      </c>
      <c r="F277">
        <f t="shared" ca="1" si="33"/>
        <v>1.4363215415374979</v>
      </c>
      <c r="G277">
        <f t="shared" ca="1" si="34"/>
        <v>0.5886657202562835</v>
      </c>
      <c r="H277">
        <f t="shared" ca="1" si="35"/>
        <v>0.54522849520825245</v>
      </c>
      <c r="I277">
        <f t="shared" ca="1" si="36"/>
        <v>1632</v>
      </c>
    </row>
    <row r="278" spans="1:9" x14ac:dyDescent="0.3">
      <c r="A278">
        <f t="shared" ca="1" si="31"/>
        <v>0.52414286279007716</v>
      </c>
      <c r="B278">
        <f t="shared" ca="1" si="31"/>
        <v>0.68423844911900933</v>
      </c>
      <c r="C278">
        <f t="shared" ca="1" si="31"/>
        <v>0.51384163666270788</v>
      </c>
      <c r="D278">
        <f t="shared" ca="1" si="31"/>
        <v>0.51847260127799444</v>
      </c>
      <c r="E278">
        <f t="shared" ca="1" si="32"/>
        <v>1894.619454397837</v>
      </c>
      <c r="F278">
        <f t="shared" ca="1" si="33"/>
        <v>1.4287442010745739</v>
      </c>
      <c r="G278">
        <f t="shared" ca="1" si="34"/>
        <v>0.60083632688863464</v>
      </c>
      <c r="H278">
        <f t="shared" ca="1" si="35"/>
        <v>0.55205110908827026</v>
      </c>
      <c r="I278">
        <f t="shared" ca="1" si="36"/>
        <v>1629</v>
      </c>
    </row>
    <row r="279" spans="1:9" x14ac:dyDescent="0.3">
      <c r="A279">
        <f t="shared" ca="1" si="31"/>
        <v>9.0510207249791974E-2</v>
      </c>
      <c r="B279">
        <f t="shared" ca="1" si="31"/>
        <v>0.70639190659154849</v>
      </c>
      <c r="C279">
        <f t="shared" ca="1" si="31"/>
        <v>0.27390501181738647</v>
      </c>
      <c r="D279">
        <f t="shared" ca="1" si="31"/>
        <v>0.61050306551347833</v>
      </c>
      <c r="E279">
        <f t="shared" ca="1" si="32"/>
        <v>1781.4128735112708</v>
      </c>
      <c r="F279">
        <f t="shared" ca="1" si="33"/>
        <v>1.4327179546167612</v>
      </c>
      <c r="G279">
        <f t="shared" ca="1" si="34"/>
        <v>0.58440851365543756</v>
      </c>
      <c r="H279">
        <f t="shared" ca="1" si="35"/>
        <v>0.56291330773698278</v>
      </c>
      <c r="I279">
        <f t="shared" ca="1" si="36"/>
        <v>1597</v>
      </c>
    </row>
    <row r="280" spans="1:9" x14ac:dyDescent="0.3">
      <c r="A280">
        <f t="shared" ca="1" si="31"/>
        <v>0.37441968193954156</v>
      </c>
      <c r="B280">
        <f t="shared" ca="1" si="31"/>
        <v>0.53311365089162477</v>
      </c>
      <c r="C280">
        <f t="shared" ca="1" si="31"/>
        <v>0.75522757109034466</v>
      </c>
      <c r="D280">
        <f t="shared" ca="1" si="31"/>
        <v>0.13534202144763208</v>
      </c>
      <c r="E280">
        <f t="shared" ca="1" si="32"/>
        <v>1864.552104593994</v>
      </c>
      <c r="F280">
        <f t="shared" ca="1" si="33"/>
        <v>1.4047153191043114</v>
      </c>
      <c r="G280">
        <f t="shared" ca="1" si="34"/>
        <v>0.61801951062517835</v>
      </c>
      <c r="H280">
        <f t="shared" ca="1" si="35"/>
        <v>0.49723003511297809</v>
      </c>
      <c r="I280">
        <f t="shared" ca="1" si="36"/>
        <v>1452</v>
      </c>
    </row>
    <row r="281" spans="1:9" x14ac:dyDescent="0.3">
      <c r="A281">
        <f t="shared" ca="1" si="31"/>
        <v>0.9877379295920089</v>
      </c>
      <c r="B281">
        <f t="shared" ca="1" si="31"/>
        <v>0.45949817307032981</v>
      </c>
      <c r="C281">
        <f t="shared" ca="1" si="31"/>
        <v>0.13892158909810282</v>
      </c>
      <c r="D281">
        <f t="shared" ca="1" si="31"/>
        <v>0.4271928527293648</v>
      </c>
      <c r="E281">
        <f t="shared" ca="1" si="32"/>
        <v>2049.4022495096724</v>
      </c>
      <c r="F281">
        <f t="shared" ca="1" si="33"/>
        <v>1.3942100159613913</v>
      </c>
      <c r="G281">
        <f t="shared" ca="1" si="34"/>
        <v>0.57162649903967144</v>
      </c>
      <c r="H281">
        <f t="shared" ca="1" si="35"/>
        <v>0.54167628551462055</v>
      </c>
      <c r="I281">
        <f t="shared" ca="1" si="36"/>
        <v>1908</v>
      </c>
    </row>
    <row r="282" spans="1:9" x14ac:dyDescent="0.3">
      <c r="A282">
        <f t="shared" ca="1" si="31"/>
        <v>0.11776621432742562</v>
      </c>
      <c r="B282">
        <f t="shared" ca="1" si="31"/>
        <v>0.11906356352936431</v>
      </c>
      <c r="C282">
        <f t="shared" ca="1" si="31"/>
        <v>0.85577190070086773</v>
      </c>
      <c r="D282">
        <f t="shared" ca="1" si="31"/>
        <v>0.4100193909437676</v>
      </c>
      <c r="E282">
        <f t="shared" ca="1" si="32"/>
        <v>1792.7248814879581</v>
      </c>
      <c r="F282">
        <f t="shared" ca="1" si="33"/>
        <v>1.328317579658175</v>
      </c>
      <c r="G282">
        <f t="shared" ca="1" si="34"/>
        <v>0.62777512893813614</v>
      </c>
      <c r="H282">
        <f t="shared" ca="1" si="35"/>
        <v>0.53961159200032482</v>
      </c>
      <c r="I282">
        <f t="shared" ca="1" si="36"/>
        <v>1668</v>
      </c>
    </row>
    <row r="283" spans="1:9" x14ac:dyDescent="0.3">
      <c r="A283">
        <f t="shared" ca="1" si="31"/>
        <v>0.58046038720506443</v>
      </c>
      <c r="B283">
        <f t="shared" ca="1" si="31"/>
        <v>0.64438108583663478</v>
      </c>
      <c r="C283">
        <f t="shared" ca="1" si="31"/>
        <v>0.97796716146836471</v>
      </c>
      <c r="D283">
        <f t="shared" ca="1" si="31"/>
        <v>0.16882228883964645</v>
      </c>
      <c r="E283">
        <f t="shared" ca="1" si="32"/>
        <v>1905.8736039267962</v>
      </c>
      <c r="F283">
        <f t="shared" ca="1" si="33"/>
        <v>1.4219311157196617</v>
      </c>
      <c r="G283">
        <f t="shared" ca="1" si="34"/>
        <v>0.64740490423109953</v>
      </c>
      <c r="H283">
        <f t="shared" ca="1" si="35"/>
        <v>0.50391791133883723</v>
      </c>
      <c r="I283">
        <f t="shared" ca="1" si="36"/>
        <v>1401</v>
      </c>
    </row>
    <row r="284" spans="1:9" x14ac:dyDescent="0.3">
      <c r="A284">
        <f t="shared" ca="1" si="31"/>
        <v>0.6246868960610914</v>
      </c>
      <c r="B284">
        <f t="shared" ca="1" si="31"/>
        <v>0.62010497089132433</v>
      </c>
      <c r="C284">
        <f t="shared" ca="1" si="31"/>
        <v>0.11286895869184266</v>
      </c>
      <c r="D284">
        <f t="shared" ca="1" si="31"/>
        <v>0.33363958523521842</v>
      </c>
      <c r="E284">
        <f t="shared" ca="1" si="32"/>
        <v>1915.2528816387796</v>
      </c>
      <c r="F284">
        <f t="shared" ca="1" si="33"/>
        <v>1.4179676881270371</v>
      </c>
      <c r="G284">
        <f t="shared" ca="1" si="34"/>
        <v>0.56850713073217418</v>
      </c>
      <c r="H284">
        <f t="shared" ca="1" si="35"/>
        <v>0.5298558732787807</v>
      </c>
      <c r="I284">
        <f t="shared" ca="1" si="36"/>
        <v>1696</v>
      </c>
    </row>
    <row r="285" spans="1:9" x14ac:dyDescent="0.3">
      <c r="A285">
        <f t="shared" ca="1" si="31"/>
        <v>0.57717170250502392</v>
      </c>
      <c r="B285">
        <f t="shared" ca="1" si="31"/>
        <v>0.82659342662506274</v>
      </c>
      <c r="C285">
        <f t="shared" ca="1" si="31"/>
        <v>0.33308489620512627</v>
      </c>
      <c r="D285">
        <f t="shared" ca="1" si="31"/>
        <v>0.61893396989851501</v>
      </c>
      <c r="E285">
        <f t="shared" ca="1" si="32"/>
        <v>1905.1963773978341</v>
      </c>
      <c r="F285">
        <f t="shared" ca="1" si="33"/>
        <v>1.4575528188699121</v>
      </c>
      <c r="G285">
        <f t="shared" ca="1" si="34"/>
        <v>0.58897153512681533</v>
      </c>
      <c r="H285">
        <f t="shared" ca="1" si="35"/>
        <v>0.56396980720390111</v>
      </c>
      <c r="I285">
        <f t="shared" ca="1" si="36"/>
        <v>1640</v>
      </c>
    </row>
    <row r="286" spans="1:9" x14ac:dyDescent="0.3">
      <c r="A286">
        <f t="shared" ca="1" si="31"/>
        <v>0.68459132107732157</v>
      </c>
      <c r="B286">
        <f t="shared" ca="1" si="31"/>
        <v>0.99063188430831817</v>
      </c>
      <c r="C286">
        <f t="shared" ca="1" si="31"/>
        <v>0.21498705587999234</v>
      </c>
      <c r="D286">
        <f t="shared" ca="1" si="31"/>
        <v>0.41932283193491993</v>
      </c>
      <c r="E286">
        <f t="shared" ca="1" si="32"/>
        <v>1928.8886185541082</v>
      </c>
      <c r="F286">
        <f t="shared" ca="1" si="33"/>
        <v>1.5208367504030782</v>
      </c>
      <c r="G286">
        <f t="shared" ca="1" si="34"/>
        <v>0.5793434467521078</v>
      </c>
      <c r="H286">
        <f t="shared" ca="1" si="35"/>
        <v>0.54073535890056212</v>
      </c>
      <c r="I286">
        <f t="shared" ca="1" si="36"/>
        <v>1487</v>
      </c>
    </row>
    <row r="287" spans="1:9" x14ac:dyDescent="0.3">
      <c r="A287">
        <f t="shared" ca="1" si="31"/>
        <v>0.93548406394585515</v>
      </c>
      <c r="B287">
        <f t="shared" ca="1" si="31"/>
        <v>0.97228743675987483</v>
      </c>
      <c r="C287">
        <f t="shared" ca="1" si="31"/>
        <v>0.42833203497616823</v>
      </c>
      <c r="D287">
        <f t="shared" ca="1" si="31"/>
        <v>0.99550036517694618</v>
      </c>
      <c r="E287">
        <f t="shared" ca="1" si="32"/>
        <v>2011.1092973701095</v>
      </c>
      <c r="F287">
        <f t="shared" ca="1" si="33"/>
        <v>1.5070404417655074</v>
      </c>
      <c r="G287">
        <f t="shared" ca="1" si="34"/>
        <v>0.59553368934105144</v>
      </c>
      <c r="H287">
        <f t="shared" ca="1" si="35"/>
        <v>0.64956490715336457</v>
      </c>
      <c r="I287">
        <f t="shared" ca="1" si="36"/>
        <v>1845</v>
      </c>
    </row>
    <row r="288" spans="1:9" x14ac:dyDescent="0.3">
      <c r="A288">
        <f t="shared" ca="1" si="31"/>
        <v>7.5638108744873422E-2</v>
      </c>
      <c r="B288">
        <f t="shared" ca="1" si="31"/>
        <v>4.7624863210189661E-2</v>
      </c>
      <c r="C288">
        <f t="shared" ca="1" si="31"/>
        <v>0.81725541576855487</v>
      </c>
      <c r="D288">
        <f t="shared" ca="1" si="31"/>
        <v>0.75832033330826742</v>
      </c>
      <c r="E288">
        <f t="shared" ca="1" si="32"/>
        <v>1774.5101201532907</v>
      </c>
      <c r="F288">
        <f t="shared" ca="1" si="33"/>
        <v>1.3032075761625139</v>
      </c>
      <c r="G288">
        <f t="shared" ca="1" si="34"/>
        <v>0.62372657989013991</v>
      </c>
      <c r="H288">
        <f t="shared" ca="1" si="35"/>
        <v>0.58352354653921301</v>
      </c>
      <c r="I288">
        <f t="shared" ca="1" si="36"/>
        <v>1867</v>
      </c>
    </row>
    <row r="289" spans="1:9" x14ac:dyDescent="0.3">
      <c r="A289">
        <f t="shared" ca="1" si="31"/>
        <v>0.57778557338798453</v>
      </c>
      <c r="B289">
        <f t="shared" ca="1" si="31"/>
        <v>0.18745527917056137</v>
      </c>
      <c r="C289">
        <f t="shared" ca="1" si="31"/>
        <v>0.7527930213283589</v>
      </c>
      <c r="D289">
        <f t="shared" ca="1" si="31"/>
        <v>0.83117668596686312</v>
      </c>
      <c r="E289">
        <f t="shared" ca="1" si="32"/>
        <v>1905.3225890738361</v>
      </c>
      <c r="F289">
        <f t="shared" ca="1" si="33"/>
        <v>1.3457219163544889</v>
      </c>
      <c r="G289">
        <f t="shared" ca="1" si="34"/>
        <v>0.61781125450507191</v>
      </c>
      <c r="H289">
        <f t="shared" ca="1" si="35"/>
        <v>0.59608189458688632</v>
      </c>
      <c r="I289">
        <f t="shared" ca="1" si="36"/>
        <v>1939</v>
      </c>
    </row>
    <row r="290" spans="1:9" x14ac:dyDescent="0.3">
      <c r="A290">
        <f t="shared" ca="1" si="31"/>
        <v>0.92252528051336247</v>
      </c>
      <c r="B290">
        <f t="shared" ca="1" si="31"/>
        <v>0.81360913757874831</v>
      </c>
      <c r="C290">
        <f t="shared" ca="1" si="31"/>
        <v>0.58905474297327809</v>
      </c>
      <c r="D290">
        <f t="shared" ca="1" si="31"/>
        <v>0.21489336124962843</v>
      </c>
      <c r="E290">
        <f t="shared" ca="1" si="32"/>
        <v>2004.6027627558365</v>
      </c>
      <c r="F290">
        <f t="shared" ca="1" si="33"/>
        <v>1.4545218050792306</v>
      </c>
      <c r="G290">
        <f t="shared" ca="1" si="34"/>
        <v>0.60560509352345204</v>
      </c>
      <c r="H290">
        <f t="shared" ca="1" si="35"/>
        <v>0.51211393306595487</v>
      </c>
      <c r="I290">
        <f t="shared" ca="1" si="36"/>
        <v>1530</v>
      </c>
    </row>
    <row r="291" spans="1:9" x14ac:dyDescent="0.3">
      <c r="A291">
        <f t="shared" ca="1" si="31"/>
        <v>0.22291336359565073</v>
      </c>
      <c r="B291">
        <f t="shared" ca="1" si="31"/>
        <v>0.8854202628471487</v>
      </c>
      <c r="C291">
        <f t="shared" ca="1" si="31"/>
        <v>9.9829881980001312E-2</v>
      </c>
      <c r="D291">
        <f t="shared" ca="1" si="31"/>
        <v>0.25366690818075222</v>
      </c>
      <c r="E291">
        <f t="shared" ca="1" si="32"/>
        <v>1827.1957864669041</v>
      </c>
      <c r="F291">
        <f t="shared" ca="1" si="33"/>
        <v>1.4729811541699518</v>
      </c>
      <c r="G291">
        <f t="shared" ca="1" si="34"/>
        <v>0.56680998228749901</v>
      </c>
      <c r="H291">
        <f t="shared" ca="1" si="35"/>
        <v>0.51835010643243706</v>
      </c>
      <c r="I291">
        <f t="shared" ca="1" si="36"/>
        <v>1471</v>
      </c>
    </row>
    <row r="292" spans="1:9" x14ac:dyDescent="0.3">
      <c r="A292">
        <f t="shared" ca="1" si="31"/>
        <v>2.3197513858967289E-2</v>
      </c>
      <c r="B292">
        <f t="shared" ca="1" si="31"/>
        <v>4.1700572915814638E-2</v>
      </c>
      <c r="C292">
        <f t="shared" ca="1" si="31"/>
        <v>0.73289636173336081</v>
      </c>
      <c r="D292">
        <f t="shared" ca="1" si="31"/>
        <v>0.20577733015483479</v>
      </c>
      <c r="E292">
        <f t="shared" ca="1" si="32"/>
        <v>1741.7096645173151</v>
      </c>
      <c r="F292">
        <f t="shared" ca="1" si="33"/>
        <v>1.300430959156319</v>
      </c>
      <c r="G292">
        <f t="shared" ca="1" si="34"/>
        <v>0.61614630921439106</v>
      </c>
      <c r="H292">
        <f t="shared" ca="1" si="35"/>
        <v>0.5105677786935866</v>
      </c>
      <c r="I292">
        <f t="shared" ca="1" si="36"/>
        <v>1630</v>
      </c>
    </row>
    <row r="293" spans="1:9" x14ac:dyDescent="0.3">
      <c r="A293">
        <f t="shared" ca="1" si="31"/>
        <v>9.6360227043530866E-2</v>
      </c>
      <c r="B293">
        <f t="shared" ca="1" si="31"/>
        <v>0.95076953714959045</v>
      </c>
      <c r="C293">
        <f t="shared" ca="1" si="31"/>
        <v>3.0570787655718301E-2</v>
      </c>
      <c r="D293">
        <f t="shared" ca="1" si="31"/>
        <v>5.2134712236836522E-2</v>
      </c>
      <c r="E293">
        <f t="shared" ca="1" si="32"/>
        <v>1783.9708824856282</v>
      </c>
      <c r="F293">
        <f t="shared" ca="1" si="33"/>
        <v>1.4960701224252098</v>
      </c>
      <c r="G293">
        <f t="shared" ca="1" si="34"/>
        <v>0.5548360935263017</v>
      </c>
      <c r="H293">
        <f t="shared" ca="1" si="35"/>
        <v>0.47551985411191111</v>
      </c>
      <c r="I293">
        <f t="shared" ca="1" si="36"/>
        <v>1305</v>
      </c>
    </row>
    <row r="294" spans="1:9" x14ac:dyDescent="0.3">
      <c r="A294">
        <f t="shared" ca="1" si="31"/>
        <v>0.91461914279419099</v>
      </c>
      <c r="B294">
        <f t="shared" ca="1" si="31"/>
        <v>0.3244072307156316</v>
      </c>
      <c r="C294">
        <f t="shared" ca="1" si="31"/>
        <v>0.84231776213699383</v>
      </c>
      <c r="D294">
        <f t="shared" ca="1" si="31"/>
        <v>0.69951026715904785</v>
      </c>
      <c r="E294">
        <f t="shared" ca="1" si="32"/>
        <v>2000.8989167776949</v>
      </c>
      <c r="F294">
        <f t="shared" ca="1" si="33"/>
        <v>1.3727686279248477</v>
      </c>
      <c r="G294">
        <f t="shared" ca="1" si="34"/>
        <v>0.62630560710424299</v>
      </c>
      <c r="H294">
        <f t="shared" ca="1" si="35"/>
        <v>0.57472484808133717</v>
      </c>
      <c r="I294">
        <f t="shared" ca="1" si="36"/>
        <v>1861</v>
      </c>
    </row>
    <row r="295" spans="1:9" x14ac:dyDescent="0.3">
      <c r="A295">
        <f t="shared" ca="1" si="31"/>
        <v>0.40883947880386184</v>
      </c>
      <c r="B295">
        <f t="shared" ca="1" si="31"/>
        <v>0.36646410191377243</v>
      </c>
      <c r="C295">
        <f t="shared" ca="1" si="31"/>
        <v>0.83244392467195449</v>
      </c>
      <c r="D295">
        <f t="shared" ca="1" si="31"/>
        <v>0.39739237119977466</v>
      </c>
      <c r="E295">
        <f t="shared" ca="1" si="32"/>
        <v>1871.9043886057509</v>
      </c>
      <c r="F295">
        <f t="shared" ca="1" si="33"/>
        <v>1.3798557165721346</v>
      </c>
      <c r="G295">
        <f t="shared" ca="1" si="34"/>
        <v>0.62526667677342229</v>
      </c>
      <c r="H295">
        <f t="shared" ca="1" si="35"/>
        <v>0.53806577070025274</v>
      </c>
      <c r="I295">
        <f t="shared" ca="1" si="36"/>
        <v>1616</v>
      </c>
    </row>
    <row r="296" spans="1:9" x14ac:dyDescent="0.3">
      <c r="A296">
        <f t="shared" ca="1" si="31"/>
        <v>0.98133163405276991</v>
      </c>
      <c r="B296">
        <f t="shared" ca="1" si="31"/>
        <v>0.93326741063434282</v>
      </c>
      <c r="C296">
        <f t="shared" ca="1" si="31"/>
        <v>0.66559484619651865</v>
      </c>
      <c r="D296">
        <f t="shared" ca="1" si="31"/>
        <v>0.98477186036958186</v>
      </c>
      <c r="E296">
        <f t="shared" ca="1" si="32"/>
        <v>2042.4800684556774</v>
      </c>
      <c r="F296">
        <f t="shared" ca="1" si="33"/>
        <v>1.4888539590668666</v>
      </c>
      <c r="G296">
        <f t="shared" ca="1" si="34"/>
        <v>0.61093150595967849</v>
      </c>
      <c r="H296">
        <f t="shared" ca="1" si="35"/>
        <v>0.64080309975396765</v>
      </c>
      <c r="I296">
        <f t="shared" ca="1" si="36"/>
        <v>1846</v>
      </c>
    </row>
    <row r="297" spans="1:9" x14ac:dyDescent="0.3">
      <c r="A297">
        <f t="shared" ca="1" si="31"/>
        <v>0.56965705590975357</v>
      </c>
      <c r="B297">
        <f t="shared" ca="1" si="31"/>
        <v>0.55741025766683339</v>
      </c>
      <c r="C297">
        <f t="shared" ca="1" si="31"/>
        <v>3.40811937903156E-2</v>
      </c>
      <c r="D297">
        <f t="shared" ca="1" si="31"/>
        <v>0.70474121157417124</v>
      </c>
      <c r="E297">
        <f t="shared" ca="1" si="32"/>
        <v>1903.6587310080843</v>
      </c>
      <c r="F297">
        <f t="shared" ca="1" si="33"/>
        <v>1.4082824313181415</v>
      </c>
      <c r="G297">
        <f t="shared" ca="1" si="34"/>
        <v>0.55566475647082558</v>
      </c>
      <c r="H297">
        <f t="shared" ca="1" si="35"/>
        <v>0.57547034437604128</v>
      </c>
      <c r="I297">
        <f t="shared" ca="1" si="36"/>
        <v>1899</v>
      </c>
    </row>
    <row r="298" spans="1:9" x14ac:dyDescent="0.3">
      <c r="A298">
        <f t="shared" ca="1" si="31"/>
        <v>0.37300683044181016</v>
      </c>
      <c r="B298">
        <f t="shared" ca="1" si="31"/>
        <v>0.77926188592618395</v>
      </c>
      <c r="C298">
        <f t="shared" ca="1" si="31"/>
        <v>0.40104392225117125</v>
      </c>
      <c r="D298">
        <f t="shared" ca="1" si="31"/>
        <v>0.15847612501650976</v>
      </c>
      <c r="E298">
        <f t="shared" ca="1" si="32"/>
        <v>1864.2432356345089</v>
      </c>
      <c r="F298">
        <f t="shared" ca="1" si="33"/>
        <v>1.4469788514815389</v>
      </c>
      <c r="G298">
        <f t="shared" ca="1" si="34"/>
        <v>0.59373561426287447</v>
      </c>
      <c r="H298">
        <f t="shared" ca="1" si="35"/>
        <v>0.50192836365833948</v>
      </c>
      <c r="I298">
        <f t="shared" ca="1" si="36"/>
        <v>1438</v>
      </c>
    </row>
    <row r="299" spans="1:9" x14ac:dyDescent="0.3">
      <c r="A299">
        <f t="shared" ca="1" si="31"/>
        <v>0.21139739901258259</v>
      </c>
      <c r="B299">
        <f t="shared" ca="1" si="31"/>
        <v>0.68093558910510654</v>
      </c>
      <c r="C299">
        <f t="shared" ca="1" si="31"/>
        <v>0.49997797972471614</v>
      </c>
      <c r="D299">
        <f t="shared" ca="1" si="31"/>
        <v>0.43187819840510377</v>
      </c>
      <c r="E299">
        <f t="shared" ca="1" si="32"/>
        <v>1823.8928516239123</v>
      </c>
      <c r="F299">
        <f t="shared" ca="1" si="33"/>
        <v>1.4281638479422694</v>
      </c>
      <c r="G299">
        <f t="shared" ca="1" si="34"/>
        <v>0.59999867876893587</v>
      </c>
      <c r="H299">
        <f t="shared" ca="1" si="35"/>
        <v>0.54223234518196051</v>
      </c>
      <c r="I299">
        <f t="shared" ca="1" si="36"/>
        <v>1543</v>
      </c>
    </row>
    <row r="300" spans="1:9" x14ac:dyDescent="0.3">
      <c r="A300">
        <f t="shared" ca="1" si="31"/>
        <v>5.0047365542376876E-2</v>
      </c>
      <c r="B300">
        <f t="shared" ca="1" si="31"/>
        <v>0.32575960211680044</v>
      </c>
      <c r="C300">
        <f t="shared" ca="1" si="31"/>
        <v>0.17708384753190509</v>
      </c>
      <c r="D300">
        <f t="shared" ca="1" si="31"/>
        <v>0.76081577713675974</v>
      </c>
      <c r="E300">
        <f t="shared" ca="1" si="32"/>
        <v>1760.795350062346</v>
      </c>
      <c r="F300">
        <f t="shared" ca="1" si="33"/>
        <v>1.3730034353591898</v>
      </c>
      <c r="G300">
        <f t="shared" ca="1" si="34"/>
        <v>0.57570719398426207</v>
      </c>
      <c r="H300">
        <f t="shared" ca="1" si="35"/>
        <v>0.58391939673418458</v>
      </c>
      <c r="I300">
        <f t="shared" ca="1" si="36"/>
        <v>1809</v>
      </c>
    </row>
    <row r="301" spans="1:9" x14ac:dyDescent="0.3">
      <c r="A301">
        <f t="shared" ca="1" si="31"/>
        <v>0.28824931532968734</v>
      </c>
      <c r="B301">
        <f t="shared" ca="1" si="31"/>
        <v>0.53787048115599256</v>
      </c>
      <c r="C301">
        <f t="shared" ca="1" si="31"/>
        <v>0.92862465582276388</v>
      </c>
      <c r="D301">
        <f t="shared" ca="1" si="31"/>
        <v>0.96447689010678783</v>
      </c>
      <c r="E301">
        <f t="shared" ca="1" si="32"/>
        <v>1844.5029880726654</v>
      </c>
      <c r="F301">
        <f t="shared" ca="1" si="33"/>
        <v>1.4054062514873551</v>
      </c>
      <c r="G301">
        <f t="shared" ca="1" si="34"/>
        <v>0.6373305827583482</v>
      </c>
      <c r="H301">
        <f t="shared" ca="1" si="35"/>
        <v>0.63068005355707935</v>
      </c>
      <c r="I301">
        <f t="shared" ca="1" si="36"/>
        <v>1765</v>
      </c>
    </row>
    <row r="302" spans="1:9" x14ac:dyDescent="0.3">
      <c r="A302">
        <f t="shared" ca="1" si="31"/>
        <v>0.65991061059048606</v>
      </c>
      <c r="B302">
        <f t="shared" ca="1" si="31"/>
        <v>0.9529765924486352</v>
      </c>
      <c r="C302">
        <f t="shared" ca="1" si="31"/>
        <v>0.1996147157202971</v>
      </c>
      <c r="D302">
        <f t="shared" ca="1" si="31"/>
        <v>0.65169341166783745</v>
      </c>
      <c r="E302">
        <f t="shared" ca="1" si="32"/>
        <v>1923.1261209881704</v>
      </c>
      <c r="F302">
        <f t="shared" ca="1" si="33"/>
        <v>1.4970661255415552</v>
      </c>
      <c r="G302">
        <f t="shared" ca="1" si="34"/>
        <v>0.57791076302563882</v>
      </c>
      <c r="H302">
        <f t="shared" ca="1" si="35"/>
        <v>0.56819030858543129</v>
      </c>
      <c r="I302">
        <f t="shared" ca="1" si="36"/>
        <v>1611</v>
      </c>
    </row>
    <row r="303" spans="1:9" x14ac:dyDescent="0.3">
      <c r="A303">
        <f t="shared" ca="1" si="31"/>
        <v>1.0584419755628405E-2</v>
      </c>
      <c r="B303">
        <f t="shared" ca="1" si="31"/>
        <v>0.83272544645219604</v>
      </c>
      <c r="C303">
        <f t="shared" ca="1" si="31"/>
        <v>0.89895736010899585</v>
      </c>
      <c r="D303">
        <f t="shared" ca="1" si="31"/>
        <v>0.2790276815774817</v>
      </c>
      <c r="E303">
        <f t="shared" ca="1" si="32"/>
        <v>1728.4985838941136</v>
      </c>
      <c r="F303">
        <f t="shared" ca="1" si="33"/>
        <v>1.459023691742128</v>
      </c>
      <c r="G303">
        <f t="shared" ca="1" si="34"/>
        <v>0.63302766218483775</v>
      </c>
      <c r="H303">
        <f t="shared" ca="1" si="35"/>
        <v>0.5221734135482704</v>
      </c>
      <c r="I303">
        <f t="shared" ca="1" si="36"/>
        <v>1279</v>
      </c>
    </row>
    <row r="304" spans="1:9" x14ac:dyDescent="0.3">
      <c r="A304">
        <f t="shared" ca="1" si="31"/>
        <v>0.68536187144239102</v>
      </c>
      <c r="B304">
        <f t="shared" ca="1" si="31"/>
        <v>0.23196750963863377</v>
      </c>
      <c r="C304">
        <f t="shared" ca="1" si="31"/>
        <v>0.56457671925531905</v>
      </c>
      <c r="D304">
        <f t="shared" ca="1" si="31"/>
        <v>7.3361022095689621E-2</v>
      </c>
      <c r="E304">
        <f t="shared" ca="1" si="32"/>
        <v>1929.0720933901473</v>
      </c>
      <c r="F304">
        <f t="shared" ca="1" si="33"/>
        <v>1.3553578857663824</v>
      </c>
      <c r="G304">
        <f t="shared" ca="1" si="34"/>
        <v>0.60400850402639972</v>
      </c>
      <c r="H304">
        <f t="shared" ca="1" si="35"/>
        <v>0.48213474498220787</v>
      </c>
      <c r="I304">
        <f t="shared" ca="1" si="36"/>
        <v>1601</v>
      </c>
    </row>
    <row r="305" spans="1:9" x14ac:dyDescent="0.3">
      <c r="A305">
        <f t="shared" ca="1" si="31"/>
        <v>0.10020473949149711</v>
      </c>
      <c r="B305">
        <f t="shared" ca="1" si="31"/>
        <v>0.66255742393755102</v>
      </c>
      <c r="C305">
        <f t="shared" ca="1" si="31"/>
        <v>0.31406563050298664</v>
      </c>
      <c r="D305">
        <f t="shared" ca="1" si="31"/>
        <v>0.43047675417039266</v>
      </c>
      <c r="E305">
        <f t="shared" ca="1" si="32"/>
        <v>1785.6098516648713</v>
      </c>
      <c r="F305">
        <f t="shared" ca="1" si="33"/>
        <v>1.4249880485269117</v>
      </c>
      <c r="G305">
        <f t="shared" ca="1" si="34"/>
        <v>0.58755283944857029</v>
      </c>
      <c r="H305">
        <f t="shared" ca="1" si="35"/>
        <v>0.5420663384810267</v>
      </c>
      <c r="I305">
        <f t="shared" ca="1" si="36"/>
        <v>1549</v>
      </c>
    </row>
    <row r="306" spans="1:9" x14ac:dyDescent="0.3">
      <c r="A306">
        <f t="shared" ca="1" si="31"/>
        <v>0.29573214936178116</v>
      </c>
      <c r="B306">
        <f t="shared" ca="1" si="31"/>
        <v>0.56717666544869583</v>
      </c>
      <c r="C306">
        <f t="shared" ca="1" si="31"/>
        <v>0.74135496723015093</v>
      </c>
      <c r="D306">
        <f t="shared" ca="1" si="31"/>
        <v>0.12523895807168928</v>
      </c>
      <c r="E306">
        <f t="shared" ca="1" si="32"/>
        <v>1846.3536935021066</v>
      </c>
      <c r="F306">
        <f t="shared" ca="1" si="33"/>
        <v>1.4097438112241452</v>
      </c>
      <c r="G306">
        <f t="shared" ca="1" si="34"/>
        <v>0.61684627205045994</v>
      </c>
      <c r="H306">
        <f t="shared" ca="1" si="35"/>
        <v>0.49505254567533535</v>
      </c>
      <c r="I306">
        <f t="shared" ca="1" si="36"/>
        <v>1424</v>
      </c>
    </row>
    <row r="307" spans="1:9" x14ac:dyDescent="0.3">
      <c r="A307">
        <f t="shared" ca="1" si="31"/>
        <v>0.67101857605016402</v>
      </c>
      <c r="B307">
        <f t="shared" ca="1" si="31"/>
        <v>0.94895246116417342</v>
      </c>
      <c r="C307">
        <f t="shared" ca="1" si="31"/>
        <v>0.97807174274016961</v>
      </c>
      <c r="D307">
        <f t="shared" ca="1" si="31"/>
        <v>0.88557613615324349</v>
      </c>
      <c r="E307">
        <f t="shared" ca="1" si="32"/>
        <v>1925.6928217928978</v>
      </c>
      <c r="F307">
        <f t="shared" ca="1" si="33"/>
        <v>1.4952667514888043</v>
      </c>
      <c r="G307">
        <f t="shared" ca="1" si="34"/>
        <v>0.64743483178501859</v>
      </c>
      <c r="H307">
        <f t="shared" ca="1" si="35"/>
        <v>0.60737816512994336</v>
      </c>
      <c r="I307">
        <f t="shared" ca="1" si="36"/>
        <v>1543</v>
      </c>
    </row>
    <row r="308" spans="1:9" x14ac:dyDescent="0.3">
      <c r="A308">
        <f t="shared" ca="1" si="31"/>
        <v>1.2043037820707592E-2</v>
      </c>
      <c r="B308">
        <f t="shared" ca="1" si="31"/>
        <v>0.56629163049998976</v>
      </c>
      <c r="C308">
        <f t="shared" ca="1" si="31"/>
        <v>1.2704796475881075E-2</v>
      </c>
      <c r="D308">
        <f t="shared" ca="1" si="31"/>
        <v>0.72519869286307637</v>
      </c>
      <c r="E308">
        <f t="shared" ca="1" si="32"/>
        <v>1730.3322128041339</v>
      </c>
      <c r="F308">
        <f t="shared" ca="1" si="33"/>
        <v>1.4096107056373093</v>
      </c>
      <c r="G308">
        <f t="shared" ca="1" si="34"/>
        <v>0.54956423204582283</v>
      </c>
      <c r="H308">
        <f t="shared" ca="1" si="35"/>
        <v>0.57845129288141017</v>
      </c>
      <c r="I308">
        <f t="shared" ca="1" si="36"/>
        <v>1751</v>
      </c>
    </row>
    <row r="309" spans="1:9" x14ac:dyDescent="0.3">
      <c r="A309">
        <f t="shared" ca="1" si="31"/>
        <v>0.85179171117959884</v>
      </c>
      <c r="B309">
        <f t="shared" ca="1" si="31"/>
        <v>0.88478858848392006</v>
      </c>
      <c r="C309">
        <f t="shared" ca="1" si="31"/>
        <v>0.15474834296178075</v>
      </c>
      <c r="D309">
        <f t="shared" ca="1" si="31"/>
        <v>0.77049417122446862</v>
      </c>
      <c r="E309">
        <f t="shared" ca="1" si="32"/>
        <v>1976.1005511681083</v>
      </c>
      <c r="F309">
        <f t="shared" ca="1" si="33"/>
        <v>1.4727966717235648</v>
      </c>
      <c r="G309">
        <f t="shared" ca="1" si="34"/>
        <v>0.57337945579731375</v>
      </c>
      <c r="H309">
        <f t="shared" ca="1" si="35"/>
        <v>0.58547456101190776</v>
      </c>
      <c r="I309">
        <f t="shared" ca="1" si="36"/>
        <v>1777</v>
      </c>
    </row>
    <row r="310" spans="1:9" x14ac:dyDescent="0.3">
      <c r="A310">
        <f t="shared" ca="1" si="31"/>
        <v>0.17117453654693127</v>
      </c>
      <c r="B310">
        <f t="shared" ca="1" si="31"/>
        <v>0.98037746863310848</v>
      </c>
      <c r="C310">
        <f t="shared" ca="1" si="31"/>
        <v>0.12374700376554537</v>
      </c>
      <c r="D310">
        <f t="shared" ca="1" si="31"/>
        <v>0.30806453816479529</v>
      </c>
      <c r="E310">
        <f t="shared" ca="1" si="32"/>
        <v>1811.5850407604296</v>
      </c>
      <c r="F310">
        <f t="shared" ca="1" si="33"/>
        <v>1.5122654866712584</v>
      </c>
      <c r="G310">
        <f t="shared" ca="1" si="34"/>
        <v>0.5698492617515396</v>
      </c>
      <c r="H310">
        <f t="shared" ca="1" si="35"/>
        <v>0.52634327897171873</v>
      </c>
      <c r="I310">
        <f t="shared" ca="1" si="36"/>
        <v>1397</v>
      </c>
    </row>
    <row r="311" spans="1:9" x14ac:dyDescent="0.3">
      <c r="A311">
        <f t="shared" ca="1" si="31"/>
        <v>8.6950775565149963E-3</v>
      </c>
      <c r="B311">
        <f t="shared" ca="1" si="31"/>
        <v>0.37195848275367038</v>
      </c>
      <c r="C311">
        <f t="shared" ca="1" si="31"/>
        <v>0.96946348335482013</v>
      </c>
      <c r="D311">
        <f t="shared" ca="1" si="31"/>
        <v>0.42098211320948942</v>
      </c>
      <c r="E311">
        <f t="shared" ca="1" si="32"/>
        <v>1725.9237583600977</v>
      </c>
      <c r="F311">
        <f t="shared" ca="1" si="33"/>
        <v>1.3807508696612321</v>
      </c>
      <c r="G311">
        <f t="shared" ca="1" si="34"/>
        <v>0.64517222471692759</v>
      </c>
      <c r="H311">
        <f t="shared" ca="1" si="35"/>
        <v>0.54093446953181878</v>
      </c>
      <c r="I311">
        <f t="shared" ca="1" si="36"/>
        <v>1450</v>
      </c>
    </row>
    <row r="312" spans="1:9" x14ac:dyDescent="0.3">
      <c r="A312">
        <f t="shared" ca="1" si="31"/>
        <v>2.3626734369291191E-2</v>
      </c>
      <c r="B312">
        <f t="shared" ca="1" si="31"/>
        <v>0.86834531935128012</v>
      </c>
      <c r="C312">
        <f t="shared" ca="1" si="31"/>
        <v>0.68949381509967755</v>
      </c>
      <c r="D312">
        <f t="shared" ca="1" si="31"/>
        <v>3.8193626313333673E-2</v>
      </c>
      <c r="E312">
        <f t="shared" ca="1" si="32"/>
        <v>1742.0845610517003</v>
      </c>
      <c r="F312">
        <f t="shared" ca="1" si="33"/>
        <v>1.4681608499393972</v>
      </c>
      <c r="G312">
        <f t="shared" ca="1" si="34"/>
        <v>0.61271739716045315</v>
      </c>
      <c r="H312">
        <f t="shared" ca="1" si="35"/>
        <v>0.4704020682977767</v>
      </c>
      <c r="I312">
        <f t="shared" ca="1" si="36"/>
        <v>1185</v>
      </c>
    </row>
    <row r="313" spans="1:9" x14ac:dyDescent="0.3">
      <c r="A313">
        <f t="shared" ca="1" si="31"/>
        <v>0.67667211402372052</v>
      </c>
      <c r="B313">
        <f t="shared" ca="1" si="31"/>
        <v>0.9209418342923813</v>
      </c>
      <c r="C313">
        <f t="shared" ca="1" si="31"/>
        <v>0.92237372033775067</v>
      </c>
      <c r="D313">
        <f t="shared" ca="1" si="31"/>
        <v>0.97720227396710679</v>
      </c>
      <c r="E313">
        <f t="shared" ca="1" si="32"/>
        <v>1927.0158204617424</v>
      </c>
      <c r="F313">
        <f t="shared" ca="1" si="33"/>
        <v>1.4843306179687734</v>
      </c>
      <c r="G313">
        <f t="shared" ca="1" si="34"/>
        <v>0.63635873917135144</v>
      </c>
      <c r="H313">
        <f t="shared" ca="1" si="35"/>
        <v>0.63651159924566991</v>
      </c>
      <c r="I313">
        <f t="shared" ca="1" si="36"/>
        <v>1671</v>
      </c>
    </row>
    <row r="314" spans="1:9" x14ac:dyDescent="0.3">
      <c r="A314">
        <f t="shared" ca="1" si="31"/>
        <v>0.27746803484850957</v>
      </c>
      <c r="B314">
        <f t="shared" ca="1" si="31"/>
        <v>0.34122671653684378</v>
      </c>
      <c r="C314">
        <f t="shared" ca="1" si="31"/>
        <v>4.890623801373073E-2</v>
      </c>
      <c r="D314">
        <f t="shared" ca="1" si="31"/>
        <v>1.3490812959321308E-2</v>
      </c>
      <c r="E314">
        <f t="shared" ca="1" si="32"/>
        <v>1841.793719127123</v>
      </c>
      <c r="F314">
        <f t="shared" ca="1" si="33"/>
        <v>1.3756550357236739</v>
      </c>
      <c r="G314">
        <f t="shared" ca="1" si="34"/>
        <v>0.55876499170527028</v>
      </c>
      <c r="H314">
        <f t="shared" ca="1" si="35"/>
        <v>0.45806869319058735</v>
      </c>
      <c r="I314">
        <f t="shared" ca="1" si="36"/>
        <v>1524</v>
      </c>
    </row>
    <row r="315" spans="1:9" x14ac:dyDescent="0.3">
      <c r="A315">
        <f t="shared" ca="1" si="31"/>
        <v>0.30124120998538362</v>
      </c>
      <c r="B315">
        <f t="shared" ca="1" si="31"/>
        <v>0.50326615555979959</v>
      </c>
      <c r="C315">
        <f t="shared" ca="1" si="31"/>
        <v>0.24096395363091661</v>
      </c>
      <c r="D315">
        <f t="shared" ca="1" si="31"/>
        <v>0.17864186967496498</v>
      </c>
      <c r="E315">
        <f t="shared" ca="1" si="32"/>
        <v>1847.7013105727954</v>
      </c>
      <c r="F315">
        <f t="shared" ca="1" si="33"/>
        <v>1.4004580109714073</v>
      </c>
      <c r="G315">
        <f t="shared" ca="1" si="34"/>
        <v>0.5816526165581779</v>
      </c>
      <c r="H315">
        <f t="shared" ca="1" si="35"/>
        <v>0.50575053799121461</v>
      </c>
      <c r="I315">
        <f t="shared" ca="1" si="36"/>
        <v>1564</v>
      </c>
    </row>
    <row r="316" spans="1:9" x14ac:dyDescent="0.3">
      <c r="A316">
        <f t="shared" ca="1" si="31"/>
        <v>0.16876485722822043</v>
      </c>
      <c r="B316">
        <f t="shared" ca="1" si="31"/>
        <v>0.38779859956478546</v>
      </c>
      <c r="C316">
        <f t="shared" ca="1" si="31"/>
        <v>0.66837788251284036</v>
      </c>
      <c r="D316">
        <f t="shared" ca="1" si="31"/>
        <v>0.53167970254516561</v>
      </c>
      <c r="E316">
        <f t="shared" ca="1" si="32"/>
        <v>1810.8039112695833</v>
      </c>
      <c r="F316">
        <f t="shared" ca="1" si="33"/>
        <v>1.3832951949710108</v>
      </c>
      <c r="G316">
        <f t="shared" ca="1" si="34"/>
        <v>0.61113611511650401</v>
      </c>
      <c r="H316">
        <f t="shared" ca="1" si="35"/>
        <v>0.55354178660898457</v>
      </c>
      <c r="I316">
        <f t="shared" ca="1" si="36"/>
        <v>1637</v>
      </c>
    </row>
    <row r="317" spans="1:9" x14ac:dyDescent="0.3">
      <c r="A317">
        <f t="shared" ca="1" si="31"/>
        <v>0.5916166726301807</v>
      </c>
      <c r="B317">
        <f t="shared" ca="1" si="31"/>
        <v>0.92342838070207878</v>
      </c>
      <c r="C317">
        <f t="shared" ca="1" si="31"/>
        <v>0.53006740243881334</v>
      </c>
      <c r="D317">
        <f t="shared" ca="1" si="31"/>
        <v>0.56984453159721782</v>
      </c>
      <c r="E317">
        <f t="shared" ca="1" si="32"/>
        <v>1908.1909789444521</v>
      </c>
      <c r="F317">
        <f t="shared" ca="1" si="33"/>
        <v>1.4852130720291918</v>
      </c>
      <c r="G317">
        <f t="shared" ca="1" si="34"/>
        <v>0.60183201307900935</v>
      </c>
      <c r="H317">
        <f t="shared" ca="1" si="35"/>
        <v>0.55797175716818737</v>
      </c>
      <c r="I317">
        <f t="shared" ca="1" si="36"/>
        <v>1532</v>
      </c>
    </row>
    <row r="318" spans="1:9" x14ac:dyDescent="0.3">
      <c r="A318">
        <f t="shared" ca="1" si="31"/>
        <v>0.91706565766690296</v>
      </c>
      <c r="B318">
        <f t="shared" ca="1" si="31"/>
        <v>0.62273409541539815</v>
      </c>
      <c r="C318">
        <f t="shared" ca="1" si="31"/>
        <v>0.20732957756826975</v>
      </c>
      <c r="D318">
        <f t="shared" ca="1" si="31"/>
        <v>0.33858298585302138</v>
      </c>
      <c r="E318">
        <f t="shared" ca="1" si="32"/>
        <v>2002.0260090357715</v>
      </c>
      <c r="F318">
        <f t="shared" ca="1" si="33"/>
        <v>1.4183906933671753</v>
      </c>
      <c r="G318">
        <f t="shared" ca="1" si="34"/>
        <v>0.57863642010450167</v>
      </c>
      <c r="H318">
        <f t="shared" ca="1" si="35"/>
        <v>0.53051910437936911</v>
      </c>
      <c r="I318">
        <f t="shared" ca="1" si="36"/>
        <v>1743</v>
      </c>
    </row>
    <row r="319" spans="1:9" x14ac:dyDescent="0.3">
      <c r="A319">
        <f t="shared" ca="1" si="31"/>
        <v>0.69520907977479751</v>
      </c>
      <c r="B319">
        <f t="shared" ca="1" si="31"/>
        <v>0.8503662644903931</v>
      </c>
      <c r="C319">
        <f t="shared" ca="1" si="31"/>
        <v>0.68589603595567417</v>
      </c>
      <c r="D319">
        <f t="shared" ca="1" si="31"/>
        <v>0.30767366677800778</v>
      </c>
      <c r="E319">
        <f t="shared" ca="1" si="32"/>
        <v>1931.436884951798</v>
      </c>
      <c r="F319">
        <f t="shared" ca="1" si="33"/>
        <v>1.4634125177853679</v>
      </c>
      <c r="G319">
        <f t="shared" ca="1" si="34"/>
        <v>0.61244425858932339</v>
      </c>
      <c r="H319">
        <f t="shared" ca="1" si="35"/>
        <v>0.52628848553560204</v>
      </c>
      <c r="I319">
        <f t="shared" ca="1" si="36"/>
        <v>1480</v>
      </c>
    </row>
    <row r="320" spans="1:9" x14ac:dyDescent="0.3">
      <c r="A320">
        <f t="shared" ca="1" si="31"/>
        <v>0.39066045510744485</v>
      </c>
      <c r="B320">
        <f t="shared" ca="1" si="31"/>
        <v>0.29863178833773851</v>
      </c>
      <c r="C320">
        <f t="shared" ca="1" si="31"/>
        <v>0.85543908582796491</v>
      </c>
      <c r="D320">
        <f t="shared" ca="1" si="31"/>
        <v>0.44404114741952616</v>
      </c>
      <c r="E320">
        <f t="shared" ca="1" si="32"/>
        <v>1868.0615582166827</v>
      </c>
      <c r="F320">
        <f t="shared" ca="1" si="33"/>
        <v>1.3681959615828583</v>
      </c>
      <c r="G320">
        <f t="shared" ca="1" si="34"/>
        <v>0.62773796996407927</v>
      </c>
      <c r="H320">
        <f t="shared" ca="1" si="35"/>
        <v>0.54366193017473941</v>
      </c>
      <c r="I320">
        <f t="shared" ca="1" si="36"/>
        <v>1651</v>
      </c>
    </row>
    <row r="321" spans="1:9" x14ac:dyDescent="0.3">
      <c r="A321">
        <f t="shared" ca="1" si="31"/>
        <v>0.6362948841252859</v>
      </c>
      <c r="B321">
        <f t="shared" ca="1" si="31"/>
        <v>0.43524905057367591</v>
      </c>
      <c r="C321">
        <f t="shared" ca="1" si="31"/>
        <v>0.23730613171593973</v>
      </c>
      <c r="D321">
        <f t="shared" ca="1" si="31"/>
        <v>0.16417718429124695</v>
      </c>
      <c r="E321">
        <f t="shared" ca="1" si="32"/>
        <v>1917.8050221367882</v>
      </c>
      <c r="F321">
        <f t="shared" ca="1" si="33"/>
        <v>1.3906206828281344</v>
      </c>
      <c r="G321">
        <f t="shared" ca="1" si="34"/>
        <v>0.5813352651903283</v>
      </c>
      <c r="H321">
        <f t="shared" ca="1" si="35"/>
        <v>0.50303243498269901</v>
      </c>
      <c r="I321">
        <f t="shared" ca="1" si="36"/>
        <v>1639</v>
      </c>
    </row>
    <row r="322" spans="1:9" x14ac:dyDescent="0.3">
      <c r="A322">
        <f t="shared" ca="1" si="31"/>
        <v>9.1687276678548812E-2</v>
      </c>
      <c r="B322">
        <f t="shared" ca="1" si="31"/>
        <v>0.20435022335469721</v>
      </c>
      <c r="C322">
        <f t="shared" ca="1" si="31"/>
        <v>0.84805105503882539</v>
      </c>
      <c r="D322">
        <f t="shared" ca="1" si="31"/>
        <v>0.5608057162426574</v>
      </c>
      <c r="E322">
        <f t="shared" ca="1" si="32"/>
        <v>1781.93406217699</v>
      </c>
      <c r="F322">
        <f t="shared" ca="1" si="33"/>
        <v>1.3495015572797711</v>
      </c>
      <c r="G322">
        <f t="shared" ca="1" si="34"/>
        <v>0.6269238393443185</v>
      </c>
      <c r="H322">
        <f t="shared" ca="1" si="35"/>
        <v>0.55690537517926708</v>
      </c>
      <c r="I322">
        <f t="shared" ca="1" si="36"/>
        <v>1660</v>
      </c>
    </row>
    <row r="323" spans="1:9" x14ac:dyDescent="0.3">
      <c r="A323">
        <f t="shared" ca="1" si="31"/>
        <v>0.25527966135995517</v>
      </c>
      <c r="B323">
        <f t="shared" ca="1" si="31"/>
        <v>0.73550983283030591</v>
      </c>
      <c r="C323">
        <f t="shared" ca="1" si="31"/>
        <v>0.18837364610309149</v>
      </c>
      <c r="D323">
        <f t="shared" ca="1" si="31"/>
        <v>0.94897164968957815</v>
      </c>
      <c r="E323">
        <f t="shared" ca="1" si="32"/>
        <v>1836.0469902177679</v>
      </c>
      <c r="F323">
        <f t="shared" ca="1" si="33"/>
        <v>1.4381765520469278</v>
      </c>
      <c r="G323">
        <f t="shared" ca="1" si="34"/>
        <v>0.57682784614856342</v>
      </c>
      <c r="H323">
        <f t="shared" ca="1" si="35"/>
        <v>0.62485905411756526</v>
      </c>
      <c r="I323">
        <f t="shared" ca="1" si="36"/>
        <v>1837</v>
      </c>
    </row>
    <row r="324" spans="1:9" x14ac:dyDescent="0.3">
      <c r="A324">
        <f t="shared" ca="1" si="31"/>
        <v>0.93010898254521612</v>
      </c>
      <c r="B324">
        <f t="shared" ca="1" si="31"/>
        <v>0.42287120022676283</v>
      </c>
      <c r="C324">
        <f t="shared" ca="1" si="31"/>
        <v>0.45344368392524614</v>
      </c>
      <c r="D324">
        <f t="shared" ca="1" si="31"/>
        <v>0.65581873299080329</v>
      </c>
      <c r="E324">
        <f t="shared" ca="1" si="32"/>
        <v>2008.3377465049077</v>
      </c>
      <c r="F324">
        <f t="shared" ca="1" si="33"/>
        <v>1.3887499555296587</v>
      </c>
      <c r="G324">
        <f t="shared" ca="1" si="34"/>
        <v>0.59713838048336487</v>
      </c>
      <c r="H324">
        <f t="shared" ca="1" si="35"/>
        <v>0.56873562216492923</v>
      </c>
      <c r="I324">
        <f t="shared" ca="1" si="36"/>
        <v>1894</v>
      </c>
    </row>
    <row r="325" spans="1:9" x14ac:dyDescent="0.3">
      <c r="A325">
        <f t="shared" ca="1" si="31"/>
        <v>0.53979981796483534</v>
      </c>
      <c r="B325">
        <f t="shared" ca="1" si="31"/>
        <v>0.28408760864737359</v>
      </c>
      <c r="C325">
        <f t="shared" ca="1" si="31"/>
        <v>0.683465042717886</v>
      </c>
      <c r="D325">
        <f t="shared" ca="1" si="31"/>
        <v>0.91158311177086293</v>
      </c>
      <c r="E325">
        <f t="shared" ca="1" si="32"/>
        <v>1897.6781276156782</v>
      </c>
      <c r="F325">
        <f t="shared" ca="1" si="33"/>
        <v>1.3655283576057973</v>
      </c>
      <c r="G325">
        <f t="shared" ca="1" si="34"/>
        <v>0.612260585545786</v>
      </c>
      <c r="H325">
        <f t="shared" ca="1" si="35"/>
        <v>0.61374323081812654</v>
      </c>
      <c r="I325">
        <f t="shared" ca="1" si="36"/>
        <v>1948</v>
      </c>
    </row>
    <row r="326" spans="1:9" x14ac:dyDescent="0.3">
      <c r="A326">
        <f t="shared" ca="1" si="31"/>
        <v>0.61724229577558321</v>
      </c>
      <c r="B326">
        <f t="shared" ca="1" si="31"/>
        <v>0.58571991559708148</v>
      </c>
      <c r="C326">
        <f t="shared" ca="1" si="31"/>
        <v>0.83914778435520565</v>
      </c>
      <c r="D326">
        <f t="shared" ref="D326:D389" ca="1" si="37">RAND()</f>
        <v>0.4981854787155473</v>
      </c>
      <c r="E326">
        <f t="shared" ca="1" si="32"/>
        <v>1913.6368363111035</v>
      </c>
      <c r="F326">
        <f t="shared" ca="1" si="33"/>
        <v>1.4125646073157287</v>
      </c>
      <c r="G326">
        <f t="shared" ca="1" si="34"/>
        <v>0.62596860342797378</v>
      </c>
      <c r="H326">
        <f t="shared" ca="1" si="35"/>
        <v>0.54980022124256511</v>
      </c>
      <c r="I326">
        <f t="shared" ca="1" si="36"/>
        <v>1609</v>
      </c>
    </row>
    <row r="327" spans="1:9" x14ac:dyDescent="0.3">
      <c r="A327">
        <f t="shared" ref="A327:D390" ca="1" si="38">RAND()</f>
        <v>0.55337234821555037</v>
      </c>
      <c r="B327">
        <f t="shared" ca="1" si="38"/>
        <v>1.1774237617241168E-2</v>
      </c>
      <c r="C327">
        <f t="shared" ca="1" si="38"/>
        <v>0.24654263205720428</v>
      </c>
      <c r="D327">
        <f t="shared" ca="1" si="37"/>
        <v>0.31106433185102866</v>
      </c>
      <c r="E327">
        <f t="shared" ref="E327:E390" ca="1" si="39">IF(A327&lt;=(E$2-E$1)/(E$3-E$1),SQRT(A327*(E$3-E$1)*(E$2-E$1))+E$1,E$3-SQRT((1-A327)*(E$3-E$1)*(E$3-E$2)))</f>
        <v>1900.371971127752</v>
      </c>
      <c r="F327">
        <f t="shared" ref="F327:F390" ca="1" si="40">IF(B327&lt;=(F$2-F$1)/(F$3-F$1),SQRT(B327*(F$3-F$1)*(F$2-F$1))+F$1,F$3-SQRT((1-B327)*(F$3-F$1)*(F$3-F$2)))</f>
        <v>1.2814837174296223</v>
      </c>
      <c r="G327">
        <f t="shared" ref="G327:G390" ca="1" si="41">IF(C327&lt;=(G$2-G$1)/(G$3-G$1),SQRT(C327*(G$3-G$1)*(G$2-G$1))+G$1,G$3-SQRT((1-C327)*(G$3-G$1)*(G$3-G$2)))</f>
        <v>0.58213201811938131</v>
      </c>
      <c r="H327">
        <f t="shared" ref="H327:H390" ca="1" si="42">IF(D327&lt;=(H$2-H$1)/(H$3-H$1),SQRT(D327*(H$3-H$1)*(H$2-H$1))+H$1,H$3-SQRT((1-D327)*(H$3-H$1)*(H$3-H$2)))</f>
        <v>0.52676264651792792</v>
      </c>
      <c r="I327">
        <f t="shared" ref="I327:I390" ca="1" si="43">ROUND(6*E327*H327/(PI()*F327^2*G327),0)</f>
        <v>2000</v>
      </c>
    </row>
    <row r="328" spans="1:9" x14ac:dyDescent="0.3">
      <c r="A328">
        <f t="shared" ca="1" si="38"/>
        <v>0.54523916891760127</v>
      </c>
      <c r="B328">
        <f t="shared" ca="1" si="38"/>
        <v>0.31016258535411889</v>
      </c>
      <c r="C328">
        <f t="shared" ca="1" si="38"/>
        <v>0.16923385809418079</v>
      </c>
      <c r="D328">
        <f t="shared" ca="1" si="37"/>
        <v>0.57964575784056516</v>
      </c>
      <c r="E328">
        <f t="shared" ca="1" si="39"/>
        <v>1898.7528827021395</v>
      </c>
      <c r="F328">
        <f t="shared" ca="1" si="40"/>
        <v>1.3702650141517312</v>
      </c>
      <c r="G328">
        <f t="shared" ca="1" si="41"/>
        <v>0.5749067869944815</v>
      </c>
      <c r="H328">
        <f t="shared" ca="1" si="42"/>
        <v>0.5591408275849028</v>
      </c>
      <c r="I328">
        <f t="shared" ca="1" si="43"/>
        <v>1878</v>
      </c>
    </row>
    <row r="329" spans="1:9" x14ac:dyDescent="0.3">
      <c r="A329">
        <f t="shared" ca="1" si="38"/>
        <v>0.45191531308157273</v>
      </c>
      <c r="B329">
        <f t="shared" ca="1" si="38"/>
        <v>0.47194926623014577</v>
      </c>
      <c r="C329">
        <f t="shared" ca="1" si="38"/>
        <v>0.39925681806610935</v>
      </c>
      <c r="D329">
        <f t="shared" ca="1" si="37"/>
        <v>0.30492214092538772</v>
      </c>
      <c r="E329">
        <f t="shared" ca="1" si="39"/>
        <v>1880.6823135346763</v>
      </c>
      <c r="F329">
        <f t="shared" ca="1" si="40"/>
        <v>1.3960162168133701</v>
      </c>
      <c r="G329">
        <f t="shared" ca="1" si="41"/>
        <v>0.59361575412204881</v>
      </c>
      <c r="H329">
        <f t="shared" ca="1" si="42"/>
        <v>0.52590178001877719</v>
      </c>
      <c r="I329">
        <f t="shared" ca="1" si="43"/>
        <v>1633</v>
      </c>
    </row>
    <row r="330" spans="1:9" x14ac:dyDescent="0.3">
      <c r="A330">
        <f t="shared" ca="1" si="38"/>
        <v>0.305163455002053</v>
      </c>
      <c r="B330">
        <f t="shared" ca="1" si="38"/>
        <v>0.87153729696008797</v>
      </c>
      <c r="C330">
        <f t="shared" ca="1" si="38"/>
        <v>0.20112063502103295</v>
      </c>
      <c r="D330">
        <f t="shared" ca="1" si="37"/>
        <v>0.24097549233551185</v>
      </c>
      <c r="E330">
        <f t="shared" ca="1" si="39"/>
        <v>1848.6532680039852</v>
      </c>
      <c r="F330">
        <f t="shared" ca="1" si="40"/>
        <v>1.469037066301029</v>
      </c>
      <c r="G330">
        <f t="shared" ca="1" si="41"/>
        <v>0.57805349618827995</v>
      </c>
      <c r="H330">
        <f t="shared" ca="1" si="42"/>
        <v>0.51636495868210364</v>
      </c>
      <c r="I330">
        <f t="shared" ca="1" si="43"/>
        <v>1461</v>
      </c>
    </row>
    <row r="331" spans="1:9" x14ac:dyDescent="0.3">
      <c r="A331">
        <f t="shared" ca="1" si="38"/>
        <v>0.86065236290541158</v>
      </c>
      <c r="B331">
        <f t="shared" ca="1" si="38"/>
        <v>0.32210005162739419</v>
      </c>
      <c r="C331">
        <f t="shared" ca="1" si="38"/>
        <v>0.40405485015623765</v>
      </c>
      <c r="D331">
        <f t="shared" ca="1" si="37"/>
        <v>0.86878689465050607</v>
      </c>
      <c r="E331">
        <f t="shared" ca="1" si="39"/>
        <v>1979.2238811673276</v>
      </c>
      <c r="F331">
        <f t="shared" ca="1" si="40"/>
        <v>1.3723669080458916</v>
      </c>
      <c r="G331">
        <f t="shared" ca="1" si="41"/>
        <v>0.59393695320580231</v>
      </c>
      <c r="H331">
        <f t="shared" ca="1" si="42"/>
        <v>0.603649692552234</v>
      </c>
      <c r="I331">
        <f t="shared" ca="1" si="43"/>
        <v>2040</v>
      </c>
    </row>
    <row r="332" spans="1:9" x14ac:dyDescent="0.3">
      <c r="A332">
        <f t="shared" ca="1" si="38"/>
        <v>0.47165282562288058</v>
      </c>
      <c r="B332">
        <f t="shared" ca="1" si="38"/>
        <v>0.66691571309417486</v>
      </c>
      <c r="C332">
        <f t="shared" ca="1" si="38"/>
        <v>9.7348983435938674E-2</v>
      </c>
      <c r="D332">
        <f t="shared" ca="1" si="37"/>
        <v>0.73417550858224401</v>
      </c>
      <c r="E332">
        <f t="shared" ca="1" si="39"/>
        <v>1884.5642153802037</v>
      </c>
      <c r="F332">
        <f t="shared" ca="1" si="40"/>
        <v>1.4257331892161667</v>
      </c>
      <c r="G332">
        <f t="shared" ca="1" si="41"/>
        <v>0.56647475553690274</v>
      </c>
      <c r="H332">
        <f t="shared" ca="1" si="42"/>
        <v>0.57979431010015758</v>
      </c>
      <c r="I332">
        <f t="shared" ca="1" si="43"/>
        <v>1812</v>
      </c>
    </row>
    <row r="333" spans="1:9" x14ac:dyDescent="0.3">
      <c r="A333">
        <f t="shared" ca="1" si="38"/>
        <v>0.76436903577886306</v>
      </c>
      <c r="B333">
        <f t="shared" ca="1" si="38"/>
        <v>0.50543723739834201</v>
      </c>
      <c r="C333">
        <f t="shared" ca="1" si="38"/>
        <v>0.47165206996178111</v>
      </c>
      <c r="D333">
        <f t="shared" ca="1" si="37"/>
        <v>0.44606081505658801</v>
      </c>
      <c r="E333">
        <f t="shared" ca="1" si="39"/>
        <v>1949.2542973895224</v>
      </c>
      <c r="F333">
        <f t="shared" ca="1" si="40"/>
        <v>1.40076329401345</v>
      </c>
      <c r="G333">
        <f t="shared" ca="1" si="41"/>
        <v>0.59827430740665066</v>
      </c>
      <c r="H333">
        <f t="shared" ca="1" si="42"/>
        <v>0.54389740961337507</v>
      </c>
      <c r="I333">
        <f t="shared" ca="1" si="43"/>
        <v>1725</v>
      </c>
    </row>
    <row r="334" spans="1:9" x14ac:dyDescent="0.3">
      <c r="A334">
        <f t="shared" ca="1" si="38"/>
        <v>0.41679516466377475</v>
      </c>
      <c r="B334">
        <f t="shared" ca="1" si="38"/>
        <v>7.9739868595258945E-2</v>
      </c>
      <c r="C334">
        <f t="shared" ca="1" si="38"/>
        <v>0.59408612305299979</v>
      </c>
      <c r="D334">
        <f t="shared" ca="1" si="37"/>
        <v>0.92014146009105513</v>
      </c>
      <c r="E334">
        <f t="shared" ca="1" si="39"/>
        <v>1873.5592076764071</v>
      </c>
      <c r="F334">
        <f t="shared" ca="1" si="40"/>
        <v>1.3159088798755094</v>
      </c>
      <c r="G334">
        <f t="shared" ca="1" si="41"/>
        <v>0.60593910920065785</v>
      </c>
      <c r="H334">
        <f t="shared" ca="1" si="42"/>
        <v>0.61603891873717775</v>
      </c>
      <c r="I334">
        <f t="shared" ca="1" si="43"/>
        <v>2101</v>
      </c>
    </row>
    <row r="335" spans="1:9" x14ac:dyDescent="0.3">
      <c r="A335">
        <f t="shared" ca="1" si="38"/>
        <v>0.2777438255533442</v>
      </c>
      <c r="B335">
        <f t="shared" ca="1" si="38"/>
        <v>0.65981606897121448</v>
      </c>
      <c r="C335">
        <f t="shared" ca="1" si="38"/>
        <v>0.92223726475285173</v>
      </c>
      <c r="D335">
        <f t="shared" ca="1" si="37"/>
        <v>0.57215186009496943</v>
      </c>
      <c r="E335">
        <f t="shared" ca="1" si="39"/>
        <v>1841.8636730501587</v>
      </c>
      <c r="F335">
        <f t="shared" ca="1" si="40"/>
        <v>1.4245218198258718</v>
      </c>
      <c r="G335">
        <f t="shared" ca="1" si="41"/>
        <v>0.63633796936483544</v>
      </c>
      <c r="H335">
        <f t="shared" ca="1" si="42"/>
        <v>0.5582457618292892</v>
      </c>
      <c r="I335">
        <f t="shared" ca="1" si="43"/>
        <v>1521</v>
      </c>
    </row>
    <row r="336" spans="1:9" x14ac:dyDescent="0.3">
      <c r="A336">
        <f t="shared" ca="1" si="38"/>
        <v>0.95840705418255845</v>
      </c>
      <c r="B336">
        <f t="shared" ca="1" si="38"/>
        <v>0.57473098251449184</v>
      </c>
      <c r="C336">
        <f t="shared" ca="1" si="38"/>
        <v>0.94420878804337982</v>
      </c>
      <c r="D336">
        <f t="shared" ca="1" si="37"/>
        <v>0.37917772365485691</v>
      </c>
      <c r="E336">
        <f t="shared" ca="1" si="39"/>
        <v>2024.4886870907546</v>
      </c>
      <c r="F336">
        <f t="shared" ca="1" si="40"/>
        <v>1.410885533399886</v>
      </c>
      <c r="G336">
        <f t="shared" ca="1" si="41"/>
        <v>0.63995762673514778</v>
      </c>
      <c r="H336">
        <f t="shared" ca="1" si="42"/>
        <v>0.53579196684716079</v>
      </c>
      <c r="I336">
        <f t="shared" ca="1" si="43"/>
        <v>1626</v>
      </c>
    </row>
    <row r="337" spans="1:9" x14ac:dyDescent="0.3">
      <c r="A337">
        <f t="shared" ca="1" si="38"/>
        <v>0.55710188851300835</v>
      </c>
      <c r="B337">
        <f t="shared" ca="1" si="38"/>
        <v>0.61392886721433693</v>
      </c>
      <c r="C337">
        <f t="shared" ca="1" si="38"/>
        <v>0.39950087015066338</v>
      </c>
      <c r="D337">
        <f t="shared" ca="1" si="37"/>
        <v>0.55567628195068952</v>
      </c>
      <c r="E337">
        <f t="shared" ca="1" si="39"/>
        <v>1901.1193465245485</v>
      </c>
      <c r="F337">
        <f t="shared" ca="1" si="40"/>
        <v>1.416979723601359</v>
      </c>
      <c r="G337">
        <f t="shared" ca="1" si="41"/>
        <v>0.59363213836017337</v>
      </c>
      <c r="H337">
        <f t="shared" ca="1" si="42"/>
        <v>0.55630509184731725</v>
      </c>
      <c r="I337">
        <f t="shared" ca="1" si="43"/>
        <v>1695</v>
      </c>
    </row>
    <row r="338" spans="1:9" x14ac:dyDescent="0.3">
      <c r="A338">
        <f t="shared" ca="1" si="38"/>
        <v>0.55019103657194257</v>
      </c>
      <c r="B338">
        <f t="shared" ca="1" si="38"/>
        <v>4.3258358596818147E-2</v>
      </c>
      <c r="C338">
        <f t="shared" ca="1" si="38"/>
        <v>0.639478527936026</v>
      </c>
      <c r="D338">
        <f t="shared" ca="1" si="37"/>
        <v>0.58112982667647584</v>
      </c>
      <c r="E338">
        <f t="shared" ca="1" si="39"/>
        <v>1899.7369196816387</v>
      </c>
      <c r="F338">
        <f t="shared" ca="1" si="40"/>
        <v>1.3011792138948193</v>
      </c>
      <c r="G338">
        <f t="shared" ca="1" si="41"/>
        <v>0.60905145145481954</v>
      </c>
      <c r="H338">
        <f t="shared" ca="1" si="42"/>
        <v>0.55931902764459773</v>
      </c>
      <c r="I338">
        <f t="shared" ca="1" si="43"/>
        <v>1968</v>
      </c>
    </row>
    <row r="339" spans="1:9" x14ac:dyDescent="0.3">
      <c r="A339">
        <f t="shared" ca="1" si="38"/>
        <v>0.34583238979269959</v>
      </c>
      <c r="B339">
        <f t="shared" ca="1" si="38"/>
        <v>0.66476743784582082</v>
      </c>
      <c r="C339">
        <f t="shared" ca="1" si="38"/>
        <v>0.82677526887677821</v>
      </c>
      <c r="D339">
        <f t="shared" ca="1" si="37"/>
        <v>0.53454075864694583</v>
      </c>
      <c r="E339">
        <f t="shared" ca="1" si="39"/>
        <v>1858.1844699439803</v>
      </c>
      <c r="F339">
        <f t="shared" ca="1" si="40"/>
        <v>1.4253652913099883</v>
      </c>
      <c r="G339">
        <f t="shared" ca="1" si="41"/>
        <v>0.62468402536971124</v>
      </c>
      <c r="H339">
        <f t="shared" ca="1" si="42"/>
        <v>0.55386747133539171</v>
      </c>
      <c r="I339">
        <f t="shared" ca="1" si="43"/>
        <v>1549</v>
      </c>
    </row>
    <row r="340" spans="1:9" x14ac:dyDescent="0.3">
      <c r="A340">
        <f t="shared" ca="1" si="38"/>
        <v>0.65152855434587065</v>
      </c>
      <c r="B340">
        <f t="shared" ca="1" si="38"/>
        <v>0.68281323872735644</v>
      </c>
      <c r="C340">
        <f t="shared" ca="1" si="38"/>
        <v>0.70227229861863683</v>
      </c>
      <c r="D340">
        <f t="shared" ca="1" si="37"/>
        <v>6.4604926910713512E-2</v>
      </c>
      <c r="E340">
        <f t="shared" ca="1" si="39"/>
        <v>1921.2169305013294</v>
      </c>
      <c r="F340">
        <f t="shared" ca="1" si="40"/>
        <v>1.4284934035947305</v>
      </c>
      <c r="G340">
        <f t="shared" ca="1" si="41"/>
        <v>0.61370054590013168</v>
      </c>
      <c r="H340">
        <f t="shared" ca="1" si="42"/>
        <v>0.47954034940714702</v>
      </c>
      <c r="I340">
        <f t="shared" ca="1" si="43"/>
        <v>1405</v>
      </c>
    </row>
    <row r="341" spans="1:9" x14ac:dyDescent="0.3">
      <c r="A341">
        <f t="shared" ca="1" si="38"/>
        <v>0.25901417227330126</v>
      </c>
      <c r="B341">
        <f t="shared" ca="1" si="38"/>
        <v>0.17990699391666598</v>
      </c>
      <c r="C341">
        <f t="shared" ca="1" si="38"/>
        <v>7.4093800387822206E-3</v>
      </c>
      <c r="D341">
        <f t="shared" ca="1" si="37"/>
        <v>0.20177446978844604</v>
      </c>
      <c r="E341">
        <f t="shared" ca="1" si="39"/>
        <v>1837.0312114757094</v>
      </c>
      <c r="F341">
        <f t="shared" ca="1" si="40"/>
        <v>1.3439782957765476</v>
      </c>
      <c r="G341">
        <f t="shared" ca="1" si="41"/>
        <v>0.54730393977790293</v>
      </c>
      <c r="H341">
        <f t="shared" ca="1" si="42"/>
        <v>0.50987805212568826</v>
      </c>
      <c r="I341">
        <f t="shared" ca="1" si="43"/>
        <v>1810</v>
      </c>
    </row>
    <row r="342" spans="1:9" x14ac:dyDescent="0.3">
      <c r="A342">
        <f t="shared" ca="1" si="38"/>
        <v>0.84979406820984071</v>
      </c>
      <c r="B342">
        <f t="shared" ca="1" si="38"/>
        <v>0.35533672016234585</v>
      </c>
      <c r="C342">
        <f t="shared" ca="1" si="38"/>
        <v>0.95470297768328383</v>
      </c>
      <c r="D342">
        <f t="shared" ca="1" si="37"/>
        <v>0.16244939165424288</v>
      </c>
      <c r="E342">
        <f t="shared" ca="1" si="39"/>
        <v>1975.4094011072793</v>
      </c>
      <c r="F342">
        <f t="shared" ca="1" si="40"/>
        <v>1.3780220294282552</v>
      </c>
      <c r="G342">
        <f t="shared" ca="1" si="41"/>
        <v>0.64194069323920888</v>
      </c>
      <c r="H342">
        <f t="shared" ca="1" si="42"/>
        <v>0.50269988259983178</v>
      </c>
      <c r="I342">
        <f t="shared" ca="1" si="43"/>
        <v>1556</v>
      </c>
    </row>
    <row r="343" spans="1:9" x14ac:dyDescent="0.3">
      <c r="A343">
        <f t="shared" ca="1" si="38"/>
        <v>0.31196445400880035</v>
      </c>
      <c r="B343">
        <f t="shared" ca="1" si="38"/>
        <v>7.3670853230363598E-2</v>
      </c>
      <c r="C343">
        <f t="shared" ca="1" si="38"/>
        <v>0.67124699522055742</v>
      </c>
      <c r="D343">
        <f t="shared" ca="1" si="37"/>
        <v>0.4655338386458524</v>
      </c>
      <c r="E343">
        <f t="shared" ca="1" si="39"/>
        <v>1850.2895325309069</v>
      </c>
      <c r="F343">
        <f t="shared" ca="1" si="40"/>
        <v>1.3137391612014018</v>
      </c>
      <c r="G343">
        <f t="shared" ca="1" si="41"/>
        <v>0.61134795344066206</v>
      </c>
      <c r="H343">
        <f t="shared" ca="1" si="42"/>
        <v>0.54614103304203154</v>
      </c>
      <c r="I343">
        <f t="shared" ca="1" si="43"/>
        <v>1829</v>
      </c>
    </row>
    <row r="344" spans="1:9" x14ac:dyDescent="0.3">
      <c r="A344">
        <f t="shared" ca="1" si="38"/>
        <v>0.16821502615911554</v>
      </c>
      <c r="B344">
        <f t="shared" ca="1" si="38"/>
        <v>0.22679025164067779</v>
      </c>
      <c r="C344">
        <f t="shared" ca="1" si="38"/>
        <v>0.29566754687422492</v>
      </c>
      <c r="D344">
        <f t="shared" ca="1" si="37"/>
        <v>0.7144638657657949</v>
      </c>
      <c r="E344">
        <f t="shared" ca="1" si="39"/>
        <v>1810.6248963459466</v>
      </c>
      <c r="F344">
        <f t="shared" ca="1" si="40"/>
        <v>1.3542877397348911</v>
      </c>
      <c r="G344">
        <f t="shared" ca="1" si="41"/>
        <v>0.58613898934192665</v>
      </c>
      <c r="H344">
        <f t="shared" ca="1" si="42"/>
        <v>0.57687374392848101</v>
      </c>
      <c r="I344">
        <f t="shared" ca="1" si="43"/>
        <v>1856</v>
      </c>
    </row>
    <row r="345" spans="1:9" x14ac:dyDescent="0.3">
      <c r="A345">
        <f t="shared" ca="1" si="38"/>
        <v>0.90594661626844364</v>
      </c>
      <c r="B345">
        <f t="shared" ca="1" si="38"/>
        <v>0.59843236605457728</v>
      </c>
      <c r="C345">
        <f t="shared" ca="1" si="38"/>
        <v>0.88506139913627002</v>
      </c>
      <c r="D345">
        <f t="shared" ca="1" si="37"/>
        <v>3.2247945640085596E-2</v>
      </c>
      <c r="E345">
        <f t="shared" ca="1" si="39"/>
        <v>1997.0282863388238</v>
      </c>
      <c r="F345">
        <f t="shared" ca="1" si="40"/>
        <v>1.4145350596753796</v>
      </c>
      <c r="G345">
        <f t="shared" ca="1" si="41"/>
        <v>0.63123269344865851</v>
      </c>
      <c r="H345">
        <f t="shared" ca="1" si="42"/>
        <v>0.46793564541030108</v>
      </c>
      <c r="I345">
        <f t="shared" ca="1" si="43"/>
        <v>1413</v>
      </c>
    </row>
    <row r="346" spans="1:9" x14ac:dyDescent="0.3">
      <c r="A346">
        <f t="shared" ca="1" si="38"/>
        <v>0.84635310706719902</v>
      </c>
      <c r="B346">
        <f t="shared" ca="1" si="38"/>
        <v>0.24364645790026174</v>
      </c>
      <c r="C346">
        <f t="shared" ca="1" si="38"/>
        <v>0.95431424406877974</v>
      </c>
      <c r="D346">
        <f t="shared" ca="1" si="37"/>
        <v>0.46923820329600685</v>
      </c>
      <c r="E346">
        <f t="shared" ca="1" si="39"/>
        <v>1974.2295780055022</v>
      </c>
      <c r="F346">
        <f t="shared" ca="1" si="40"/>
        <v>1.3577289166505506</v>
      </c>
      <c r="G346">
        <f t="shared" ca="1" si="41"/>
        <v>0.64186336738242777</v>
      </c>
      <c r="H346">
        <f t="shared" ca="1" si="42"/>
        <v>0.54656249114844946</v>
      </c>
      <c r="I346">
        <f t="shared" ca="1" si="43"/>
        <v>1742</v>
      </c>
    </row>
    <row r="347" spans="1:9" x14ac:dyDescent="0.3">
      <c r="A347">
        <f t="shared" ca="1" si="38"/>
        <v>0.72709609649545648</v>
      </c>
      <c r="B347">
        <f t="shared" ca="1" si="38"/>
        <v>0.98451995385470281</v>
      </c>
      <c r="C347">
        <f t="shared" ca="1" si="38"/>
        <v>0.666162551500734</v>
      </c>
      <c r="D347">
        <f t="shared" ca="1" si="37"/>
        <v>0.56574666175061139</v>
      </c>
      <c r="E347">
        <f t="shared" ca="1" si="39"/>
        <v>1939.3690554562793</v>
      </c>
      <c r="F347">
        <f t="shared" ca="1" si="40"/>
        <v>1.5153663277423839</v>
      </c>
      <c r="G347">
        <f t="shared" ca="1" si="41"/>
        <v>0.61097317439202581</v>
      </c>
      <c r="H347">
        <f t="shared" ca="1" si="42"/>
        <v>0.55748692383098053</v>
      </c>
      <c r="I347">
        <f t="shared" ca="1" si="43"/>
        <v>1472</v>
      </c>
    </row>
    <row r="348" spans="1:9" x14ac:dyDescent="0.3">
      <c r="A348">
        <f t="shared" ca="1" si="38"/>
        <v>0.55814868515724148</v>
      </c>
      <c r="B348">
        <f t="shared" ca="1" si="38"/>
        <v>0.67930884217630194</v>
      </c>
      <c r="C348">
        <f t="shared" ca="1" si="38"/>
        <v>0.45421181312535086</v>
      </c>
      <c r="D348">
        <f t="shared" ca="1" si="37"/>
        <v>0.12831433598757058</v>
      </c>
      <c r="E348">
        <f t="shared" ca="1" si="39"/>
        <v>1901.3296827407673</v>
      </c>
      <c r="F348">
        <f t="shared" ca="1" si="40"/>
        <v>1.4278791126208459</v>
      </c>
      <c r="G348">
        <f t="shared" ca="1" si="41"/>
        <v>0.59718675593616521</v>
      </c>
      <c r="H348">
        <f t="shared" ca="1" si="42"/>
        <v>0.49572438362960342</v>
      </c>
      <c r="I348">
        <f t="shared" ca="1" si="43"/>
        <v>1478</v>
      </c>
    </row>
    <row r="349" spans="1:9" x14ac:dyDescent="0.3">
      <c r="A349">
        <f t="shared" ca="1" si="38"/>
        <v>0.18207503285199023</v>
      </c>
      <c r="B349">
        <f t="shared" ca="1" si="38"/>
        <v>0.28718353467305258</v>
      </c>
      <c r="C349">
        <f t="shared" ca="1" si="38"/>
        <v>0.40442458529362335</v>
      </c>
      <c r="D349">
        <f t="shared" ca="1" si="37"/>
        <v>0.98018762787516878</v>
      </c>
      <c r="E349">
        <f t="shared" ca="1" si="39"/>
        <v>1815.0517623582025</v>
      </c>
      <c r="F349">
        <f t="shared" ca="1" si="40"/>
        <v>1.366101812233268</v>
      </c>
      <c r="G349">
        <f t="shared" ca="1" si="41"/>
        <v>0.59396162538428665</v>
      </c>
      <c r="H349">
        <f t="shared" ca="1" si="42"/>
        <v>0.63810343850233753</v>
      </c>
      <c r="I349">
        <f t="shared" ca="1" si="43"/>
        <v>1996</v>
      </c>
    </row>
    <row r="350" spans="1:9" x14ac:dyDescent="0.3">
      <c r="A350">
        <f t="shared" ca="1" si="38"/>
        <v>0.69466537486032875</v>
      </c>
      <c r="B350">
        <f t="shared" ca="1" si="38"/>
        <v>0.61143390615366122</v>
      </c>
      <c r="C350">
        <f t="shared" ca="1" si="38"/>
        <v>0.96224754251288169</v>
      </c>
      <c r="D350">
        <f t="shared" ca="1" si="37"/>
        <v>0.18951790785359168</v>
      </c>
      <c r="E350">
        <f t="shared" ca="1" si="39"/>
        <v>1931.3053274852869</v>
      </c>
      <c r="F350">
        <f t="shared" ca="1" si="40"/>
        <v>1.4165828582457993</v>
      </c>
      <c r="G350">
        <f t="shared" ca="1" si="41"/>
        <v>0.64351310538921136</v>
      </c>
      <c r="H350">
        <f t="shared" ca="1" si="42"/>
        <v>0.50772247315372443</v>
      </c>
      <c r="I350">
        <f t="shared" ca="1" si="43"/>
        <v>1450</v>
      </c>
    </row>
    <row r="351" spans="1:9" x14ac:dyDescent="0.3">
      <c r="A351">
        <f t="shared" ca="1" si="38"/>
        <v>0.47392817368260354</v>
      </c>
      <c r="B351">
        <f t="shared" ca="1" si="38"/>
        <v>0.98817624310623609</v>
      </c>
      <c r="C351">
        <f t="shared" ca="1" si="38"/>
        <v>0.67577121695284648</v>
      </c>
      <c r="D351">
        <f t="shared" ca="1" si="37"/>
        <v>0.60151822789422738</v>
      </c>
      <c r="E351">
        <f t="shared" ca="1" si="39"/>
        <v>1885.0064579959969</v>
      </c>
      <c r="F351">
        <f t="shared" ca="1" si="40"/>
        <v>1.5184711526031804</v>
      </c>
      <c r="G351">
        <f t="shared" ca="1" si="41"/>
        <v>0.61168388221370118</v>
      </c>
      <c r="H351">
        <f t="shared" ca="1" si="42"/>
        <v>0.56179990384444789</v>
      </c>
      <c r="I351">
        <f t="shared" ca="1" si="43"/>
        <v>1434</v>
      </c>
    </row>
    <row r="352" spans="1:9" x14ac:dyDescent="0.3">
      <c r="A352">
        <f t="shared" ca="1" si="38"/>
        <v>0.43445631656135175</v>
      </c>
      <c r="B352">
        <f t="shared" ca="1" si="38"/>
        <v>0.14545814441075633</v>
      </c>
      <c r="C352">
        <f t="shared" ca="1" si="38"/>
        <v>0.66017353239903709</v>
      </c>
      <c r="D352">
        <f t="shared" ca="1" si="37"/>
        <v>0.88807964822975216</v>
      </c>
      <c r="E352">
        <f t="shared" ca="1" si="39"/>
        <v>1877.1772634813474</v>
      </c>
      <c r="F352">
        <f t="shared" ca="1" si="40"/>
        <v>1.3355113187601808</v>
      </c>
      <c r="G352">
        <f t="shared" ca="1" si="41"/>
        <v>0.61053536044074586</v>
      </c>
      <c r="H352">
        <f t="shared" ca="1" si="42"/>
        <v>0.6079570128370787</v>
      </c>
      <c r="I352">
        <f t="shared" ca="1" si="43"/>
        <v>2002</v>
      </c>
    </row>
    <row r="353" spans="1:9" x14ac:dyDescent="0.3">
      <c r="A353">
        <f t="shared" ca="1" si="38"/>
        <v>0.83306483248312824</v>
      </c>
      <c r="B353">
        <f t="shared" ca="1" si="38"/>
        <v>0.78415085219233904</v>
      </c>
      <c r="C353">
        <f t="shared" ca="1" si="38"/>
        <v>0.4467756251794166</v>
      </c>
      <c r="D353">
        <f t="shared" ca="1" si="37"/>
        <v>0.21967013851462636</v>
      </c>
      <c r="E353">
        <f t="shared" ca="1" si="39"/>
        <v>1969.7929387001905</v>
      </c>
      <c r="F353">
        <f t="shared" ca="1" si="40"/>
        <v>1.4480147479534882</v>
      </c>
      <c r="G353">
        <f t="shared" ca="1" si="41"/>
        <v>0.59671670390010156</v>
      </c>
      <c r="H353">
        <f t="shared" ca="1" si="42"/>
        <v>0.51291102352905193</v>
      </c>
      <c r="I353">
        <f t="shared" ca="1" si="43"/>
        <v>1542</v>
      </c>
    </row>
    <row r="354" spans="1:9" x14ac:dyDescent="0.3">
      <c r="A354">
        <f t="shared" ca="1" si="38"/>
        <v>0.45819637196378815</v>
      </c>
      <c r="B354">
        <f t="shared" ca="1" si="38"/>
        <v>0.41002491223333015</v>
      </c>
      <c r="C354">
        <f t="shared" ca="1" si="38"/>
        <v>0.74674309203577183</v>
      </c>
      <c r="D354">
        <f t="shared" ca="1" si="37"/>
        <v>0.61797973662889905</v>
      </c>
      <c r="E354">
        <f t="shared" ca="1" si="39"/>
        <v>1881.9266846151693</v>
      </c>
      <c r="F354">
        <f t="shared" ca="1" si="40"/>
        <v>1.3867792434097417</v>
      </c>
      <c r="G354">
        <f t="shared" ca="1" si="41"/>
        <v>0.61729812958028141</v>
      </c>
      <c r="H354">
        <f t="shared" ca="1" si="42"/>
        <v>0.56384964704391027</v>
      </c>
      <c r="I354">
        <f t="shared" ca="1" si="43"/>
        <v>1707</v>
      </c>
    </row>
    <row r="355" spans="1:9" x14ac:dyDescent="0.3">
      <c r="A355">
        <f t="shared" ca="1" si="38"/>
        <v>0.42763717155148373</v>
      </c>
      <c r="B355">
        <f t="shared" ca="1" si="38"/>
        <v>0.82784854868605096</v>
      </c>
      <c r="C355">
        <f t="shared" ca="1" si="38"/>
        <v>0.79009270222100614</v>
      </c>
      <c r="D355">
        <f t="shared" ca="1" si="37"/>
        <v>0.23712591027314334</v>
      </c>
      <c r="E355">
        <f t="shared" ca="1" si="39"/>
        <v>1875.7891724620868</v>
      </c>
      <c r="F355">
        <f t="shared" ca="1" si="40"/>
        <v>1.4578517383537131</v>
      </c>
      <c r="G355">
        <f t="shared" ca="1" si="41"/>
        <v>0.62112413931488131</v>
      </c>
      <c r="H355">
        <f t="shared" ca="1" si="42"/>
        <v>0.51575253810011967</v>
      </c>
      <c r="I355">
        <f t="shared" ca="1" si="43"/>
        <v>1400</v>
      </c>
    </row>
    <row r="356" spans="1:9" x14ac:dyDescent="0.3">
      <c r="A356">
        <f t="shared" ca="1" si="38"/>
        <v>0.79633178393692539</v>
      </c>
      <c r="B356">
        <f t="shared" ca="1" si="38"/>
        <v>0.76095607819547206</v>
      </c>
      <c r="C356">
        <f t="shared" ca="1" si="38"/>
        <v>0.58862069124704275</v>
      </c>
      <c r="D356">
        <f t="shared" ca="1" si="37"/>
        <v>0.67254304238879759</v>
      </c>
      <c r="E356">
        <f t="shared" ca="1" si="39"/>
        <v>1958.3746929870097</v>
      </c>
      <c r="F356">
        <f t="shared" ca="1" si="40"/>
        <v>1.4431985447695259</v>
      </c>
      <c r="G356">
        <f t="shared" ca="1" si="41"/>
        <v>0.6055763744039292</v>
      </c>
      <c r="H356">
        <f t="shared" ca="1" si="42"/>
        <v>0.57098057305177097</v>
      </c>
      <c r="I356">
        <f t="shared" ca="1" si="43"/>
        <v>1693</v>
      </c>
    </row>
    <row r="357" spans="1:9" x14ac:dyDescent="0.3">
      <c r="A357">
        <f t="shared" ca="1" si="38"/>
        <v>0.49978649821105869</v>
      </c>
      <c r="B357">
        <f t="shared" ca="1" si="38"/>
        <v>0.53313821103536585</v>
      </c>
      <c r="C357">
        <f t="shared" ca="1" si="38"/>
        <v>0.27575613847123837</v>
      </c>
      <c r="D357">
        <f t="shared" ca="1" si="37"/>
        <v>0.92250576267706519</v>
      </c>
      <c r="E357">
        <f t="shared" ca="1" si="39"/>
        <v>1889.9596438533754</v>
      </c>
      <c r="F357">
        <f t="shared" ca="1" si="40"/>
        <v>1.4047188774166415</v>
      </c>
      <c r="G357">
        <f t="shared" ca="1" si="41"/>
        <v>0.58455832354333948</v>
      </c>
      <c r="H357">
        <f t="shared" ca="1" si="42"/>
        <v>0.61669456681644874</v>
      </c>
      <c r="I357">
        <f t="shared" ca="1" si="43"/>
        <v>1930</v>
      </c>
    </row>
    <row r="358" spans="1:9" x14ac:dyDescent="0.3">
      <c r="A358">
        <f t="shared" ca="1" si="38"/>
        <v>7.8887046229684232E-3</v>
      </c>
      <c r="B358">
        <f t="shared" ca="1" si="38"/>
        <v>0.47966310874047924</v>
      </c>
      <c r="C358">
        <f t="shared" ca="1" si="38"/>
        <v>0.24267149337823501</v>
      </c>
      <c r="D358">
        <f t="shared" ca="1" si="37"/>
        <v>0.3216244567336547</v>
      </c>
      <c r="E358">
        <f t="shared" ca="1" si="39"/>
        <v>1724.73994177908</v>
      </c>
      <c r="F358">
        <f t="shared" ca="1" si="40"/>
        <v>1.3971232797982414</v>
      </c>
      <c r="G358">
        <f t="shared" ca="1" si="41"/>
        <v>0.58179993722870038</v>
      </c>
      <c r="H358">
        <f t="shared" ca="1" si="42"/>
        <v>0.52822308004685881</v>
      </c>
      <c r="I358">
        <f t="shared" ca="1" si="43"/>
        <v>1532</v>
      </c>
    </row>
    <row r="359" spans="1:9" x14ac:dyDescent="0.3">
      <c r="A359">
        <f t="shared" ca="1" si="38"/>
        <v>0.49681728113987367</v>
      </c>
      <c r="B359">
        <f t="shared" ca="1" si="38"/>
        <v>0.54329071876011947</v>
      </c>
      <c r="C359">
        <f t="shared" ca="1" si="38"/>
        <v>0.10904526278481852</v>
      </c>
      <c r="D359">
        <f t="shared" ca="1" si="37"/>
        <v>0.4286586511499102</v>
      </c>
      <c r="E359">
        <f t="shared" ca="1" si="39"/>
        <v>1889.3975058199944</v>
      </c>
      <c r="F359">
        <f t="shared" ca="1" si="40"/>
        <v>1.4061978930487142</v>
      </c>
      <c r="G359">
        <f t="shared" ca="1" si="41"/>
        <v>0.5680200980021608</v>
      </c>
      <c r="H359">
        <f t="shared" ca="1" si="42"/>
        <v>0.54185057367451517</v>
      </c>
      <c r="I359">
        <f t="shared" ca="1" si="43"/>
        <v>1741</v>
      </c>
    </row>
    <row r="360" spans="1:9" x14ac:dyDescent="0.3">
      <c r="A360">
        <f t="shared" ca="1" si="38"/>
        <v>0.77531695457876115</v>
      </c>
      <c r="B360">
        <f t="shared" ca="1" si="38"/>
        <v>0.91233942436531279</v>
      </c>
      <c r="C360">
        <f t="shared" ca="1" si="38"/>
        <v>0.48123071048196542</v>
      </c>
      <c r="D360">
        <f t="shared" ca="1" si="37"/>
        <v>0.45301811395116842</v>
      </c>
      <c r="E360">
        <f t="shared" ca="1" si="39"/>
        <v>1952.3042773769212</v>
      </c>
      <c r="F360">
        <f t="shared" ca="1" si="40"/>
        <v>1.4813800838888374</v>
      </c>
      <c r="G360">
        <f t="shared" ca="1" si="41"/>
        <v>0.59886307089738144</v>
      </c>
      <c r="H360">
        <f t="shared" ca="1" si="42"/>
        <v>0.54470452883050613</v>
      </c>
      <c r="I360">
        <f t="shared" ca="1" si="43"/>
        <v>1545</v>
      </c>
    </row>
    <row r="361" spans="1:9" x14ac:dyDescent="0.3">
      <c r="A361">
        <f t="shared" ca="1" si="38"/>
        <v>3.7140595111067376E-2</v>
      </c>
      <c r="B361">
        <f t="shared" ca="1" si="38"/>
        <v>0.29905012756203542</v>
      </c>
      <c r="C361">
        <f t="shared" ca="1" si="38"/>
        <v>0.81609518981800133</v>
      </c>
      <c r="D361">
        <f t="shared" ca="1" si="37"/>
        <v>0.32216216315805402</v>
      </c>
      <c r="E361">
        <f t="shared" ca="1" si="39"/>
        <v>1752.5111482683592</v>
      </c>
      <c r="F361">
        <f t="shared" ca="1" si="40"/>
        <v>1.3682717183775699</v>
      </c>
      <c r="G361">
        <f t="shared" ca="1" si="41"/>
        <v>0.62361161403262866</v>
      </c>
      <c r="H361">
        <f t="shared" ca="1" si="42"/>
        <v>0.52829679693185316</v>
      </c>
      <c r="I361">
        <f t="shared" ca="1" si="43"/>
        <v>1515</v>
      </c>
    </row>
    <row r="362" spans="1:9" x14ac:dyDescent="0.3">
      <c r="A362">
        <f t="shared" ca="1" si="38"/>
        <v>0.11102166944776382</v>
      </c>
      <c r="B362">
        <f t="shared" ca="1" si="38"/>
        <v>0.15705798489152478</v>
      </c>
      <c r="C362">
        <f t="shared" ca="1" si="38"/>
        <v>0.18965451881642148</v>
      </c>
      <c r="D362">
        <f t="shared" ca="1" si="37"/>
        <v>0.27963451520534532</v>
      </c>
      <c r="E362">
        <f t="shared" ca="1" si="39"/>
        <v>1790.0595874046537</v>
      </c>
      <c r="F362">
        <f t="shared" ca="1" si="40"/>
        <v>1.3384644697155839</v>
      </c>
      <c r="G362">
        <f t="shared" ca="1" si="41"/>
        <v>0.57695284204872799</v>
      </c>
      <c r="H362">
        <f t="shared" ca="1" si="42"/>
        <v>0.5222627210100016</v>
      </c>
      <c r="I362">
        <f t="shared" ca="1" si="43"/>
        <v>1727</v>
      </c>
    </row>
    <row r="363" spans="1:9" x14ac:dyDescent="0.3">
      <c r="A363">
        <f t="shared" ca="1" si="38"/>
        <v>0.69640328342874314</v>
      </c>
      <c r="B363">
        <f t="shared" ca="1" si="38"/>
        <v>0.18065025417026248</v>
      </c>
      <c r="C363">
        <f t="shared" ca="1" si="38"/>
        <v>0.63997159194274722</v>
      </c>
      <c r="D363">
        <f t="shared" ca="1" si="37"/>
        <v>0.13599403114121644</v>
      </c>
      <c r="E363">
        <f t="shared" ca="1" si="39"/>
        <v>1931.72625276281</v>
      </c>
      <c r="F363">
        <f t="shared" ca="1" si="40"/>
        <v>1.3441515891916147</v>
      </c>
      <c r="G363">
        <f t="shared" ca="1" si="41"/>
        <v>0.60908630304120293</v>
      </c>
      <c r="H363">
        <f t="shared" ca="1" si="42"/>
        <v>0.4973677222278996</v>
      </c>
      <c r="I363">
        <f t="shared" ca="1" si="43"/>
        <v>1667</v>
      </c>
    </row>
    <row r="364" spans="1:9" x14ac:dyDescent="0.3">
      <c r="A364">
        <f t="shared" ca="1" si="38"/>
        <v>0.14674420195870452</v>
      </c>
      <c r="B364">
        <f t="shared" ca="1" si="38"/>
        <v>5.2345920416166258E-2</v>
      </c>
      <c r="C364">
        <f t="shared" ca="1" si="38"/>
        <v>0.244235115855855</v>
      </c>
      <c r="D364">
        <f t="shared" ca="1" si="37"/>
        <v>0.82301492108624241</v>
      </c>
      <c r="E364">
        <f t="shared" ca="1" si="39"/>
        <v>1803.3899373783076</v>
      </c>
      <c r="F364">
        <f t="shared" ca="1" si="40"/>
        <v>1.3052985659851801</v>
      </c>
      <c r="G364">
        <f t="shared" ca="1" si="41"/>
        <v>0.58193438725154045</v>
      </c>
      <c r="H364">
        <f t="shared" ca="1" si="42"/>
        <v>0.59455506964085814</v>
      </c>
      <c r="I364">
        <f t="shared" ca="1" si="43"/>
        <v>2065</v>
      </c>
    </row>
    <row r="365" spans="1:9" x14ac:dyDescent="0.3">
      <c r="A365">
        <f t="shared" ca="1" si="38"/>
        <v>0.14657236217573733</v>
      </c>
      <c r="B365">
        <f t="shared" ca="1" si="38"/>
        <v>8.1708349560529525E-2</v>
      </c>
      <c r="C365">
        <f t="shared" ca="1" si="38"/>
        <v>0.79629748865075956</v>
      </c>
      <c r="D365">
        <f t="shared" ca="1" si="37"/>
        <v>0.62267013742729105</v>
      </c>
      <c r="E365">
        <f t="shared" ca="1" si="39"/>
        <v>1803.3299696988083</v>
      </c>
      <c r="F365">
        <f t="shared" ca="1" si="40"/>
        <v>1.316594763916574</v>
      </c>
      <c r="G365">
        <f t="shared" ca="1" si="41"/>
        <v>0.62170302777353637</v>
      </c>
      <c r="H365">
        <f t="shared" ca="1" si="42"/>
        <v>0.56444173152332888</v>
      </c>
      <c r="I365">
        <f t="shared" ca="1" si="43"/>
        <v>1804</v>
      </c>
    </row>
    <row r="366" spans="1:9" x14ac:dyDescent="0.3">
      <c r="A366">
        <f t="shared" ca="1" si="38"/>
        <v>0.31777403437996854</v>
      </c>
      <c r="B366">
        <f t="shared" ca="1" si="38"/>
        <v>0.97875472703026467</v>
      </c>
      <c r="C366">
        <f t="shared" ca="1" si="38"/>
        <v>0.89584483196479492</v>
      </c>
      <c r="D366">
        <f t="shared" ca="1" si="37"/>
        <v>0.18657418670586856</v>
      </c>
      <c r="E366">
        <f t="shared" ca="1" si="39"/>
        <v>1851.673197895889</v>
      </c>
      <c r="F366">
        <f t="shared" ca="1" si="40"/>
        <v>1.5111414709242896</v>
      </c>
      <c r="G366">
        <f t="shared" ca="1" si="41"/>
        <v>0.63261538370081705</v>
      </c>
      <c r="H366">
        <f t="shared" ca="1" si="42"/>
        <v>0.50719445898496418</v>
      </c>
      <c r="I366">
        <f t="shared" ca="1" si="43"/>
        <v>1242</v>
      </c>
    </row>
    <row r="367" spans="1:9" x14ac:dyDescent="0.3">
      <c r="A367">
        <f t="shared" ca="1" si="38"/>
        <v>0.49518521829133266</v>
      </c>
      <c r="B367">
        <f t="shared" ca="1" si="38"/>
        <v>0.26636899183492491</v>
      </c>
      <c r="C367">
        <f t="shared" ca="1" si="38"/>
        <v>0.73543840290820017</v>
      </c>
      <c r="D367">
        <f t="shared" ca="1" si="37"/>
        <v>8.2135476685398667E-2</v>
      </c>
      <c r="E367">
        <f t="shared" ca="1" si="39"/>
        <v>1889.0878049347416</v>
      </c>
      <c r="F367">
        <f t="shared" ca="1" si="40"/>
        <v>1.3621844630065112</v>
      </c>
      <c r="G367">
        <f t="shared" ca="1" si="41"/>
        <v>0.61635548718268285</v>
      </c>
      <c r="H367">
        <f t="shared" ca="1" si="42"/>
        <v>0.48458338856330518</v>
      </c>
      <c r="I367">
        <f t="shared" ca="1" si="43"/>
        <v>1529</v>
      </c>
    </row>
    <row r="368" spans="1:9" x14ac:dyDescent="0.3">
      <c r="A368">
        <f t="shared" ca="1" si="38"/>
        <v>0.3567371957128147</v>
      </c>
      <c r="B368">
        <f t="shared" ca="1" si="38"/>
        <v>0.32337536444402926</v>
      </c>
      <c r="C368">
        <f t="shared" ca="1" si="38"/>
        <v>0.41195810071819638</v>
      </c>
      <c r="D368">
        <f t="shared" ca="1" si="37"/>
        <v>0.1890252462314731</v>
      </c>
      <c r="E368">
        <f t="shared" ca="1" si="39"/>
        <v>1860.6434111891715</v>
      </c>
      <c r="F368">
        <f t="shared" ca="1" si="40"/>
        <v>1.3725891392906346</v>
      </c>
      <c r="G368">
        <f t="shared" ca="1" si="41"/>
        <v>0.5944618979211248</v>
      </c>
      <c r="H368">
        <f t="shared" ca="1" si="42"/>
        <v>0.50763439183434456</v>
      </c>
      <c r="I368">
        <f t="shared" ca="1" si="43"/>
        <v>1611</v>
      </c>
    </row>
    <row r="369" spans="1:9" x14ac:dyDescent="0.3">
      <c r="A369">
        <f t="shared" ca="1" si="38"/>
        <v>0.25556880013091532</v>
      </c>
      <c r="B369">
        <f t="shared" ca="1" si="38"/>
        <v>0.1055777463693609</v>
      </c>
      <c r="C369">
        <f t="shared" ca="1" si="38"/>
        <v>0.64701234615337944</v>
      </c>
      <c r="D369">
        <f t="shared" ca="1" si="37"/>
        <v>0.13457299914665544</v>
      </c>
      <c r="E369">
        <f t="shared" ca="1" si="39"/>
        <v>1836.1234480723197</v>
      </c>
      <c r="F369">
        <f t="shared" ca="1" si="40"/>
        <v>1.3243323220292798</v>
      </c>
      <c r="G369">
        <f t="shared" ca="1" si="41"/>
        <v>0.60958659793571091</v>
      </c>
      <c r="H369">
        <f t="shared" ca="1" si="42"/>
        <v>0.49706721107036045</v>
      </c>
      <c r="I369">
        <f t="shared" ca="1" si="43"/>
        <v>1630</v>
      </c>
    </row>
    <row r="370" spans="1:9" x14ac:dyDescent="0.3">
      <c r="A370">
        <f t="shared" ca="1" si="38"/>
        <v>0.61954122113658006</v>
      </c>
      <c r="B370">
        <f t="shared" ca="1" si="38"/>
        <v>0.26375253942543841</v>
      </c>
      <c r="C370">
        <f t="shared" ca="1" si="38"/>
        <v>0.35131614133293743</v>
      </c>
      <c r="D370">
        <f t="shared" ca="1" si="37"/>
        <v>0.2414312214227452</v>
      </c>
      <c r="E370">
        <f t="shared" ca="1" si="39"/>
        <v>1914.134187656869</v>
      </c>
      <c r="F370">
        <f t="shared" ca="1" si="40"/>
        <v>1.3616813628226785</v>
      </c>
      <c r="G370">
        <f t="shared" ca="1" si="41"/>
        <v>0.59029389841319868</v>
      </c>
      <c r="H370">
        <f t="shared" ca="1" si="42"/>
        <v>0.51643713468223706</v>
      </c>
      <c r="I370">
        <f t="shared" ca="1" si="43"/>
        <v>1725</v>
      </c>
    </row>
    <row r="371" spans="1:9" x14ac:dyDescent="0.3">
      <c r="A371">
        <f t="shared" ca="1" si="38"/>
        <v>0.13266660912382344</v>
      </c>
      <c r="B371">
        <f t="shared" ca="1" si="38"/>
        <v>8.1010665464736009E-2</v>
      </c>
      <c r="C371">
        <f t="shared" ca="1" si="38"/>
        <v>0.69157459678699651</v>
      </c>
      <c r="D371">
        <f t="shared" ca="1" si="37"/>
        <v>0.59567249104962261</v>
      </c>
      <c r="E371">
        <f t="shared" ca="1" si="39"/>
        <v>1798.354855497937</v>
      </c>
      <c r="F371">
        <f t="shared" ca="1" si="40"/>
        <v>1.3163526227093083</v>
      </c>
      <c r="G371">
        <f t="shared" ca="1" si="41"/>
        <v>0.61287608989977993</v>
      </c>
      <c r="H371">
        <f t="shared" ca="1" si="42"/>
        <v>0.56108222749880021</v>
      </c>
      <c r="I371">
        <f t="shared" ca="1" si="43"/>
        <v>1815</v>
      </c>
    </row>
    <row r="372" spans="1:9" x14ac:dyDescent="0.3">
      <c r="A372">
        <f t="shared" ca="1" si="38"/>
        <v>0.98460885399457732</v>
      </c>
      <c r="B372">
        <f t="shared" ca="1" si="38"/>
        <v>0.38524283982692531</v>
      </c>
      <c r="C372">
        <f t="shared" ca="1" si="38"/>
        <v>0.84221230564536698</v>
      </c>
      <c r="D372">
        <f t="shared" ca="1" si="37"/>
        <v>0.71829368114076442</v>
      </c>
      <c r="E372">
        <f t="shared" ca="1" si="39"/>
        <v>2045.840171096349</v>
      </c>
      <c r="F372">
        <f t="shared" ca="1" si="40"/>
        <v>1.3828882391492996</v>
      </c>
      <c r="G372">
        <f t="shared" ca="1" si="41"/>
        <v>0.62629434173089993</v>
      </c>
      <c r="H372">
        <f t="shared" ca="1" si="42"/>
        <v>0.57743310035859707</v>
      </c>
      <c r="I372">
        <f t="shared" ca="1" si="43"/>
        <v>1884</v>
      </c>
    </row>
    <row r="373" spans="1:9" x14ac:dyDescent="0.3">
      <c r="A373">
        <f t="shared" ca="1" si="38"/>
        <v>0.77374454221344813</v>
      </c>
      <c r="B373">
        <f t="shared" ca="1" si="38"/>
        <v>0.47010345523845265</v>
      </c>
      <c r="C373">
        <f t="shared" ca="1" si="38"/>
        <v>7.6508444161834444E-2</v>
      </c>
      <c r="D373">
        <f t="shared" ca="1" si="37"/>
        <v>0.10549117658706131</v>
      </c>
      <c r="E373">
        <f t="shared" ca="1" si="39"/>
        <v>1951.8617193163805</v>
      </c>
      <c r="F373">
        <f t="shared" ca="1" si="40"/>
        <v>1.3957499740160098</v>
      </c>
      <c r="G373">
        <f t="shared" ca="1" si="41"/>
        <v>0.5634704238982855</v>
      </c>
      <c r="H373">
        <f t="shared" ca="1" si="42"/>
        <v>0.49052609695401861</v>
      </c>
      <c r="I373">
        <f t="shared" ca="1" si="43"/>
        <v>1666</v>
      </c>
    </row>
    <row r="374" spans="1:9" x14ac:dyDescent="0.3">
      <c r="A374">
        <f t="shared" ca="1" si="38"/>
        <v>0.62633796487826465</v>
      </c>
      <c r="B374">
        <f t="shared" ca="1" si="38"/>
        <v>7.0662110118295707E-2</v>
      </c>
      <c r="C374">
        <f t="shared" ca="1" si="38"/>
        <v>0.7047746875608849</v>
      </c>
      <c r="D374">
        <f t="shared" ca="1" si="37"/>
        <v>0.54879123453563217</v>
      </c>
      <c r="E374">
        <f t="shared" ca="1" si="39"/>
        <v>1915.6134549200362</v>
      </c>
      <c r="F374">
        <f t="shared" ca="1" si="40"/>
        <v>1.3126303592676052</v>
      </c>
      <c r="G374">
        <f t="shared" ca="1" si="41"/>
        <v>0.61389552896343313</v>
      </c>
      <c r="H374">
        <f t="shared" ca="1" si="42"/>
        <v>0.55550477463425574</v>
      </c>
      <c r="I374">
        <f t="shared" ca="1" si="43"/>
        <v>1921</v>
      </c>
    </row>
    <row r="375" spans="1:9" x14ac:dyDescent="0.3">
      <c r="A375">
        <f t="shared" ca="1" si="38"/>
        <v>0.57448570017372746</v>
      </c>
      <c r="B375">
        <f t="shared" ca="1" si="38"/>
        <v>0.966012088203135</v>
      </c>
      <c r="C375">
        <f t="shared" ca="1" si="38"/>
        <v>0.56488585454690943</v>
      </c>
      <c r="D375">
        <f t="shared" ca="1" si="37"/>
        <v>0.52079223561331467</v>
      </c>
      <c r="E375">
        <f t="shared" ca="1" si="39"/>
        <v>1904.6452105384296</v>
      </c>
      <c r="F375">
        <f t="shared" ca="1" si="40"/>
        <v>1.5034989569678192</v>
      </c>
      <c r="G375">
        <f t="shared" ca="1" si="41"/>
        <v>0.60402838355682187</v>
      </c>
      <c r="H375">
        <f t="shared" ca="1" si="42"/>
        <v>0.55231143097729563</v>
      </c>
      <c r="I375">
        <f t="shared" ca="1" si="43"/>
        <v>1471</v>
      </c>
    </row>
    <row r="376" spans="1:9" x14ac:dyDescent="0.3">
      <c r="A376">
        <f t="shared" ca="1" si="38"/>
        <v>0.19001160697022723</v>
      </c>
      <c r="B376">
        <f t="shared" ca="1" si="38"/>
        <v>0.44137059108633159</v>
      </c>
      <c r="C376">
        <f t="shared" ca="1" si="38"/>
        <v>0.14255304179398709</v>
      </c>
      <c r="D376">
        <f t="shared" ca="1" si="37"/>
        <v>0.6058161080711354</v>
      </c>
      <c r="E376">
        <f t="shared" ca="1" si="39"/>
        <v>1817.5109832812641</v>
      </c>
      <c r="F376">
        <f t="shared" ca="1" si="40"/>
        <v>1.3915360299331867</v>
      </c>
      <c r="G376">
        <f t="shared" ca="1" si="41"/>
        <v>0.57203719558445631</v>
      </c>
      <c r="H376">
        <f t="shared" ca="1" si="42"/>
        <v>0.56233091489791398</v>
      </c>
      <c r="I376">
        <f t="shared" ca="1" si="43"/>
        <v>1762</v>
      </c>
    </row>
    <row r="377" spans="1:9" x14ac:dyDescent="0.3">
      <c r="A377">
        <f t="shared" ca="1" si="38"/>
        <v>0.77435826778682326</v>
      </c>
      <c r="B377">
        <f t="shared" ca="1" si="38"/>
        <v>0.97712039813439089</v>
      </c>
      <c r="C377">
        <f t="shared" ca="1" si="38"/>
        <v>0.11115639906342278</v>
      </c>
      <c r="D377">
        <f t="shared" ca="1" si="37"/>
        <v>0.17312601124722948</v>
      </c>
      <c r="E377">
        <f t="shared" ca="1" si="39"/>
        <v>1952.034269849011</v>
      </c>
      <c r="F377">
        <f t="shared" ca="1" si="40"/>
        <v>1.5100520385813678</v>
      </c>
      <c r="G377">
        <f t="shared" ca="1" si="41"/>
        <v>0.56829003487549357</v>
      </c>
      <c r="H377">
        <f t="shared" ca="1" si="42"/>
        <v>0.50472750166801561</v>
      </c>
      <c r="I377">
        <f t="shared" ca="1" si="43"/>
        <v>1452</v>
      </c>
    </row>
    <row r="378" spans="1:9" x14ac:dyDescent="0.3">
      <c r="A378">
        <f t="shared" ca="1" si="38"/>
        <v>0.45194514590912305</v>
      </c>
      <c r="B378">
        <f t="shared" ca="1" si="38"/>
        <v>0.27603372211299437</v>
      </c>
      <c r="C378">
        <f t="shared" ca="1" si="38"/>
        <v>0.15196128788694285</v>
      </c>
      <c r="D378">
        <f t="shared" ca="1" si="37"/>
        <v>0.81855327483127172</v>
      </c>
      <c r="E378">
        <f t="shared" ca="1" si="39"/>
        <v>1880.6882442288297</v>
      </c>
      <c r="F378">
        <f t="shared" ca="1" si="40"/>
        <v>1.3640217376649197</v>
      </c>
      <c r="G378">
        <f t="shared" ca="1" si="41"/>
        <v>0.57307750402896185</v>
      </c>
      <c r="H378">
        <f t="shared" ca="1" si="42"/>
        <v>0.59373529786467594</v>
      </c>
      <c r="I378">
        <f t="shared" ca="1" si="43"/>
        <v>2000</v>
      </c>
    </row>
    <row r="379" spans="1:9" x14ac:dyDescent="0.3">
      <c r="A379">
        <f t="shared" ca="1" si="38"/>
        <v>0.80202226331207216</v>
      </c>
      <c r="B379">
        <f t="shared" ca="1" si="38"/>
        <v>0.27109678777227764</v>
      </c>
      <c r="C379">
        <f t="shared" ca="1" si="38"/>
        <v>9.4893415344573406E-2</v>
      </c>
      <c r="D379">
        <f t="shared" ca="1" si="37"/>
        <v>0.4071089403873186</v>
      </c>
      <c r="E379">
        <f t="shared" ca="1" si="39"/>
        <v>1960.0717633845563</v>
      </c>
      <c r="F379">
        <f t="shared" ca="1" si="40"/>
        <v>1.3630873128986942</v>
      </c>
      <c r="G379">
        <f t="shared" ca="1" si="41"/>
        <v>0.56613871822566919</v>
      </c>
      <c r="H379">
        <f t="shared" ca="1" si="42"/>
        <v>0.53925742469645843</v>
      </c>
      <c r="I379">
        <f t="shared" ca="1" si="43"/>
        <v>1919</v>
      </c>
    </row>
    <row r="380" spans="1:9" x14ac:dyDescent="0.3">
      <c r="A380">
        <f t="shared" ca="1" si="38"/>
        <v>5.3328868372887639E-2</v>
      </c>
      <c r="B380">
        <f t="shared" ca="1" si="38"/>
        <v>0.63599936616605401</v>
      </c>
      <c r="C380">
        <f t="shared" ca="1" si="38"/>
        <v>0.24430025304049097</v>
      </c>
      <c r="D380">
        <f t="shared" ca="1" si="37"/>
        <v>0.76877525005007552</v>
      </c>
      <c r="E380">
        <f t="shared" ca="1" si="39"/>
        <v>1762.7245576273806</v>
      </c>
      <c r="F380">
        <f t="shared" ca="1" si="40"/>
        <v>1.4205478135558387</v>
      </c>
      <c r="G380">
        <f t="shared" ca="1" si="41"/>
        <v>0.58193997880175352</v>
      </c>
      <c r="H380">
        <f t="shared" ca="1" si="42"/>
        <v>0.58519599643877229</v>
      </c>
      <c r="I380">
        <f t="shared" ca="1" si="43"/>
        <v>1678</v>
      </c>
    </row>
    <row r="381" spans="1:9" x14ac:dyDescent="0.3">
      <c r="A381">
        <f t="shared" ca="1" si="38"/>
        <v>0.56674881583539516</v>
      </c>
      <c r="B381">
        <f t="shared" ca="1" si="38"/>
        <v>0.27371899838159097</v>
      </c>
      <c r="C381">
        <f t="shared" ca="1" si="38"/>
        <v>0.21828553631990044</v>
      </c>
      <c r="D381">
        <f t="shared" ca="1" si="37"/>
        <v>0.85901924872473889</v>
      </c>
      <c r="E381">
        <f t="shared" ca="1" si="39"/>
        <v>1903.0672540455084</v>
      </c>
      <c r="F381">
        <f t="shared" ca="1" si="40"/>
        <v>1.3635846742359041</v>
      </c>
      <c r="G381">
        <f t="shared" ca="1" si="41"/>
        <v>0.57964411509295277</v>
      </c>
      <c r="H381">
        <f t="shared" ca="1" si="42"/>
        <v>0.60158994794676768</v>
      </c>
      <c r="I381">
        <f t="shared" ca="1" si="43"/>
        <v>2029</v>
      </c>
    </row>
    <row r="382" spans="1:9" x14ac:dyDescent="0.3">
      <c r="A382">
        <f t="shared" ca="1" si="38"/>
        <v>0.98613254465607503</v>
      </c>
      <c r="B382">
        <f t="shared" ca="1" si="38"/>
        <v>0.37791509952375435</v>
      </c>
      <c r="C382">
        <f t="shared" ca="1" si="38"/>
        <v>0.91248299963352075</v>
      </c>
      <c r="D382">
        <f t="shared" ca="1" si="37"/>
        <v>0.77991623577381708</v>
      </c>
      <c r="E382">
        <f t="shared" ca="1" si="39"/>
        <v>2047.5243150244401</v>
      </c>
      <c r="F382">
        <f t="shared" ca="1" si="40"/>
        <v>1.3817138936248905</v>
      </c>
      <c r="G382">
        <f t="shared" ca="1" si="41"/>
        <v>0.63489776100347517</v>
      </c>
      <c r="H382">
        <f t="shared" ca="1" si="42"/>
        <v>0.58702036520868561</v>
      </c>
      <c r="I382">
        <f t="shared" ca="1" si="43"/>
        <v>1894</v>
      </c>
    </row>
    <row r="383" spans="1:9" x14ac:dyDescent="0.3">
      <c r="A383">
        <f t="shared" ca="1" si="38"/>
        <v>0.39448121656879243</v>
      </c>
      <c r="B383">
        <f t="shared" ca="1" si="38"/>
        <v>0.89199405988627223</v>
      </c>
      <c r="C383">
        <f t="shared" ca="1" si="38"/>
        <v>0.28141841340861729</v>
      </c>
      <c r="D383">
        <f t="shared" ca="1" si="37"/>
        <v>0.59043482244163581</v>
      </c>
      <c r="E383">
        <f t="shared" ca="1" si="39"/>
        <v>1868.8765232964624</v>
      </c>
      <c r="F383">
        <f t="shared" ca="1" si="40"/>
        <v>1.4749320904557544</v>
      </c>
      <c r="G383">
        <f t="shared" ca="1" si="41"/>
        <v>0.58501347105636314</v>
      </c>
      <c r="H383">
        <f t="shared" ca="1" si="42"/>
        <v>0.56044359740874317</v>
      </c>
      <c r="I383">
        <f t="shared" ca="1" si="43"/>
        <v>1572</v>
      </c>
    </row>
    <row r="384" spans="1:9" x14ac:dyDescent="0.3">
      <c r="A384">
        <f t="shared" ca="1" si="38"/>
        <v>0.52711748569523709</v>
      </c>
      <c r="B384">
        <f t="shared" ca="1" si="38"/>
        <v>0.33367283643972068</v>
      </c>
      <c r="C384">
        <f t="shared" ca="1" si="38"/>
        <v>0.5584112006578682</v>
      </c>
      <c r="D384">
        <f t="shared" ca="1" si="37"/>
        <v>0.45307814389593615</v>
      </c>
      <c r="E384">
        <f t="shared" ca="1" si="39"/>
        <v>1895.1966469648585</v>
      </c>
      <c r="F384">
        <f t="shared" ca="1" si="40"/>
        <v>1.3743677191712638</v>
      </c>
      <c r="G384">
        <f t="shared" ca="1" si="41"/>
        <v>0.60361348250456193</v>
      </c>
      <c r="H384">
        <f t="shared" ca="1" si="42"/>
        <v>0.54471146585871899</v>
      </c>
      <c r="I384">
        <f t="shared" ca="1" si="43"/>
        <v>1729</v>
      </c>
    </row>
    <row r="385" spans="1:9" x14ac:dyDescent="0.3">
      <c r="A385">
        <f t="shared" ca="1" si="38"/>
        <v>0.15984449919178823</v>
      </c>
      <c r="B385">
        <f t="shared" ca="1" si="38"/>
        <v>0.12074197555726918</v>
      </c>
      <c r="C385">
        <f t="shared" ca="1" si="38"/>
        <v>0.18873730717869308</v>
      </c>
      <c r="D385">
        <f t="shared" ca="1" si="37"/>
        <v>0.97437927279101355</v>
      </c>
      <c r="E385">
        <f t="shared" ca="1" si="39"/>
        <v>1807.8625786290961</v>
      </c>
      <c r="F385">
        <f t="shared" ca="1" si="40"/>
        <v>1.3287974232209678</v>
      </c>
      <c r="G385">
        <f t="shared" ca="1" si="41"/>
        <v>0.57686337764891593</v>
      </c>
      <c r="H385">
        <f t="shared" ca="1" si="42"/>
        <v>0.63509976710033678</v>
      </c>
      <c r="I385">
        <f t="shared" ca="1" si="43"/>
        <v>2153</v>
      </c>
    </row>
    <row r="386" spans="1:9" x14ac:dyDescent="0.3">
      <c r="A386">
        <f t="shared" ca="1" si="38"/>
        <v>0.74706022051763599</v>
      </c>
      <c r="B386">
        <f t="shared" ca="1" si="38"/>
        <v>0.56854049043802302</v>
      </c>
      <c r="C386">
        <f t="shared" ca="1" si="38"/>
        <v>0.96311750146205422</v>
      </c>
      <c r="D386">
        <f t="shared" ca="1" si="37"/>
        <v>0.78019191315107839</v>
      </c>
      <c r="E386">
        <f t="shared" ca="1" si="39"/>
        <v>1944.5733518762777</v>
      </c>
      <c r="F386">
        <f t="shared" ca="1" si="40"/>
        <v>1.4099491915641063</v>
      </c>
      <c r="G386">
        <f t="shared" ca="1" si="41"/>
        <v>0.64370417263612523</v>
      </c>
      <c r="H386">
        <f t="shared" ca="1" si="42"/>
        <v>0.58706608675147143</v>
      </c>
      <c r="I386">
        <f t="shared" ca="1" si="43"/>
        <v>1704</v>
      </c>
    </row>
    <row r="387" spans="1:9" x14ac:dyDescent="0.3">
      <c r="A387">
        <f t="shared" ca="1" si="38"/>
        <v>0.64924282986523096</v>
      </c>
      <c r="B387">
        <f t="shared" ca="1" si="38"/>
        <v>0.76727776114478263</v>
      </c>
      <c r="C387">
        <f t="shared" ca="1" si="38"/>
        <v>0.28658019879010577</v>
      </c>
      <c r="D387">
        <f t="shared" ca="1" si="37"/>
        <v>0.15052430397016225</v>
      </c>
      <c r="E387">
        <f t="shared" ca="1" si="39"/>
        <v>1920.7003040155535</v>
      </c>
      <c r="F387">
        <f t="shared" ca="1" si="40"/>
        <v>1.4444871120574583</v>
      </c>
      <c r="G387">
        <f t="shared" ca="1" si="41"/>
        <v>0.58542441448482041</v>
      </c>
      <c r="H387">
        <f t="shared" ca="1" si="42"/>
        <v>0.50035468628099999</v>
      </c>
      <c r="I387">
        <f t="shared" ca="1" si="43"/>
        <v>1503</v>
      </c>
    </row>
    <row r="388" spans="1:9" x14ac:dyDescent="0.3">
      <c r="A388">
        <f t="shared" ca="1" si="38"/>
        <v>0.16765168499884142</v>
      </c>
      <c r="B388">
        <f t="shared" ca="1" si="38"/>
        <v>0.45333055068412198</v>
      </c>
      <c r="C388">
        <f t="shared" ca="1" si="38"/>
        <v>0.7545429606564219</v>
      </c>
      <c r="D388">
        <f t="shared" ca="1" si="37"/>
        <v>0.51133713898381494</v>
      </c>
      <c r="E388">
        <f t="shared" ca="1" si="39"/>
        <v>1810.4411790857866</v>
      </c>
      <c r="F388">
        <f t="shared" ca="1" si="40"/>
        <v>1.3933062548675701</v>
      </c>
      <c r="G388">
        <f t="shared" ca="1" si="41"/>
        <v>0.61796084345192259</v>
      </c>
      <c r="H388">
        <f t="shared" ca="1" si="42"/>
        <v>0.55125423577632249</v>
      </c>
      <c r="I388">
        <f t="shared" ca="1" si="43"/>
        <v>1589</v>
      </c>
    </row>
    <row r="389" spans="1:9" x14ac:dyDescent="0.3">
      <c r="A389">
        <f t="shared" ca="1" si="38"/>
        <v>0.54391884916756139</v>
      </c>
      <c r="B389">
        <f t="shared" ca="1" si="38"/>
        <v>0.39643317616807305</v>
      </c>
      <c r="C389">
        <f t="shared" ca="1" si="38"/>
        <v>0.95957585162720949</v>
      </c>
      <c r="D389">
        <f t="shared" ca="1" si="37"/>
        <v>0.30039182879959014</v>
      </c>
      <c r="E389">
        <f t="shared" ca="1" si="39"/>
        <v>1898.4914141161948</v>
      </c>
      <c r="F389">
        <f t="shared" ca="1" si="40"/>
        <v>1.384660260330983</v>
      </c>
      <c r="G389">
        <f t="shared" ca="1" si="41"/>
        <v>0.64293969905646176</v>
      </c>
      <c r="H389">
        <f t="shared" ca="1" si="42"/>
        <v>0.52526125882808727</v>
      </c>
      <c r="I389">
        <f t="shared" ca="1" si="43"/>
        <v>1545</v>
      </c>
    </row>
    <row r="390" spans="1:9" x14ac:dyDescent="0.3">
      <c r="A390">
        <f t="shared" ca="1" si="38"/>
        <v>0.66058384979947915</v>
      </c>
      <c r="B390">
        <f t="shared" ca="1" si="38"/>
        <v>0.71434596201990586</v>
      </c>
      <c r="C390">
        <f t="shared" ca="1" si="38"/>
        <v>0.56680211268878977</v>
      </c>
      <c r="D390">
        <f t="shared" ca="1" si="38"/>
        <v>0.8660243356672287</v>
      </c>
      <c r="E390">
        <f t="shared" ca="1" si="39"/>
        <v>1923.2804809838356</v>
      </c>
      <c r="F390">
        <f t="shared" ca="1" si="40"/>
        <v>1.4341811061822147</v>
      </c>
      <c r="G390">
        <f t="shared" ca="1" si="41"/>
        <v>0.60415177004917064</v>
      </c>
      <c r="H390">
        <f t="shared" ca="1" si="42"/>
        <v>0.60305958309905816</v>
      </c>
      <c r="I390">
        <f t="shared" ca="1" si="43"/>
        <v>1783</v>
      </c>
    </row>
    <row r="391" spans="1:9" x14ac:dyDescent="0.3">
      <c r="A391">
        <f t="shared" ref="A391:D454" ca="1" si="44">RAND()</f>
        <v>0.60919358844427107</v>
      </c>
      <c r="B391">
        <f t="shared" ca="1" si="44"/>
        <v>0.69096753509230346</v>
      </c>
      <c r="C391">
        <f t="shared" ca="1" si="44"/>
        <v>0.83110097461490529</v>
      </c>
      <c r="D391">
        <f t="shared" ca="1" si="44"/>
        <v>0.24064673300966377</v>
      </c>
      <c r="E391">
        <f t="shared" ref="E391:E454" ca="1" si="45">IF(A391&lt;=(E$2-E$1)/(E$3-E$1),SQRT(A391*(E$3-E$1)*(E$2-E$1))+E$1,E$3-SQRT((1-A391)*(E$3-E$1)*(E$3-E$2)))</f>
        <v>1911.907236379416</v>
      </c>
      <c r="F391">
        <f t="shared" ref="F391:F454" ca="1" si="46">IF(B391&lt;=(F$2-F$1)/(F$3-F$1),SQRT(B391*(F$3-F$1)*(F$2-F$1))+F$1,F$3-SQRT((1-B391)*(F$3-F$1)*(F$3-F$2)))</f>
        <v>1.4299360521134112</v>
      </c>
      <c r="G391">
        <f t="shared" ref="G391:G454" ca="1" si="47">IF(C391&lt;=(G$2-G$1)/(G$3-G$1),SQRT(C391*(G$3-G$1)*(G$2-G$1))+G$1,G$3-SQRT((1-C391)*(G$3-G$1)*(G$3-G$2)))</f>
        <v>0.62512776200510378</v>
      </c>
      <c r="H391">
        <f t="shared" ref="H391:H454" ca="1" si="48">IF(D391&lt;=(H$2-H$1)/(H$3-H$1),SQRT(D391*(H$3-H$1)*(H$2-H$1))+H$1,H$3-SQRT((1-D391)*(H$3-H$1)*(H$3-H$2)))</f>
        <v>0.51631284910704012</v>
      </c>
      <c r="I391">
        <f t="shared" ref="I391:I454" ca="1" si="49">ROUND(6*E391*H391/(PI()*F391^2*G391),0)</f>
        <v>1475</v>
      </c>
    </row>
    <row r="392" spans="1:9" x14ac:dyDescent="0.3">
      <c r="A392">
        <f t="shared" ca="1" si="44"/>
        <v>0.31814458315164784</v>
      </c>
      <c r="B392">
        <f t="shared" ca="1" si="44"/>
        <v>0.68995221955664288</v>
      </c>
      <c r="C392">
        <f t="shared" ca="1" si="44"/>
        <v>0.95244018092451166</v>
      </c>
      <c r="D392">
        <f t="shared" ca="1" si="44"/>
        <v>0.62572813119289972</v>
      </c>
      <c r="E392">
        <f t="shared" ca="1" si="45"/>
        <v>1851.7610205242722</v>
      </c>
      <c r="F392">
        <f t="shared" ca="1" si="46"/>
        <v>1.429755394719834</v>
      </c>
      <c r="G392">
        <f t="shared" ca="1" si="47"/>
        <v>0.64149511693245498</v>
      </c>
      <c r="H392">
        <f t="shared" ca="1" si="48"/>
        <v>0.5648297356043821</v>
      </c>
      <c r="I392">
        <f t="shared" ca="1" si="49"/>
        <v>1523</v>
      </c>
    </row>
    <row r="393" spans="1:9" x14ac:dyDescent="0.3">
      <c r="A393">
        <f t="shared" ca="1" si="44"/>
        <v>0.5864339094007669</v>
      </c>
      <c r="B393">
        <f t="shared" ca="1" si="44"/>
        <v>0.76879676195802604</v>
      </c>
      <c r="C393">
        <f t="shared" ca="1" si="44"/>
        <v>0.68245074048723597</v>
      </c>
      <c r="D393">
        <f t="shared" ca="1" si="44"/>
        <v>0.2927318901967858</v>
      </c>
      <c r="E393">
        <f t="shared" ca="1" si="45"/>
        <v>1907.1105336427202</v>
      </c>
      <c r="F393">
        <f t="shared" ca="1" si="46"/>
        <v>1.4447993333466336</v>
      </c>
      <c r="G393">
        <f t="shared" ca="1" si="47"/>
        <v>0.61218415881225241</v>
      </c>
      <c r="H393">
        <f t="shared" ca="1" si="48"/>
        <v>0.52416716546707642</v>
      </c>
      <c r="I393">
        <f t="shared" ca="1" si="49"/>
        <v>1494</v>
      </c>
    </row>
    <row r="394" spans="1:9" x14ac:dyDescent="0.3">
      <c r="A394">
        <f t="shared" ca="1" si="44"/>
        <v>0.6829343419141809</v>
      </c>
      <c r="B394">
        <f t="shared" ca="1" si="44"/>
        <v>0.80421643294916845</v>
      </c>
      <c r="C394">
        <f t="shared" ca="1" si="44"/>
        <v>0.88766287235564623</v>
      </c>
      <c r="D394">
        <f t="shared" ca="1" si="44"/>
        <v>0.29395884010128159</v>
      </c>
      <c r="E394">
        <f t="shared" ca="1" si="45"/>
        <v>1928.4948348229634</v>
      </c>
      <c r="F394">
        <f t="shared" ca="1" si="46"/>
        <v>1.452394544528365</v>
      </c>
      <c r="G394">
        <f t="shared" ca="1" si="47"/>
        <v>0.63156011042497973</v>
      </c>
      <c r="H394">
        <f t="shared" ca="1" si="48"/>
        <v>0.52434336921448554</v>
      </c>
      <c r="I394">
        <f t="shared" ca="1" si="49"/>
        <v>1450</v>
      </c>
    </row>
    <row r="395" spans="1:9" x14ac:dyDescent="0.3">
      <c r="A395">
        <f t="shared" ca="1" si="44"/>
        <v>0.637989801314224</v>
      </c>
      <c r="B395">
        <f t="shared" ca="1" si="44"/>
        <v>0.66190574787002909</v>
      </c>
      <c r="C395">
        <f t="shared" ca="1" si="44"/>
        <v>0.3902401017952446</v>
      </c>
      <c r="D395">
        <f t="shared" ca="1" si="44"/>
        <v>0.80481863766698625</v>
      </c>
      <c r="E395">
        <f t="shared" ca="1" si="45"/>
        <v>1918.1810564189989</v>
      </c>
      <c r="F395">
        <f t="shared" ca="1" si="46"/>
        <v>1.4248770453667259</v>
      </c>
      <c r="G395">
        <f t="shared" ca="1" si="47"/>
        <v>0.59300687439309885</v>
      </c>
      <c r="H395">
        <f t="shared" ca="1" si="48"/>
        <v>0.59127308410485069</v>
      </c>
      <c r="I395">
        <f t="shared" ca="1" si="49"/>
        <v>1799</v>
      </c>
    </row>
    <row r="396" spans="1:9" x14ac:dyDescent="0.3">
      <c r="A396">
        <f t="shared" ca="1" si="44"/>
        <v>0.92952275170850263</v>
      </c>
      <c r="B396">
        <f t="shared" ca="1" si="44"/>
        <v>0.929100170594787</v>
      </c>
      <c r="C396">
        <f t="shared" ca="1" si="44"/>
        <v>0.78719086026049379</v>
      </c>
      <c r="D396">
        <f t="shared" ca="1" si="44"/>
        <v>0.18302760365693915</v>
      </c>
      <c r="E396">
        <f t="shared" ca="1" si="45"/>
        <v>2008.0420154426497</v>
      </c>
      <c r="F396">
        <f t="shared" ca="1" si="46"/>
        <v>1.4872811863498017</v>
      </c>
      <c r="G396">
        <f t="shared" ca="1" si="47"/>
        <v>0.6208563439862288</v>
      </c>
      <c r="H396">
        <f t="shared" ca="1" si="48"/>
        <v>0.50655274606278788</v>
      </c>
      <c r="I396">
        <f t="shared" ca="1" si="49"/>
        <v>1415</v>
      </c>
    </row>
    <row r="397" spans="1:9" x14ac:dyDescent="0.3">
      <c r="A397">
        <f t="shared" ca="1" si="44"/>
        <v>0.62220928059530212</v>
      </c>
      <c r="B397">
        <f t="shared" ca="1" si="44"/>
        <v>0.64522566707383244</v>
      </c>
      <c r="C397">
        <f t="shared" ca="1" si="44"/>
        <v>0.2172590704160684</v>
      </c>
      <c r="D397">
        <f t="shared" ca="1" si="44"/>
        <v>0.96258393243549678</v>
      </c>
      <c r="E397">
        <f t="shared" ca="1" si="45"/>
        <v>1914.7132854558517</v>
      </c>
      <c r="F397">
        <f t="shared" ca="1" si="46"/>
        <v>1.4220714035922339</v>
      </c>
      <c r="G397">
        <f t="shared" ca="1" si="47"/>
        <v>0.57955079401220277</v>
      </c>
      <c r="H397">
        <f t="shared" ca="1" si="48"/>
        <v>0.62990899079357798</v>
      </c>
      <c r="I397">
        <f t="shared" ca="1" si="49"/>
        <v>1965</v>
      </c>
    </row>
    <row r="398" spans="1:9" x14ac:dyDescent="0.3">
      <c r="A398">
        <f t="shared" ca="1" si="44"/>
        <v>0.25175834128069419</v>
      </c>
      <c r="B398">
        <f t="shared" ca="1" si="44"/>
        <v>0.39654553528349856</v>
      </c>
      <c r="C398">
        <f t="shared" ca="1" si="44"/>
        <v>0.32451014562509195</v>
      </c>
      <c r="D398">
        <f t="shared" ca="1" si="44"/>
        <v>4.631122555041467E-2</v>
      </c>
      <c r="E398">
        <f t="shared" ca="1" si="45"/>
        <v>1835.1123387976488</v>
      </c>
      <c r="F398">
        <f t="shared" ca="1" si="46"/>
        <v>1.3846779250032384</v>
      </c>
      <c r="G398">
        <f t="shared" ca="1" si="47"/>
        <v>0.5883370773682135</v>
      </c>
      <c r="H398">
        <f t="shared" ca="1" si="48"/>
        <v>0.47347733051364815</v>
      </c>
      <c r="I398">
        <f t="shared" ca="1" si="49"/>
        <v>1471</v>
      </c>
    </row>
    <row r="399" spans="1:9" x14ac:dyDescent="0.3">
      <c r="A399">
        <f t="shared" ca="1" si="44"/>
        <v>0.88434120178697562</v>
      </c>
      <c r="B399">
        <f t="shared" ca="1" si="44"/>
        <v>0.50613390048944829</v>
      </c>
      <c r="C399">
        <f t="shared" ca="1" si="44"/>
        <v>0.38108020996060898</v>
      </c>
      <c r="D399">
        <f t="shared" ca="1" si="44"/>
        <v>0.72317602054285102</v>
      </c>
      <c r="E399">
        <f t="shared" ca="1" si="45"/>
        <v>1988.0995277133563</v>
      </c>
      <c r="F399">
        <f t="shared" ca="1" si="46"/>
        <v>1.400861396079975</v>
      </c>
      <c r="G399">
        <f t="shared" ca="1" si="47"/>
        <v>0.59238107971125054</v>
      </c>
      <c r="H399">
        <f t="shared" ca="1" si="48"/>
        <v>0.57815172388582026</v>
      </c>
      <c r="I399">
        <f t="shared" ca="1" si="49"/>
        <v>1888</v>
      </c>
    </row>
    <row r="400" spans="1:9" x14ac:dyDescent="0.3">
      <c r="A400">
        <f t="shared" ca="1" si="44"/>
        <v>0.31408233222632342</v>
      </c>
      <c r="B400">
        <f t="shared" ca="1" si="44"/>
        <v>0.37736207320466775</v>
      </c>
      <c r="C400">
        <f t="shared" ca="1" si="44"/>
        <v>0.154519958624868</v>
      </c>
      <c r="D400">
        <f t="shared" ca="1" si="44"/>
        <v>8.0117354043384825E-2</v>
      </c>
      <c r="E400">
        <f t="shared" ca="1" si="45"/>
        <v>1850.7954270961334</v>
      </c>
      <c r="F400">
        <f t="shared" ca="1" si="46"/>
        <v>1.3816248053220352</v>
      </c>
      <c r="G400">
        <f t="shared" ca="1" si="47"/>
        <v>0.57335481527604448</v>
      </c>
      <c r="H400">
        <f t="shared" ca="1" si="48"/>
        <v>0.48403226053531567</v>
      </c>
      <c r="I400">
        <f t="shared" ca="1" si="49"/>
        <v>1563</v>
      </c>
    </row>
    <row r="401" spans="1:9" x14ac:dyDescent="0.3">
      <c r="A401">
        <f t="shared" ca="1" si="44"/>
        <v>0.73040307574171115</v>
      </c>
      <c r="B401">
        <f t="shared" ca="1" si="44"/>
        <v>0.84990142419887416</v>
      </c>
      <c r="C401">
        <f t="shared" ca="1" si="44"/>
        <v>0.22514847276498917</v>
      </c>
      <c r="D401">
        <f t="shared" ca="1" si="44"/>
        <v>0.81964648749289493</v>
      </c>
      <c r="E401">
        <f t="shared" ca="1" si="45"/>
        <v>1940.2176399434688</v>
      </c>
      <c r="F401">
        <f t="shared" ca="1" si="46"/>
        <v>1.4632936497322149</v>
      </c>
      <c r="G401">
        <f t="shared" ca="1" si="47"/>
        <v>0.58026250121276524</v>
      </c>
      <c r="H401">
        <f t="shared" ca="1" si="48"/>
        <v>0.59393522116383091</v>
      </c>
      <c r="I401">
        <f t="shared" ca="1" si="49"/>
        <v>1771</v>
      </c>
    </row>
    <row r="402" spans="1:9" x14ac:dyDescent="0.3">
      <c r="A402">
        <f t="shared" ca="1" si="44"/>
        <v>0.29724004335458754</v>
      </c>
      <c r="B402">
        <f t="shared" ca="1" si="44"/>
        <v>0.66992148633182591</v>
      </c>
      <c r="C402">
        <f t="shared" ca="1" si="44"/>
        <v>0.82306735482318916</v>
      </c>
      <c r="D402">
        <f t="shared" ca="1" si="44"/>
        <v>0.14833992863901524</v>
      </c>
      <c r="E402">
        <f t="shared" ca="1" si="45"/>
        <v>1846.7237907046699</v>
      </c>
      <c r="F402">
        <f t="shared" ca="1" si="46"/>
        <v>1.4262499330295035</v>
      </c>
      <c r="G402">
        <f t="shared" ca="1" si="47"/>
        <v>0.62430805349559881</v>
      </c>
      <c r="H402">
        <f t="shared" ca="1" si="48"/>
        <v>0.49991515895884925</v>
      </c>
      <c r="I402">
        <f t="shared" ca="1" si="49"/>
        <v>1388</v>
      </c>
    </row>
    <row r="403" spans="1:9" x14ac:dyDescent="0.3">
      <c r="A403">
        <f t="shared" ca="1" si="44"/>
        <v>0.90444943509384423</v>
      </c>
      <c r="B403">
        <f t="shared" ca="1" si="44"/>
        <v>0.934657688398146</v>
      </c>
      <c r="C403">
        <f t="shared" ca="1" si="44"/>
        <v>0.90239762840472892</v>
      </c>
      <c r="D403">
        <f t="shared" ca="1" si="44"/>
        <v>0.70179167898935302</v>
      </c>
      <c r="E403">
        <f t="shared" ca="1" si="45"/>
        <v>1996.3784322466247</v>
      </c>
      <c r="F403">
        <f t="shared" ca="1" si="46"/>
        <v>1.4893895404605662</v>
      </c>
      <c r="G403">
        <f t="shared" ca="1" si="47"/>
        <v>0.63349081148948627</v>
      </c>
      <c r="H403">
        <f t="shared" ca="1" si="48"/>
        <v>0.57504918264985527</v>
      </c>
      <c r="I403">
        <f t="shared" ca="1" si="49"/>
        <v>1560</v>
      </c>
    </row>
    <row r="404" spans="1:9" x14ac:dyDescent="0.3">
      <c r="A404">
        <f t="shared" ca="1" si="44"/>
        <v>0.92406448967021348</v>
      </c>
      <c r="B404">
        <f t="shared" ca="1" si="44"/>
        <v>0.88945239492060513</v>
      </c>
      <c r="C404">
        <f t="shared" ca="1" si="44"/>
        <v>0.66029132883318098</v>
      </c>
      <c r="D404">
        <f t="shared" ca="1" si="44"/>
        <v>2.1255768371018058E-2</v>
      </c>
      <c r="E404">
        <f t="shared" ca="1" si="45"/>
        <v>2005.3455043532263</v>
      </c>
      <c r="F404">
        <f t="shared" ca="1" si="46"/>
        <v>1.474170932566895</v>
      </c>
      <c r="G404">
        <f t="shared" ca="1" si="47"/>
        <v>0.6105439343214496</v>
      </c>
      <c r="H404">
        <f t="shared" ca="1" si="48"/>
        <v>0.4626801586100856</v>
      </c>
      <c r="I404">
        <f t="shared" ca="1" si="49"/>
        <v>1336</v>
      </c>
    </row>
    <row r="405" spans="1:9" x14ac:dyDescent="0.3">
      <c r="A405">
        <f t="shared" ca="1" si="44"/>
        <v>0.86726735749480011</v>
      </c>
      <c r="B405">
        <f t="shared" ca="1" si="44"/>
        <v>0.32839329587850019</v>
      </c>
      <c r="C405">
        <f t="shared" ca="1" si="44"/>
        <v>0.20073553810769951</v>
      </c>
      <c r="D405">
        <f t="shared" ca="1" si="44"/>
        <v>0.70045142356485746</v>
      </c>
      <c r="E405">
        <f t="shared" ca="1" si="45"/>
        <v>1981.6209188487769</v>
      </c>
      <c r="F405">
        <f t="shared" ca="1" si="46"/>
        <v>1.3734593195750671</v>
      </c>
      <c r="G405">
        <f t="shared" ca="1" si="47"/>
        <v>0.57801704715486779</v>
      </c>
      <c r="H405">
        <f t="shared" ca="1" si="48"/>
        <v>0.5748584969023306</v>
      </c>
      <c r="I405">
        <f t="shared" ca="1" si="49"/>
        <v>1995</v>
      </c>
    </row>
    <row r="406" spans="1:9" x14ac:dyDescent="0.3">
      <c r="A406">
        <f t="shared" ca="1" si="44"/>
        <v>0.43967620312051281</v>
      </c>
      <c r="B406">
        <f t="shared" ca="1" si="44"/>
        <v>0.6762132873189044</v>
      </c>
      <c r="C406">
        <f t="shared" ca="1" si="44"/>
        <v>0.98002811344089225</v>
      </c>
      <c r="D406">
        <f t="shared" ca="1" si="44"/>
        <v>0.70544077494310842</v>
      </c>
      <c r="E406">
        <f t="shared" ca="1" si="45"/>
        <v>1878.2324668432273</v>
      </c>
      <c r="F406">
        <f t="shared" ca="1" si="46"/>
        <v>1.4273392742030349</v>
      </c>
      <c r="G406">
        <f t="shared" ca="1" si="47"/>
        <v>0.64800843699822352</v>
      </c>
      <c r="H406">
        <f t="shared" ca="1" si="48"/>
        <v>0.57557054278051545</v>
      </c>
      <c r="I406">
        <f t="shared" ca="1" si="49"/>
        <v>1564</v>
      </c>
    </row>
    <row r="407" spans="1:9" x14ac:dyDescent="0.3">
      <c r="A407">
        <f t="shared" ca="1" si="44"/>
        <v>0.72324256286496447</v>
      </c>
      <c r="B407">
        <f t="shared" ca="1" si="44"/>
        <v>0.52901848516519112</v>
      </c>
      <c r="C407">
        <f t="shared" ca="1" si="44"/>
        <v>0.60663450970715027</v>
      </c>
      <c r="D407">
        <f t="shared" ca="1" si="44"/>
        <v>0.18873347695656884</v>
      </c>
      <c r="E407">
        <f t="shared" ca="1" si="45"/>
        <v>1938.3866833340412</v>
      </c>
      <c r="F407">
        <f t="shared" ca="1" si="46"/>
        <v>1.4041233081741959</v>
      </c>
      <c r="G407">
        <f t="shared" ca="1" si="47"/>
        <v>0.60678128590327918</v>
      </c>
      <c r="H407">
        <f t="shared" ca="1" si="48"/>
        <v>0.50758217325855226</v>
      </c>
      <c r="I407">
        <f t="shared" ca="1" si="49"/>
        <v>1571</v>
      </c>
    </row>
    <row r="408" spans="1:9" x14ac:dyDescent="0.3">
      <c r="A408">
        <f t="shared" ca="1" si="44"/>
        <v>0.46923775177203675</v>
      </c>
      <c r="B408">
        <f t="shared" ca="1" si="44"/>
        <v>0.49739275060107191</v>
      </c>
      <c r="C408">
        <f t="shared" ca="1" si="44"/>
        <v>2.3886519193732081E-3</v>
      </c>
      <c r="D408">
        <f t="shared" ca="1" si="44"/>
        <v>0.92889227627179194</v>
      </c>
      <c r="E408">
        <f t="shared" ca="1" si="45"/>
        <v>1884.0936467005281</v>
      </c>
      <c r="F408">
        <f t="shared" ca="1" si="46"/>
        <v>1.3996345079969919</v>
      </c>
      <c r="G408">
        <f t="shared" ca="1" si="47"/>
        <v>0.54414708256723776</v>
      </c>
      <c r="H408">
        <f t="shared" ca="1" si="48"/>
        <v>0.61851739021924212</v>
      </c>
      <c r="I408">
        <f t="shared" ca="1" si="49"/>
        <v>2088</v>
      </c>
    </row>
    <row r="409" spans="1:9" x14ac:dyDescent="0.3">
      <c r="A409">
        <f t="shared" ca="1" si="44"/>
        <v>0.81531012003470626</v>
      </c>
      <c r="B409">
        <f t="shared" ca="1" si="44"/>
        <v>0.10745934435952731</v>
      </c>
      <c r="C409">
        <f t="shared" ca="1" si="44"/>
        <v>0.84731032847767596</v>
      </c>
      <c r="D409">
        <f t="shared" ca="1" si="44"/>
        <v>0.16352559565553382</v>
      </c>
      <c r="E409">
        <f t="shared" ca="1" si="45"/>
        <v>1964.1321872564795</v>
      </c>
      <c r="F409">
        <f t="shared" ca="1" si="46"/>
        <v>1.3249030530783681</v>
      </c>
      <c r="G409">
        <f t="shared" ca="1" si="47"/>
        <v>0.62684331688843509</v>
      </c>
      <c r="H409">
        <f t="shared" ca="1" si="48"/>
        <v>0.50290722863760506</v>
      </c>
      <c r="I409">
        <f t="shared" ca="1" si="49"/>
        <v>1714</v>
      </c>
    </row>
    <row r="410" spans="1:9" x14ac:dyDescent="0.3">
      <c r="A410">
        <f t="shared" ca="1" si="44"/>
        <v>0.65506859603993317</v>
      </c>
      <c r="B410">
        <f t="shared" ca="1" si="44"/>
        <v>0.15416498073572482</v>
      </c>
      <c r="C410">
        <f t="shared" ca="1" si="44"/>
        <v>0.69348163038004451</v>
      </c>
      <c r="D410">
        <f t="shared" ca="1" si="44"/>
        <v>2.1687315344688596E-2</v>
      </c>
      <c r="E410">
        <f t="shared" ca="1" si="45"/>
        <v>1922.020417373102</v>
      </c>
      <c r="F410">
        <f t="shared" ca="1" si="46"/>
        <v>1.3377384540934563</v>
      </c>
      <c r="G410">
        <f t="shared" ca="1" si="47"/>
        <v>0.61302200237064508</v>
      </c>
      <c r="H410">
        <f t="shared" ca="1" si="48"/>
        <v>0.46290923463019806</v>
      </c>
      <c r="I410">
        <f t="shared" ca="1" si="49"/>
        <v>1549</v>
      </c>
    </row>
    <row r="411" spans="1:9" x14ac:dyDescent="0.3">
      <c r="A411">
        <f t="shared" ca="1" si="44"/>
        <v>0.36675694890113331</v>
      </c>
      <c r="B411">
        <f t="shared" ca="1" si="44"/>
        <v>0.50653803063045788</v>
      </c>
      <c r="C411">
        <f t="shared" ca="1" si="44"/>
        <v>9.0712111707006327E-2</v>
      </c>
      <c r="D411">
        <f t="shared" ca="1" si="44"/>
        <v>0.34399017458105396</v>
      </c>
      <c r="E411">
        <f t="shared" ca="1" si="45"/>
        <v>1862.8698549557475</v>
      </c>
      <c r="F411">
        <f t="shared" ca="1" si="46"/>
        <v>1.4009183362218942</v>
      </c>
      <c r="G411">
        <f t="shared" ca="1" si="47"/>
        <v>0.56555635350143774</v>
      </c>
      <c r="H411">
        <f t="shared" ca="1" si="48"/>
        <v>0.53123903892995317</v>
      </c>
      <c r="I411">
        <f t="shared" ca="1" si="49"/>
        <v>1703</v>
      </c>
    </row>
    <row r="412" spans="1:9" x14ac:dyDescent="0.3">
      <c r="A412">
        <f t="shared" ca="1" si="44"/>
        <v>6.9284874991568657E-2</v>
      </c>
      <c r="B412">
        <f t="shared" ca="1" si="44"/>
        <v>0.6635679500770334</v>
      </c>
      <c r="C412">
        <f t="shared" ca="1" si="44"/>
        <v>3.534961774155021E-2</v>
      </c>
      <c r="D412">
        <f t="shared" ca="1" si="44"/>
        <v>0.65005592473490936</v>
      </c>
      <c r="E412">
        <f t="shared" ca="1" si="45"/>
        <v>1771.3551706639082</v>
      </c>
      <c r="F412">
        <f t="shared" ca="1" si="46"/>
        <v>1.4251603885543829</v>
      </c>
      <c r="G412">
        <f t="shared" ca="1" si="47"/>
        <v>0.55595359670228506</v>
      </c>
      <c r="H412">
        <f t="shared" ca="1" si="48"/>
        <v>0.56797475008773302</v>
      </c>
      <c r="I412">
        <f t="shared" ca="1" si="49"/>
        <v>1702</v>
      </c>
    </row>
    <row r="413" spans="1:9" x14ac:dyDescent="0.3">
      <c r="A413">
        <f t="shared" ca="1" si="44"/>
        <v>0.58085407642484588</v>
      </c>
      <c r="B413">
        <f t="shared" ca="1" si="44"/>
        <v>0.76296593746310604</v>
      </c>
      <c r="C413">
        <f t="shared" ca="1" si="44"/>
        <v>0.72648959074928643</v>
      </c>
      <c r="D413">
        <f t="shared" ca="1" si="44"/>
        <v>0.45895887123966528</v>
      </c>
      <c r="E413">
        <f t="shared" ca="1" si="45"/>
        <v>1905.9548525035846</v>
      </c>
      <c r="F413">
        <f t="shared" ca="1" si="46"/>
        <v>1.4436063526395735</v>
      </c>
      <c r="G413">
        <f t="shared" ca="1" si="47"/>
        <v>0.61562348654293431</v>
      </c>
      <c r="H413">
        <f t="shared" ca="1" si="48"/>
        <v>0.54538882618190554</v>
      </c>
      <c r="I413">
        <f t="shared" ca="1" si="49"/>
        <v>1547</v>
      </c>
    </row>
    <row r="414" spans="1:9" x14ac:dyDescent="0.3">
      <c r="A414">
        <f t="shared" ca="1" si="44"/>
        <v>0.89221661333246061</v>
      </c>
      <c r="B414">
        <f t="shared" ca="1" si="44"/>
        <v>0.52330316761195961</v>
      </c>
      <c r="C414">
        <f t="shared" ca="1" si="44"/>
        <v>0.11375490321142945</v>
      </c>
      <c r="D414">
        <f t="shared" ca="1" si="44"/>
        <v>0.6874368463093834</v>
      </c>
      <c r="E414">
        <f t="shared" ca="1" si="45"/>
        <v>1991.2488706038357</v>
      </c>
      <c r="F414">
        <f t="shared" ca="1" si="46"/>
        <v>1.4033013685891069</v>
      </c>
      <c r="G414">
        <f t="shared" ca="1" si="47"/>
        <v>0.56861879283132488</v>
      </c>
      <c r="H414">
        <f t="shared" ca="1" si="48"/>
        <v>0.57302857757106118</v>
      </c>
      <c r="I414">
        <f t="shared" ca="1" si="49"/>
        <v>1946</v>
      </c>
    </row>
    <row r="415" spans="1:9" x14ac:dyDescent="0.3">
      <c r="A415">
        <f t="shared" ca="1" si="44"/>
        <v>0.36169200091829612</v>
      </c>
      <c r="B415">
        <f t="shared" ca="1" si="44"/>
        <v>0.49751151060211263</v>
      </c>
      <c r="C415">
        <f t="shared" ca="1" si="44"/>
        <v>0.49488913956710401</v>
      </c>
      <c r="D415">
        <f t="shared" ca="1" si="44"/>
        <v>0.9841512920433958</v>
      </c>
      <c r="E415">
        <f t="shared" ca="1" si="45"/>
        <v>1861.7482501603204</v>
      </c>
      <c r="F415">
        <f t="shared" ca="1" si="46"/>
        <v>1.3996511769216529</v>
      </c>
      <c r="G415">
        <f t="shared" ca="1" si="47"/>
        <v>0.59969256071641719</v>
      </c>
      <c r="H415">
        <f t="shared" ca="1" si="48"/>
        <v>0.64041585507228305</v>
      </c>
      <c r="I415">
        <f t="shared" ca="1" si="49"/>
        <v>1938</v>
      </c>
    </row>
    <row r="416" spans="1:9" x14ac:dyDescent="0.3">
      <c r="A416">
        <f t="shared" ca="1" si="44"/>
        <v>0.5824863568264701</v>
      </c>
      <c r="B416">
        <f t="shared" ca="1" si="44"/>
        <v>8.9196501126399652E-2</v>
      </c>
      <c r="C416">
        <f t="shared" ca="1" si="44"/>
        <v>8.1375056882823649E-2</v>
      </c>
      <c r="D416">
        <f t="shared" ca="1" si="44"/>
        <v>0.98620876623128007</v>
      </c>
      <c r="E416">
        <f t="shared" ca="1" si="45"/>
        <v>1906.2921261331628</v>
      </c>
      <c r="F416">
        <f t="shared" ca="1" si="46"/>
        <v>1.3191312340827999</v>
      </c>
      <c r="G416">
        <f t="shared" ca="1" si="47"/>
        <v>0.56420537976476159</v>
      </c>
      <c r="H416">
        <f t="shared" ca="1" si="48"/>
        <v>0.64173123273991861</v>
      </c>
      <c r="I416">
        <f t="shared" ca="1" si="49"/>
        <v>2380</v>
      </c>
    </row>
    <row r="417" spans="1:9" x14ac:dyDescent="0.3">
      <c r="A417">
        <f t="shared" ca="1" si="44"/>
        <v>0.15817910357674825</v>
      </c>
      <c r="B417">
        <f t="shared" ca="1" si="44"/>
        <v>0.2636166511730309</v>
      </c>
      <c r="C417">
        <f t="shared" ca="1" si="44"/>
        <v>0.18040899340747263</v>
      </c>
      <c r="D417">
        <f t="shared" ca="1" si="44"/>
        <v>0.55170323096493601</v>
      </c>
      <c r="E417">
        <f t="shared" ca="1" si="45"/>
        <v>1807.3044284953833</v>
      </c>
      <c r="F417">
        <f t="shared" ca="1" si="46"/>
        <v>1.3616551657614251</v>
      </c>
      <c r="G417">
        <f t="shared" ca="1" si="47"/>
        <v>0.57604087613438115</v>
      </c>
      <c r="H417">
        <f t="shared" ca="1" si="48"/>
        <v>0.55584251438015342</v>
      </c>
      <c r="I417">
        <f t="shared" ca="1" si="49"/>
        <v>1796</v>
      </c>
    </row>
    <row r="418" spans="1:9" x14ac:dyDescent="0.3">
      <c r="A418">
        <f t="shared" ca="1" si="44"/>
        <v>0.35007135566971437</v>
      </c>
      <c r="B418">
        <f t="shared" ca="1" si="44"/>
        <v>0.84152456807907117</v>
      </c>
      <c r="C418">
        <f t="shared" ca="1" si="44"/>
        <v>0.277240077853944</v>
      </c>
      <c r="D418">
        <f t="shared" ca="1" si="44"/>
        <v>0.64716993035295556</v>
      </c>
      <c r="E418">
        <f t="shared" ca="1" si="45"/>
        <v>1859.1448633113189</v>
      </c>
      <c r="F418">
        <f t="shared" ca="1" si="46"/>
        <v>1.4611822549719899</v>
      </c>
      <c r="G418">
        <f t="shared" ca="1" si="47"/>
        <v>0.58467805457434774</v>
      </c>
      <c r="H418">
        <f t="shared" ca="1" si="48"/>
        <v>0.56759606239202531</v>
      </c>
      <c r="I418">
        <f t="shared" ca="1" si="49"/>
        <v>1614</v>
      </c>
    </row>
    <row r="419" spans="1:9" x14ac:dyDescent="0.3">
      <c r="A419">
        <f t="shared" ca="1" si="44"/>
        <v>0.19135165604696436</v>
      </c>
      <c r="B419">
        <f t="shared" ca="1" si="44"/>
        <v>4.64492971769076E-2</v>
      </c>
      <c r="C419">
        <f t="shared" ca="1" si="44"/>
        <v>0.35872733231512888</v>
      </c>
      <c r="D419">
        <f t="shared" ca="1" si="44"/>
        <v>0.33406271147868938</v>
      </c>
      <c r="E419">
        <f t="shared" ca="1" si="45"/>
        <v>1817.9211059274896</v>
      </c>
      <c r="F419">
        <f t="shared" ca="1" si="46"/>
        <v>1.3026709790060502</v>
      </c>
      <c r="G419">
        <f t="shared" ca="1" si="47"/>
        <v>0.59082161737557093</v>
      </c>
      <c r="H419">
        <f t="shared" ca="1" si="48"/>
        <v>0.52991283344319817</v>
      </c>
      <c r="I419">
        <f t="shared" ca="1" si="49"/>
        <v>1835</v>
      </c>
    </row>
    <row r="420" spans="1:9" x14ac:dyDescent="0.3">
      <c r="A420">
        <f t="shared" ca="1" si="44"/>
        <v>0.6293429653978907</v>
      </c>
      <c r="B420">
        <f t="shared" ca="1" si="44"/>
        <v>0.71338765327473497</v>
      </c>
      <c r="C420">
        <f t="shared" ca="1" si="44"/>
        <v>0.11699026409359659</v>
      </c>
      <c r="D420">
        <f t="shared" ca="1" si="44"/>
        <v>0.94273798687730892</v>
      </c>
      <c r="E420">
        <f t="shared" ca="1" si="45"/>
        <v>1916.2717606988761</v>
      </c>
      <c r="F420">
        <f t="shared" ca="1" si="46"/>
        <v>1.4340037548229636</v>
      </c>
      <c r="G420">
        <f t="shared" ca="1" si="47"/>
        <v>0.56902292027818524</v>
      </c>
      <c r="H420">
        <f t="shared" ca="1" si="48"/>
        <v>0.62277446148718429</v>
      </c>
      <c r="I420">
        <f t="shared" ca="1" si="49"/>
        <v>1948</v>
      </c>
    </row>
    <row r="421" spans="1:9" x14ac:dyDescent="0.3">
      <c r="A421">
        <f t="shared" ca="1" si="44"/>
        <v>0.6048252720304319</v>
      </c>
      <c r="B421">
        <f t="shared" ca="1" si="44"/>
        <v>0.25942616862869194</v>
      </c>
      <c r="C421">
        <f t="shared" ca="1" si="44"/>
        <v>0.55629742424059325</v>
      </c>
      <c r="D421">
        <f t="shared" ca="1" si="44"/>
        <v>5.938007332140105E-2</v>
      </c>
      <c r="E421">
        <f t="shared" ca="1" si="45"/>
        <v>1910.9759751833035</v>
      </c>
      <c r="F421">
        <f t="shared" ca="1" si="46"/>
        <v>1.3608439676443005</v>
      </c>
      <c r="G421">
        <f t="shared" ca="1" si="47"/>
        <v>0.6034786894572699</v>
      </c>
      <c r="H421">
        <f t="shared" ca="1" si="48"/>
        <v>0.4779077534862976</v>
      </c>
      <c r="I421">
        <f t="shared" ca="1" si="49"/>
        <v>1561</v>
      </c>
    </row>
    <row r="422" spans="1:9" x14ac:dyDescent="0.3">
      <c r="A422">
        <f t="shared" ca="1" si="44"/>
        <v>0.90459567227299609</v>
      </c>
      <c r="B422">
        <f t="shared" ca="1" si="44"/>
        <v>0.30742385221896285</v>
      </c>
      <c r="C422">
        <f t="shared" ca="1" si="44"/>
        <v>0.65044472753985538</v>
      </c>
      <c r="D422">
        <f t="shared" ca="1" si="44"/>
        <v>0.21887050611188885</v>
      </c>
      <c r="E422">
        <f t="shared" ca="1" si="45"/>
        <v>1996.441681330876</v>
      </c>
      <c r="F422">
        <f t="shared" ca="1" si="46"/>
        <v>1.3697771151332705</v>
      </c>
      <c r="G422">
        <f t="shared" ca="1" si="47"/>
        <v>0.6098323016103685</v>
      </c>
      <c r="H422">
        <f t="shared" ca="1" si="48"/>
        <v>0.51277819898779931</v>
      </c>
      <c r="I422">
        <f t="shared" ca="1" si="49"/>
        <v>1709</v>
      </c>
    </row>
    <row r="423" spans="1:9" x14ac:dyDescent="0.3">
      <c r="A423">
        <f t="shared" ca="1" si="44"/>
        <v>0.38533255616809869</v>
      </c>
      <c r="B423">
        <f t="shared" ca="1" si="44"/>
        <v>0.28568165750220298</v>
      </c>
      <c r="C423">
        <f t="shared" ca="1" si="44"/>
        <v>0.91399861215132816</v>
      </c>
      <c r="D423">
        <f t="shared" ca="1" si="44"/>
        <v>0.20092315609581501</v>
      </c>
      <c r="E423">
        <f t="shared" ca="1" si="45"/>
        <v>1866.9184392337431</v>
      </c>
      <c r="F423">
        <f t="shared" ca="1" si="46"/>
        <v>1.3658240094406102</v>
      </c>
      <c r="G423">
        <f t="shared" ca="1" si="47"/>
        <v>0.63511606959279876</v>
      </c>
      <c r="H423">
        <f t="shared" ca="1" si="48"/>
        <v>0.50973048384687092</v>
      </c>
      <c r="I423">
        <f t="shared" ca="1" si="49"/>
        <v>1534</v>
      </c>
    </row>
    <row r="424" spans="1:9" x14ac:dyDescent="0.3">
      <c r="A424">
        <f t="shared" ca="1" si="44"/>
        <v>0.35712161557601585</v>
      </c>
      <c r="B424">
        <f t="shared" ca="1" si="44"/>
        <v>0.895563142042889</v>
      </c>
      <c r="C424">
        <f t="shared" ca="1" si="44"/>
        <v>2.9703582069410261E-3</v>
      </c>
      <c r="D424">
        <f t="shared" ca="1" si="44"/>
        <v>0.84828742716757377</v>
      </c>
      <c r="E424">
        <f t="shared" ca="1" si="45"/>
        <v>1860.7294038678594</v>
      </c>
      <c r="F424">
        <f t="shared" ca="1" si="46"/>
        <v>1.4760162143045696</v>
      </c>
      <c r="G424">
        <f t="shared" ca="1" si="47"/>
        <v>0.54462456258363701</v>
      </c>
      <c r="H424">
        <f t="shared" ca="1" si="48"/>
        <v>0.59940755606063811</v>
      </c>
      <c r="I424">
        <f t="shared" ca="1" si="49"/>
        <v>1795</v>
      </c>
    </row>
    <row r="425" spans="1:9" x14ac:dyDescent="0.3">
      <c r="A425">
        <f t="shared" ca="1" si="44"/>
        <v>0.97122212642926031</v>
      </c>
      <c r="B425">
        <f t="shared" ca="1" si="44"/>
        <v>0.28757892497246174</v>
      </c>
      <c r="C425">
        <f t="shared" ca="1" si="44"/>
        <v>0.33541955215414609</v>
      </c>
      <c r="D425">
        <f t="shared" ca="1" si="44"/>
        <v>0.53896645599501425</v>
      </c>
      <c r="E425">
        <f t="shared" ca="1" si="45"/>
        <v>2033.6574279110594</v>
      </c>
      <c r="F425">
        <f t="shared" ca="1" si="46"/>
        <v>1.3661748268607983</v>
      </c>
      <c r="G425">
        <f t="shared" ca="1" si="47"/>
        <v>0.58914286088039491</v>
      </c>
      <c r="H425">
        <f t="shared" ca="1" si="48"/>
        <v>0.55437324313924696</v>
      </c>
      <c r="I425">
        <f t="shared" ca="1" si="49"/>
        <v>1958</v>
      </c>
    </row>
    <row r="426" spans="1:9" x14ac:dyDescent="0.3">
      <c r="A426">
        <f t="shared" ca="1" si="44"/>
        <v>1.7985949208908281E-2</v>
      </c>
      <c r="B426">
        <f t="shared" ca="1" si="44"/>
        <v>0.19748509403018133</v>
      </c>
      <c r="C426">
        <f t="shared" ca="1" si="44"/>
        <v>0.22550114660048826</v>
      </c>
      <c r="D426">
        <f t="shared" ca="1" si="44"/>
        <v>0.53530789164269088</v>
      </c>
      <c r="E426">
        <f t="shared" ca="1" si="45"/>
        <v>1736.846229695504</v>
      </c>
      <c r="F426">
        <f t="shared" ca="1" si="46"/>
        <v>1.3479853151723804</v>
      </c>
      <c r="G426">
        <f t="shared" ca="1" si="47"/>
        <v>0.5802940225780886</v>
      </c>
      <c r="H426">
        <f t="shared" ca="1" si="48"/>
        <v>0.55395496700812963</v>
      </c>
      <c r="I426">
        <f t="shared" ca="1" si="49"/>
        <v>1743</v>
      </c>
    </row>
    <row r="427" spans="1:9" x14ac:dyDescent="0.3">
      <c r="A427">
        <f t="shared" ca="1" si="44"/>
        <v>0.49500861952793462</v>
      </c>
      <c r="B427">
        <f t="shared" ca="1" si="44"/>
        <v>0.19371365868326107</v>
      </c>
      <c r="C427">
        <f t="shared" ca="1" si="44"/>
        <v>0.26645944168291003</v>
      </c>
      <c r="D427">
        <f t="shared" ca="1" si="44"/>
        <v>0.94453093778322483</v>
      </c>
      <c r="E427">
        <f t="shared" ca="1" si="45"/>
        <v>1889.0542629038616</v>
      </c>
      <c r="F427">
        <f t="shared" ca="1" si="46"/>
        <v>1.3471411235891748</v>
      </c>
      <c r="G427">
        <f t="shared" ca="1" si="47"/>
        <v>0.58380077602185776</v>
      </c>
      <c r="H427">
        <f t="shared" ca="1" si="48"/>
        <v>0.62336188725321739</v>
      </c>
      <c r="I427">
        <f t="shared" ca="1" si="49"/>
        <v>2123</v>
      </c>
    </row>
    <row r="428" spans="1:9" x14ac:dyDescent="0.3">
      <c r="A428">
        <f t="shared" ca="1" si="44"/>
        <v>0.81149528073793431</v>
      </c>
      <c r="B428">
        <f t="shared" ca="1" si="44"/>
        <v>0.20624024796426432</v>
      </c>
      <c r="C428">
        <f t="shared" ca="1" si="44"/>
        <v>3.5933983108462075E-2</v>
      </c>
      <c r="D428">
        <f t="shared" ca="1" si="44"/>
        <v>0.43072117143529309</v>
      </c>
      <c r="E428">
        <f t="shared" ca="1" si="45"/>
        <v>1962.9519317113788</v>
      </c>
      <c r="F428">
        <f t="shared" ca="1" si="46"/>
        <v>1.349914502279661</v>
      </c>
      <c r="G428">
        <f t="shared" ca="1" si="47"/>
        <v>0.55608492083850358</v>
      </c>
      <c r="H428">
        <f t="shared" ca="1" si="48"/>
        <v>0.54209531012115153</v>
      </c>
      <c r="I428">
        <f t="shared" ca="1" si="49"/>
        <v>2006</v>
      </c>
    </row>
    <row r="429" spans="1:9" x14ac:dyDescent="0.3">
      <c r="A429">
        <f t="shared" ca="1" si="44"/>
        <v>0.57625092341082662</v>
      </c>
      <c r="B429">
        <f t="shared" ca="1" si="44"/>
        <v>0.92135598777665284</v>
      </c>
      <c r="C429">
        <f t="shared" ca="1" si="44"/>
        <v>0.4647662240415491</v>
      </c>
      <c r="D429">
        <f t="shared" ca="1" si="44"/>
        <v>0.23894339896884342</v>
      </c>
      <c r="E429">
        <f t="shared" ca="1" si="45"/>
        <v>1905.0072371341735</v>
      </c>
      <c r="F429">
        <f t="shared" ca="1" si="46"/>
        <v>1.4844766240295566</v>
      </c>
      <c r="G429">
        <f t="shared" ca="1" si="47"/>
        <v>0.59784735787483434</v>
      </c>
      <c r="H429">
        <f t="shared" ca="1" si="48"/>
        <v>0.51604229254201917</v>
      </c>
      <c r="I429">
        <f t="shared" ca="1" si="49"/>
        <v>1425</v>
      </c>
    </row>
    <row r="430" spans="1:9" x14ac:dyDescent="0.3">
      <c r="A430">
        <f t="shared" ca="1" si="44"/>
        <v>5.0191916980479756E-2</v>
      </c>
      <c r="B430">
        <f t="shared" ca="1" si="44"/>
        <v>0.11295430909998283</v>
      </c>
      <c r="C430">
        <f t="shared" ca="1" si="44"/>
        <v>0.76989956400011827</v>
      </c>
      <c r="D430">
        <f t="shared" ca="1" si="44"/>
        <v>0.65913277068699516</v>
      </c>
      <c r="E430">
        <f t="shared" ca="1" si="45"/>
        <v>1760.881641033955</v>
      </c>
      <c r="F430">
        <f t="shared" ca="1" si="46"/>
        <v>1.3265417832397008</v>
      </c>
      <c r="G430">
        <f t="shared" ca="1" si="47"/>
        <v>0.61929713598284331</v>
      </c>
      <c r="H430">
        <f t="shared" ca="1" si="48"/>
        <v>0.56917606620843431</v>
      </c>
      <c r="I430">
        <f t="shared" ca="1" si="49"/>
        <v>1756</v>
      </c>
    </row>
    <row r="431" spans="1:9" x14ac:dyDescent="0.3">
      <c r="A431">
        <f t="shared" ca="1" si="44"/>
        <v>0.91191486905430819</v>
      </c>
      <c r="B431">
        <f t="shared" ca="1" si="44"/>
        <v>0.86983373259132091</v>
      </c>
      <c r="C431">
        <f t="shared" ca="1" si="44"/>
        <v>0.49421391465305342</v>
      </c>
      <c r="D431">
        <f t="shared" ca="1" si="44"/>
        <v>0.59806140781514872</v>
      </c>
      <c r="E431">
        <f t="shared" ca="1" si="45"/>
        <v>1999.6717079156363</v>
      </c>
      <c r="F431">
        <f t="shared" ca="1" si="46"/>
        <v>1.4685680905867677</v>
      </c>
      <c r="G431">
        <f t="shared" ca="1" si="47"/>
        <v>0.59965182466196643</v>
      </c>
      <c r="H431">
        <f t="shared" ca="1" si="48"/>
        <v>0.56137488184608653</v>
      </c>
      <c r="I431">
        <f t="shared" ca="1" si="49"/>
        <v>1658</v>
      </c>
    </row>
    <row r="432" spans="1:9" x14ac:dyDescent="0.3">
      <c r="A432">
        <f t="shared" ca="1" si="44"/>
        <v>0.13740166004301479</v>
      </c>
      <c r="B432">
        <f t="shared" ca="1" si="44"/>
        <v>0.92327739033581036</v>
      </c>
      <c r="C432">
        <f t="shared" ca="1" si="44"/>
        <v>0.67190618812206149</v>
      </c>
      <c r="D432">
        <f t="shared" ca="1" si="44"/>
        <v>0.94110245734375342</v>
      </c>
      <c r="E432">
        <f t="shared" ca="1" si="45"/>
        <v>1800.0769872210144</v>
      </c>
      <c r="F432">
        <f t="shared" ca="1" si="46"/>
        <v>1.48515908189284</v>
      </c>
      <c r="G432">
        <f t="shared" ca="1" si="47"/>
        <v>0.61139675478405631</v>
      </c>
      <c r="H432">
        <f t="shared" ca="1" si="48"/>
        <v>0.62224658250858389</v>
      </c>
      <c r="I432">
        <f t="shared" ca="1" si="49"/>
        <v>1586</v>
      </c>
    </row>
    <row r="433" spans="1:9" x14ac:dyDescent="0.3">
      <c r="A433">
        <f t="shared" ca="1" si="44"/>
        <v>0.88831622349883044</v>
      </c>
      <c r="B433">
        <f t="shared" ca="1" si="44"/>
        <v>0.80325627162423863</v>
      </c>
      <c r="C433">
        <f t="shared" ca="1" si="44"/>
        <v>0.61165107826846921</v>
      </c>
      <c r="D433">
        <f t="shared" ca="1" si="44"/>
        <v>0.57251986671147281</v>
      </c>
      <c r="E433">
        <f t="shared" ca="1" si="45"/>
        <v>1989.6752421733115</v>
      </c>
      <c r="F433">
        <f t="shared" ca="1" si="46"/>
        <v>1.4521799900231738</v>
      </c>
      <c r="G433">
        <f t="shared" ca="1" si="47"/>
        <v>0.60712172245177587</v>
      </c>
      <c r="H433">
        <f t="shared" ca="1" si="48"/>
        <v>0.55828953236966039</v>
      </c>
      <c r="I433">
        <f t="shared" ca="1" si="49"/>
        <v>1657</v>
      </c>
    </row>
    <row r="434" spans="1:9" x14ac:dyDescent="0.3">
      <c r="A434">
        <f t="shared" ca="1" si="44"/>
        <v>9.9885872867575554E-2</v>
      </c>
      <c r="B434">
        <f t="shared" ca="1" si="44"/>
        <v>0.33110258495771949</v>
      </c>
      <c r="C434">
        <f t="shared" ca="1" si="44"/>
        <v>0.47615952651913074</v>
      </c>
      <c r="D434">
        <f t="shared" ca="1" si="44"/>
        <v>0.14162301747816963</v>
      </c>
      <c r="E434">
        <f t="shared" ca="1" si="45"/>
        <v>1785.4751237312223</v>
      </c>
      <c r="F434">
        <f t="shared" ca="1" si="46"/>
        <v>1.373926385575698</v>
      </c>
      <c r="G434">
        <f t="shared" ca="1" si="47"/>
        <v>0.59855210150744154</v>
      </c>
      <c r="H434">
        <f t="shared" ca="1" si="48"/>
        <v>0.49854295024143991</v>
      </c>
      <c r="I434">
        <f t="shared" ca="1" si="49"/>
        <v>1505</v>
      </c>
    </row>
    <row r="435" spans="1:9" x14ac:dyDescent="0.3">
      <c r="A435">
        <f t="shared" ca="1" si="44"/>
        <v>0.46056845887928299</v>
      </c>
      <c r="B435">
        <f t="shared" ca="1" si="44"/>
        <v>0.29652585997381642</v>
      </c>
      <c r="C435">
        <f t="shared" ca="1" si="44"/>
        <v>0.54353211841983629</v>
      </c>
      <c r="D435">
        <f t="shared" ca="1" si="44"/>
        <v>0.1893983849355515</v>
      </c>
      <c r="E435">
        <f t="shared" ca="1" si="45"/>
        <v>1882.3944096141161</v>
      </c>
      <c r="F435">
        <f t="shared" ca="1" si="46"/>
        <v>1.367813791840254</v>
      </c>
      <c r="G435">
        <f t="shared" ca="1" si="47"/>
        <v>0.60267139677807269</v>
      </c>
      <c r="H435">
        <f t="shared" ca="1" si="48"/>
        <v>0.50770111458048794</v>
      </c>
      <c r="I435">
        <f t="shared" ca="1" si="49"/>
        <v>1619</v>
      </c>
    </row>
    <row r="436" spans="1:9" x14ac:dyDescent="0.3">
      <c r="A436">
        <f t="shared" ca="1" si="44"/>
        <v>0.75775781999199165</v>
      </c>
      <c r="B436">
        <f t="shared" ca="1" si="44"/>
        <v>0.35604514399017739</v>
      </c>
      <c r="C436">
        <f t="shared" ca="1" si="44"/>
        <v>0.71033943229642371</v>
      </c>
      <c r="D436">
        <f t="shared" ca="1" si="44"/>
        <v>0.50717936526322049</v>
      </c>
      <c r="E436">
        <f t="shared" ca="1" si="45"/>
        <v>1947.4467186873237</v>
      </c>
      <c r="F436">
        <f t="shared" ca="1" si="46"/>
        <v>1.3781396192833504</v>
      </c>
      <c r="G436">
        <f t="shared" ca="1" si="47"/>
        <v>0.61433211098084617</v>
      </c>
      <c r="H436">
        <f t="shared" ca="1" si="48"/>
        <v>0.5507925855968101</v>
      </c>
      <c r="I436">
        <f t="shared" ca="1" si="49"/>
        <v>1756</v>
      </c>
    </row>
    <row r="437" spans="1:9" x14ac:dyDescent="0.3">
      <c r="A437">
        <f t="shared" ca="1" si="44"/>
        <v>0.27976127821316865</v>
      </c>
      <c r="B437">
        <f t="shared" ca="1" si="44"/>
        <v>0.2310301666417891</v>
      </c>
      <c r="C437">
        <f t="shared" ca="1" si="44"/>
        <v>0.13705062032351178</v>
      </c>
      <c r="D437">
        <f t="shared" ca="1" si="44"/>
        <v>0.33968392708026074</v>
      </c>
      <c r="E437">
        <f t="shared" ca="1" si="45"/>
        <v>1842.374344341911</v>
      </c>
      <c r="F437">
        <f t="shared" ca="1" si="46"/>
        <v>1.3551650278850278</v>
      </c>
      <c r="G437">
        <f t="shared" ca="1" si="47"/>
        <v>0.57141280736147737</v>
      </c>
      <c r="H437">
        <f t="shared" ca="1" si="48"/>
        <v>0.53066615154147834</v>
      </c>
      <c r="I437">
        <f t="shared" ca="1" si="49"/>
        <v>1779</v>
      </c>
    </row>
    <row r="438" spans="1:9" x14ac:dyDescent="0.3">
      <c r="A438">
        <f t="shared" ca="1" si="44"/>
        <v>0.81783102403562169</v>
      </c>
      <c r="B438">
        <f t="shared" ca="1" si="44"/>
        <v>0.2429395879853592</v>
      </c>
      <c r="C438">
        <f t="shared" ca="1" si="44"/>
        <v>0.31356912958723526</v>
      </c>
      <c r="D438">
        <f t="shared" ca="1" si="44"/>
        <v>0.8836567280487031</v>
      </c>
      <c r="E438">
        <f t="shared" ca="1" si="45"/>
        <v>1964.918818463135</v>
      </c>
      <c r="F438">
        <f t="shared" ca="1" si="46"/>
        <v>1.3575870475474388</v>
      </c>
      <c r="G438">
        <f t="shared" ca="1" si="47"/>
        <v>0.58751523685122586</v>
      </c>
      <c r="H438">
        <f t="shared" ca="1" si="48"/>
        <v>0.60693864700913314</v>
      </c>
      <c r="I438">
        <f t="shared" ca="1" si="49"/>
        <v>2103</v>
      </c>
    </row>
    <row r="439" spans="1:9" x14ac:dyDescent="0.3">
      <c r="A439">
        <f t="shared" ca="1" si="44"/>
        <v>0.17832544730945576</v>
      </c>
      <c r="B439">
        <f t="shared" ca="1" si="44"/>
        <v>0.7715181984624212</v>
      </c>
      <c r="C439">
        <f t="shared" ca="1" si="44"/>
        <v>0.12659920131088409</v>
      </c>
      <c r="D439">
        <f t="shared" ca="1" si="44"/>
        <v>0.54335033765236507</v>
      </c>
      <c r="E439">
        <f t="shared" ca="1" si="45"/>
        <v>1813.8712833571149</v>
      </c>
      <c r="F439">
        <f t="shared" ca="1" si="46"/>
        <v>1.4453612837139413</v>
      </c>
      <c r="G439">
        <f t="shared" ca="1" si="47"/>
        <v>0.57019129426570458</v>
      </c>
      <c r="H439">
        <f t="shared" ca="1" si="48"/>
        <v>0.55487663519077812</v>
      </c>
      <c r="I439">
        <f t="shared" ca="1" si="49"/>
        <v>1614</v>
      </c>
    </row>
    <row r="440" spans="1:9" x14ac:dyDescent="0.3">
      <c r="A440">
        <f t="shared" ca="1" si="44"/>
        <v>0.56895294007880348</v>
      </c>
      <c r="B440">
        <f t="shared" ca="1" si="44"/>
        <v>0.16134820041014919</v>
      </c>
      <c r="C440">
        <f t="shared" ca="1" si="44"/>
        <v>0.53234511078675706</v>
      </c>
      <c r="D440">
        <f t="shared" ca="1" si="44"/>
        <v>0.64591131037858429</v>
      </c>
      <c r="E440">
        <f t="shared" ca="1" si="45"/>
        <v>1903.5153452438358</v>
      </c>
      <c r="F440">
        <f t="shared" ca="1" si="46"/>
        <v>1.3395289221357729</v>
      </c>
      <c r="G440">
        <f t="shared" ca="1" si="47"/>
        <v>0.60197315102183002</v>
      </c>
      <c r="H440">
        <f t="shared" ca="1" si="48"/>
        <v>0.56743139685164168</v>
      </c>
      <c r="I440">
        <f t="shared" ca="1" si="49"/>
        <v>1910</v>
      </c>
    </row>
    <row r="441" spans="1:9" x14ac:dyDescent="0.3">
      <c r="A441">
        <f t="shared" ca="1" si="44"/>
        <v>0.44435459420174861</v>
      </c>
      <c r="B441">
        <f t="shared" ca="1" si="44"/>
        <v>0.6517239210928345</v>
      </c>
      <c r="C441">
        <f t="shared" ca="1" si="44"/>
        <v>0.60546203563902801</v>
      </c>
      <c r="D441">
        <f t="shared" ca="1" si="44"/>
        <v>0.30118334131112912</v>
      </c>
      <c r="E441">
        <f t="shared" ca="1" si="45"/>
        <v>1879.1728961401293</v>
      </c>
      <c r="F441">
        <f t="shared" ca="1" si="46"/>
        <v>1.4231564195466397</v>
      </c>
      <c r="G441">
        <f t="shared" ca="1" si="47"/>
        <v>0.60670203246465215</v>
      </c>
      <c r="H441">
        <f t="shared" ca="1" si="48"/>
        <v>0.52537351380685537</v>
      </c>
      <c r="I441">
        <f t="shared" ca="1" si="49"/>
        <v>1534</v>
      </c>
    </row>
    <row r="442" spans="1:9" x14ac:dyDescent="0.3">
      <c r="A442">
        <f t="shared" ca="1" si="44"/>
        <v>0.16511798717779858</v>
      </c>
      <c r="B442">
        <f t="shared" ca="1" si="44"/>
        <v>2.8064391899786711E-2</v>
      </c>
      <c r="C442">
        <f t="shared" ca="1" si="44"/>
        <v>0.93703827958911012</v>
      </c>
      <c r="D442">
        <f t="shared" ca="1" si="44"/>
        <v>0.87457026534655569</v>
      </c>
      <c r="E442">
        <f t="shared" ca="1" si="45"/>
        <v>1809.6110456627514</v>
      </c>
      <c r="F442">
        <f t="shared" ca="1" si="46"/>
        <v>1.293168119670425</v>
      </c>
      <c r="G442">
        <f t="shared" ca="1" si="47"/>
        <v>0.63870858419554011</v>
      </c>
      <c r="H442">
        <f t="shared" ca="1" si="48"/>
        <v>0.60490553949249204</v>
      </c>
      <c r="I442">
        <f t="shared" ca="1" si="49"/>
        <v>1957</v>
      </c>
    </row>
    <row r="443" spans="1:9" x14ac:dyDescent="0.3">
      <c r="A443">
        <f t="shared" ca="1" si="44"/>
        <v>0.46084817826275482</v>
      </c>
      <c r="B443">
        <f t="shared" ca="1" si="44"/>
        <v>1.42927126829685E-2</v>
      </c>
      <c r="C443">
        <f t="shared" ca="1" si="44"/>
        <v>4.661132579571492E-2</v>
      </c>
      <c r="D443">
        <f t="shared" ca="1" si="44"/>
        <v>0.6374841433829247</v>
      </c>
      <c r="E443">
        <f t="shared" ca="1" si="45"/>
        <v>1882.4494848475679</v>
      </c>
      <c r="F443">
        <f t="shared" ca="1" si="46"/>
        <v>1.2836701148533836</v>
      </c>
      <c r="G443">
        <f t="shared" ca="1" si="47"/>
        <v>0.55831943082437741</v>
      </c>
      <c r="H443">
        <f t="shared" ca="1" si="48"/>
        <v>0.56633632651805066</v>
      </c>
      <c r="I443">
        <f t="shared" ca="1" si="49"/>
        <v>2213</v>
      </c>
    </row>
    <row r="444" spans="1:9" x14ac:dyDescent="0.3">
      <c r="A444">
        <f t="shared" ca="1" si="44"/>
        <v>0.57782922672908166</v>
      </c>
      <c r="B444">
        <f t="shared" ca="1" si="44"/>
        <v>0.49585512167358747</v>
      </c>
      <c r="C444">
        <f t="shared" ca="1" si="44"/>
        <v>0.73486926711052225</v>
      </c>
      <c r="D444">
        <f t="shared" ca="1" si="44"/>
        <v>0.72189249233831276</v>
      </c>
      <c r="E444">
        <f t="shared" ca="1" si="45"/>
        <v>1905.3315676813402</v>
      </c>
      <c r="F444">
        <f t="shared" ca="1" si="46"/>
        <v>1.3994185094225462</v>
      </c>
      <c r="G444">
        <f t="shared" ca="1" si="47"/>
        <v>0.61630856746678775</v>
      </c>
      <c r="H444">
        <f t="shared" ca="1" si="48"/>
        <v>0.57796219356045153</v>
      </c>
      <c r="I444">
        <f t="shared" ca="1" si="49"/>
        <v>1743</v>
      </c>
    </row>
    <row r="445" spans="1:9" x14ac:dyDescent="0.3">
      <c r="A445">
        <f t="shared" ca="1" si="44"/>
        <v>0.70697594200659408</v>
      </c>
      <c r="B445">
        <f t="shared" ca="1" si="44"/>
        <v>0.61967609520066791</v>
      </c>
      <c r="C445">
        <f t="shared" ca="1" si="44"/>
        <v>0.67708416909725833</v>
      </c>
      <c r="D445">
        <f t="shared" ca="1" si="44"/>
        <v>0.57370146953318157</v>
      </c>
      <c r="E445">
        <f t="shared" ca="1" si="45"/>
        <v>1934.313356693975</v>
      </c>
      <c r="F445">
        <f t="shared" ca="1" si="46"/>
        <v>1.4178988244604753</v>
      </c>
      <c r="G445">
        <f t="shared" ca="1" si="47"/>
        <v>0.6117818085936465</v>
      </c>
      <c r="H445">
        <f t="shared" ca="1" si="48"/>
        <v>0.55843019918648551</v>
      </c>
      <c r="I445">
        <f t="shared" ca="1" si="49"/>
        <v>1677</v>
      </c>
    </row>
    <row r="446" spans="1:9" x14ac:dyDescent="0.3">
      <c r="A446">
        <f t="shared" ca="1" si="44"/>
        <v>0.25872622017616276</v>
      </c>
      <c r="B446">
        <f t="shared" ca="1" si="44"/>
        <v>0.86069962336894645</v>
      </c>
      <c r="C446">
        <f t="shared" ca="1" si="44"/>
        <v>0.59050174592627092</v>
      </c>
      <c r="D446">
        <f t="shared" ca="1" si="44"/>
        <v>0.64909985575806584</v>
      </c>
      <c r="E446">
        <f t="shared" ca="1" si="45"/>
        <v>1836.955575912963</v>
      </c>
      <c r="F446">
        <f t="shared" ca="1" si="46"/>
        <v>1.4661042980685799</v>
      </c>
      <c r="G446">
        <f t="shared" ca="1" si="47"/>
        <v>0.60570094448951395</v>
      </c>
      <c r="H446">
        <f t="shared" ca="1" si="48"/>
        <v>0.56784912647915486</v>
      </c>
      <c r="I446">
        <f t="shared" ca="1" si="49"/>
        <v>1530</v>
      </c>
    </row>
    <row r="447" spans="1:9" x14ac:dyDescent="0.3">
      <c r="A447">
        <f t="shared" ca="1" si="44"/>
        <v>5.1028732276999778E-3</v>
      </c>
      <c r="B447">
        <f t="shared" ca="1" si="44"/>
        <v>0.31992269943974116</v>
      </c>
      <c r="C447">
        <f t="shared" ca="1" si="44"/>
        <v>0.16717895041264297</v>
      </c>
      <c r="D447">
        <f t="shared" ca="1" si="44"/>
        <v>0.19181277183607559</v>
      </c>
      <c r="E447">
        <f t="shared" ca="1" si="45"/>
        <v>1720.093440473978</v>
      </c>
      <c r="F447">
        <f t="shared" ca="1" si="46"/>
        <v>1.3719864715849099</v>
      </c>
      <c r="G447">
        <f t="shared" ca="1" si="47"/>
        <v>0.57469421339317306</v>
      </c>
      <c r="H447">
        <f t="shared" ca="1" si="48"/>
        <v>0.50813126359046212</v>
      </c>
      <c r="I447">
        <f t="shared" ca="1" si="49"/>
        <v>1543</v>
      </c>
    </row>
    <row r="448" spans="1:9" x14ac:dyDescent="0.3">
      <c r="A448">
        <f t="shared" ca="1" si="44"/>
        <v>0.89391137641568497</v>
      </c>
      <c r="B448">
        <f t="shared" ca="1" si="44"/>
        <v>0.28170455256126525</v>
      </c>
      <c r="C448">
        <f t="shared" ca="1" si="44"/>
        <v>8.2942984108652529E-2</v>
      </c>
      <c r="D448">
        <f t="shared" ca="1" si="44"/>
        <v>0.18895533784042351</v>
      </c>
      <c r="E448">
        <f t="shared" ca="1" si="45"/>
        <v>1991.9414941196976</v>
      </c>
      <c r="F448">
        <f t="shared" ca="1" si="46"/>
        <v>1.3650848155558242</v>
      </c>
      <c r="G448">
        <f t="shared" ca="1" si="47"/>
        <v>0.56443746070241951</v>
      </c>
      <c r="H448">
        <f t="shared" ca="1" si="48"/>
        <v>0.50762188385233187</v>
      </c>
      <c r="I448">
        <f t="shared" ca="1" si="49"/>
        <v>1836</v>
      </c>
    </row>
    <row r="449" spans="1:9" x14ac:dyDescent="0.3">
      <c r="A449">
        <f t="shared" ca="1" si="44"/>
        <v>0.57288097205189337</v>
      </c>
      <c r="B449">
        <f t="shared" ca="1" si="44"/>
        <v>0.90168532782155941</v>
      </c>
      <c r="C449">
        <f t="shared" ca="1" si="44"/>
        <v>0.53073661949727768</v>
      </c>
      <c r="D449">
        <f t="shared" ca="1" si="44"/>
        <v>0.36470684154523669</v>
      </c>
      <c r="E449">
        <f t="shared" ca="1" si="45"/>
        <v>1904.3167506752045</v>
      </c>
      <c r="F449">
        <f t="shared" ca="1" si="46"/>
        <v>1.4779199295313312</v>
      </c>
      <c r="G449">
        <f t="shared" ca="1" si="47"/>
        <v>0.60187344548642507</v>
      </c>
      <c r="H449">
        <f t="shared" ca="1" si="48"/>
        <v>0.53394629085490675</v>
      </c>
      <c r="I449">
        <f t="shared" ca="1" si="49"/>
        <v>1477</v>
      </c>
    </row>
    <row r="450" spans="1:9" x14ac:dyDescent="0.3">
      <c r="A450">
        <f t="shared" ca="1" si="44"/>
        <v>0.59927486858976386</v>
      </c>
      <c r="B450">
        <f t="shared" ca="1" si="44"/>
        <v>0.73907798632936417</v>
      </c>
      <c r="C450">
        <f t="shared" ca="1" si="44"/>
        <v>0.7929122319237214</v>
      </c>
      <c r="D450">
        <f t="shared" ca="1" si="44"/>
        <v>0.61892926734691955</v>
      </c>
      <c r="E450">
        <f t="shared" ca="1" si="45"/>
        <v>1909.8001039060305</v>
      </c>
      <c r="F450">
        <f t="shared" ca="1" si="46"/>
        <v>1.4388657182954814</v>
      </c>
      <c r="G450">
        <f t="shared" ca="1" si="47"/>
        <v>0.62138611739090199</v>
      </c>
      <c r="H450">
        <f t="shared" ca="1" si="48"/>
        <v>0.56396921467464434</v>
      </c>
      <c r="I450">
        <f t="shared" ca="1" si="49"/>
        <v>1599</v>
      </c>
    </row>
    <row r="451" spans="1:9" x14ac:dyDescent="0.3">
      <c r="A451">
        <f t="shared" ca="1" si="44"/>
        <v>0.93054406463598571</v>
      </c>
      <c r="B451">
        <f t="shared" ca="1" si="44"/>
        <v>0.19000354454514912</v>
      </c>
      <c r="C451">
        <f t="shared" ca="1" si="44"/>
        <v>0.35049316657854734</v>
      </c>
      <c r="D451">
        <f t="shared" ca="1" si="44"/>
        <v>0.48457538799960098</v>
      </c>
      <c r="E451">
        <f t="shared" ca="1" si="45"/>
        <v>2008.5580314423573</v>
      </c>
      <c r="F451">
        <f t="shared" ca="1" si="46"/>
        <v>1.3463026010394232</v>
      </c>
      <c r="G451">
        <f t="shared" ca="1" si="47"/>
        <v>0.59023495595066788</v>
      </c>
      <c r="H451">
        <f t="shared" ca="1" si="48"/>
        <v>0.5482900013371057</v>
      </c>
      <c r="I451">
        <f t="shared" ca="1" si="49"/>
        <v>1966</v>
      </c>
    </row>
    <row r="452" spans="1:9" x14ac:dyDescent="0.3">
      <c r="A452">
        <f t="shared" ca="1" si="44"/>
        <v>0.91674769191355709</v>
      </c>
      <c r="B452">
        <f t="shared" ca="1" si="44"/>
        <v>1.1587921118777045E-2</v>
      </c>
      <c r="C452">
        <f t="shared" ca="1" si="44"/>
        <v>0.3656505840799078</v>
      </c>
      <c r="D452">
        <f t="shared" ca="1" si="44"/>
        <v>0.86101723122432017</v>
      </c>
      <c r="E452">
        <f t="shared" ca="1" si="45"/>
        <v>2001.8785931513717</v>
      </c>
      <c r="F452">
        <f t="shared" ca="1" si="46"/>
        <v>1.2813130595611251</v>
      </c>
      <c r="G452">
        <f t="shared" ca="1" si="47"/>
        <v>0.59130968919585591</v>
      </c>
      <c r="H452">
        <f t="shared" ca="1" si="48"/>
        <v>0.6020053191717426</v>
      </c>
      <c r="I452">
        <f t="shared" ca="1" si="49"/>
        <v>2371</v>
      </c>
    </row>
    <row r="453" spans="1:9" x14ac:dyDescent="0.3">
      <c r="A453">
        <f t="shared" ca="1" si="44"/>
        <v>0.12165477451659368</v>
      </c>
      <c r="B453">
        <f t="shared" ca="1" si="44"/>
        <v>0.93191871776953472</v>
      </c>
      <c r="C453">
        <f t="shared" ca="1" si="44"/>
        <v>0.83768392472870423</v>
      </c>
      <c r="D453">
        <f t="shared" ca="1" si="44"/>
        <v>0.50290826760159324</v>
      </c>
      <c r="E453">
        <f t="shared" ca="1" si="45"/>
        <v>1794.226929591264</v>
      </c>
      <c r="F453">
        <f t="shared" ca="1" si="46"/>
        <v>1.4883397032196461</v>
      </c>
      <c r="G453">
        <f t="shared" ca="1" si="47"/>
        <v>0.62581410024654427</v>
      </c>
      <c r="H453">
        <f t="shared" ca="1" si="48"/>
        <v>0.55032037598513828</v>
      </c>
      <c r="I453">
        <f t="shared" ca="1" si="49"/>
        <v>1360</v>
      </c>
    </row>
    <row r="454" spans="1:9" x14ac:dyDescent="0.3">
      <c r="A454">
        <f t="shared" ca="1" si="44"/>
        <v>0.81058648930069988</v>
      </c>
      <c r="B454">
        <f t="shared" ca="1" si="44"/>
        <v>0.51889946765488959</v>
      </c>
      <c r="C454">
        <f t="shared" ca="1" si="44"/>
        <v>0.22271286918218147</v>
      </c>
      <c r="D454">
        <f t="shared" ref="D454:D517" ca="1" si="50">RAND()</f>
        <v>0.9735093542686708</v>
      </c>
      <c r="E454">
        <f t="shared" ca="1" si="45"/>
        <v>1962.6725310540137</v>
      </c>
      <c r="F454">
        <f t="shared" ca="1" si="46"/>
        <v>1.4026714127796827</v>
      </c>
      <c r="G454">
        <f t="shared" ca="1" si="47"/>
        <v>0.58004413387890552</v>
      </c>
      <c r="H454">
        <f t="shared" ca="1" si="48"/>
        <v>0.63468056819953955</v>
      </c>
      <c r="I454">
        <f t="shared" ca="1" si="49"/>
        <v>2085</v>
      </c>
    </row>
    <row r="455" spans="1:9" x14ac:dyDescent="0.3">
      <c r="A455">
        <f t="shared" ref="A455:D518" ca="1" si="51">RAND()</f>
        <v>0.24791102067290238</v>
      </c>
      <c r="B455">
        <f t="shared" ca="1" si="51"/>
        <v>0.49973539693369917</v>
      </c>
      <c r="C455">
        <f t="shared" ca="1" si="51"/>
        <v>0.29665031090886806</v>
      </c>
      <c r="D455">
        <f t="shared" ca="1" si="50"/>
        <v>4.3435874364973759E-2</v>
      </c>
      <c r="E455">
        <f t="shared" ref="E455:E518" ca="1" si="52">IF(A455&lt;=(E$2-E$1)/(E$3-E$1),SQRT(A455*(E$3-E$1)*(E$2-E$1))+E$1,E$3-SQRT((1-A455)*(E$3-E$1)*(E$3-E$2)))</f>
        <v>1834.0836546647015</v>
      </c>
      <c r="F455">
        <f t="shared" ref="F455:F518" ca="1" si="53">IF(B455&lt;=(F$2-F$1)/(F$3-F$1),SQRT(B455*(F$3-F$1)*(F$2-F$1))+F$1,F$3-SQRT((1-B455)*(F$3-F$1)*(F$3-F$2)))</f>
        <v>1.3999629506683857</v>
      </c>
      <c r="G455">
        <f t="shared" ref="G455:G518" ca="1" si="54">IF(C455&lt;=(G$2-G$1)/(G$3-G$1),SQRT(C455*(G$3-G$1)*(G$2-G$1))+G$1,G$3-SQRT((1-C455)*(G$3-G$1)*(G$3-G$2)))</f>
        <v>0.58621560600645473</v>
      </c>
      <c r="H455">
        <f t="shared" ref="H455:H518" ca="1" si="55">IF(D455&lt;=(H$2-H$1)/(H$3-H$1),SQRT(D455*(H$3-H$1)*(H$2-H$1))+H$1,H$3-SQRT((1-D455)*(H$3-H$1)*(H$3-H$2)))</f>
        <v>0.472421415139262</v>
      </c>
      <c r="I455">
        <f t="shared" ref="I455:I518" ca="1" si="56">ROUND(6*E455*H455/(PI()*F455^2*G455),0)</f>
        <v>1440</v>
      </c>
    </row>
    <row r="456" spans="1:9" x14ac:dyDescent="0.3">
      <c r="A456">
        <f t="shared" ca="1" si="51"/>
        <v>0.30759444537169967</v>
      </c>
      <c r="B456">
        <f t="shared" ca="1" si="51"/>
        <v>0.70422706970221494</v>
      </c>
      <c r="C456">
        <f t="shared" ca="1" si="51"/>
        <v>7.9221427618966445E-2</v>
      </c>
      <c r="D456">
        <f t="shared" ca="1" si="50"/>
        <v>0.51767823653543066</v>
      </c>
      <c r="E456">
        <f t="shared" ca="1" si="52"/>
        <v>1849.2402184504765</v>
      </c>
      <c r="F456">
        <f t="shared" ca="1" si="53"/>
        <v>1.4323231739524553</v>
      </c>
      <c r="G456">
        <f t="shared" ca="1" si="54"/>
        <v>0.56388292860719891</v>
      </c>
      <c r="H456">
        <f t="shared" ca="1" si="55"/>
        <v>0.55196210537111268</v>
      </c>
      <c r="I456">
        <f t="shared" ca="1" si="56"/>
        <v>1685</v>
      </c>
    </row>
    <row r="457" spans="1:9" x14ac:dyDescent="0.3">
      <c r="A457">
        <f t="shared" ca="1" si="51"/>
        <v>0.95934370786853029</v>
      </c>
      <c r="B457">
        <f t="shared" ca="1" si="51"/>
        <v>0.1698157447341796</v>
      </c>
      <c r="C457">
        <f t="shared" ca="1" si="51"/>
        <v>0.30485182589433557</v>
      </c>
      <c r="D457">
        <f t="shared" ca="1" si="50"/>
        <v>9.4905316694327002E-2</v>
      </c>
      <c r="E457">
        <f t="shared" ca="1" si="52"/>
        <v>2025.1059667267659</v>
      </c>
      <c r="F457">
        <f t="shared" ca="1" si="53"/>
        <v>1.3415890752097352</v>
      </c>
      <c r="G457">
        <f t="shared" ca="1" si="54"/>
        <v>0.5868501136224793</v>
      </c>
      <c r="H457">
        <f t="shared" ca="1" si="55"/>
        <v>0.48792398839832424</v>
      </c>
      <c r="I457">
        <f t="shared" ca="1" si="56"/>
        <v>1787</v>
      </c>
    </row>
    <row r="458" spans="1:9" x14ac:dyDescent="0.3">
      <c r="A458">
        <f t="shared" ca="1" si="51"/>
        <v>0.37133972742557542</v>
      </c>
      <c r="B458">
        <f t="shared" ca="1" si="51"/>
        <v>0.47245682098089514</v>
      </c>
      <c r="C458">
        <f t="shared" ca="1" si="51"/>
        <v>0.61256057994239377</v>
      </c>
      <c r="D458">
        <f t="shared" ca="1" si="50"/>
        <v>0.21552116884291572</v>
      </c>
      <c r="E458">
        <f t="shared" ca="1" si="52"/>
        <v>1863.8780304606425</v>
      </c>
      <c r="F458">
        <f t="shared" ca="1" si="53"/>
        <v>1.3960893360350144</v>
      </c>
      <c r="G458">
        <f t="shared" ca="1" si="54"/>
        <v>0.60718367842783105</v>
      </c>
      <c r="H458">
        <f t="shared" ca="1" si="55"/>
        <v>0.51221919610462696</v>
      </c>
      <c r="I458">
        <f t="shared" ca="1" si="56"/>
        <v>1541</v>
      </c>
    </row>
    <row r="459" spans="1:9" x14ac:dyDescent="0.3">
      <c r="A459">
        <f t="shared" ca="1" si="51"/>
        <v>0.73205906642721019</v>
      </c>
      <c r="B459">
        <f t="shared" ca="1" si="51"/>
        <v>0.91336461056494789</v>
      </c>
      <c r="C459">
        <f t="shared" ca="1" si="51"/>
        <v>5.6120038488404855E-2</v>
      </c>
      <c r="D459">
        <f t="shared" ca="1" si="50"/>
        <v>0.84347387412470698</v>
      </c>
      <c r="E459">
        <f t="shared" ca="1" si="52"/>
        <v>1940.6445296480574</v>
      </c>
      <c r="F459">
        <f t="shared" ca="1" si="53"/>
        <v>1.4817238705312883</v>
      </c>
      <c r="G459">
        <f t="shared" ca="1" si="54"/>
        <v>0.56010135013168305</v>
      </c>
      <c r="H459">
        <f t="shared" ca="1" si="55"/>
        <v>0.59845382021455684</v>
      </c>
      <c r="I459">
        <f t="shared" ca="1" si="56"/>
        <v>1804</v>
      </c>
    </row>
    <row r="460" spans="1:9" x14ac:dyDescent="0.3">
      <c r="A460">
        <f t="shared" ca="1" si="51"/>
        <v>0.24060914641830677</v>
      </c>
      <c r="B460">
        <f t="shared" ca="1" si="51"/>
        <v>0.33647600002374034</v>
      </c>
      <c r="C460">
        <f t="shared" ca="1" si="51"/>
        <v>0.36680601380009858</v>
      </c>
      <c r="D460">
        <f t="shared" ca="1" si="50"/>
        <v>0.73296115378551063</v>
      </c>
      <c r="E460">
        <f t="shared" ca="1" si="52"/>
        <v>1832.1091096698344</v>
      </c>
      <c r="F460">
        <f t="shared" ca="1" si="53"/>
        <v>1.374847112288166</v>
      </c>
      <c r="G460">
        <f t="shared" ca="1" si="54"/>
        <v>0.59139069273088962</v>
      </c>
      <c r="H460">
        <f t="shared" ca="1" si="55"/>
        <v>0.57961131871718108</v>
      </c>
      <c r="I460">
        <f t="shared" ca="1" si="56"/>
        <v>1814</v>
      </c>
    </row>
    <row r="461" spans="1:9" x14ac:dyDescent="0.3">
      <c r="A461">
        <f t="shared" ca="1" si="51"/>
        <v>0.68524850222438327</v>
      </c>
      <c r="B461">
        <f t="shared" ca="1" si="51"/>
        <v>0.9296684529649536</v>
      </c>
      <c r="C461">
        <f t="shared" ca="1" si="51"/>
        <v>0.41424049940820917</v>
      </c>
      <c r="D461">
        <f t="shared" ca="1" si="50"/>
        <v>0.11858218288790567</v>
      </c>
      <c r="E461">
        <f t="shared" ca="1" si="52"/>
        <v>1929.0450850952673</v>
      </c>
      <c r="F461">
        <f t="shared" ca="1" si="53"/>
        <v>1.4874928895884203</v>
      </c>
      <c r="G461">
        <f t="shared" ca="1" si="54"/>
        <v>0.59461255895615139</v>
      </c>
      <c r="H461">
        <f t="shared" ca="1" si="55"/>
        <v>0.49356947662510176</v>
      </c>
      <c r="I461">
        <f t="shared" ca="1" si="56"/>
        <v>1382</v>
      </c>
    </row>
    <row r="462" spans="1:9" x14ac:dyDescent="0.3">
      <c r="A462">
        <f t="shared" ca="1" si="51"/>
        <v>0.62891684236658529</v>
      </c>
      <c r="B462">
        <f t="shared" ca="1" si="51"/>
        <v>0.28454042366171139</v>
      </c>
      <c r="C462">
        <f t="shared" ca="1" si="51"/>
        <v>0.34154883829879867</v>
      </c>
      <c r="D462">
        <f t="shared" ca="1" si="50"/>
        <v>0.61481333053023335</v>
      </c>
      <c r="E462">
        <f t="shared" ca="1" si="52"/>
        <v>1916.1782479284589</v>
      </c>
      <c r="F462">
        <f t="shared" ca="1" si="53"/>
        <v>1.3656124263878975</v>
      </c>
      <c r="G462">
        <f t="shared" ca="1" si="54"/>
        <v>0.58958983399600517</v>
      </c>
      <c r="H462">
        <f t="shared" ca="1" si="55"/>
        <v>0.5634519943180164</v>
      </c>
      <c r="I462">
        <f t="shared" ca="1" si="56"/>
        <v>1875</v>
      </c>
    </row>
    <row r="463" spans="1:9" x14ac:dyDescent="0.3">
      <c r="A463">
        <f t="shared" ca="1" si="51"/>
        <v>0.20092131477285657</v>
      </c>
      <c r="B463">
        <f t="shared" ca="1" si="51"/>
        <v>0.11655911430836052</v>
      </c>
      <c r="C463">
        <f t="shared" ca="1" si="51"/>
        <v>0.63305704865045553</v>
      </c>
      <c r="D463">
        <f t="shared" ca="1" si="50"/>
        <v>0.2689910183949652</v>
      </c>
      <c r="E463">
        <f t="shared" ca="1" si="52"/>
        <v>1820.8091005308129</v>
      </c>
      <c r="F463">
        <f t="shared" ca="1" si="53"/>
        <v>1.3275952459932481</v>
      </c>
      <c r="G463">
        <f t="shared" ca="1" si="54"/>
        <v>0.6085997154704692</v>
      </c>
      <c r="H463">
        <f t="shared" ca="1" si="55"/>
        <v>0.52068198463819648</v>
      </c>
      <c r="I463">
        <f t="shared" ca="1" si="56"/>
        <v>1688</v>
      </c>
    </row>
    <row r="464" spans="1:9" x14ac:dyDescent="0.3">
      <c r="A464">
        <f t="shared" ca="1" si="51"/>
        <v>0.96126140255596348</v>
      </c>
      <c r="B464">
        <f t="shared" ca="1" si="51"/>
        <v>0.52647097060353687</v>
      </c>
      <c r="C464">
        <f t="shared" ca="1" si="51"/>
        <v>0.41781734606771315</v>
      </c>
      <c r="D464">
        <f t="shared" ca="1" si="50"/>
        <v>0.55915099200277485</v>
      </c>
      <c r="E464">
        <f t="shared" ca="1" si="52"/>
        <v>2026.392368627766</v>
      </c>
      <c r="F464">
        <f t="shared" ca="1" si="53"/>
        <v>1.4037563287622454</v>
      </c>
      <c r="G464">
        <f t="shared" ca="1" si="54"/>
        <v>0.59484783397443819</v>
      </c>
      <c r="H464">
        <f t="shared" ca="1" si="55"/>
        <v>0.55671134624978003</v>
      </c>
      <c r="I464">
        <f t="shared" ca="1" si="56"/>
        <v>1838</v>
      </c>
    </row>
    <row r="465" spans="1:9" x14ac:dyDescent="0.3">
      <c r="A465">
        <f t="shared" ca="1" si="51"/>
        <v>0.60831583073458884</v>
      </c>
      <c r="B465">
        <f t="shared" ca="1" si="51"/>
        <v>0.79191280650599327</v>
      </c>
      <c r="C465">
        <f t="shared" ca="1" si="51"/>
        <v>0.69798876482899908</v>
      </c>
      <c r="D465">
        <f t="shared" ca="1" si="50"/>
        <v>0.77602066057176122</v>
      </c>
      <c r="E465">
        <f t="shared" ca="1" si="52"/>
        <v>1911.719695060478</v>
      </c>
      <c r="F465">
        <f t="shared" ca="1" si="53"/>
        <v>1.449683788913811</v>
      </c>
      <c r="G465">
        <f t="shared" ca="1" si="54"/>
        <v>0.61336867047540666</v>
      </c>
      <c r="H465">
        <f t="shared" ca="1" si="55"/>
        <v>0.58637731318293684</v>
      </c>
      <c r="I465">
        <f t="shared" ca="1" si="56"/>
        <v>1661</v>
      </c>
    </row>
    <row r="466" spans="1:9" x14ac:dyDescent="0.3">
      <c r="A466">
        <f t="shared" ca="1" si="51"/>
        <v>0.9106697022122543</v>
      </c>
      <c r="B466">
        <f t="shared" ca="1" si="51"/>
        <v>0.83366004207356414</v>
      </c>
      <c r="C466">
        <f t="shared" ca="1" si="51"/>
        <v>0.60118778922217375</v>
      </c>
      <c r="D466">
        <f t="shared" ca="1" si="50"/>
        <v>0.73379658432450501</v>
      </c>
      <c r="E466">
        <f t="shared" ca="1" si="52"/>
        <v>1999.1129851943876</v>
      </c>
      <c r="F466">
        <f t="shared" ca="1" si="53"/>
        <v>1.4592502238348843</v>
      </c>
      <c r="G466">
        <f t="shared" ca="1" si="54"/>
        <v>0.60641410710270516</v>
      </c>
      <c r="H466">
        <f t="shared" ca="1" si="55"/>
        <v>0.57973716514259555</v>
      </c>
      <c r="I466">
        <f t="shared" ca="1" si="56"/>
        <v>1714</v>
      </c>
    </row>
    <row r="467" spans="1:9" x14ac:dyDescent="0.3">
      <c r="A467">
        <f t="shared" ca="1" si="51"/>
        <v>0.55582897311492052</v>
      </c>
      <c r="B467">
        <f t="shared" ca="1" si="51"/>
        <v>0.54177527155515215</v>
      </c>
      <c r="C467">
        <f t="shared" ca="1" si="51"/>
        <v>0.5756216508115598</v>
      </c>
      <c r="D467">
        <f t="shared" ca="1" si="50"/>
        <v>0.71633581496191145</v>
      </c>
      <c r="E467">
        <f t="shared" ca="1" si="52"/>
        <v>1900.8639101621352</v>
      </c>
      <c r="F467">
        <f t="shared" ca="1" si="53"/>
        <v>1.4059760866298927</v>
      </c>
      <c r="G467">
        <f t="shared" ca="1" si="54"/>
        <v>0.60472320455962769</v>
      </c>
      <c r="H467">
        <f t="shared" ca="1" si="55"/>
        <v>0.57714667612025616</v>
      </c>
      <c r="I467">
        <f t="shared" ca="1" si="56"/>
        <v>1753</v>
      </c>
    </row>
    <row r="468" spans="1:9" x14ac:dyDescent="0.3">
      <c r="A468">
        <f t="shared" ca="1" si="51"/>
        <v>0.17582279704430881</v>
      </c>
      <c r="B468">
        <f t="shared" ca="1" si="51"/>
        <v>0.24454904895228979</v>
      </c>
      <c r="C468">
        <f t="shared" ca="1" si="51"/>
        <v>1.8536490134460903E-3</v>
      </c>
      <c r="D468">
        <f t="shared" ca="1" si="50"/>
        <v>7.9230644101624725E-2</v>
      </c>
      <c r="E468">
        <f t="shared" ca="1" si="52"/>
        <v>1813.0764572354046</v>
      </c>
      <c r="F468">
        <f t="shared" ca="1" si="53"/>
        <v>1.3579097682508223</v>
      </c>
      <c r="G468">
        <f t="shared" ca="1" si="54"/>
        <v>0.54365325510973594</v>
      </c>
      <c r="H468">
        <f t="shared" ca="1" si="55"/>
        <v>0.48378791599584664</v>
      </c>
      <c r="I468">
        <f t="shared" ca="1" si="56"/>
        <v>1671</v>
      </c>
    </row>
    <row r="469" spans="1:9" x14ac:dyDescent="0.3">
      <c r="A469">
        <f t="shared" ca="1" si="51"/>
        <v>1.8171866532220471E-2</v>
      </c>
      <c r="B469">
        <f t="shared" ca="1" si="51"/>
        <v>0.31851253497550158</v>
      </c>
      <c r="C469">
        <f t="shared" ca="1" si="51"/>
        <v>0.94091339821189224</v>
      </c>
      <c r="D469">
        <f t="shared" ca="1" si="50"/>
        <v>0.55076636212862762</v>
      </c>
      <c r="E469">
        <f t="shared" ca="1" si="52"/>
        <v>1737.0310212011109</v>
      </c>
      <c r="F469">
        <f t="shared" ca="1" si="53"/>
        <v>1.3717393904182391</v>
      </c>
      <c r="G469">
        <f t="shared" ca="1" si="54"/>
        <v>0.6393742022487765</v>
      </c>
      <c r="H469">
        <f t="shared" ca="1" si="55"/>
        <v>0.55573373490679168</v>
      </c>
      <c r="I469">
        <f t="shared" ca="1" si="56"/>
        <v>1532</v>
      </c>
    </row>
    <row r="470" spans="1:9" x14ac:dyDescent="0.3">
      <c r="A470">
        <f t="shared" ca="1" si="51"/>
        <v>0.27907806745733088</v>
      </c>
      <c r="B470">
        <f t="shared" ca="1" si="51"/>
        <v>0.75559659169120852</v>
      </c>
      <c r="C470">
        <f t="shared" ca="1" si="51"/>
        <v>0.97264869983413704</v>
      </c>
      <c r="D470">
        <f t="shared" ca="1" si="50"/>
        <v>0.12508145377214652</v>
      </c>
      <c r="E470">
        <f t="shared" ca="1" si="52"/>
        <v>1842.2016122262301</v>
      </c>
      <c r="F470">
        <f t="shared" ca="1" si="53"/>
        <v>1.4421193910638852</v>
      </c>
      <c r="G470">
        <f t="shared" ca="1" si="54"/>
        <v>0.64596684778126412</v>
      </c>
      <c r="H470">
        <f t="shared" ca="1" si="55"/>
        <v>0.49501791691154756</v>
      </c>
      <c r="I470">
        <f t="shared" ca="1" si="56"/>
        <v>1296</v>
      </c>
    </row>
    <row r="471" spans="1:9" x14ac:dyDescent="0.3">
      <c r="A471">
        <f t="shared" ca="1" si="51"/>
        <v>0.80031526447267709</v>
      </c>
      <c r="B471">
        <f t="shared" ca="1" si="51"/>
        <v>7.1432433658893624E-2</v>
      </c>
      <c r="C471">
        <f t="shared" ca="1" si="51"/>
        <v>0.55678313413906744</v>
      </c>
      <c r="D471">
        <f t="shared" ca="1" si="50"/>
        <v>0.21074236796637458</v>
      </c>
      <c r="E471">
        <f t="shared" ca="1" si="52"/>
        <v>1959.5601537361044</v>
      </c>
      <c r="F471">
        <f t="shared" ca="1" si="53"/>
        <v>1.3129164567920852</v>
      </c>
      <c r="G471">
        <f t="shared" ca="1" si="54"/>
        <v>0.6035096341470626</v>
      </c>
      <c r="H471">
        <f t="shared" ca="1" si="55"/>
        <v>0.5114140413699314</v>
      </c>
      <c r="I471">
        <f t="shared" ca="1" si="56"/>
        <v>1840</v>
      </c>
    </row>
    <row r="472" spans="1:9" x14ac:dyDescent="0.3">
      <c r="A472">
        <f t="shared" ca="1" si="51"/>
        <v>5.6072252153678837E-2</v>
      </c>
      <c r="B472">
        <f t="shared" ca="1" si="51"/>
        <v>0.37240805883779893</v>
      </c>
      <c r="C472">
        <f t="shared" ca="1" si="51"/>
        <v>0.12390238650564322</v>
      </c>
      <c r="D472">
        <f t="shared" ca="1" si="50"/>
        <v>0.99491847500380759</v>
      </c>
      <c r="E472">
        <f t="shared" ca="1" si="52"/>
        <v>1764.2922889328797</v>
      </c>
      <c r="F472">
        <f t="shared" ca="1" si="53"/>
        <v>1.3808238217672397</v>
      </c>
      <c r="G472">
        <f t="shared" ca="1" si="54"/>
        <v>0.56986799596291371</v>
      </c>
      <c r="H472">
        <f t="shared" ca="1" si="55"/>
        <v>0.64891068510196159</v>
      </c>
      <c r="I472">
        <f t="shared" ca="1" si="56"/>
        <v>2012</v>
      </c>
    </row>
    <row r="473" spans="1:9" x14ac:dyDescent="0.3">
      <c r="A473">
        <f t="shared" ca="1" si="51"/>
        <v>7.4335046787839643E-2</v>
      </c>
      <c r="B473">
        <f t="shared" ca="1" si="51"/>
        <v>0.10780584250809799</v>
      </c>
      <c r="C473">
        <f t="shared" ca="1" si="51"/>
        <v>0.4640651946611698</v>
      </c>
      <c r="D473">
        <f t="shared" ca="1" si="50"/>
        <v>0.61336190173184657</v>
      </c>
      <c r="E473">
        <f t="shared" ca="1" si="52"/>
        <v>1773.8741683494011</v>
      </c>
      <c r="F473">
        <f t="shared" ca="1" si="53"/>
        <v>1.3250076074495705</v>
      </c>
      <c r="G473">
        <f t="shared" ca="1" si="54"/>
        <v>0.59780371442701952</v>
      </c>
      <c r="H473">
        <f t="shared" ca="1" si="55"/>
        <v>0.56327026321709905</v>
      </c>
      <c r="I473">
        <f t="shared" ca="1" si="56"/>
        <v>1818</v>
      </c>
    </row>
    <row r="474" spans="1:9" x14ac:dyDescent="0.3">
      <c r="A474">
        <f t="shared" ca="1" si="51"/>
        <v>0.51178260334977188</v>
      </c>
      <c r="B474">
        <f t="shared" ca="1" si="51"/>
        <v>9.8121249417331802E-2</v>
      </c>
      <c r="C474">
        <f t="shared" ca="1" si="51"/>
        <v>0.78367410049625852</v>
      </c>
      <c r="D474">
        <f t="shared" ca="1" si="50"/>
        <v>0.9931000692733909</v>
      </c>
      <c r="E474">
        <f t="shared" ca="1" si="52"/>
        <v>1892.2401883394459</v>
      </c>
      <c r="F474">
        <f t="shared" ca="1" si="53"/>
        <v>1.3220189727193172</v>
      </c>
      <c r="G474">
        <f t="shared" ca="1" si="54"/>
        <v>0.62053423665470364</v>
      </c>
      <c r="H474">
        <f t="shared" ca="1" si="55"/>
        <v>0.64707799072961414</v>
      </c>
      <c r="I474">
        <f t="shared" ca="1" si="56"/>
        <v>2156</v>
      </c>
    </row>
    <row r="475" spans="1:9" x14ac:dyDescent="0.3">
      <c r="A475">
        <f t="shared" ca="1" si="51"/>
        <v>0.29826157628252825</v>
      </c>
      <c r="B475">
        <f t="shared" ca="1" si="51"/>
        <v>0.82786073822729289</v>
      </c>
      <c r="C475">
        <f t="shared" ca="1" si="51"/>
        <v>0.23421526530225278</v>
      </c>
      <c r="D475">
        <f t="shared" ca="1" si="50"/>
        <v>7.4542439837095742E-2</v>
      </c>
      <c r="E475">
        <f t="shared" ca="1" si="52"/>
        <v>1846.9739823830821</v>
      </c>
      <c r="F475">
        <f t="shared" ca="1" si="53"/>
        <v>1.4578546467443829</v>
      </c>
      <c r="G475">
        <f t="shared" ca="1" si="54"/>
        <v>0.58106519097941978</v>
      </c>
      <c r="H475">
        <f t="shared" ca="1" si="55"/>
        <v>0.48247266231421948</v>
      </c>
      <c r="I475">
        <f t="shared" ca="1" si="56"/>
        <v>1378</v>
      </c>
    </row>
    <row r="476" spans="1:9" x14ac:dyDescent="0.3">
      <c r="A476">
        <f t="shared" ca="1" si="51"/>
        <v>0.82717999761022631</v>
      </c>
      <c r="B476">
        <f t="shared" ca="1" si="51"/>
        <v>0.94292710042061323</v>
      </c>
      <c r="C476">
        <f t="shared" ca="1" si="51"/>
        <v>0.62745638260491132</v>
      </c>
      <c r="D476">
        <f t="shared" ca="1" si="50"/>
        <v>0.53804919181819921</v>
      </c>
      <c r="E476">
        <f t="shared" ca="1" si="52"/>
        <v>1967.884714774563</v>
      </c>
      <c r="F476">
        <f t="shared" ca="1" si="53"/>
        <v>1.4927003418245759</v>
      </c>
      <c r="G476">
        <f t="shared" ca="1" si="54"/>
        <v>0.6082089385584285</v>
      </c>
      <c r="H476">
        <f t="shared" ca="1" si="55"/>
        <v>0.55426821878924215</v>
      </c>
      <c r="I476">
        <f t="shared" ca="1" si="56"/>
        <v>1537</v>
      </c>
    </row>
    <row r="477" spans="1:9" x14ac:dyDescent="0.3">
      <c r="A477">
        <f t="shared" ca="1" si="51"/>
        <v>0.76895607721879145</v>
      </c>
      <c r="B477">
        <f t="shared" ca="1" si="51"/>
        <v>0.80384059386784001</v>
      </c>
      <c r="C477">
        <f t="shared" ca="1" si="51"/>
        <v>0.27055694923668161</v>
      </c>
      <c r="D477">
        <f t="shared" ca="1" si="50"/>
        <v>0.93782666544947069</v>
      </c>
      <c r="E477">
        <f t="shared" ca="1" si="52"/>
        <v>1950.5233876095144</v>
      </c>
      <c r="F477">
        <f t="shared" ca="1" si="53"/>
        <v>1.4523104982316544</v>
      </c>
      <c r="G477">
        <f t="shared" ca="1" si="54"/>
        <v>0.58413626665797769</v>
      </c>
      <c r="H477">
        <f t="shared" ca="1" si="55"/>
        <v>0.62121089462074686</v>
      </c>
      <c r="I477">
        <f t="shared" ca="1" si="56"/>
        <v>1878</v>
      </c>
    </row>
    <row r="478" spans="1:9" x14ac:dyDescent="0.3">
      <c r="A478">
        <f t="shared" ca="1" si="51"/>
        <v>0.62702542920627402</v>
      </c>
      <c r="B478">
        <f t="shared" ca="1" si="51"/>
        <v>0.88126859496458965</v>
      </c>
      <c r="C478">
        <f t="shared" ca="1" si="51"/>
        <v>5.4105933258760008E-2</v>
      </c>
      <c r="D478">
        <f t="shared" ca="1" si="50"/>
        <v>0.16968618398359081</v>
      </c>
      <c r="E478">
        <f t="shared" ca="1" si="52"/>
        <v>1915.7638235970794</v>
      </c>
      <c r="F478">
        <f t="shared" ca="1" si="53"/>
        <v>1.4717777816441879</v>
      </c>
      <c r="G478">
        <f t="shared" ca="1" si="54"/>
        <v>0.55973734327266644</v>
      </c>
      <c r="H478">
        <f t="shared" ca="1" si="55"/>
        <v>0.50408124259409226</v>
      </c>
      <c r="I478">
        <f t="shared" ca="1" si="56"/>
        <v>1521</v>
      </c>
    </row>
    <row r="479" spans="1:9" x14ac:dyDescent="0.3">
      <c r="A479">
        <f t="shared" ca="1" si="51"/>
        <v>0.91557061759688319</v>
      </c>
      <c r="B479">
        <f t="shared" ca="1" si="51"/>
        <v>0.62294797340493102</v>
      </c>
      <c r="C479">
        <f t="shared" ca="1" si="51"/>
        <v>0.36151254513742592</v>
      </c>
      <c r="D479">
        <f t="shared" ca="1" si="50"/>
        <v>0.64267681750848282</v>
      </c>
      <c r="E479">
        <f t="shared" ca="1" si="52"/>
        <v>2001.3353108701035</v>
      </c>
      <c r="F479">
        <f t="shared" ca="1" si="53"/>
        <v>1.418425169370767</v>
      </c>
      <c r="G479">
        <f t="shared" ca="1" si="54"/>
        <v>0.59101852923193166</v>
      </c>
      <c r="H479">
        <f t="shared" ca="1" si="55"/>
        <v>0.56700956492039245</v>
      </c>
      <c r="I479">
        <f t="shared" ca="1" si="56"/>
        <v>1823</v>
      </c>
    </row>
    <row r="480" spans="1:9" x14ac:dyDescent="0.3">
      <c r="A480">
        <f t="shared" ca="1" si="51"/>
        <v>0.64387184023071165</v>
      </c>
      <c r="B480">
        <f t="shared" ca="1" si="51"/>
        <v>8.8057823110991973E-2</v>
      </c>
      <c r="C480">
        <f t="shared" ca="1" si="51"/>
        <v>0.97333834211474224</v>
      </c>
      <c r="D480">
        <f t="shared" ca="1" si="50"/>
        <v>0.75096467895121644</v>
      </c>
      <c r="E480">
        <f t="shared" ca="1" si="52"/>
        <v>1919.4929218177529</v>
      </c>
      <c r="F480">
        <f t="shared" ca="1" si="53"/>
        <v>1.3187525885893625</v>
      </c>
      <c r="G480">
        <f t="shared" ca="1" si="54"/>
        <v>0.64614489492014382</v>
      </c>
      <c r="H480">
        <f t="shared" ca="1" si="55"/>
        <v>0.58236846794387898</v>
      </c>
      <c r="I480">
        <f t="shared" ca="1" si="56"/>
        <v>1900</v>
      </c>
    </row>
    <row r="481" spans="1:9" x14ac:dyDescent="0.3">
      <c r="A481">
        <f t="shared" ca="1" si="51"/>
        <v>0.52936819028496906</v>
      </c>
      <c r="B481">
        <f t="shared" ca="1" si="51"/>
        <v>0.4219808983091724</v>
      </c>
      <c r="C481">
        <f t="shared" ca="1" si="51"/>
        <v>0.4491098243937327</v>
      </c>
      <c r="D481">
        <f t="shared" ca="1" si="50"/>
        <v>0.66490241576335729</v>
      </c>
      <c r="E481">
        <f t="shared" ca="1" si="52"/>
        <v>1895.6345786423699</v>
      </c>
      <c r="F481">
        <f t="shared" ca="1" si="53"/>
        <v>1.3886143507300781</v>
      </c>
      <c r="G481">
        <f t="shared" ca="1" si="54"/>
        <v>0.59686467036425062</v>
      </c>
      <c r="H481">
        <f t="shared" ca="1" si="55"/>
        <v>0.56994800647111277</v>
      </c>
      <c r="I481">
        <f t="shared" ca="1" si="56"/>
        <v>1793</v>
      </c>
    </row>
    <row r="482" spans="1:9" x14ac:dyDescent="0.3">
      <c r="A482">
        <f t="shared" ca="1" si="51"/>
        <v>0.76801743419350688</v>
      </c>
      <c r="B482">
        <f t="shared" ca="1" si="51"/>
        <v>9.4844917526217043E-2</v>
      </c>
      <c r="C482">
        <f t="shared" ca="1" si="51"/>
        <v>0.37555420805080597</v>
      </c>
      <c r="D482">
        <f t="shared" ca="1" si="50"/>
        <v>0.53496226406370295</v>
      </c>
      <c r="E482">
        <f t="shared" ca="1" si="52"/>
        <v>1950.262676482896</v>
      </c>
      <c r="F482">
        <f t="shared" ca="1" si="53"/>
        <v>1.3209747551616873</v>
      </c>
      <c r="G482">
        <f t="shared" ca="1" si="54"/>
        <v>0.59199990671112601</v>
      </c>
      <c r="H482">
        <f t="shared" ca="1" si="55"/>
        <v>0.55391553737866051</v>
      </c>
      <c r="I482">
        <f t="shared" ca="1" si="56"/>
        <v>1997</v>
      </c>
    </row>
    <row r="483" spans="1:9" x14ac:dyDescent="0.3">
      <c r="A483">
        <f t="shared" ca="1" si="51"/>
        <v>0.6431606869947325</v>
      </c>
      <c r="B483">
        <f t="shared" ca="1" si="51"/>
        <v>0.91455466968930021</v>
      </c>
      <c r="C483">
        <f t="shared" ca="1" si="51"/>
        <v>0.53578641477803135</v>
      </c>
      <c r="D483">
        <f t="shared" ca="1" si="50"/>
        <v>0.93735399966878963</v>
      </c>
      <c r="E483">
        <f t="shared" ca="1" si="52"/>
        <v>1919.3337411983287</v>
      </c>
      <c r="F483">
        <f t="shared" ca="1" si="53"/>
        <v>1.4821255069293957</v>
      </c>
      <c r="G483">
        <f t="shared" ca="1" si="54"/>
        <v>0.60218704458689065</v>
      </c>
      <c r="H483">
        <f t="shared" ca="1" si="55"/>
        <v>0.62106372888917982</v>
      </c>
      <c r="I483">
        <f t="shared" ca="1" si="56"/>
        <v>1721</v>
      </c>
    </row>
    <row r="484" spans="1:9" x14ac:dyDescent="0.3">
      <c r="A484">
        <f t="shared" ca="1" si="51"/>
        <v>0.2631572098221423</v>
      </c>
      <c r="B484">
        <f t="shared" ca="1" si="51"/>
        <v>0.573296901472514</v>
      </c>
      <c r="C484">
        <f t="shared" ca="1" si="51"/>
        <v>0.78648753517618275</v>
      </c>
      <c r="D484">
        <f t="shared" ca="1" si="50"/>
        <v>0.54144135575727392</v>
      </c>
      <c r="E484">
        <f t="shared" ca="1" si="52"/>
        <v>1838.1148328377112</v>
      </c>
      <c r="F484">
        <f t="shared" ca="1" si="53"/>
        <v>1.4106680184089122</v>
      </c>
      <c r="G484">
        <f t="shared" ca="1" si="54"/>
        <v>0.62079171329002647</v>
      </c>
      <c r="H484">
        <f t="shared" ca="1" si="55"/>
        <v>0.55465713507468117</v>
      </c>
      <c r="I484">
        <f t="shared" ca="1" si="56"/>
        <v>1576</v>
      </c>
    </row>
    <row r="485" spans="1:9" x14ac:dyDescent="0.3">
      <c r="A485">
        <f t="shared" ca="1" si="51"/>
        <v>0.35444206213681773</v>
      </c>
      <c r="B485">
        <f t="shared" ca="1" si="51"/>
        <v>0.28725459021772348</v>
      </c>
      <c r="C485">
        <f t="shared" ca="1" si="51"/>
        <v>6.4983585266724653E-2</v>
      </c>
      <c r="D485">
        <f t="shared" ca="1" si="50"/>
        <v>8.1125871758406354E-2</v>
      </c>
      <c r="E485">
        <f t="shared" ca="1" si="52"/>
        <v>1860.1290350727313</v>
      </c>
      <c r="F485">
        <f t="shared" ca="1" si="53"/>
        <v>1.3661149373864714</v>
      </c>
      <c r="G485">
        <f t="shared" ca="1" si="54"/>
        <v>0.56163057590357734</v>
      </c>
      <c r="H485">
        <f t="shared" ca="1" si="55"/>
        <v>0.48430853299933818</v>
      </c>
      <c r="I485">
        <f t="shared" ca="1" si="56"/>
        <v>1642</v>
      </c>
    </row>
    <row r="486" spans="1:9" x14ac:dyDescent="0.3">
      <c r="A486">
        <f t="shared" ca="1" si="51"/>
        <v>0.67541113679089626</v>
      </c>
      <c r="B486">
        <f t="shared" ca="1" si="51"/>
        <v>0.67497126835263599</v>
      </c>
      <c r="C486">
        <f t="shared" ca="1" si="51"/>
        <v>0.95901751114238964</v>
      </c>
      <c r="D486">
        <f t="shared" ca="1" si="50"/>
        <v>7.2335768240027409E-2</v>
      </c>
      <c r="E486">
        <f t="shared" ca="1" si="52"/>
        <v>1926.7197400665971</v>
      </c>
      <c r="F486">
        <f t="shared" ca="1" si="53"/>
        <v>1.4271234024229262</v>
      </c>
      <c r="G486">
        <f t="shared" ca="1" si="54"/>
        <v>0.64282228420962806</v>
      </c>
      <c r="H486">
        <f t="shared" ca="1" si="55"/>
        <v>0.48183928287397704</v>
      </c>
      <c r="I486">
        <f t="shared" ca="1" si="56"/>
        <v>1354</v>
      </c>
    </row>
    <row r="487" spans="1:9" x14ac:dyDescent="0.3">
      <c r="A487">
        <f t="shared" ca="1" si="51"/>
        <v>0.66598290052371956</v>
      </c>
      <c r="B487">
        <f t="shared" ca="1" si="51"/>
        <v>0.84953431015932301</v>
      </c>
      <c r="C487">
        <f t="shared" ca="1" si="51"/>
        <v>0.5957092903788227</v>
      </c>
      <c r="D487">
        <f t="shared" ca="1" si="50"/>
        <v>0.34151099406231311</v>
      </c>
      <c r="E487">
        <f t="shared" ca="1" si="52"/>
        <v>1924.5239513038205</v>
      </c>
      <c r="F487">
        <f t="shared" ca="1" si="53"/>
        <v>1.463199902071973</v>
      </c>
      <c r="G487">
        <f t="shared" ca="1" si="54"/>
        <v>0.60604730674681317</v>
      </c>
      <c r="H487">
        <f t="shared" ca="1" si="55"/>
        <v>0.53090965876246587</v>
      </c>
      <c r="I487">
        <f t="shared" ca="1" si="56"/>
        <v>1504</v>
      </c>
    </row>
    <row r="488" spans="1:9" x14ac:dyDescent="0.3">
      <c r="A488">
        <f t="shared" ca="1" si="51"/>
        <v>0.15654188970900484</v>
      </c>
      <c r="B488">
        <f t="shared" ca="1" si="51"/>
        <v>0.30952190624513243</v>
      </c>
      <c r="C488">
        <f t="shared" ca="1" si="51"/>
        <v>0.67259862753508015</v>
      </c>
      <c r="D488">
        <f t="shared" ca="1" si="50"/>
        <v>0.95583724590461183</v>
      </c>
      <c r="E488">
        <f t="shared" ca="1" si="52"/>
        <v>1806.7528518981437</v>
      </c>
      <c r="F488">
        <f t="shared" ca="1" si="53"/>
        <v>1.3701510722817041</v>
      </c>
      <c r="G488">
        <f t="shared" ca="1" si="54"/>
        <v>0.61144807025722436</v>
      </c>
      <c r="H488">
        <f t="shared" ca="1" si="55"/>
        <v>0.62730843152878113</v>
      </c>
      <c r="I488">
        <f t="shared" ca="1" si="56"/>
        <v>1886</v>
      </c>
    </row>
    <row r="489" spans="1:9" x14ac:dyDescent="0.3">
      <c r="A489">
        <f t="shared" ca="1" si="51"/>
        <v>0.37342259639206654</v>
      </c>
      <c r="B489">
        <f t="shared" ca="1" si="51"/>
        <v>0.69387708576133778</v>
      </c>
      <c r="C489">
        <f t="shared" ca="1" si="51"/>
        <v>0.70869532322805728</v>
      </c>
      <c r="D489">
        <f t="shared" ca="1" si="50"/>
        <v>0.66719242020652292</v>
      </c>
      <c r="E489">
        <f t="shared" ca="1" si="52"/>
        <v>1864.3341884953729</v>
      </c>
      <c r="F489">
        <f t="shared" ca="1" si="53"/>
        <v>1.4304554052535883</v>
      </c>
      <c r="G489">
        <f t="shared" ca="1" si="54"/>
        <v>0.61420268924098287</v>
      </c>
      <c r="H489">
        <f t="shared" ca="1" si="55"/>
        <v>0.57025623458422225</v>
      </c>
      <c r="I489">
        <f t="shared" ca="1" si="56"/>
        <v>1616</v>
      </c>
    </row>
    <row r="490" spans="1:9" x14ac:dyDescent="0.3">
      <c r="A490">
        <f t="shared" ca="1" si="51"/>
        <v>0.30337709626349352</v>
      </c>
      <c r="B490">
        <f t="shared" ca="1" si="51"/>
        <v>0.40242959465608275</v>
      </c>
      <c r="C490">
        <f t="shared" ca="1" si="51"/>
        <v>0.36104031315287854</v>
      </c>
      <c r="D490">
        <f t="shared" ca="1" si="50"/>
        <v>0.24064130126779815</v>
      </c>
      <c r="E490">
        <f t="shared" ca="1" si="52"/>
        <v>1848.2204690634305</v>
      </c>
      <c r="F490">
        <f t="shared" ca="1" si="53"/>
        <v>1.3855995227320488</v>
      </c>
      <c r="G490">
        <f t="shared" ca="1" si="54"/>
        <v>0.59098519642700931</v>
      </c>
      <c r="H490">
        <f t="shared" ca="1" si="55"/>
        <v>0.51631198785695942</v>
      </c>
      <c r="I490">
        <f t="shared" ca="1" si="56"/>
        <v>1606</v>
      </c>
    </row>
    <row r="491" spans="1:9" x14ac:dyDescent="0.3">
      <c r="A491">
        <f t="shared" ca="1" si="51"/>
        <v>0.68598880112776517</v>
      </c>
      <c r="B491">
        <f t="shared" ca="1" si="51"/>
        <v>0.80904914040399167</v>
      </c>
      <c r="C491">
        <f t="shared" ca="1" si="51"/>
        <v>0.67613048566411205</v>
      </c>
      <c r="D491">
        <f t="shared" ca="1" si="50"/>
        <v>0.75933699362298035</v>
      </c>
      <c r="E491">
        <f t="shared" ca="1" si="52"/>
        <v>1929.2215366955909</v>
      </c>
      <c r="F491">
        <f t="shared" ca="1" si="53"/>
        <v>1.453482523752923</v>
      </c>
      <c r="G491">
        <f t="shared" ca="1" si="54"/>
        <v>0.61171065849259909</v>
      </c>
      <c r="H491">
        <f t="shared" ca="1" si="55"/>
        <v>0.58368457066671331</v>
      </c>
      <c r="I491">
        <f t="shared" ca="1" si="56"/>
        <v>1664</v>
      </c>
    </row>
    <row r="492" spans="1:9" x14ac:dyDescent="0.3">
      <c r="A492">
        <f t="shared" ca="1" si="51"/>
        <v>0.84470448714553514</v>
      </c>
      <c r="B492">
        <f t="shared" ca="1" si="51"/>
        <v>0.65889826897776305</v>
      </c>
      <c r="C492">
        <f t="shared" ca="1" si="51"/>
        <v>9.0443330601746807E-2</v>
      </c>
      <c r="D492">
        <f t="shared" ca="1" si="50"/>
        <v>0.57611603049733084</v>
      </c>
      <c r="E492">
        <f t="shared" ca="1" si="52"/>
        <v>1973.6689882828962</v>
      </c>
      <c r="F492">
        <f t="shared" ca="1" si="53"/>
        <v>1.4243661474477665</v>
      </c>
      <c r="G492">
        <f t="shared" ca="1" si="54"/>
        <v>0.5655184635182563</v>
      </c>
      <c r="H492">
        <f t="shared" ca="1" si="55"/>
        <v>0.55871825405353348</v>
      </c>
      <c r="I492">
        <f t="shared" ca="1" si="56"/>
        <v>1836</v>
      </c>
    </row>
    <row r="493" spans="1:9" x14ac:dyDescent="0.3">
      <c r="A493">
        <f t="shared" ca="1" si="51"/>
        <v>0.64645393963513254</v>
      </c>
      <c r="B493">
        <f t="shared" ca="1" si="51"/>
        <v>0.54542716721029405</v>
      </c>
      <c r="C493">
        <f t="shared" ca="1" si="51"/>
        <v>0.53407535603423406</v>
      </c>
      <c r="D493">
        <f t="shared" ca="1" si="50"/>
        <v>0.88066063445038656</v>
      </c>
      <c r="E493">
        <f t="shared" ca="1" si="52"/>
        <v>1920.0722250687852</v>
      </c>
      <c r="F493">
        <f t="shared" ca="1" si="53"/>
        <v>1.4065112175298746</v>
      </c>
      <c r="G493">
        <f t="shared" ca="1" si="54"/>
        <v>0.60208059533667913</v>
      </c>
      <c r="H493">
        <f t="shared" ca="1" si="55"/>
        <v>0.60625976696830719</v>
      </c>
      <c r="I493">
        <f t="shared" ca="1" si="56"/>
        <v>1867</v>
      </c>
    </row>
    <row r="494" spans="1:9" x14ac:dyDescent="0.3">
      <c r="A494">
        <f t="shared" ca="1" si="51"/>
        <v>0.92841275646120347</v>
      </c>
      <c r="B494">
        <f t="shared" ca="1" si="51"/>
        <v>0.87587624738967906</v>
      </c>
      <c r="C494">
        <f t="shared" ca="1" si="51"/>
        <v>0.17195380558796847</v>
      </c>
      <c r="D494">
        <f t="shared" ca="1" si="50"/>
        <v>0.36453935233157353</v>
      </c>
      <c r="E494">
        <f t="shared" ca="1" si="52"/>
        <v>2007.4854151036398</v>
      </c>
      <c r="F494">
        <f t="shared" ca="1" si="53"/>
        <v>1.4702457807561107</v>
      </c>
      <c r="G494">
        <f t="shared" ca="1" si="54"/>
        <v>0.57518618195021132</v>
      </c>
      <c r="H494">
        <f t="shared" ca="1" si="55"/>
        <v>0.53392471627012816</v>
      </c>
      <c r="I494">
        <f t="shared" ca="1" si="56"/>
        <v>1646</v>
      </c>
    </row>
    <row r="495" spans="1:9" x14ac:dyDescent="0.3">
      <c r="A495">
        <f t="shared" ca="1" si="51"/>
        <v>0.90937264298755927</v>
      </c>
      <c r="B495">
        <f t="shared" ca="1" si="51"/>
        <v>0.67881649080487283</v>
      </c>
      <c r="C495">
        <f t="shared" ca="1" si="51"/>
        <v>0.5261059361926701</v>
      </c>
      <c r="D495">
        <f t="shared" ca="1" si="50"/>
        <v>0.94026269053082279</v>
      </c>
      <c r="E495">
        <f t="shared" ca="1" si="52"/>
        <v>1998.5351030592669</v>
      </c>
      <c r="F495">
        <f t="shared" ca="1" si="53"/>
        <v>1.4277930770386738</v>
      </c>
      <c r="G495">
        <f t="shared" ca="1" si="54"/>
        <v>0.60158735360033089</v>
      </c>
      <c r="H495">
        <f t="shared" ca="1" si="55"/>
        <v>0.621978389182544</v>
      </c>
      <c r="I495">
        <f t="shared" ca="1" si="56"/>
        <v>1936</v>
      </c>
    </row>
    <row r="496" spans="1:9" x14ac:dyDescent="0.3">
      <c r="A496">
        <f t="shared" ca="1" si="51"/>
        <v>0.29034986384957751</v>
      </c>
      <c r="B496">
        <f t="shared" ca="1" si="51"/>
        <v>0.61309502123626169</v>
      </c>
      <c r="C496">
        <f t="shared" ca="1" si="51"/>
        <v>0.90772229577319319</v>
      </c>
      <c r="D496">
        <f t="shared" ca="1" si="50"/>
        <v>0.50341328812761454</v>
      </c>
      <c r="E496">
        <f t="shared" ca="1" si="52"/>
        <v>1845.0249109464801</v>
      </c>
      <c r="F496">
        <f t="shared" ca="1" si="53"/>
        <v>1.4168469441404781</v>
      </c>
      <c r="G496">
        <f t="shared" ca="1" si="54"/>
        <v>0.63422405248234304</v>
      </c>
      <c r="H496">
        <f t="shared" ca="1" si="55"/>
        <v>0.55037610467005049</v>
      </c>
      <c r="I496">
        <f t="shared" ca="1" si="56"/>
        <v>1523</v>
      </c>
    </row>
    <row r="497" spans="1:9" x14ac:dyDescent="0.3">
      <c r="A497">
        <f t="shared" ca="1" si="51"/>
        <v>5.8612966072179584E-2</v>
      </c>
      <c r="B497">
        <f t="shared" ca="1" si="51"/>
        <v>0.50265280587091221</v>
      </c>
      <c r="C497">
        <f t="shared" ca="1" si="51"/>
        <v>0.74775424542779634</v>
      </c>
      <c r="D497">
        <f t="shared" ca="1" si="50"/>
        <v>0.90477719298018167</v>
      </c>
      <c r="E497">
        <f t="shared" ca="1" si="52"/>
        <v>1765.71033551241</v>
      </c>
      <c r="F497">
        <f t="shared" ca="1" si="53"/>
        <v>1.4003718867496224</v>
      </c>
      <c r="G497">
        <f t="shared" ca="1" si="54"/>
        <v>0.61738346057080817</v>
      </c>
      <c r="H497">
        <f t="shared" ca="1" si="55"/>
        <v>0.61199591757069405</v>
      </c>
      <c r="I497">
        <f t="shared" ca="1" si="56"/>
        <v>1705</v>
      </c>
    </row>
    <row r="498" spans="1:9" x14ac:dyDescent="0.3">
      <c r="A498">
        <f t="shared" ca="1" si="51"/>
        <v>0.13413724872729349</v>
      </c>
      <c r="B498">
        <f t="shared" ca="1" si="51"/>
        <v>0.12180063523712237</v>
      </c>
      <c r="C498">
        <f t="shared" ca="1" si="51"/>
        <v>8.6315883928467896E-2</v>
      </c>
      <c r="D498">
        <f t="shared" ca="1" si="50"/>
        <v>0.23423824437710439</v>
      </c>
      <c r="E498">
        <f t="shared" ca="1" si="52"/>
        <v>1798.8929687136686</v>
      </c>
      <c r="F498">
        <f t="shared" ca="1" si="53"/>
        <v>1.3290983711913327</v>
      </c>
      <c r="G498">
        <f t="shared" ca="1" si="54"/>
        <v>0.5649293875633753</v>
      </c>
      <c r="H498">
        <f t="shared" ca="1" si="55"/>
        <v>0.51528987657000069</v>
      </c>
      <c r="I498">
        <f t="shared" ca="1" si="56"/>
        <v>1774</v>
      </c>
    </row>
    <row r="499" spans="1:9" x14ac:dyDescent="0.3">
      <c r="A499">
        <f t="shared" ca="1" si="51"/>
        <v>0.96476850477662313</v>
      </c>
      <c r="B499">
        <f t="shared" ca="1" si="51"/>
        <v>0.82770025988213092</v>
      </c>
      <c r="C499">
        <f t="shared" ca="1" si="51"/>
        <v>0.59254248566648338</v>
      </c>
      <c r="D499">
        <f t="shared" ca="1" si="50"/>
        <v>0.25911674052888212</v>
      </c>
      <c r="E499">
        <f t="shared" ca="1" si="52"/>
        <v>2028.8302034910596</v>
      </c>
      <c r="F499">
        <f t="shared" ca="1" si="53"/>
        <v>1.4578163652992857</v>
      </c>
      <c r="G499">
        <f t="shared" ca="1" si="54"/>
        <v>0.6058364134939227</v>
      </c>
      <c r="H499">
        <f t="shared" ca="1" si="55"/>
        <v>0.51918727878137338</v>
      </c>
      <c r="I499">
        <f t="shared" ca="1" si="56"/>
        <v>1562</v>
      </c>
    </row>
    <row r="500" spans="1:9" x14ac:dyDescent="0.3">
      <c r="A500">
        <f t="shared" ca="1" si="51"/>
        <v>0.78952970593633476</v>
      </c>
      <c r="B500">
        <f t="shared" ca="1" si="51"/>
        <v>0.43172857925975461</v>
      </c>
      <c r="C500">
        <f t="shared" ca="1" si="51"/>
        <v>0.9079432347525096</v>
      </c>
      <c r="D500">
        <f t="shared" ca="1" si="50"/>
        <v>0.43531029739745153</v>
      </c>
      <c r="E500">
        <f t="shared" ca="1" si="52"/>
        <v>1956.3769240783108</v>
      </c>
      <c r="F500">
        <f t="shared" ca="1" si="53"/>
        <v>1.3900913536980162</v>
      </c>
      <c r="G500">
        <f t="shared" ca="1" si="54"/>
        <v>0.63425492843704001</v>
      </c>
      <c r="H500">
        <f t="shared" ca="1" si="55"/>
        <v>0.54263775717063545</v>
      </c>
      <c r="I500">
        <f t="shared" ca="1" si="56"/>
        <v>1654</v>
      </c>
    </row>
    <row r="501" spans="1:9" x14ac:dyDescent="0.3">
      <c r="A501">
        <f t="shared" ca="1" si="51"/>
        <v>0.20291391329042163</v>
      </c>
      <c r="B501">
        <f t="shared" ca="1" si="51"/>
        <v>0.91770098452842053</v>
      </c>
      <c r="C501">
        <f t="shared" ca="1" si="51"/>
        <v>0.82206633065048051</v>
      </c>
      <c r="D501">
        <f t="shared" ca="1" si="50"/>
        <v>5.1384321954000445E-2</v>
      </c>
      <c r="E501">
        <f t="shared" ca="1" si="52"/>
        <v>1821.4017267039567</v>
      </c>
      <c r="F501">
        <f t="shared" ca="1" si="53"/>
        <v>1.4832010439665841</v>
      </c>
      <c r="G501">
        <f t="shared" ca="1" si="54"/>
        <v>0.62420722951046481</v>
      </c>
      <c r="H501">
        <f t="shared" ca="1" si="55"/>
        <v>0.47526330374889475</v>
      </c>
      <c r="I501">
        <f t="shared" ca="1" si="56"/>
        <v>1204</v>
      </c>
    </row>
    <row r="502" spans="1:9" x14ac:dyDescent="0.3">
      <c r="A502">
        <f t="shared" ca="1" si="51"/>
        <v>0.60999929317534618</v>
      </c>
      <c r="B502">
        <f t="shared" ca="1" si="51"/>
        <v>0.36436921046133874</v>
      </c>
      <c r="C502">
        <f t="shared" ca="1" si="51"/>
        <v>0.54609623366429572</v>
      </c>
      <c r="D502">
        <f t="shared" ca="1" si="50"/>
        <v>0.95614411025972401</v>
      </c>
      <c r="E502">
        <f t="shared" ca="1" si="52"/>
        <v>1912.0795683657423</v>
      </c>
      <c r="F502">
        <f t="shared" ca="1" si="53"/>
        <v>1.3795126480757767</v>
      </c>
      <c r="G502">
        <f t="shared" ca="1" si="54"/>
        <v>0.60283263940309062</v>
      </c>
      <c r="H502">
        <f t="shared" ca="1" si="55"/>
        <v>0.62742220799816728</v>
      </c>
      <c r="I502">
        <f t="shared" ca="1" si="56"/>
        <v>1997</v>
      </c>
    </row>
    <row r="503" spans="1:9" x14ac:dyDescent="0.3">
      <c r="A503">
        <f t="shared" ca="1" si="51"/>
        <v>2.4222052423445439E-2</v>
      </c>
      <c r="B503">
        <f t="shared" ca="1" si="51"/>
        <v>0.73858830189668434</v>
      </c>
      <c r="C503">
        <f t="shared" ca="1" si="51"/>
        <v>3.4616857284882618E-2</v>
      </c>
      <c r="D503">
        <f t="shared" ca="1" si="50"/>
        <v>0.62813447283628987</v>
      </c>
      <c r="E503">
        <f t="shared" ca="1" si="52"/>
        <v>1742.5989407225206</v>
      </c>
      <c r="F503">
        <f t="shared" ca="1" si="53"/>
        <v>1.4387708610841228</v>
      </c>
      <c r="G503">
        <f t="shared" ca="1" si="54"/>
        <v>0.5557873801642691</v>
      </c>
      <c r="H503">
        <f t="shared" ca="1" si="55"/>
        <v>0.56513617255580617</v>
      </c>
      <c r="I503">
        <f t="shared" ca="1" si="56"/>
        <v>1635</v>
      </c>
    </row>
    <row r="504" spans="1:9" x14ac:dyDescent="0.3">
      <c r="A504">
        <f t="shared" ca="1" si="51"/>
        <v>0.21248161474088945</v>
      </c>
      <c r="B504">
        <f t="shared" ca="1" si="51"/>
        <v>0.79617379814787792</v>
      </c>
      <c r="C504">
        <f t="shared" ca="1" si="51"/>
        <v>0.76515305651639676</v>
      </c>
      <c r="D504">
        <f t="shared" ca="1" si="50"/>
        <v>0.59010525018205395</v>
      </c>
      <c r="E504">
        <f t="shared" ca="1" si="52"/>
        <v>1824.2075952217176</v>
      </c>
      <c r="F504">
        <f t="shared" ca="1" si="53"/>
        <v>1.4506132721674903</v>
      </c>
      <c r="G504">
        <f t="shared" ca="1" si="54"/>
        <v>0.6188794699318948</v>
      </c>
      <c r="H504">
        <f t="shared" ca="1" si="55"/>
        <v>0.56040354953315719</v>
      </c>
      <c r="I504">
        <f t="shared" ca="1" si="56"/>
        <v>1499</v>
      </c>
    </row>
    <row r="505" spans="1:9" x14ac:dyDescent="0.3">
      <c r="A505">
        <f t="shared" ca="1" si="51"/>
        <v>0.44181393047838635</v>
      </c>
      <c r="B505">
        <f t="shared" ca="1" si="51"/>
        <v>0.6378864639472881</v>
      </c>
      <c r="C505">
        <f t="shared" ca="1" si="51"/>
        <v>0.58166463079085595</v>
      </c>
      <c r="D505">
        <f t="shared" ca="1" si="50"/>
        <v>0.84922585999191236</v>
      </c>
      <c r="E505">
        <f t="shared" ca="1" si="52"/>
        <v>1878.6628008932564</v>
      </c>
      <c r="F505">
        <f t="shared" ca="1" si="53"/>
        <v>1.4208578554277862</v>
      </c>
      <c r="G505">
        <f t="shared" ca="1" si="54"/>
        <v>0.6051181755195234</v>
      </c>
      <c r="H505">
        <f t="shared" ca="1" si="55"/>
        <v>0.59959524697347311</v>
      </c>
      <c r="I505">
        <f t="shared" ca="1" si="56"/>
        <v>1761</v>
      </c>
    </row>
    <row r="506" spans="1:9" x14ac:dyDescent="0.3">
      <c r="A506">
        <f t="shared" ca="1" si="51"/>
        <v>0.44230448972395431</v>
      </c>
      <c r="B506">
        <f t="shared" ca="1" si="51"/>
        <v>0.33967452290005185</v>
      </c>
      <c r="C506">
        <f t="shared" ca="1" si="51"/>
        <v>0.40056466242491551</v>
      </c>
      <c r="D506">
        <f t="shared" ca="1" si="50"/>
        <v>0.28149101860477044</v>
      </c>
      <c r="E506">
        <f t="shared" ca="1" si="52"/>
        <v>1878.7614056955524</v>
      </c>
      <c r="F506">
        <f t="shared" ca="1" si="53"/>
        <v>1.3753916864322644</v>
      </c>
      <c r="G506">
        <f t="shared" ca="1" si="54"/>
        <v>0.593703496808489</v>
      </c>
      <c r="H506">
        <f t="shared" ca="1" si="55"/>
        <v>0.52253534182539896</v>
      </c>
      <c r="I506">
        <f t="shared" ca="1" si="56"/>
        <v>1669</v>
      </c>
    </row>
    <row r="507" spans="1:9" x14ac:dyDescent="0.3">
      <c r="A507">
        <f t="shared" ca="1" si="51"/>
        <v>0.42990228220665005</v>
      </c>
      <c r="B507">
        <f t="shared" ca="1" si="51"/>
        <v>0.46064112732550722</v>
      </c>
      <c r="C507">
        <f t="shared" ca="1" si="51"/>
        <v>0.78823953060971652</v>
      </c>
      <c r="D507">
        <f t="shared" ca="1" si="50"/>
        <v>6.412416505157803E-2</v>
      </c>
      <c r="E507">
        <f t="shared" ca="1" si="52"/>
        <v>1876.2514731618753</v>
      </c>
      <c r="F507">
        <f t="shared" ca="1" si="53"/>
        <v>1.3943768290709373</v>
      </c>
      <c r="G507">
        <f t="shared" ca="1" si="54"/>
        <v>0.62095290817986515</v>
      </c>
      <c r="H507">
        <f t="shared" ca="1" si="55"/>
        <v>0.47939295361163203</v>
      </c>
      <c r="I507">
        <f t="shared" ca="1" si="56"/>
        <v>1423</v>
      </c>
    </row>
    <row r="508" spans="1:9" x14ac:dyDescent="0.3">
      <c r="A508">
        <f t="shared" ca="1" si="51"/>
        <v>0.86616780669208016</v>
      </c>
      <c r="B508">
        <f t="shared" ca="1" si="51"/>
        <v>0.75489973309372138</v>
      </c>
      <c r="C508">
        <f t="shared" ca="1" si="51"/>
        <v>0.43639124695566045</v>
      </c>
      <c r="D508">
        <f t="shared" ca="1" si="50"/>
        <v>0.74292266765945281</v>
      </c>
      <c r="E508">
        <f t="shared" ca="1" si="52"/>
        <v>1981.2184089191405</v>
      </c>
      <c r="F508">
        <f t="shared" ca="1" si="53"/>
        <v>1.4419799486700495</v>
      </c>
      <c r="G508">
        <f t="shared" ca="1" si="54"/>
        <v>0.59605369727396007</v>
      </c>
      <c r="H508">
        <f t="shared" ca="1" si="55"/>
        <v>0.58112496312114181</v>
      </c>
      <c r="I508">
        <f t="shared" ca="1" si="56"/>
        <v>1774</v>
      </c>
    </row>
    <row r="509" spans="1:9" x14ac:dyDescent="0.3">
      <c r="A509">
        <f t="shared" ca="1" si="51"/>
        <v>0.16889582801556824</v>
      </c>
      <c r="B509">
        <f t="shared" ca="1" si="51"/>
        <v>0.90033760822964126</v>
      </c>
      <c r="C509">
        <f t="shared" ca="1" si="51"/>
        <v>0.60453834395090056</v>
      </c>
      <c r="D509">
        <f t="shared" ca="1" si="50"/>
        <v>0.8121526110722399</v>
      </c>
      <c r="E509">
        <f t="shared" ca="1" si="52"/>
        <v>1810.8465099358566</v>
      </c>
      <c r="F509">
        <f t="shared" ca="1" si="53"/>
        <v>1.4774958740770014</v>
      </c>
      <c r="G509">
        <f t="shared" ca="1" si="54"/>
        <v>0.60663967837846633</v>
      </c>
      <c r="H509">
        <f t="shared" ca="1" si="55"/>
        <v>0.59257665973824947</v>
      </c>
      <c r="I509">
        <f t="shared" ca="1" si="56"/>
        <v>1548</v>
      </c>
    </row>
    <row r="510" spans="1:9" x14ac:dyDescent="0.3">
      <c r="A510">
        <f t="shared" ca="1" si="51"/>
        <v>0.99371589002617389</v>
      </c>
      <c r="B510">
        <f t="shared" ca="1" si="51"/>
        <v>0.42218837807699439</v>
      </c>
      <c r="C510">
        <f t="shared" ca="1" si="51"/>
        <v>0.55649423317762747</v>
      </c>
      <c r="D510">
        <f t="shared" ca="1" si="50"/>
        <v>0.73602227210909221</v>
      </c>
      <c r="E510">
        <f t="shared" ca="1" si="52"/>
        <v>2057.8115742739087</v>
      </c>
      <c r="F510">
        <f t="shared" ca="1" si="53"/>
        <v>1.3886459654268961</v>
      </c>
      <c r="G510">
        <f t="shared" ca="1" si="54"/>
        <v>0.60349122615804618</v>
      </c>
      <c r="H510">
        <f t="shared" ca="1" si="55"/>
        <v>0.58007340233088889</v>
      </c>
      <c r="I510">
        <f t="shared" ca="1" si="56"/>
        <v>1959</v>
      </c>
    </row>
    <row r="511" spans="1:9" x14ac:dyDescent="0.3">
      <c r="A511">
        <f t="shared" ca="1" si="51"/>
        <v>0.66754028529603704</v>
      </c>
      <c r="B511">
        <f t="shared" ca="1" si="51"/>
        <v>0.49360214531123259</v>
      </c>
      <c r="C511">
        <f t="shared" ca="1" si="51"/>
        <v>0.92900963448930707</v>
      </c>
      <c r="D511">
        <f t="shared" ca="1" si="50"/>
        <v>0.51806355499253409</v>
      </c>
      <c r="E511">
        <f t="shared" ca="1" si="52"/>
        <v>1924.8845013054154</v>
      </c>
      <c r="F511">
        <f t="shared" ca="1" si="53"/>
        <v>1.3991014165858864</v>
      </c>
      <c r="G511">
        <f t="shared" ca="1" si="54"/>
        <v>0.63739180167114173</v>
      </c>
      <c r="H511">
        <f t="shared" ca="1" si="55"/>
        <v>0.55200526878971978</v>
      </c>
      <c r="I511">
        <f t="shared" ca="1" si="56"/>
        <v>1626</v>
      </c>
    </row>
    <row r="512" spans="1:9" x14ac:dyDescent="0.3">
      <c r="A512">
        <f t="shared" ca="1" si="51"/>
        <v>0.73932409052932091</v>
      </c>
      <c r="B512">
        <f t="shared" ca="1" si="51"/>
        <v>0.53542452391493822</v>
      </c>
      <c r="C512">
        <f t="shared" ca="1" si="51"/>
        <v>1.39441600817658E-2</v>
      </c>
      <c r="D512">
        <f t="shared" ca="1" si="50"/>
        <v>0.71966725628622386</v>
      </c>
      <c r="E512">
        <f t="shared" ca="1" si="52"/>
        <v>1942.5331237098019</v>
      </c>
      <c r="F512">
        <f t="shared" ca="1" si="53"/>
        <v>1.4050505329297873</v>
      </c>
      <c r="G512">
        <f t="shared" ca="1" si="54"/>
        <v>0.55001987787294404</v>
      </c>
      <c r="H512">
        <f t="shared" ca="1" si="55"/>
        <v>0.57763464078950799</v>
      </c>
      <c r="I512">
        <f t="shared" ca="1" si="56"/>
        <v>1974</v>
      </c>
    </row>
    <row r="513" spans="1:9" x14ac:dyDescent="0.3">
      <c r="A513">
        <f t="shared" ca="1" si="51"/>
        <v>0.53337443627154502</v>
      </c>
      <c r="B513">
        <f t="shared" ca="1" si="51"/>
        <v>0.97300344084328205</v>
      </c>
      <c r="C513">
        <f t="shared" ca="1" si="51"/>
        <v>0.63722034459952859</v>
      </c>
      <c r="D513">
        <f t="shared" ca="1" si="50"/>
        <v>0.60621932095626985</v>
      </c>
      <c r="E513">
        <f t="shared" ca="1" si="52"/>
        <v>1896.4166942902821</v>
      </c>
      <c r="F513">
        <f t="shared" ca="1" si="53"/>
        <v>1.5074690129423753</v>
      </c>
      <c r="G513">
        <f t="shared" ca="1" si="54"/>
        <v>0.60889213838475142</v>
      </c>
      <c r="H513">
        <f t="shared" ca="1" si="55"/>
        <v>0.56238088080269177</v>
      </c>
      <c r="I513">
        <f t="shared" ca="1" si="56"/>
        <v>1472</v>
      </c>
    </row>
    <row r="514" spans="1:9" x14ac:dyDescent="0.3">
      <c r="A514">
        <f t="shared" ca="1" si="51"/>
        <v>0.4169655369016636</v>
      </c>
      <c r="B514">
        <f t="shared" ca="1" si="51"/>
        <v>0.77887953926785858</v>
      </c>
      <c r="C514">
        <f t="shared" ca="1" si="51"/>
        <v>0.65644878974471477</v>
      </c>
      <c r="D514">
        <f t="shared" ca="1" si="50"/>
        <v>0.25414503157093971</v>
      </c>
      <c r="E514">
        <f t="shared" ca="1" si="52"/>
        <v>1873.5944723545012</v>
      </c>
      <c r="F514">
        <f t="shared" ca="1" si="53"/>
        <v>1.4468983240714759</v>
      </c>
      <c r="G514">
        <f t="shared" ca="1" si="54"/>
        <v>0.61026501519214016</v>
      </c>
      <c r="H514">
        <f t="shared" ca="1" si="55"/>
        <v>0.51842391066515847</v>
      </c>
      <c r="I514">
        <f t="shared" ca="1" si="56"/>
        <v>1452</v>
      </c>
    </row>
    <row r="515" spans="1:9" x14ac:dyDescent="0.3">
      <c r="A515">
        <f t="shared" ca="1" si="51"/>
        <v>0.77203856425498429</v>
      </c>
      <c r="B515">
        <f t="shared" ca="1" si="51"/>
        <v>0.79897016573605084</v>
      </c>
      <c r="C515">
        <f t="shared" ca="1" si="51"/>
        <v>6.9116333519088413E-2</v>
      </c>
      <c r="D515">
        <f t="shared" ca="1" si="50"/>
        <v>0.36581374553070689</v>
      </c>
      <c r="E515">
        <f t="shared" ca="1" si="52"/>
        <v>1951.3833048049926</v>
      </c>
      <c r="F515">
        <f t="shared" ca="1" si="53"/>
        <v>1.4512285546859418</v>
      </c>
      <c r="G515">
        <f t="shared" ca="1" si="54"/>
        <v>0.56230779239049522</v>
      </c>
      <c r="H515">
        <f t="shared" ca="1" si="55"/>
        <v>0.53408874875267032</v>
      </c>
      <c r="I515">
        <f t="shared" ca="1" si="56"/>
        <v>1681</v>
      </c>
    </row>
    <row r="516" spans="1:9" x14ac:dyDescent="0.3">
      <c r="A516">
        <f t="shared" ca="1" si="51"/>
        <v>4.218742337175585E-2</v>
      </c>
      <c r="B516">
        <f t="shared" ca="1" si="51"/>
        <v>0.34958819205896574</v>
      </c>
      <c r="C516">
        <f t="shared" ca="1" si="51"/>
        <v>0.67983770011354472</v>
      </c>
      <c r="D516">
        <f t="shared" ca="1" si="50"/>
        <v>0.89826831256974282</v>
      </c>
      <c r="E516">
        <f t="shared" ca="1" si="52"/>
        <v>1755.8994890734421</v>
      </c>
      <c r="F516">
        <f t="shared" ca="1" si="53"/>
        <v>1.3770634747848851</v>
      </c>
      <c r="G516">
        <f t="shared" ca="1" si="54"/>
        <v>0.61198782905155735</v>
      </c>
      <c r="H516">
        <f t="shared" ca="1" si="55"/>
        <v>0.61038239389277005</v>
      </c>
      <c r="I516">
        <f t="shared" ca="1" si="56"/>
        <v>1764</v>
      </c>
    </row>
    <row r="517" spans="1:9" x14ac:dyDescent="0.3">
      <c r="A517">
        <f t="shared" ca="1" si="51"/>
        <v>0.62356359388716032</v>
      </c>
      <c r="B517">
        <f t="shared" ca="1" si="51"/>
        <v>0.85885483461808032</v>
      </c>
      <c r="C517">
        <f t="shared" ca="1" si="51"/>
        <v>0.49996538509452915</v>
      </c>
      <c r="D517">
        <f t="shared" ca="1" si="50"/>
        <v>0.35131547832940568</v>
      </c>
      <c r="E517">
        <f t="shared" ca="1" si="52"/>
        <v>1915.0080193255978</v>
      </c>
      <c r="F517">
        <f t="shared" ca="1" si="53"/>
        <v>1.4656165980680418</v>
      </c>
      <c r="G517">
        <f t="shared" ca="1" si="54"/>
        <v>0.59999792306972477</v>
      </c>
      <c r="H517">
        <f t="shared" ca="1" si="55"/>
        <v>0.53220539341910333</v>
      </c>
      <c r="I517">
        <f t="shared" ca="1" si="56"/>
        <v>1510</v>
      </c>
    </row>
    <row r="518" spans="1:9" x14ac:dyDescent="0.3">
      <c r="A518">
        <f t="shared" ca="1" si="51"/>
        <v>0.70781915916945415</v>
      </c>
      <c r="B518">
        <f t="shared" ca="1" si="51"/>
        <v>0.37954962764680011</v>
      </c>
      <c r="C518">
        <f t="shared" ca="1" si="51"/>
        <v>8.690253877206866E-2</v>
      </c>
      <c r="D518">
        <f t="shared" ca="1" si="51"/>
        <v>0.74363478279334039</v>
      </c>
      <c r="E518">
        <f t="shared" ca="1" si="52"/>
        <v>1934.5216845661057</v>
      </c>
      <c r="F518">
        <f t="shared" ca="1" si="53"/>
        <v>1.3819768232237362</v>
      </c>
      <c r="G518">
        <f t="shared" ca="1" si="54"/>
        <v>0.56501396168460516</v>
      </c>
      <c r="H518">
        <f t="shared" ca="1" si="55"/>
        <v>0.58123428248024933</v>
      </c>
      <c r="I518">
        <f t="shared" ca="1" si="56"/>
        <v>1990</v>
      </c>
    </row>
    <row r="519" spans="1:9" x14ac:dyDescent="0.3">
      <c r="A519">
        <f t="shared" ref="A519:D582" ca="1" si="57">RAND()</f>
        <v>0.44607506544510866</v>
      </c>
      <c r="B519">
        <f t="shared" ca="1" si="57"/>
        <v>0.87022918628225432</v>
      </c>
      <c r="C519">
        <f t="shared" ca="1" si="57"/>
        <v>0.51845585881422873</v>
      </c>
      <c r="D519">
        <f t="shared" ca="1" si="57"/>
        <v>2.2094892563448654E-2</v>
      </c>
      <c r="E519">
        <f t="shared" ref="E519:E582" ca="1" si="58">IF(A519&lt;=(E$2-E$1)/(E$3-E$1),SQRT(A519*(E$3-E$1)*(E$2-E$1))+E$1,E$3-SQRT((1-A519)*(E$3-E$1)*(E$3-E$2)))</f>
        <v>1879.5174916514611</v>
      </c>
      <c r="F519">
        <f t="shared" ref="F519:F582" ca="1" si="59">IF(B519&lt;=(F$2-F$1)/(F$3-F$1),SQRT(B519*(F$3-F$1)*(F$2-F$1))+F$1,F$3-SQRT((1-B519)*(F$3-F$1)*(F$3-F$2)))</f>
        <v>1.4686766805474141</v>
      </c>
      <c r="G519">
        <f t="shared" ref="G519:G582" ca="1" si="60">IF(C519&lt;=(G$2-G$1)/(G$3-G$1),SQRT(C519*(G$3-G$1)*(G$2-G$1))+G$1,G$3-SQRT((1-C519)*(G$3-G$1)*(G$3-G$2)))</f>
        <v>0.60111776314933718</v>
      </c>
      <c r="H519">
        <f t="shared" ref="H519:H582" ca="1" si="61">IF(D519&lt;=(H$2-H$1)/(H$3-H$1),SQRT(D519*(H$3-H$1)*(H$2-H$1))+H$1,H$3-SQRT((1-D519)*(H$3-H$1)*(H$3-H$2)))</f>
        <v>0.46312350319556833</v>
      </c>
      <c r="I519">
        <f t="shared" ref="I519:I582" ca="1" si="62">ROUND(6*E519*H519/(PI()*F519^2*G519),0)</f>
        <v>1282</v>
      </c>
    </row>
    <row r="520" spans="1:9" x14ac:dyDescent="0.3">
      <c r="A520">
        <f t="shared" ca="1" si="57"/>
        <v>0.13026456487277449</v>
      </c>
      <c r="B520">
        <f t="shared" ca="1" si="57"/>
        <v>0.49840200894496678</v>
      </c>
      <c r="C520">
        <f t="shared" ca="1" si="57"/>
        <v>0.41209145101259903</v>
      </c>
      <c r="D520">
        <f t="shared" ca="1" si="57"/>
        <v>0.54217894144498791</v>
      </c>
      <c r="E520">
        <f t="shared" ca="1" si="58"/>
        <v>1797.4694824472524</v>
      </c>
      <c r="F520">
        <f t="shared" ca="1" si="59"/>
        <v>1.3997761022158033</v>
      </c>
      <c r="G520">
        <f t="shared" ca="1" si="60"/>
        <v>0.5944707118302186</v>
      </c>
      <c r="H520">
        <f t="shared" ca="1" si="61"/>
        <v>0.55474189049279254</v>
      </c>
      <c r="I520">
        <f t="shared" ca="1" si="62"/>
        <v>1635</v>
      </c>
    </row>
    <row r="521" spans="1:9" x14ac:dyDescent="0.3">
      <c r="A521">
        <f t="shared" ca="1" si="57"/>
        <v>0.13049984894224709</v>
      </c>
      <c r="B521">
        <f t="shared" ca="1" si="57"/>
        <v>0.68574345350112764</v>
      </c>
      <c r="C521">
        <f t="shared" ca="1" si="57"/>
        <v>0.49802379758092019</v>
      </c>
      <c r="D521">
        <f t="shared" ca="1" si="57"/>
        <v>0.35946967860753798</v>
      </c>
      <c r="E521">
        <f t="shared" ca="1" si="58"/>
        <v>1797.5565648111615</v>
      </c>
      <c r="F521">
        <f t="shared" ca="1" si="59"/>
        <v>1.4290096552723806</v>
      </c>
      <c r="G521">
        <f t="shared" ca="1" si="60"/>
        <v>0.5998813104614672</v>
      </c>
      <c r="H521">
        <f t="shared" ca="1" si="61"/>
        <v>0.53326932090619306</v>
      </c>
      <c r="I521">
        <f t="shared" ca="1" si="62"/>
        <v>1494</v>
      </c>
    </row>
    <row r="522" spans="1:9" x14ac:dyDescent="0.3">
      <c r="A522">
        <f t="shared" ca="1" si="57"/>
        <v>0.96672882332330934</v>
      </c>
      <c r="B522">
        <f t="shared" ca="1" si="57"/>
        <v>0.63414372770674976</v>
      </c>
      <c r="C522">
        <f t="shared" ca="1" si="57"/>
        <v>0.49586018488897055</v>
      </c>
      <c r="D522">
        <f t="shared" ca="1" si="57"/>
        <v>0.93797771044355815</v>
      </c>
      <c r="E522">
        <f t="shared" ca="1" si="58"/>
        <v>2030.2459293582974</v>
      </c>
      <c r="F522">
        <f t="shared" ca="1" si="59"/>
        <v>1.4202437230292482</v>
      </c>
      <c r="G522">
        <f t="shared" ca="1" si="60"/>
        <v>0.59975109481173206</v>
      </c>
      <c r="H522">
        <f t="shared" ca="1" si="61"/>
        <v>0.62125804074048541</v>
      </c>
      <c r="I522">
        <f t="shared" ca="1" si="62"/>
        <v>1991</v>
      </c>
    </row>
    <row r="523" spans="1:9" x14ac:dyDescent="0.3">
      <c r="A523">
        <f t="shared" ca="1" si="57"/>
        <v>0.41963630425565501</v>
      </c>
      <c r="B523">
        <f t="shared" ca="1" si="57"/>
        <v>0.89739613318859257</v>
      </c>
      <c r="C523">
        <f t="shared" ca="1" si="57"/>
        <v>0.47188279278062006</v>
      </c>
      <c r="D523">
        <f t="shared" ca="1" si="57"/>
        <v>0.84402128446466951</v>
      </c>
      <c r="E523">
        <f t="shared" ca="1" si="58"/>
        <v>1874.1463451783852</v>
      </c>
      <c r="F523">
        <f t="shared" ca="1" si="59"/>
        <v>1.4765801956877256</v>
      </c>
      <c r="G523">
        <f t="shared" ca="1" si="60"/>
        <v>0.59828855898047628</v>
      </c>
      <c r="H523">
        <f t="shared" ca="1" si="61"/>
        <v>0.59856153553387759</v>
      </c>
      <c r="I523">
        <f t="shared" ca="1" si="62"/>
        <v>1642</v>
      </c>
    </row>
    <row r="524" spans="1:9" x14ac:dyDescent="0.3">
      <c r="A524">
        <f t="shared" ca="1" si="57"/>
        <v>7.9524349082047419E-3</v>
      </c>
      <c r="B524">
        <f t="shared" ca="1" si="57"/>
        <v>0.76778424424376734</v>
      </c>
      <c r="C524">
        <f t="shared" ca="1" si="57"/>
        <v>0.64938633634704712</v>
      </c>
      <c r="D524">
        <f t="shared" ca="1" si="57"/>
        <v>0.54636754214692429</v>
      </c>
      <c r="E524">
        <f t="shared" ca="1" si="58"/>
        <v>1724.8356425277768</v>
      </c>
      <c r="F524">
        <f t="shared" ca="1" si="59"/>
        <v>1.4445911030058292</v>
      </c>
      <c r="G524">
        <f t="shared" ca="1" si="60"/>
        <v>0.60975640957991495</v>
      </c>
      <c r="H524">
        <f t="shared" ca="1" si="61"/>
        <v>0.55522449961921239</v>
      </c>
      <c r="I524">
        <f t="shared" ca="1" si="62"/>
        <v>1437</v>
      </c>
    </row>
    <row r="525" spans="1:9" x14ac:dyDescent="0.3">
      <c r="A525">
        <f t="shared" ca="1" si="57"/>
        <v>0.87358962836691223</v>
      </c>
      <c r="B525">
        <f t="shared" ca="1" si="57"/>
        <v>0.80994602954131267</v>
      </c>
      <c r="C525">
        <f t="shared" ca="1" si="57"/>
        <v>0.24831102921767223</v>
      </c>
      <c r="D525">
        <f t="shared" ca="1" si="57"/>
        <v>0.59653823302248488</v>
      </c>
      <c r="E525">
        <f t="shared" ca="1" si="58"/>
        <v>1983.9683748944012</v>
      </c>
      <c r="F525">
        <f t="shared" ca="1" si="59"/>
        <v>1.4536859475984325</v>
      </c>
      <c r="G525">
        <f t="shared" ca="1" si="60"/>
        <v>0.58228285007384484</v>
      </c>
      <c r="H525">
        <f t="shared" ca="1" si="61"/>
        <v>0.56118818511505897</v>
      </c>
      <c r="I525">
        <f t="shared" ca="1" si="62"/>
        <v>1728</v>
      </c>
    </row>
    <row r="526" spans="1:9" x14ac:dyDescent="0.3">
      <c r="A526">
        <f t="shared" ca="1" si="57"/>
        <v>0.48751846637260732</v>
      </c>
      <c r="B526">
        <f t="shared" ca="1" si="57"/>
        <v>0.30623511091095323</v>
      </c>
      <c r="C526">
        <f t="shared" ca="1" si="57"/>
        <v>0.68458765357442608</v>
      </c>
      <c r="D526">
        <f t="shared" ca="1" si="57"/>
        <v>0.1018432979382955</v>
      </c>
      <c r="E526">
        <f t="shared" ca="1" si="58"/>
        <v>1887.6260814425245</v>
      </c>
      <c r="F526">
        <f t="shared" ca="1" si="59"/>
        <v>1.3695646674238979</v>
      </c>
      <c r="G526">
        <f t="shared" ca="1" si="60"/>
        <v>0.61234531613509402</v>
      </c>
      <c r="H526">
        <f t="shared" ca="1" si="61"/>
        <v>0.48964481654822339</v>
      </c>
      <c r="I526">
        <f t="shared" ca="1" si="62"/>
        <v>1537</v>
      </c>
    </row>
    <row r="527" spans="1:9" x14ac:dyDescent="0.3">
      <c r="A527">
        <f t="shared" ca="1" si="57"/>
        <v>0.12074764965887141</v>
      </c>
      <c r="B527">
        <f t="shared" ca="1" si="57"/>
        <v>0.85295322356452352</v>
      </c>
      <c r="C527">
        <f t="shared" ca="1" si="57"/>
        <v>0.68483903490730103</v>
      </c>
      <c r="D527">
        <f t="shared" ca="1" si="57"/>
        <v>0.79345567212331036</v>
      </c>
      <c r="E527">
        <f t="shared" ca="1" si="58"/>
        <v>1793.878703624292</v>
      </c>
      <c r="F527">
        <f t="shared" ca="1" si="59"/>
        <v>1.4640774497512716</v>
      </c>
      <c r="G527">
        <f t="shared" ca="1" si="60"/>
        <v>0.61236431013759296</v>
      </c>
      <c r="H527">
        <f t="shared" ca="1" si="61"/>
        <v>0.58930082932158334</v>
      </c>
      <c r="I527">
        <f t="shared" ca="1" si="62"/>
        <v>1538</v>
      </c>
    </row>
    <row r="528" spans="1:9" x14ac:dyDescent="0.3">
      <c r="A528">
        <f t="shared" ca="1" si="57"/>
        <v>0.10670724600181869</v>
      </c>
      <c r="B528">
        <f t="shared" ca="1" si="57"/>
        <v>0.44218149562431242</v>
      </c>
      <c r="C528">
        <f t="shared" ca="1" si="57"/>
        <v>0.22721665696793469</v>
      </c>
      <c r="D528">
        <f t="shared" ca="1" si="57"/>
        <v>0.70305903642318535</v>
      </c>
      <c r="E528">
        <f t="shared" ca="1" si="58"/>
        <v>1788.3119640648515</v>
      </c>
      <c r="F528">
        <f t="shared" ca="1" si="59"/>
        <v>1.3916568062367953</v>
      </c>
      <c r="G528">
        <f t="shared" ca="1" si="60"/>
        <v>0.58044700149787531</v>
      </c>
      <c r="H528">
        <f t="shared" ca="1" si="61"/>
        <v>0.57522989136164271</v>
      </c>
      <c r="I528">
        <f t="shared" ca="1" si="62"/>
        <v>1748</v>
      </c>
    </row>
    <row r="529" spans="1:9" x14ac:dyDescent="0.3">
      <c r="A529">
        <f t="shared" ca="1" si="57"/>
        <v>0.59503004747074528</v>
      </c>
      <c r="B529">
        <f t="shared" ca="1" si="57"/>
        <v>0.9977369774862348</v>
      </c>
      <c r="C529">
        <f t="shared" ca="1" si="57"/>
        <v>0.88535474419766469</v>
      </c>
      <c r="D529">
        <f t="shared" ca="1" si="57"/>
        <v>0.86781301349547091</v>
      </c>
      <c r="E529">
        <f t="shared" ca="1" si="58"/>
        <v>1908.9063100858971</v>
      </c>
      <c r="F529">
        <f t="shared" ca="1" si="59"/>
        <v>1.5305813757618432</v>
      </c>
      <c r="G529">
        <f t="shared" ca="1" si="60"/>
        <v>0.63126942670643671</v>
      </c>
      <c r="H529">
        <f t="shared" ca="1" si="61"/>
        <v>0.60344095940161646</v>
      </c>
      <c r="I529">
        <f t="shared" ca="1" si="62"/>
        <v>1488</v>
      </c>
    </row>
    <row r="530" spans="1:9" x14ac:dyDescent="0.3">
      <c r="A530">
        <f t="shared" ca="1" si="57"/>
        <v>0.15196761203424058</v>
      </c>
      <c r="B530">
        <f t="shared" ca="1" si="57"/>
        <v>7.1431676267148414E-2</v>
      </c>
      <c r="C530">
        <f t="shared" ca="1" si="57"/>
        <v>0.61328202140016352</v>
      </c>
      <c r="D530">
        <f t="shared" ca="1" si="57"/>
        <v>0.39894870240204083</v>
      </c>
      <c r="E530">
        <f t="shared" ca="1" si="58"/>
        <v>1805.1963057836035</v>
      </c>
      <c r="F530">
        <f t="shared" ca="1" si="59"/>
        <v>1.3129161762570976</v>
      </c>
      <c r="G530">
        <f t="shared" ca="1" si="60"/>
        <v>0.60723287533019421</v>
      </c>
      <c r="H530">
        <f t="shared" ca="1" si="61"/>
        <v>0.53825761343595413</v>
      </c>
      <c r="I530">
        <f t="shared" ca="1" si="62"/>
        <v>1773</v>
      </c>
    </row>
    <row r="531" spans="1:9" x14ac:dyDescent="0.3">
      <c r="A531">
        <f t="shared" ca="1" si="57"/>
        <v>0.94179245008615953</v>
      </c>
      <c r="B531">
        <f t="shared" ca="1" si="57"/>
        <v>0.27559551938820437</v>
      </c>
      <c r="C531">
        <f t="shared" ca="1" si="57"/>
        <v>0.4173375377830133</v>
      </c>
      <c r="D531">
        <f t="shared" ca="1" si="57"/>
        <v>0.28992727055340584</v>
      </c>
      <c r="E531">
        <f t="shared" ca="1" si="58"/>
        <v>2014.5138481459423</v>
      </c>
      <c r="F531">
        <f t="shared" ca="1" si="59"/>
        <v>1.3639391377682999</v>
      </c>
      <c r="G531">
        <f t="shared" ca="1" si="60"/>
        <v>0.59481633216512841</v>
      </c>
      <c r="H531">
        <f t="shared" ca="1" si="61"/>
        <v>0.52376299867717502</v>
      </c>
      <c r="I531">
        <f t="shared" ca="1" si="62"/>
        <v>1821</v>
      </c>
    </row>
    <row r="532" spans="1:9" x14ac:dyDescent="0.3">
      <c r="A532">
        <f t="shared" ca="1" si="57"/>
        <v>9.9492819114733733E-2</v>
      </c>
      <c r="B532">
        <f t="shared" ca="1" si="57"/>
        <v>0.62406797394444602</v>
      </c>
      <c r="C532">
        <f t="shared" ca="1" si="57"/>
        <v>0.22237453283990483</v>
      </c>
      <c r="D532">
        <f t="shared" ca="1" si="57"/>
        <v>0.24252339055068273</v>
      </c>
      <c r="E532">
        <f t="shared" ca="1" si="58"/>
        <v>1785.308753894212</v>
      </c>
      <c r="F532">
        <f t="shared" ca="1" si="59"/>
        <v>1.4186058674343043</v>
      </c>
      <c r="G532">
        <f t="shared" ca="1" si="60"/>
        <v>0.5800137056075455</v>
      </c>
      <c r="H532">
        <f t="shared" ca="1" si="61"/>
        <v>0.51660982999149996</v>
      </c>
      <c r="I532">
        <f t="shared" ca="1" si="62"/>
        <v>1509</v>
      </c>
    </row>
    <row r="533" spans="1:9" x14ac:dyDescent="0.3">
      <c r="A533">
        <f t="shared" ca="1" si="57"/>
        <v>0.50558196452811976</v>
      </c>
      <c r="B533">
        <f t="shared" ca="1" si="57"/>
        <v>0.56929206544408506</v>
      </c>
      <c r="C533">
        <f t="shared" ca="1" si="57"/>
        <v>0.78721753004364314</v>
      </c>
      <c r="D533">
        <f t="shared" ca="1" si="57"/>
        <v>0.15195698558688886</v>
      </c>
      <c r="E533">
        <f t="shared" ca="1" si="58"/>
        <v>1891.0579523092767</v>
      </c>
      <c r="F533">
        <f t="shared" ca="1" si="59"/>
        <v>1.4100625110501519</v>
      </c>
      <c r="G533">
        <f t="shared" ca="1" si="60"/>
        <v>0.62085879685439183</v>
      </c>
      <c r="H533">
        <f t="shared" ca="1" si="61"/>
        <v>0.50064123226982382</v>
      </c>
      <c r="I533">
        <f t="shared" ca="1" si="62"/>
        <v>1465</v>
      </c>
    </row>
    <row r="534" spans="1:9" x14ac:dyDescent="0.3">
      <c r="A534">
        <f t="shared" ca="1" si="57"/>
        <v>0.64483174825263334</v>
      </c>
      <c r="B534">
        <f t="shared" ca="1" si="57"/>
        <v>0.9153099590036452</v>
      </c>
      <c r="C534">
        <f t="shared" ca="1" si="57"/>
        <v>0.26295292238700074</v>
      </c>
      <c r="D534">
        <f t="shared" ca="1" si="57"/>
        <v>0.63607306138064545</v>
      </c>
      <c r="E534">
        <f t="shared" ca="1" si="58"/>
        <v>1919.7080345989309</v>
      </c>
      <c r="F534">
        <f t="shared" ca="1" si="59"/>
        <v>1.4823818639050419</v>
      </c>
      <c r="G534">
        <f t="shared" ca="1" si="60"/>
        <v>0.58351161961116138</v>
      </c>
      <c r="H534">
        <f t="shared" ca="1" si="61"/>
        <v>0.56615421205728855</v>
      </c>
      <c r="I534">
        <f t="shared" ca="1" si="62"/>
        <v>1619</v>
      </c>
    </row>
    <row r="535" spans="1:9" x14ac:dyDescent="0.3">
      <c r="A535">
        <f t="shared" ca="1" si="57"/>
        <v>0.77365504774497151</v>
      </c>
      <c r="B535">
        <f t="shared" ca="1" si="57"/>
        <v>0.61186624626753006</v>
      </c>
      <c r="C535">
        <f t="shared" ca="1" si="57"/>
        <v>0.33639631827040228</v>
      </c>
      <c r="D535">
        <f t="shared" ca="1" si="57"/>
        <v>0.20273330698010339</v>
      </c>
      <c r="E535">
        <f t="shared" ca="1" si="58"/>
        <v>1951.8365772755242</v>
      </c>
      <c r="F535">
        <f t="shared" ca="1" si="59"/>
        <v>1.4166515377221394</v>
      </c>
      <c r="G535">
        <f t="shared" ca="1" si="60"/>
        <v>0.58921436265509186</v>
      </c>
      <c r="H535">
        <f t="shared" ca="1" si="61"/>
        <v>0.51004388644927201</v>
      </c>
      <c r="I535">
        <f t="shared" ca="1" si="62"/>
        <v>1608</v>
      </c>
    </row>
    <row r="536" spans="1:9" x14ac:dyDescent="0.3">
      <c r="A536">
        <f t="shared" ca="1" si="57"/>
        <v>8.2835053104622913E-3</v>
      </c>
      <c r="B536">
        <f t="shared" ca="1" si="57"/>
        <v>0.30293916449086888</v>
      </c>
      <c r="C536">
        <f t="shared" ca="1" si="57"/>
        <v>0.39647110336349622</v>
      </c>
      <c r="D536">
        <f t="shared" ca="1" si="57"/>
        <v>0.43836738949381349</v>
      </c>
      <c r="E536">
        <f t="shared" ca="1" si="58"/>
        <v>1725.3267380959726</v>
      </c>
      <c r="F536">
        <f t="shared" ca="1" si="59"/>
        <v>1.3689734612097921</v>
      </c>
      <c r="G536">
        <f t="shared" ca="1" si="60"/>
        <v>0.59342838144860066</v>
      </c>
      <c r="H536">
        <f t="shared" ca="1" si="61"/>
        <v>0.54299752825068326</v>
      </c>
      <c r="I536">
        <f t="shared" ca="1" si="62"/>
        <v>1609</v>
      </c>
    </row>
    <row r="537" spans="1:9" x14ac:dyDescent="0.3">
      <c r="A537">
        <f t="shared" ca="1" si="57"/>
        <v>0.71543703006963633</v>
      </c>
      <c r="B537">
        <f t="shared" ca="1" si="57"/>
        <v>0.41324350835280932</v>
      </c>
      <c r="C537">
        <f t="shared" ca="1" si="57"/>
        <v>0.7063061551692178</v>
      </c>
      <c r="D537">
        <f t="shared" ca="1" si="57"/>
        <v>0.31886283600057874</v>
      </c>
      <c r="E537">
        <f t="shared" ca="1" si="58"/>
        <v>1936.4175757753956</v>
      </c>
      <c r="F537">
        <f t="shared" ca="1" si="59"/>
        <v>1.3872758638840457</v>
      </c>
      <c r="G537">
        <f t="shared" ca="1" si="60"/>
        <v>0.6140152668510338</v>
      </c>
      <c r="H537">
        <f t="shared" ca="1" si="61"/>
        <v>0.52784350079097497</v>
      </c>
      <c r="I537">
        <f t="shared" ca="1" si="62"/>
        <v>1652</v>
      </c>
    </row>
    <row r="538" spans="1:9" x14ac:dyDescent="0.3">
      <c r="A538">
        <f t="shared" ca="1" si="57"/>
        <v>0.75736961678289605</v>
      </c>
      <c r="B538">
        <f t="shared" ca="1" si="57"/>
        <v>0.49765119899370613</v>
      </c>
      <c r="C538">
        <f t="shared" ca="1" si="57"/>
        <v>0.75848626879727277</v>
      </c>
      <c r="D538">
        <f t="shared" ca="1" si="57"/>
        <v>4.1756206153105713E-2</v>
      </c>
      <c r="E538">
        <f t="shared" ca="1" si="58"/>
        <v>1947.3413510710507</v>
      </c>
      <c r="F538">
        <f t="shared" ca="1" si="59"/>
        <v>1.3996707807687536</v>
      </c>
      <c r="G538">
        <f t="shared" ca="1" si="60"/>
        <v>0.61829989370925253</v>
      </c>
      <c r="H538">
        <f t="shared" ca="1" si="61"/>
        <v>0.47178836562179882</v>
      </c>
      <c r="I538">
        <f t="shared" ca="1" si="62"/>
        <v>1449</v>
      </c>
    </row>
    <row r="539" spans="1:9" x14ac:dyDescent="0.3">
      <c r="A539">
        <f t="shared" ca="1" si="57"/>
        <v>0.93236136540182357</v>
      </c>
      <c r="B539">
        <f t="shared" ca="1" si="57"/>
        <v>0.78451607443582527</v>
      </c>
      <c r="C539">
        <f t="shared" ca="1" si="57"/>
        <v>0.59035624678729071</v>
      </c>
      <c r="D539">
        <f t="shared" ca="1" si="57"/>
        <v>9.4444146558460451E-2</v>
      </c>
      <c r="E539">
        <f t="shared" ca="1" si="58"/>
        <v>2009.4856897253312</v>
      </c>
      <c r="F539">
        <f t="shared" ca="1" si="59"/>
        <v>1.448092601592061</v>
      </c>
      <c r="G539">
        <f t="shared" ca="1" si="60"/>
        <v>0.60569129882669348</v>
      </c>
      <c r="H539">
        <f t="shared" ca="1" si="61"/>
        <v>0.48780740891028029</v>
      </c>
      <c r="I539">
        <f t="shared" ca="1" si="62"/>
        <v>1474</v>
      </c>
    </row>
    <row r="540" spans="1:9" x14ac:dyDescent="0.3">
      <c r="A540">
        <f t="shared" ca="1" si="57"/>
        <v>0.47102999945360946</v>
      </c>
      <c r="B540">
        <f t="shared" ca="1" si="57"/>
        <v>0.11296870257376579</v>
      </c>
      <c r="C540">
        <f t="shared" ca="1" si="57"/>
        <v>0.54421125690958938</v>
      </c>
      <c r="D540">
        <f t="shared" ca="1" si="57"/>
        <v>0.31020085214566884</v>
      </c>
      <c r="E540">
        <f t="shared" ca="1" si="58"/>
        <v>1884.4429753928036</v>
      </c>
      <c r="F540">
        <f t="shared" ca="1" si="59"/>
        <v>1.3265460227278205</v>
      </c>
      <c r="G540">
        <f t="shared" ca="1" si="60"/>
        <v>0.60271405975065995</v>
      </c>
      <c r="H540">
        <f t="shared" ca="1" si="61"/>
        <v>0.5266421411434713</v>
      </c>
      <c r="I540">
        <f t="shared" ca="1" si="62"/>
        <v>1787</v>
      </c>
    </row>
    <row r="541" spans="1:9" x14ac:dyDescent="0.3">
      <c r="A541">
        <f t="shared" ca="1" si="57"/>
        <v>7.7886534001820884E-2</v>
      </c>
      <c r="B541">
        <f t="shared" ca="1" si="57"/>
        <v>0.84738919254482614</v>
      </c>
      <c r="C541">
        <f t="shared" ca="1" si="57"/>
        <v>0.5210492499594277</v>
      </c>
      <c r="D541">
        <f t="shared" ca="1" si="57"/>
        <v>0.79825721256086268</v>
      </c>
      <c r="E541">
        <f t="shared" ca="1" si="58"/>
        <v>1775.5947033116836</v>
      </c>
      <c r="F541">
        <f t="shared" ca="1" si="59"/>
        <v>1.4626543882806347</v>
      </c>
      <c r="G541">
        <f t="shared" ca="1" si="60"/>
        <v>0.60127653450031993</v>
      </c>
      <c r="H541">
        <f t="shared" ca="1" si="61"/>
        <v>0.59012743416742797</v>
      </c>
      <c r="I541">
        <f t="shared" ca="1" si="62"/>
        <v>1556</v>
      </c>
    </row>
    <row r="542" spans="1:9" x14ac:dyDescent="0.3">
      <c r="A542">
        <f t="shared" ca="1" si="57"/>
        <v>0.85692097036866133</v>
      </c>
      <c r="B542">
        <f t="shared" ca="1" si="57"/>
        <v>0.42933887831444839</v>
      </c>
      <c r="C542">
        <f t="shared" ca="1" si="57"/>
        <v>8.7520474460768827E-2</v>
      </c>
      <c r="D542">
        <f t="shared" ca="1" si="57"/>
        <v>0.49505722860405843</v>
      </c>
      <c r="E542">
        <f t="shared" ca="1" si="58"/>
        <v>1977.8968248029662</v>
      </c>
      <c r="F542">
        <f t="shared" ca="1" si="59"/>
        <v>1.3897308137256772</v>
      </c>
      <c r="G542">
        <f t="shared" ca="1" si="60"/>
        <v>0.56510273722360849</v>
      </c>
      <c r="H542">
        <f t="shared" ca="1" si="61"/>
        <v>0.54945494475910273</v>
      </c>
      <c r="I542">
        <f t="shared" ca="1" si="62"/>
        <v>1902</v>
      </c>
    </row>
    <row r="543" spans="1:9" x14ac:dyDescent="0.3">
      <c r="A543">
        <f t="shared" ca="1" si="57"/>
        <v>0.45972902118819337</v>
      </c>
      <c r="B543">
        <f t="shared" ca="1" si="57"/>
        <v>0.77729890103660582</v>
      </c>
      <c r="C543">
        <f t="shared" ca="1" si="57"/>
        <v>0.27714531668528752</v>
      </c>
      <c r="D543">
        <f t="shared" ca="1" si="57"/>
        <v>0.24801191881991702</v>
      </c>
      <c r="E543">
        <f t="shared" ca="1" si="58"/>
        <v>1882.2290283914995</v>
      </c>
      <c r="F543">
        <f t="shared" ca="1" si="59"/>
        <v>1.4465661566702672</v>
      </c>
      <c r="G543">
        <f t="shared" ca="1" si="60"/>
        <v>0.58467041840115308</v>
      </c>
      <c r="H543">
        <f t="shared" ca="1" si="61"/>
        <v>0.5174718557635094</v>
      </c>
      <c r="I543">
        <f t="shared" ca="1" si="62"/>
        <v>1520</v>
      </c>
    </row>
    <row r="544" spans="1:9" x14ac:dyDescent="0.3">
      <c r="A544">
        <f t="shared" ca="1" si="57"/>
        <v>0.16224384288897353</v>
      </c>
      <c r="B544">
        <f t="shared" ca="1" si="57"/>
        <v>0.86518431491244441</v>
      </c>
      <c r="C544">
        <f t="shared" ca="1" si="57"/>
        <v>0.32917328291873238</v>
      </c>
      <c r="D544">
        <f t="shared" ca="1" si="57"/>
        <v>0.83081126750992651</v>
      </c>
      <c r="E544">
        <f t="shared" ca="1" si="58"/>
        <v>1808.6616209411416</v>
      </c>
      <c r="F544">
        <f t="shared" ca="1" si="59"/>
        <v>1.4673035430338439</v>
      </c>
      <c r="G544">
        <f t="shared" ca="1" si="60"/>
        <v>0.58868313503683667</v>
      </c>
      <c r="H544">
        <f t="shared" ca="1" si="61"/>
        <v>0.59601275653491725</v>
      </c>
      <c r="I544">
        <f t="shared" ca="1" si="62"/>
        <v>1624</v>
      </c>
    </row>
    <row r="545" spans="1:9" x14ac:dyDescent="0.3">
      <c r="A545">
        <f t="shared" ca="1" si="57"/>
        <v>0.27570636544244376</v>
      </c>
      <c r="B545">
        <f t="shared" ca="1" si="57"/>
        <v>9.1392728391235578E-2</v>
      </c>
      <c r="C545">
        <f t="shared" ca="1" si="57"/>
        <v>0.73651044090422813</v>
      </c>
      <c r="D545">
        <f t="shared" ca="1" si="57"/>
        <v>6.911960513838622E-2</v>
      </c>
      <c r="E545">
        <f t="shared" ca="1" si="58"/>
        <v>1841.3460514583116</v>
      </c>
      <c r="F545">
        <f t="shared" ca="1" si="59"/>
        <v>1.3198547822060731</v>
      </c>
      <c r="G545">
        <f t="shared" ca="1" si="60"/>
        <v>0.61644400356449691</v>
      </c>
      <c r="H545">
        <f t="shared" ca="1" si="61"/>
        <v>0.48089858731483215</v>
      </c>
      <c r="I545">
        <f t="shared" ca="1" si="62"/>
        <v>1575</v>
      </c>
    </row>
    <row r="546" spans="1:9" x14ac:dyDescent="0.3">
      <c r="A546">
        <f t="shared" ca="1" si="57"/>
        <v>0.61514655669339324</v>
      </c>
      <c r="B546">
        <f t="shared" ca="1" si="57"/>
        <v>0.87007153112855584</v>
      </c>
      <c r="C546">
        <f t="shared" ca="1" si="57"/>
        <v>0.16157155882389274</v>
      </c>
      <c r="D546">
        <f t="shared" ca="1" si="57"/>
        <v>8.7881637295116111E-2</v>
      </c>
      <c r="E546">
        <f t="shared" ca="1" si="58"/>
        <v>1913.1847422680573</v>
      </c>
      <c r="F546">
        <f t="shared" ca="1" si="59"/>
        <v>1.468633369283953</v>
      </c>
      <c r="G546">
        <f t="shared" ca="1" si="60"/>
        <v>0.5741074071651896</v>
      </c>
      <c r="H546">
        <f t="shared" ca="1" si="61"/>
        <v>0.48611654391367393</v>
      </c>
      <c r="I546">
        <f t="shared" ca="1" si="62"/>
        <v>1434</v>
      </c>
    </row>
    <row r="547" spans="1:9" x14ac:dyDescent="0.3">
      <c r="A547">
        <f t="shared" ca="1" si="57"/>
        <v>0.3042618990387046</v>
      </c>
      <c r="B547">
        <f t="shared" ca="1" si="57"/>
        <v>0.55141509958729029</v>
      </c>
      <c r="C547">
        <f t="shared" ca="1" si="57"/>
        <v>0.47944161207010072</v>
      </c>
      <c r="D547">
        <f t="shared" ca="1" si="57"/>
        <v>0.59688128034703547</v>
      </c>
      <c r="E547">
        <f t="shared" ca="1" si="58"/>
        <v>1848.4349978503176</v>
      </c>
      <c r="F547">
        <f t="shared" ca="1" si="59"/>
        <v>1.4073933331382684</v>
      </c>
      <c r="G547">
        <f t="shared" ca="1" si="60"/>
        <v>0.59875354973875816</v>
      </c>
      <c r="H547">
        <f t="shared" ca="1" si="61"/>
        <v>0.56123020190563444</v>
      </c>
      <c r="I547">
        <f t="shared" ca="1" si="62"/>
        <v>1671</v>
      </c>
    </row>
    <row r="548" spans="1:9" x14ac:dyDescent="0.3">
      <c r="A548">
        <f t="shared" ca="1" si="57"/>
        <v>0.79789194857695045</v>
      </c>
      <c r="B548">
        <f t="shared" ca="1" si="57"/>
        <v>0.19640824888172503</v>
      </c>
      <c r="C548">
        <f t="shared" ca="1" si="57"/>
        <v>0.98550596960335679</v>
      </c>
      <c r="D548">
        <f t="shared" ca="1" si="57"/>
        <v>1.9278960494323538E-2</v>
      </c>
      <c r="E548">
        <f t="shared" ca="1" si="58"/>
        <v>1958.8375956891446</v>
      </c>
      <c r="F548">
        <f t="shared" ca="1" si="59"/>
        <v>1.3477451044569646</v>
      </c>
      <c r="G548">
        <f t="shared" ca="1" si="60"/>
        <v>0.64978447168004361</v>
      </c>
      <c r="H548">
        <f t="shared" ca="1" si="61"/>
        <v>0.46159978805365071</v>
      </c>
      <c r="I548">
        <f t="shared" ca="1" si="62"/>
        <v>1463</v>
      </c>
    </row>
    <row r="549" spans="1:9" x14ac:dyDescent="0.3">
      <c r="A549">
        <f t="shared" ca="1" si="57"/>
        <v>0.13637915950282142</v>
      </c>
      <c r="B549">
        <f t="shared" ca="1" si="57"/>
        <v>0.55187925012762584</v>
      </c>
      <c r="C549">
        <f t="shared" ca="1" si="57"/>
        <v>0.65262939779247875</v>
      </c>
      <c r="D549">
        <f t="shared" ca="1" si="57"/>
        <v>0.32271201544549133</v>
      </c>
      <c r="E549">
        <f t="shared" ca="1" si="58"/>
        <v>1799.7076487066761</v>
      </c>
      <c r="F549">
        <f t="shared" ca="1" si="59"/>
        <v>1.4074619549148355</v>
      </c>
      <c r="G549">
        <f t="shared" ca="1" si="60"/>
        <v>0.60998931778215626</v>
      </c>
      <c r="H549">
        <f t="shared" ca="1" si="61"/>
        <v>0.5283721153632801</v>
      </c>
      <c r="I549">
        <f t="shared" ca="1" si="62"/>
        <v>1503</v>
      </c>
    </row>
    <row r="550" spans="1:9" x14ac:dyDescent="0.3">
      <c r="A550">
        <f t="shared" ca="1" si="57"/>
        <v>0.86557237780017027</v>
      </c>
      <c r="B550">
        <f t="shared" ca="1" si="57"/>
        <v>0.43442731251846911</v>
      </c>
      <c r="C550">
        <f t="shared" ca="1" si="57"/>
        <v>0.33153518116521619</v>
      </c>
      <c r="D550">
        <f t="shared" ca="1" si="57"/>
        <v>0.90786437785736618</v>
      </c>
      <c r="E550">
        <f t="shared" ca="1" si="58"/>
        <v>1981.0011317146966</v>
      </c>
      <c r="F550">
        <f t="shared" ca="1" si="59"/>
        <v>1.3904973204733491</v>
      </c>
      <c r="G550">
        <f t="shared" ca="1" si="60"/>
        <v>0.58885747951326961</v>
      </c>
      <c r="H550">
        <f t="shared" ca="1" si="61"/>
        <v>0.61278049072838925</v>
      </c>
      <c r="I550">
        <f t="shared" ca="1" si="62"/>
        <v>2036</v>
      </c>
    </row>
    <row r="551" spans="1:9" x14ac:dyDescent="0.3">
      <c r="A551">
        <f t="shared" ca="1" si="57"/>
        <v>0.3224522079656873</v>
      </c>
      <c r="B551">
        <f t="shared" ca="1" si="57"/>
        <v>0.87145425885983618</v>
      </c>
      <c r="C551">
        <f t="shared" ca="1" si="57"/>
        <v>0.49233558677753497</v>
      </c>
      <c r="D551">
        <f t="shared" ca="1" si="57"/>
        <v>0.57745161350071006</v>
      </c>
      <c r="E551">
        <f t="shared" ca="1" si="58"/>
        <v>1852.7782284831544</v>
      </c>
      <c r="F551">
        <f t="shared" ca="1" si="59"/>
        <v>1.4690141348387271</v>
      </c>
      <c r="G551">
        <f t="shared" ca="1" si="60"/>
        <v>0.59953835927197063</v>
      </c>
      <c r="H551">
        <f t="shared" ca="1" si="61"/>
        <v>0.55887794032317772</v>
      </c>
      <c r="I551">
        <f t="shared" ca="1" si="62"/>
        <v>1529</v>
      </c>
    </row>
    <row r="552" spans="1:9" x14ac:dyDescent="0.3">
      <c r="A552">
        <f t="shared" ca="1" si="57"/>
        <v>0.59453040577149285</v>
      </c>
      <c r="B552">
        <f t="shared" ca="1" si="57"/>
        <v>0.68936136839503159</v>
      </c>
      <c r="C552">
        <f t="shared" ca="1" si="57"/>
        <v>0.56653746628907209</v>
      </c>
      <c r="D552">
        <f t="shared" ca="1" si="57"/>
        <v>0.84574968691651153</v>
      </c>
      <c r="E552">
        <f t="shared" ca="1" si="58"/>
        <v>1908.8014137812156</v>
      </c>
      <c r="F552">
        <f t="shared" ca="1" si="59"/>
        <v>1.4296503993712946</v>
      </c>
      <c r="G552">
        <f t="shared" ca="1" si="60"/>
        <v>0.60413471343742453</v>
      </c>
      <c r="H552">
        <f t="shared" ca="1" si="61"/>
        <v>0.59890288405644321</v>
      </c>
      <c r="I552">
        <f t="shared" ca="1" si="62"/>
        <v>1768</v>
      </c>
    </row>
    <row r="553" spans="1:9" x14ac:dyDescent="0.3">
      <c r="A553">
        <f t="shared" ca="1" si="57"/>
        <v>0.47919141542969668</v>
      </c>
      <c r="B553">
        <f t="shared" ca="1" si="57"/>
        <v>0.65002067933878505</v>
      </c>
      <c r="C553">
        <f t="shared" ca="1" si="57"/>
        <v>0.51786018664123679</v>
      </c>
      <c r="D553">
        <f t="shared" ca="1" si="57"/>
        <v>0.6974812922941217</v>
      </c>
      <c r="E553">
        <f t="shared" ca="1" si="58"/>
        <v>1886.0253850181871</v>
      </c>
      <c r="F553">
        <f t="shared" ca="1" si="59"/>
        <v>1.4228710566515703</v>
      </c>
      <c r="G553">
        <f t="shared" ca="1" si="60"/>
        <v>0.60108135561485576</v>
      </c>
      <c r="H553">
        <f t="shared" ca="1" si="61"/>
        <v>0.57443743384819357</v>
      </c>
      <c r="I553">
        <f t="shared" ca="1" si="62"/>
        <v>1700</v>
      </c>
    </row>
    <row r="554" spans="1:9" x14ac:dyDescent="0.3">
      <c r="A554">
        <f t="shared" ca="1" si="57"/>
        <v>0.33447101018580883</v>
      </c>
      <c r="B554">
        <f t="shared" ca="1" si="57"/>
        <v>0.62682684503320418</v>
      </c>
      <c r="C554">
        <f t="shared" ca="1" si="57"/>
        <v>0.72641309832009182</v>
      </c>
      <c r="D554">
        <f t="shared" ca="1" si="57"/>
        <v>9.6356422876752501E-2</v>
      </c>
      <c r="E554">
        <f t="shared" ca="1" si="58"/>
        <v>1855.5809752514667</v>
      </c>
      <c r="F554">
        <f t="shared" ca="1" si="59"/>
        <v>1.4190521282754491</v>
      </c>
      <c r="G554">
        <f t="shared" ca="1" si="60"/>
        <v>0.61561728160538909</v>
      </c>
      <c r="H554">
        <f t="shared" ca="1" si="61"/>
        <v>0.48828897838655749</v>
      </c>
      <c r="I554">
        <f t="shared" ca="1" si="62"/>
        <v>1396</v>
      </c>
    </row>
    <row r="555" spans="1:9" x14ac:dyDescent="0.3">
      <c r="A555">
        <f t="shared" ca="1" si="57"/>
        <v>0.30545460642130373</v>
      </c>
      <c r="B555">
        <f t="shared" ca="1" si="57"/>
        <v>0.79905434229583239</v>
      </c>
      <c r="C555">
        <f t="shared" ca="1" si="57"/>
        <v>0.82993485062385908</v>
      </c>
      <c r="D555">
        <f t="shared" ca="1" si="57"/>
        <v>0.74634190701209968</v>
      </c>
      <c r="E555">
        <f t="shared" ca="1" si="58"/>
        <v>1848.7236879852069</v>
      </c>
      <c r="F555">
        <f t="shared" ca="1" si="59"/>
        <v>1.4512471421192343</v>
      </c>
      <c r="G555">
        <f t="shared" ca="1" si="60"/>
        <v>0.62500758545758506</v>
      </c>
      <c r="H555">
        <f t="shared" ca="1" si="61"/>
        <v>0.5816512549538464</v>
      </c>
      <c r="I555">
        <f t="shared" ca="1" si="62"/>
        <v>1560</v>
      </c>
    </row>
    <row r="556" spans="1:9" x14ac:dyDescent="0.3">
      <c r="A556">
        <f t="shared" ca="1" si="57"/>
        <v>0.30416215911193623</v>
      </c>
      <c r="B556">
        <f t="shared" ca="1" si="57"/>
        <v>0.23944001119872849</v>
      </c>
      <c r="C556">
        <f t="shared" ca="1" si="57"/>
        <v>0.81776474420853584</v>
      </c>
      <c r="D556">
        <f t="shared" ca="1" si="57"/>
        <v>0.19869238922263632</v>
      </c>
      <c r="E556">
        <f t="shared" ca="1" si="58"/>
        <v>1848.4108305765724</v>
      </c>
      <c r="F556">
        <f t="shared" ca="1" si="59"/>
        <v>1.3568816207491914</v>
      </c>
      <c r="G556">
        <f t="shared" ca="1" si="60"/>
        <v>0.62377716408536543</v>
      </c>
      <c r="H556">
        <f t="shared" ca="1" si="61"/>
        <v>0.50934230901251998</v>
      </c>
      <c r="I556">
        <f t="shared" ca="1" si="62"/>
        <v>1566</v>
      </c>
    </row>
    <row r="557" spans="1:9" x14ac:dyDescent="0.3">
      <c r="A557">
        <f t="shared" ca="1" si="57"/>
        <v>2.3180156852720346E-2</v>
      </c>
      <c r="B557">
        <f t="shared" ca="1" si="57"/>
        <v>0.35551408841719623</v>
      </c>
      <c r="C557">
        <f t="shared" ca="1" si="57"/>
        <v>0.67504937869519233</v>
      </c>
      <c r="D557">
        <f t="shared" ca="1" si="57"/>
        <v>0.26616745359504479</v>
      </c>
      <c r="E557">
        <f t="shared" ca="1" si="58"/>
        <v>1741.6944316322522</v>
      </c>
      <c r="F557">
        <f t="shared" ca="1" si="59"/>
        <v>1.378051481422107</v>
      </c>
      <c r="G557">
        <f t="shared" ca="1" si="60"/>
        <v>0.61163012845381315</v>
      </c>
      <c r="H557">
        <f t="shared" ca="1" si="61"/>
        <v>0.52025741322145946</v>
      </c>
      <c r="I557">
        <f t="shared" ca="1" si="62"/>
        <v>1490</v>
      </c>
    </row>
    <row r="558" spans="1:9" x14ac:dyDescent="0.3">
      <c r="A558">
        <f t="shared" ca="1" si="57"/>
        <v>0.88246821323809999</v>
      </c>
      <c r="B558">
        <f t="shared" ca="1" si="57"/>
        <v>0.30363368514026801</v>
      </c>
      <c r="C558">
        <f t="shared" ca="1" si="57"/>
        <v>0.75079520029100366</v>
      </c>
      <c r="D558">
        <f t="shared" ca="1" si="57"/>
        <v>0.27134340808556157</v>
      </c>
      <c r="E558">
        <f t="shared" ca="1" si="58"/>
        <v>1987.3664585981548</v>
      </c>
      <c r="F558">
        <f t="shared" ca="1" si="59"/>
        <v>1.3690983063915225</v>
      </c>
      <c r="G558">
        <f t="shared" ca="1" si="60"/>
        <v>0.61764112185261777</v>
      </c>
      <c r="H558">
        <f t="shared" ca="1" si="61"/>
        <v>0.52103400814269651</v>
      </c>
      <c r="I558">
        <f t="shared" ca="1" si="62"/>
        <v>1708</v>
      </c>
    </row>
    <row r="559" spans="1:9" x14ac:dyDescent="0.3">
      <c r="A559">
        <f t="shared" ca="1" si="57"/>
        <v>0.58370136099882575</v>
      </c>
      <c r="B559">
        <f t="shared" ca="1" si="57"/>
        <v>0.55932386352284746</v>
      </c>
      <c r="C559">
        <f t="shared" ca="1" si="57"/>
        <v>0.65814164752846771</v>
      </c>
      <c r="D559">
        <f t="shared" ca="1" si="57"/>
        <v>0.59356225004517038</v>
      </c>
      <c r="E559">
        <f t="shared" ca="1" si="58"/>
        <v>1906.5436073451556</v>
      </c>
      <c r="F559">
        <f t="shared" ca="1" si="59"/>
        <v>1.4085674905135552</v>
      </c>
      <c r="G559">
        <f t="shared" ca="1" si="60"/>
        <v>0.61038770174850765</v>
      </c>
      <c r="H559">
        <f t="shared" ca="1" si="61"/>
        <v>0.56082443068523946</v>
      </c>
      <c r="I559">
        <f t="shared" ca="1" si="62"/>
        <v>1686</v>
      </c>
    </row>
    <row r="560" spans="1:9" x14ac:dyDescent="0.3">
      <c r="A560">
        <f t="shared" ca="1" si="57"/>
        <v>0.14910926061562735</v>
      </c>
      <c r="B560">
        <f t="shared" ca="1" si="57"/>
        <v>0.25186356485183559</v>
      </c>
      <c r="C560">
        <f t="shared" ca="1" si="57"/>
        <v>0.52299614733107092</v>
      </c>
      <c r="D560">
        <f t="shared" ca="1" si="57"/>
        <v>0.8235813759536299</v>
      </c>
      <c r="E560">
        <f t="shared" ca="1" si="58"/>
        <v>1804.2117425339852</v>
      </c>
      <c r="F560">
        <f t="shared" ca="1" si="59"/>
        <v>1.3593632313393236</v>
      </c>
      <c r="G560">
        <f t="shared" ca="1" si="60"/>
        <v>0.60139600918694791</v>
      </c>
      <c r="H560">
        <f t="shared" ca="1" si="61"/>
        <v>0.59465988443595963</v>
      </c>
      <c r="I560">
        <f t="shared" ca="1" si="62"/>
        <v>1844</v>
      </c>
    </row>
    <row r="561" spans="1:9" x14ac:dyDescent="0.3">
      <c r="A561">
        <f t="shared" ca="1" si="57"/>
        <v>0.41198614866942296</v>
      </c>
      <c r="B561">
        <f t="shared" ca="1" si="57"/>
        <v>0.94626641168124048</v>
      </c>
      <c r="C561">
        <f t="shared" ca="1" si="57"/>
        <v>0.67129485678762546</v>
      </c>
      <c r="D561">
        <f t="shared" ca="1" si="57"/>
        <v>0.84841278837011014</v>
      </c>
      <c r="E561">
        <f t="shared" ca="1" si="58"/>
        <v>1872.560818467507</v>
      </c>
      <c r="F561">
        <f t="shared" ca="1" si="59"/>
        <v>1.4941049385870835</v>
      </c>
      <c r="G561">
        <f t="shared" ca="1" si="60"/>
        <v>0.61135149507817232</v>
      </c>
      <c r="H561">
        <f t="shared" ca="1" si="61"/>
        <v>0.59943259522281533</v>
      </c>
      <c r="I561">
        <f t="shared" ca="1" si="62"/>
        <v>1571</v>
      </c>
    </row>
    <row r="562" spans="1:9" x14ac:dyDescent="0.3">
      <c r="A562">
        <f t="shared" ca="1" si="57"/>
        <v>0.20644368019308423</v>
      </c>
      <c r="B562">
        <f t="shared" ca="1" si="57"/>
        <v>0.52053620759181585</v>
      </c>
      <c r="C562">
        <f t="shared" ca="1" si="57"/>
        <v>0.91113846397821108</v>
      </c>
      <c r="D562">
        <f t="shared" ca="1" si="57"/>
        <v>0.9748799251525162</v>
      </c>
      <c r="E562">
        <f t="shared" ca="1" si="58"/>
        <v>1822.4444292685107</v>
      </c>
      <c r="F562">
        <f t="shared" ca="1" si="59"/>
        <v>1.4029052128547521</v>
      </c>
      <c r="G562">
        <f t="shared" ca="1" si="60"/>
        <v>0.6347056713993654</v>
      </c>
      <c r="H562">
        <f t="shared" ca="1" si="61"/>
        <v>0.6353442539900106</v>
      </c>
      <c r="I562">
        <f t="shared" ca="1" si="62"/>
        <v>1770</v>
      </c>
    </row>
    <row r="563" spans="1:9" x14ac:dyDescent="0.3">
      <c r="A563">
        <f t="shared" ca="1" si="57"/>
        <v>1.9484007914296053E-2</v>
      </c>
      <c r="B563">
        <f t="shared" ca="1" si="57"/>
        <v>0.56451317191970474</v>
      </c>
      <c r="C563">
        <f t="shared" ca="1" si="57"/>
        <v>0.25767202817653279</v>
      </c>
      <c r="D563">
        <f t="shared" ca="1" si="57"/>
        <v>0.53011919335111235</v>
      </c>
      <c r="E563">
        <f t="shared" ca="1" si="58"/>
        <v>1738.3092011896949</v>
      </c>
      <c r="F563">
        <f t="shared" ca="1" si="59"/>
        <v>1.4093436428613304</v>
      </c>
      <c r="G563">
        <f t="shared" ca="1" si="60"/>
        <v>0.58307248080701923</v>
      </c>
      <c r="H563">
        <f t="shared" ca="1" si="61"/>
        <v>0.55336456723535521</v>
      </c>
      <c r="I563">
        <f t="shared" ca="1" si="62"/>
        <v>1586</v>
      </c>
    </row>
    <row r="564" spans="1:9" x14ac:dyDescent="0.3">
      <c r="A564">
        <f t="shared" ca="1" si="57"/>
        <v>0.94826878473775622</v>
      </c>
      <c r="B564">
        <f t="shared" ca="1" si="57"/>
        <v>0.94889469176450147</v>
      </c>
      <c r="C564">
        <f t="shared" ca="1" si="57"/>
        <v>0.28717024861982698</v>
      </c>
      <c r="D564">
        <f t="shared" ca="1" si="57"/>
        <v>0.43193053517271651</v>
      </c>
      <c r="E564">
        <f t="shared" ca="1" si="58"/>
        <v>2018.2070606010434</v>
      </c>
      <c r="F564">
        <f t="shared" ca="1" si="59"/>
        <v>1.4952414468192778</v>
      </c>
      <c r="G564">
        <f t="shared" ca="1" si="60"/>
        <v>0.58547115338390654</v>
      </c>
      <c r="H564">
        <f t="shared" ca="1" si="61"/>
        <v>0.54223853946129974</v>
      </c>
      <c r="I564">
        <f t="shared" ca="1" si="62"/>
        <v>1597</v>
      </c>
    </row>
    <row r="565" spans="1:9" x14ac:dyDescent="0.3">
      <c r="A565">
        <f t="shared" ca="1" si="57"/>
        <v>0.71166217443136626</v>
      </c>
      <c r="B565">
        <f t="shared" ca="1" si="57"/>
        <v>0.61895653746411206</v>
      </c>
      <c r="C565">
        <f t="shared" ca="1" si="57"/>
        <v>0.57043280011143116</v>
      </c>
      <c r="D565">
        <f t="shared" ca="1" si="57"/>
        <v>0.68784681543593029</v>
      </c>
      <c r="E565">
        <f t="shared" ca="1" si="58"/>
        <v>1935.4749815040097</v>
      </c>
      <c r="F565">
        <f t="shared" ca="1" si="59"/>
        <v>1.4177833737521495</v>
      </c>
      <c r="G565">
        <f t="shared" ca="1" si="60"/>
        <v>0.60438629809842093</v>
      </c>
      <c r="H565">
        <f t="shared" ca="1" si="61"/>
        <v>0.57308563371656862</v>
      </c>
      <c r="I565">
        <f t="shared" ca="1" si="62"/>
        <v>1744</v>
      </c>
    </row>
    <row r="566" spans="1:9" x14ac:dyDescent="0.3">
      <c r="A566">
        <f t="shared" ca="1" si="57"/>
        <v>0.73759639685481571</v>
      </c>
      <c r="B566">
        <f t="shared" ca="1" si="57"/>
        <v>0.89610000665139466</v>
      </c>
      <c r="C566">
        <f t="shared" ca="1" si="57"/>
        <v>0.17138140602750329</v>
      </c>
      <c r="D566">
        <f t="shared" ca="1" si="57"/>
        <v>0.85666645139959352</v>
      </c>
      <c r="E566">
        <f t="shared" ca="1" si="58"/>
        <v>1942.0816366738989</v>
      </c>
      <c r="F566">
        <f t="shared" ca="1" si="59"/>
        <v>1.4761808826505307</v>
      </c>
      <c r="G566">
        <f t="shared" ca="1" si="60"/>
        <v>0.57512756927824671</v>
      </c>
      <c r="H566">
        <f t="shared" ca="1" si="61"/>
        <v>0.60110456829150638</v>
      </c>
      <c r="I566">
        <f t="shared" ca="1" si="62"/>
        <v>1779</v>
      </c>
    </row>
    <row r="567" spans="1:9" x14ac:dyDescent="0.3">
      <c r="A567">
        <f t="shared" ca="1" si="57"/>
        <v>0.22008793500754797</v>
      </c>
      <c r="B567">
        <f t="shared" ca="1" si="57"/>
        <v>0.85088725006031007</v>
      </c>
      <c r="C567">
        <f t="shared" ca="1" si="57"/>
        <v>0.74288956134253814</v>
      </c>
      <c r="D567">
        <f t="shared" ca="1" si="57"/>
        <v>0.52978110057123406</v>
      </c>
      <c r="E567">
        <f t="shared" ca="1" si="58"/>
        <v>1826.3934697374996</v>
      </c>
      <c r="F567">
        <f t="shared" ca="1" si="59"/>
        <v>1.4635459628427914</v>
      </c>
      <c r="G567">
        <f t="shared" ca="1" si="60"/>
        <v>0.61697448247453934</v>
      </c>
      <c r="H567">
        <f t="shared" ca="1" si="61"/>
        <v>0.55332621050053521</v>
      </c>
      <c r="I567">
        <f t="shared" ca="1" si="62"/>
        <v>1460</v>
      </c>
    </row>
    <row r="568" spans="1:9" x14ac:dyDescent="0.3">
      <c r="A568">
        <f t="shared" ca="1" si="57"/>
        <v>0.89485904248629511</v>
      </c>
      <c r="B568">
        <f t="shared" ca="1" si="57"/>
        <v>0.56677497090756701</v>
      </c>
      <c r="C568">
        <f t="shared" ca="1" si="57"/>
        <v>8.1954759200086991E-2</v>
      </c>
      <c r="D568">
        <f t="shared" ca="1" si="57"/>
        <v>0.6316420078680629</v>
      </c>
      <c r="E568">
        <f t="shared" ca="1" si="58"/>
        <v>1992.331203500371</v>
      </c>
      <c r="F568">
        <f t="shared" ca="1" si="59"/>
        <v>1.4096833811809737</v>
      </c>
      <c r="G568">
        <f t="shared" ca="1" si="60"/>
        <v>0.56429144430124789</v>
      </c>
      <c r="H568">
        <f t="shared" ca="1" si="61"/>
        <v>0.56558462302361512</v>
      </c>
      <c r="I568">
        <f t="shared" ca="1" si="62"/>
        <v>1919</v>
      </c>
    </row>
    <row r="569" spans="1:9" x14ac:dyDescent="0.3">
      <c r="A569">
        <f t="shared" ca="1" si="57"/>
        <v>0.86818804659164894</v>
      </c>
      <c r="B569">
        <f t="shared" ca="1" si="57"/>
        <v>0.69014318787559137</v>
      </c>
      <c r="C569">
        <f t="shared" ca="1" si="57"/>
        <v>0.38480978295147961</v>
      </c>
      <c r="D569">
        <f t="shared" ca="1" si="57"/>
        <v>0.3864902376044127</v>
      </c>
      <c r="E569">
        <f t="shared" ca="1" si="58"/>
        <v>1981.9592375576149</v>
      </c>
      <c r="F569">
        <f t="shared" ca="1" si="59"/>
        <v>1.429789351534088</v>
      </c>
      <c r="G569">
        <f t="shared" ca="1" si="60"/>
        <v>0.59263677837074236</v>
      </c>
      <c r="H569">
        <f t="shared" ca="1" si="61"/>
        <v>0.53671123900574735</v>
      </c>
      <c r="I569">
        <f t="shared" ca="1" si="62"/>
        <v>1677</v>
      </c>
    </row>
    <row r="570" spans="1:9" x14ac:dyDescent="0.3">
      <c r="A570">
        <f t="shared" ca="1" si="57"/>
        <v>0.61196710190155568</v>
      </c>
      <c r="B570">
        <f t="shared" ca="1" si="57"/>
        <v>0.63292692197395017</v>
      </c>
      <c r="C570">
        <f t="shared" ca="1" si="57"/>
        <v>0.88906252957297516</v>
      </c>
      <c r="D570">
        <f t="shared" ca="1" si="57"/>
        <v>0.42922415661325797</v>
      </c>
      <c r="E570">
        <f t="shared" ca="1" si="58"/>
        <v>1912.5012122988608</v>
      </c>
      <c r="F570">
        <f t="shared" ca="1" si="59"/>
        <v>1.4200447389289608</v>
      </c>
      <c r="G570">
        <f t="shared" ca="1" si="60"/>
        <v>0.63173783824484442</v>
      </c>
      <c r="H570">
        <f t="shared" ca="1" si="61"/>
        <v>0.5419177344236068</v>
      </c>
      <c r="I570">
        <f t="shared" ca="1" si="62"/>
        <v>1554</v>
      </c>
    </row>
    <row r="571" spans="1:9" x14ac:dyDescent="0.3">
      <c r="A571">
        <f t="shared" ca="1" si="57"/>
        <v>0.39147504738603089</v>
      </c>
      <c r="B571">
        <f t="shared" ca="1" si="57"/>
        <v>0.16017246740961955</v>
      </c>
      <c r="C571">
        <f t="shared" ca="1" si="57"/>
        <v>3.752643203914463E-2</v>
      </c>
      <c r="D571">
        <f t="shared" ca="1" si="57"/>
        <v>0.12024790266770236</v>
      </c>
      <c r="E571">
        <f t="shared" ca="1" si="58"/>
        <v>1868.2356431367214</v>
      </c>
      <c r="F571">
        <f t="shared" ca="1" si="59"/>
        <v>1.3392386315029297</v>
      </c>
      <c r="G571">
        <f t="shared" ca="1" si="60"/>
        <v>0.55643746667469907</v>
      </c>
      <c r="H571">
        <f t="shared" ca="1" si="61"/>
        <v>0.49394440883500718</v>
      </c>
      <c r="I571">
        <f t="shared" ca="1" si="62"/>
        <v>1766</v>
      </c>
    </row>
    <row r="572" spans="1:9" x14ac:dyDescent="0.3">
      <c r="A572">
        <f t="shared" ca="1" si="57"/>
        <v>0.90056827376466397</v>
      </c>
      <c r="B572">
        <f t="shared" ca="1" si="57"/>
        <v>0.59117547189961839</v>
      </c>
      <c r="C572">
        <f t="shared" ca="1" si="57"/>
        <v>0.81726403415149351</v>
      </c>
      <c r="D572">
        <f t="shared" ca="1" si="57"/>
        <v>0.24864087919671385</v>
      </c>
      <c r="E572">
        <f t="shared" ca="1" si="58"/>
        <v>1994.7171346850091</v>
      </c>
      <c r="F572">
        <f t="shared" ca="1" si="59"/>
        <v>1.4134064713283694</v>
      </c>
      <c r="G572">
        <f t="shared" ca="1" si="60"/>
        <v>0.62372743524219376</v>
      </c>
      <c r="H572">
        <f t="shared" ca="1" si="61"/>
        <v>0.51757002821038856</v>
      </c>
      <c r="I572">
        <f t="shared" ca="1" si="62"/>
        <v>1582</v>
      </c>
    </row>
    <row r="573" spans="1:9" x14ac:dyDescent="0.3">
      <c r="A573">
        <f t="shared" ca="1" si="57"/>
        <v>0.97702761578389663</v>
      </c>
      <c r="B573">
        <f t="shared" ca="1" si="57"/>
        <v>0.10130420118375061</v>
      </c>
      <c r="C573">
        <f t="shared" ca="1" si="57"/>
        <v>0.85456930614976578</v>
      </c>
      <c r="D573">
        <f t="shared" ca="1" si="57"/>
        <v>0.69144925880400798</v>
      </c>
      <c r="E573">
        <f t="shared" ca="1" si="58"/>
        <v>2038.4883587944544</v>
      </c>
      <c r="F573">
        <f t="shared" ca="1" si="59"/>
        <v>1.3230168603343821</v>
      </c>
      <c r="G573">
        <f t="shared" ca="1" si="60"/>
        <v>0.62764106003402331</v>
      </c>
      <c r="H573">
        <f t="shared" ca="1" si="61"/>
        <v>0.57358861222649526</v>
      </c>
      <c r="I573">
        <f t="shared" ca="1" si="62"/>
        <v>2033</v>
      </c>
    </row>
    <row r="574" spans="1:9" x14ac:dyDescent="0.3">
      <c r="A574">
        <f t="shared" ca="1" si="57"/>
        <v>0.74515661714951353</v>
      </c>
      <c r="B574">
        <f t="shared" ca="1" si="57"/>
        <v>0.61366166384351739</v>
      </c>
      <c r="C574">
        <f t="shared" ca="1" si="57"/>
        <v>0.12148235053530232</v>
      </c>
      <c r="D574">
        <f t="shared" ca="1" si="57"/>
        <v>0.25308654677311759</v>
      </c>
      <c r="E574">
        <f t="shared" ca="1" si="58"/>
        <v>1944.0684582552899</v>
      </c>
      <c r="F574">
        <f t="shared" ca="1" si="59"/>
        <v>1.416937159234259</v>
      </c>
      <c r="G574">
        <f t="shared" ca="1" si="60"/>
        <v>0.56957486980282712</v>
      </c>
      <c r="H574">
        <f t="shared" ca="1" si="61"/>
        <v>0.51826042698522323</v>
      </c>
      <c r="I574">
        <f t="shared" ca="1" si="62"/>
        <v>1683</v>
      </c>
    </row>
    <row r="575" spans="1:9" x14ac:dyDescent="0.3">
      <c r="A575">
        <f t="shared" ca="1" si="57"/>
        <v>0.33682279221435496</v>
      </c>
      <c r="B575">
        <f t="shared" ca="1" si="57"/>
        <v>0.3986969259169465</v>
      </c>
      <c r="C575">
        <f t="shared" ca="1" si="57"/>
        <v>0.93566947172494064</v>
      </c>
      <c r="D575">
        <f t="shared" ca="1" si="57"/>
        <v>0.22808686632804975</v>
      </c>
      <c r="E575">
        <f t="shared" ca="1" si="58"/>
        <v>1856.1234795940895</v>
      </c>
      <c r="F575">
        <f t="shared" ca="1" si="59"/>
        <v>1.3850156770007038</v>
      </c>
      <c r="G575">
        <f t="shared" ca="1" si="60"/>
        <v>0.63847838752369079</v>
      </c>
      <c r="H575">
        <f t="shared" ca="1" si="61"/>
        <v>0.51429469809575112</v>
      </c>
      <c r="I575">
        <f t="shared" ca="1" si="62"/>
        <v>1489</v>
      </c>
    </row>
    <row r="576" spans="1:9" x14ac:dyDescent="0.3">
      <c r="A576">
        <f t="shared" ca="1" si="57"/>
        <v>0.15100376550201844</v>
      </c>
      <c r="B576">
        <f t="shared" ca="1" si="57"/>
        <v>0.79295079053835504</v>
      </c>
      <c r="C576">
        <f t="shared" ca="1" si="57"/>
        <v>0.28156714685376549</v>
      </c>
      <c r="D576">
        <f t="shared" ca="1" si="57"/>
        <v>0.53388043884100256</v>
      </c>
      <c r="E576">
        <f t="shared" ca="1" si="58"/>
        <v>1804.8653504061638</v>
      </c>
      <c r="F576">
        <f t="shared" ca="1" si="59"/>
        <v>1.4499093289463527</v>
      </c>
      <c r="G576">
        <f t="shared" ca="1" si="60"/>
        <v>0.58502536459982435</v>
      </c>
      <c r="H576">
        <f t="shared" ca="1" si="61"/>
        <v>0.55379221601008832</v>
      </c>
      <c r="I576">
        <f t="shared" ca="1" si="62"/>
        <v>1552</v>
      </c>
    </row>
    <row r="577" spans="1:9" x14ac:dyDescent="0.3">
      <c r="A577">
        <f t="shared" ca="1" si="57"/>
        <v>0.63817236481439765</v>
      </c>
      <c r="B577">
        <f t="shared" ca="1" si="57"/>
        <v>0.24181337987735108</v>
      </c>
      <c r="C577">
        <f t="shared" ca="1" si="57"/>
        <v>0.94512350306526038</v>
      </c>
      <c r="D577">
        <f t="shared" ca="1" si="57"/>
        <v>0.9121671089824227</v>
      </c>
      <c r="E577">
        <f t="shared" ca="1" si="58"/>
        <v>1918.2216124196732</v>
      </c>
      <c r="F577">
        <f t="shared" ca="1" si="59"/>
        <v>1.3573605900310395</v>
      </c>
      <c r="G577">
        <f t="shared" ca="1" si="60"/>
        <v>0.64012260635973306</v>
      </c>
      <c r="H577">
        <f t="shared" ca="1" si="61"/>
        <v>0.61389624784656494</v>
      </c>
      <c r="I577">
        <f t="shared" ca="1" si="62"/>
        <v>1907</v>
      </c>
    </row>
    <row r="578" spans="1:9" x14ac:dyDescent="0.3">
      <c r="A578">
        <f t="shared" ca="1" si="57"/>
        <v>0.80174488153333334</v>
      </c>
      <c r="B578">
        <f t="shared" ca="1" si="57"/>
        <v>0.52341237212694924</v>
      </c>
      <c r="C578">
        <f t="shared" ca="1" si="57"/>
        <v>9.7560193298290909E-2</v>
      </c>
      <c r="D578">
        <f t="shared" ca="1" si="57"/>
        <v>0.61108074188412131</v>
      </c>
      <c r="E578">
        <f t="shared" ca="1" si="58"/>
        <v>1959.9884788203444</v>
      </c>
      <c r="F578">
        <f t="shared" ca="1" si="59"/>
        <v>1.4033170273493307</v>
      </c>
      <c r="G578">
        <f t="shared" ca="1" si="60"/>
        <v>0.56650345999577589</v>
      </c>
      <c r="H578">
        <f t="shared" ca="1" si="61"/>
        <v>0.56298533076691826</v>
      </c>
      <c r="I578">
        <f t="shared" ca="1" si="62"/>
        <v>1889</v>
      </c>
    </row>
    <row r="579" spans="1:9" x14ac:dyDescent="0.3">
      <c r="A579">
        <f t="shared" ca="1" si="57"/>
        <v>0.77095450466002557</v>
      </c>
      <c r="B579">
        <f t="shared" ca="1" si="57"/>
        <v>0.11700836805882686</v>
      </c>
      <c r="C579">
        <f t="shared" ca="1" si="57"/>
        <v>0.56305281795239204</v>
      </c>
      <c r="D579">
        <f t="shared" ca="1" si="57"/>
        <v>0.53883687394853996</v>
      </c>
      <c r="E579">
        <f t="shared" ca="1" si="58"/>
        <v>1951.0802271809457</v>
      </c>
      <c r="F579">
        <f t="shared" ca="1" si="59"/>
        <v>1.3277253868789689</v>
      </c>
      <c r="G579">
        <f t="shared" ca="1" si="60"/>
        <v>0.60391060964190491</v>
      </c>
      <c r="H579">
        <f t="shared" ca="1" si="61"/>
        <v>0.55435840000054282</v>
      </c>
      <c r="I579">
        <f t="shared" ca="1" si="62"/>
        <v>1940</v>
      </c>
    </row>
    <row r="580" spans="1:9" x14ac:dyDescent="0.3">
      <c r="A580">
        <f t="shared" ca="1" si="57"/>
        <v>0.71627118849050908</v>
      </c>
      <c r="B580">
        <f t="shared" ca="1" si="57"/>
        <v>0.252548337054044</v>
      </c>
      <c r="C580">
        <f t="shared" ca="1" si="57"/>
        <v>0.43071157803799798</v>
      </c>
      <c r="D580">
        <f t="shared" ca="1" si="57"/>
        <v>0.26386484095169926</v>
      </c>
      <c r="E580">
        <f t="shared" ca="1" si="58"/>
        <v>1936.6267098369183</v>
      </c>
      <c r="F580">
        <f t="shared" ca="1" si="59"/>
        <v>1.359498215122275</v>
      </c>
      <c r="G580">
        <f t="shared" ca="1" si="60"/>
        <v>0.59568773080197812</v>
      </c>
      <c r="H580">
        <f t="shared" ca="1" si="61"/>
        <v>0.51990950601168251</v>
      </c>
      <c r="I580">
        <f t="shared" ca="1" si="62"/>
        <v>1747</v>
      </c>
    </row>
    <row r="581" spans="1:9" x14ac:dyDescent="0.3">
      <c r="A581">
        <f t="shared" ca="1" si="57"/>
        <v>0.17347235702730657</v>
      </c>
      <c r="B581">
        <f t="shared" ca="1" si="57"/>
        <v>0.50363456034941156</v>
      </c>
      <c r="C581">
        <f t="shared" ca="1" si="57"/>
        <v>0.57002769020721811</v>
      </c>
      <c r="D581">
        <f t="shared" ca="1" si="57"/>
        <v>0.47594168683580118</v>
      </c>
      <c r="E581">
        <f t="shared" ca="1" si="58"/>
        <v>1812.3248046517256</v>
      </c>
      <c r="F581">
        <f t="shared" ca="1" si="59"/>
        <v>1.4005097665271755</v>
      </c>
      <c r="G581">
        <f t="shared" ca="1" si="60"/>
        <v>0.60436008060296964</v>
      </c>
      <c r="H581">
        <f t="shared" ca="1" si="61"/>
        <v>0.5473209617056537</v>
      </c>
      <c r="I581">
        <f t="shared" ca="1" si="62"/>
        <v>1598</v>
      </c>
    </row>
    <row r="582" spans="1:9" x14ac:dyDescent="0.3">
      <c r="A582">
        <f t="shared" ca="1" si="57"/>
        <v>0.86482085797949759</v>
      </c>
      <c r="B582">
        <f t="shared" ca="1" si="57"/>
        <v>0.31264580253499819</v>
      </c>
      <c r="C582">
        <f t="shared" ca="1" si="57"/>
        <v>0.63686628619858476</v>
      </c>
      <c r="D582">
        <f t="shared" ref="D582:D645" ca="1" si="63">RAND()</f>
        <v>0.39578611306148093</v>
      </c>
      <c r="E582">
        <f t="shared" ca="1" si="58"/>
        <v>1980.7275813657325</v>
      </c>
      <c r="F582">
        <f t="shared" ca="1" si="59"/>
        <v>1.3707055349084765</v>
      </c>
      <c r="G582">
        <f t="shared" ca="1" si="60"/>
        <v>0.60886720485471002</v>
      </c>
      <c r="H582">
        <f t="shared" ca="1" si="61"/>
        <v>0.5378673793257378</v>
      </c>
      <c r="I582">
        <f t="shared" ca="1" si="62"/>
        <v>1779</v>
      </c>
    </row>
    <row r="583" spans="1:9" x14ac:dyDescent="0.3">
      <c r="A583">
        <f t="shared" ref="A583:D646" ca="1" si="64">RAND()</f>
        <v>0.44825970581252361</v>
      </c>
      <c r="B583">
        <f t="shared" ca="1" si="64"/>
        <v>0.28927257400400519</v>
      </c>
      <c r="C583">
        <f t="shared" ca="1" si="64"/>
        <v>0.23666993694454241</v>
      </c>
      <c r="D583">
        <f t="shared" ca="1" si="63"/>
        <v>0.69592649312793864</v>
      </c>
      <c r="E583">
        <f t="shared" ref="E583:E646" ca="1" si="65">IF(A583&lt;=(E$2-E$1)/(E$3-E$1),SQRT(A583*(E$3-E$1)*(E$2-E$1))+E$1,E$3-SQRT((1-A583)*(E$3-E$1)*(E$3-E$2)))</f>
        <v>1879.9540999884002</v>
      </c>
      <c r="F583">
        <f t="shared" ref="F583:F646" ca="1" si="66">IF(B583&lt;=(F$2-F$1)/(F$3-F$1),SQRT(B583*(F$3-F$1)*(F$2-F$1))+F$1,F$3-SQRT((1-B583)*(F$3-F$1)*(F$3-F$2)))</f>
        <v>1.3664870175230623</v>
      </c>
      <c r="G583">
        <f t="shared" ref="G583:G646" ca="1" si="67">IF(C583&lt;=(G$2-G$1)/(G$3-G$1),SQRT(C583*(G$3-G$1)*(G$2-G$1))+G$1,G$3-SQRT((1-C583)*(G$3-G$1)*(G$3-G$2)))</f>
        <v>0.58127982008198087</v>
      </c>
      <c r="H583">
        <f t="shared" ref="H583:H646" ca="1" si="68">IF(D583&lt;=(H$2-H$1)/(H$3-H$1),SQRT(D583*(H$3-H$1)*(H$2-H$1))+H$1,H$3-SQRT((1-D583)*(H$3-H$1)*(H$3-H$2)))</f>
        <v>0.57421784062927839</v>
      </c>
      <c r="I583">
        <f t="shared" ref="I583:I646" ca="1" si="69">ROUND(6*E583*H583/(PI()*F583^2*G583),0)</f>
        <v>1899</v>
      </c>
    </row>
    <row r="584" spans="1:9" x14ac:dyDescent="0.3">
      <c r="A584">
        <f t="shared" ca="1" si="64"/>
        <v>0.74653529064146595</v>
      </c>
      <c r="B584">
        <f t="shared" ca="1" si="64"/>
        <v>0.10771256461514434</v>
      </c>
      <c r="C584">
        <f t="shared" ca="1" si="64"/>
        <v>0.58352881173003546</v>
      </c>
      <c r="D584">
        <f t="shared" ca="1" si="63"/>
        <v>0.29840325702486303</v>
      </c>
      <c r="E584">
        <f t="shared" ca="1" si="65"/>
        <v>1944.4339353105977</v>
      </c>
      <c r="F584">
        <f t="shared" ca="1" si="66"/>
        <v>1.3249794777827097</v>
      </c>
      <c r="G584">
        <f t="shared" ca="1" si="67"/>
        <v>0.60524059390804408</v>
      </c>
      <c r="H584">
        <f t="shared" ca="1" si="68"/>
        <v>0.52497857859485353</v>
      </c>
      <c r="I584">
        <f t="shared" ca="1" si="69"/>
        <v>1835</v>
      </c>
    </row>
    <row r="585" spans="1:9" x14ac:dyDescent="0.3">
      <c r="A585">
        <f t="shared" ca="1" si="64"/>
        <v>0.41897942392478382</v>
      </c>
      <c r="B585">
        <f t="shared" ca="1" si="64"/>
        <v>0.66562058443213679</v>
      </c>
      <c r="C585">
        <f t="shared" ca="1" si="64"/>
        <v>0.57187490708079292</v>
      </c>
      <c r="D585">
        <f t="shared" ca="1" si="63"/>
        <v>0.76297030203813387</v>
      </c>
      <c r="E585">
        <f t="shared" ca="1" si="65"/>
        <v>1874.0107742426303</v>
      </c>
      <c r="F585">
        <f t="shared" ca="1" si="66"/>
        <v>1.4255112534339718</v>
      </c>
      <c r="G585">
        <f t="shared" ca="1" si="67"/>
        <v>0.60447972740504341</v>
      </c>
      <c r="H585">
        <f t="shared" ca="1" si="68"/>
        <v>0.58426283151135661</v>
      </c>
      <c r="I585">
        <f t="shared" ca="1" si="69"/>
        <v>1702</v>
      </c>
    </row>
    <row r="586" spans="1:9" x14ac:dyDescent="0.3">
      <c r="A586">
        <f t="shared" ca="1" si="64"/>
        <v>0.53301634856017355</v>
      </c>
      <c r="B586">
        <f t="shared" ca="1" si="64"/>
        <v>0.56799586816617798</v>
      </c>
      <c r="C586">
        <f t="shared" ca="1" si="64"/>
        <v>0.49073577989324535</v>
      </c>
      <c r="D586">
        <f t="shared" ca="1" si="63"/>
        <v>1.9176720165220318E-2</v>
      </c>
      <c r="E586">
        <f t="shared" ca="1" si="65"/>
        <v>1896.3466506571422</v>
      </c>
      <c r="F586">
        <f t="shared" ca="1" si="66"/>
        <v>1.4098671372485572</v>
      </c>
      <c r="G586">
        <f t="shared" ca="1" si="67"/>
        <v>0.59944154788724269</v>
      </c>
      <c r="H586">
        <f t="shared" ca="1" si="68"/>
        <v>0.4615424378378663</v>
      </c>
      <c r="I586">
        <f t="shared" ca="1" si="69"/>
        <v>1403</v>
      </c>
    </row>
    <row r="587" spans="1:9" x14ac:dyDescent="0.3">
      <c r="A587">
        <f t="shared" ca="1" si="64"/>
        <v>4.0704650573775147E-3</v>
      </c>
      <c r="B587">
        <f t="shared" ca="1" si="64"/>
        <v>0.36130798619284388</v>
      </c>
      <c r="C587">
        <f t="shared" ca="1" si="64"/>
        <v>4.1976374729799315E-2</v>
      </c>
      <c r="D587">
        <f t="shared" ca="1" si="63"/>
        <v>0.29505770095061645</v>
      </c>
      <c r="E587">
        <f t="shared" ca="1" si="65"/>
        <v>1718.0529224659342</v>
      </c>
      <c r="F587">
        <f t="shared" ca="1" si="66"/>
        <v>1.37900955028383</v>
      </c>
      <c r="G587">
        <f t="shared" ca="1" si="67"/>
        <v>0.55738476051185504</v>
      </c>
      <c r="H587">
        <f t="shared" ca="1" si="68"/>
        <v>0.52450086604884549</v>
      </c>
      <c r="I587">
        <f t="shared" ca="1" si="69"/>
        <v>1624</v>
      </c>
    </row>
    <row r="588" spans="1:9" x14ac:dyDescent="0.3">
      <c r="A588">
        <f t="shared" ca="1" si="64"/>
        <v>0.81204833406134946</v>
      </c>
      <c r="B588">
        <f t="shared" ca="1" si="64"/>
        <v>0.90485454317759251</v>
      </c>
      <c r="C588">
        <f t="shared" ca="1" si="64"/>
        <v>0.30971999404035366</v>
      </c>
      <c r="D588">
        <f t="shared" ca="1" si="63"/>
        <v>0.84844627275336371</v>
      </c>
      <c r="E588">
        <f t="shared" ca="1" si="65"/>
        <v>1963.122293265749</v>
      </c>
      <c r="F588">
        <f t="shared" ca="1" si="66"/>
        <v>1.4789287145424432</v>
      </c>
      <c r="G588">
        <f t="shared" ca="1" si="67"/>
        <v>0.58722270594841586</v>
      </c>
      <c r="H588">
        <f t="shared" ca="1" si="68"/>
        <v>0.59943928501603871</v>
      </c>
      <c r="I588">
        <f t="shared" ca="1" si="69"/>
        <v>1750</v>
      </c>
    </row>
    <row r="589" spans="1:9" x14ac:dyDescent="0.3">
      <c r="A589">
        <f t="shared" ca="1" si="64"/>
        <v>0.93632115538918459</v>
      </c>
      <c r="B589">
        <f t="shared" ca="1" si="64"/>
        <v>0.55263249574870643</v>
      </c>
      <c r="C589">
        <f t="shared" ca="1" si="64"/>
        <v>0.61007381160868401</v>
      </c>
      <c r="D589">
        <f t="shared" ca="1" si="63"/>
        <v>0.8259634143667155</v>
      </c>
      <c r="E589">
        <f t="shared" ca="1" si="65"/>
        <v>2011.5511748309441</v>
      </c>
      <c r="F589">
        <f t="shared" ca="1" si="66"/>
        <v>1.4075733932827292</v>
      </c>
      <c r="G589">
        <f t="shared" ca="1" si="67"/>
        <v>0.60701444955067962</v>
      </c>
      <c r="H589">
        <f t="shared" ca="1" si="68"/>
        <v>0.59510250103181572</v>
      </c>
      <c r="I589">
        <f t="shared" ca="1" si="69"/>
        <v>1901</v>
      </c>
    </row>
    <row r="590" spans="1:9" x14ac:dyDescent="0.3">
      <c r="A590">
        <f t="shared" ca="1" si="64"/>
        <v>0.74709011152539406</v>
      </c>
      <c r="B590">
        <f t="shared" ca="1" si="64"/>
        <v>0.85731576179211932</v>
      </c>
      <c r="C590">
        <f t="shared" ca="1" si="64"/>
        <v>0.65505651528572006</v>
      </c>
      <c r="D590">
        <f t="shared" ca="1" si="63"/>
        <v>0.63026204736748159</v>
      </c>
      <c r="E590">
        <f t="shared" ca="1" si="65"/>
        <v>1944.5812950054838</v>
      </c>
      <c r="F590">
        <f t="shared" ca="1" si="66"/>
        <v>1.4652121524728188</v>
      </c>
      <c r="G590">
        <f t="shared" ca="1" si="67"/>
        <v>0.61016433917421364</v>
      </c>
      <c r="H590">
        <f t="shared" ca="1" si="68"/>
        <v>0.5654079366241177</v>
      </c>
      <c r="I590">
        <f t="shared" ca="1" si="69"/>
        <v>1603</v>
      </c>
    </row>
    <row r="591" spans="1:9" x14ac:dyDescent="0.3">
      <c r="A591">
        <f t="shared" ca="1" si="64"/>
        <v>0.52586178827471619</v>
      </c>
      <c r="B591">
        <f t="shared" ca="1" si="64"/>
        <v>0.89405130491405405</v>
      </c>
      <c r="C591">
        <f t="shared" ca="1" si="64"/>
        <v>0.13529954070043182</v>
      </c>
      <c r="D591">
        <f t="shared" ca="1" si="63"/>
        <v>0.11780081768891182</v>
      </c>
      <c r="E591">
        <f t="shared" ca="1" si="65"/>
        <v>1894.9527720337039</v>
      </c>
      <c r="F591">
        <f t="shared" ca="1" si="66"/>
        <v>1.4755547608634347</v>
      </c>
      <c r="G591">
        <f t="shared" ca="1" si="67"/>
        <v>0.5712114833521752</v>
      </c>
      <c r="H591">
        <f t="shared" ca="1" si="68"/>
        <v>0.49339269414509512</v>
      </c>
      <c r="I591">
        <f t="shared" ca="1" si="69"/>
        <v>1436</v>
      </c>
    </row>
    <row r="592" spans="1:9" x14ac:dyDescent="0.3">
      <c r="A592">
        <f t="shared" ca="1" si="64"/>
        <v>0.23331739478144864</v>
      </c>
      <c r="B592">
        <f t="shared" ca="1" si="64"/>
        <v>0.46714793422587508</v>
      </c>
      <c r="C592">
        <f t="shared" ca="1" si="64"/>
        <v>0.79200234496440547</v>
      </c>
      <c r="D592">
        <f t="shared" ca="1" si="63"/>
        <v>0.23547626944202071</v>
      </c>
      <c r="E592">
        <f t="shared" ca="1" si="65"/>
        <v>1830.1071698937601</v>
      </c>
      <c r="F592">
        <f t="shared" ca="1" si="66"/>
        <v>1.3953225739544379</v>
      </c>
      <c r="G592">
        <f t="shared" ca="1" si="67"/>
        <v>0.62130138095156007</v>
      </c>
      <c r="H592">
        <f t="shared" ca="1" si="68"/>
        <v>0.51548858006676845</v>
      </c>
      <c r="I592">
        <f t="shared" ca="1" si="69"/>
        <v>1490</v>
      </c>
    </row>
    <row r="593" spans="1:9" x14ac:dyDescent="0.3">
      <c r="A593">
        <f t="shared" ca="1" si="64"/>
        <v>0.15404654380425953</v>
      </c>
      <c r="B593">
        <f t="shared" ca="1" si="64"/>
        <v>0.91621235607031182</v>
      </c>
      <c r="C593">
        <f t="shared" ca="1" si="64"/>
        <v>0.40315892325047298</v>
      </c>
      <c r="D593">
        <f t="shared" ca="1" si="63"/>
        <v>9.9880510842945691E-2</v>
      </c>
      <c r="E593">
        <f t="shared" ca="1" si="65"/>
        <v>1805.9065926549133</v>
      </c>
      <c r="F593">
        <f t="shared" ca="1" si="66"/>
        <v>1.4826896550172328</v>
      </c>
      <c r="G593">
        <f t="shared" ca="1" si="67"/>
        <v>0.59387712174386642</v>
      </c>
      <c r="H593">
        <f t="shared" ca="1" si="68"/>
        <v>0.4891640962735947</v>
      </c>
      <c r="I593">
        <f t="shared" ca="1" si="69"/>
        <v>1292</v>
      </c>
    </row>
    <row r="594" spans="1:9" x14ac:dyDescent="0.3">
      <c r="A594">
        <f t="shared" ca="1" si="64"/>
        <v>0.23069087929555421</v>
      </c>
      <c r="B594">
        <f t="shared" ca="1" si="64"/>
        <v>7.0952624564630362E-2</v>
      </c>
      <c r="C594">
        <f t="shared" ca="1" si="64"/>
        <v>0.40561072109196872</v>
      </c>
      <c r="D594">
        <f t="shared" ca="1" si="63"/>
        <v>0.5869625531549959</v>
      </c>
      <c r="E594">
        <f t="shared" ca="1" si="65"/>
        <v>1829.3784164049121</v>
      </c>
      <c r="F594">
        <f t="shared" ca="1" si="66"/>
        <v>1.312738438381635</v>
      </c>
      <c r="G594">
        <f t="shared" ca="1" si="67"/>
        <v>0.59404069940204485</v>
      </c>
      <c r="H594">
        <f t="shared" ca="1" si="68"/>
        <v>0.56002247145658635</v>
      </c>
      <c r="I594">
        <f t="shared" ca="1" si="69"/>
        <v>1911</v>
      </c>
    </row>
    <row r="595" spans="1:9" x14ac:dyDescent="0.3">
      <c r="A595">
        <f t="shared" ca="1" si="64"/>
        <v>0.63067684941752888</v>
      </c>
      <c r="B595">
        <f t="shared" ca="1" si="64"/>
        <v>0.8248833389788337</v>
      </c>
      <c r="C595">
        <f t="shared" ca="1" si="64"/>
        <v>0.42222579111553171</v>
      </c>
      <c r="D595">
        <f t="shared" ca="1" si="63"/>
        <v>0.26109450757211294</v>
      </c>
      <c r="E595">
        <f t="shared" ca="1" si="65"/>
        <v>1916.5648297815005</v>
      </c>
      <c r="F595">
        <f t="shared" ca="1" si="66"/>
        <v>1.4571472805996706</v>
      </c>
      <c r="G595">
        <f t="shared" ca="1" si="67"/>
        <v>0.59513642803112865</v>
      </c>
      <c r="H595">
        <f t="shared" ca="1" si="68"/>
        <v>0.51948891169996692</v>
      </c>
      <c r="I595">
        <f t="shared" ca="1" si="69"/>
        <v>1505</v>
      </c>
    </row>
    <row r="596" spans="1:9" x14ac:dyDescent="0.3">
      <c r="A596">
        <f t="shared" ca="1" si="64"/>
        <v>0.26418975402632161</v>
      </c>
      <c r="B596">
        <f t="shared" ca="1" si="64"/>
        <v>0.92743302899805158</v>
      </c>
      <c r="C596">
        <f t="shared" ca="1" si="64"/>
        <v>4.5704760356557461E-4</v>
      </c>
      <c r="D596">
        <f t="shared" ca="1" si="63"/>
        <v>8.4615852250350398E-2</v>
      </c>
      <c r="E596">
        <f t="shared" ca="1" si="65"/>
        <v>1838.3835667288795</v>
      </c>
      <c r="F596">
        <f t="shared" ca="1" si="66"/>
        <v>1.4866649715170566</v>
      </c>
      <c r="G596">
        <f t="shared" ca="1" si="67"/>
        <v>0.54181404044763959</v>
      </c>
      <c r="H596">
        <f t="shared" ca="1" si="68"/>
        <v>0.48525155935941305</v>
      </c>
      <c r="I596">
        <f t="shared" ca="1" si="69"/>
        <v>1423</v>
      </c>
    </row>
    <row r="597" spans="1:9" x14ac:dyDescent="0.3">
      <c r="A597">
        <f t="shared" ca="1" si="64"/>
        <v>9.193833658885342E-2</v>
      </c>
      <c r="B597">
        <f t="shared" ca="1" si="64"/>
        <v>0.29494964390230871</v>
      </c>
      <c r="C597">
        <f t="shared" ca="1" si="64"/>
        <v>0.93607114524755008</v>
      </c>
      <c r="D597">
        <f t="shared" ca="1" si="63"/>
        <v>0.91993332372341641</v>
      </c>
      <c r="E597">
        <f t="shared" ca="1" si="65"/>
        <v>1782.0447940498393</v>
      </c>
      <c r="F597">
        <f t="shared" ca="1" si="66"/>
        <v>1.3675268619507261</v>
      </c>
      <c r="G597">
        <f t="shared" ca="1" si="67"/>
        <v>0.63854568215445573</v>
      </c>
      <c r="H597">
        <f t="shared" ca="1" si="68"/>
        <v>0.61598166784289388</v>
      </c>
      <c r="I597">
        <f t="shared" ca="1" si="69"/>
        <v>1756</v>
      </c>
    </row>
    <row r="598" spans="1:9" x14ac:dyDescent="0.3">
      <c r="A598">
        <f t="shared" ca="1" si="64"/>
        <v>5.9191489283855092E-2</v>
      </c>
      <c r="B598">
        <f t="shared" ca="1" si="64"/>
        <v>0.41909895557508037</v>
      </c>
      <c r="C598">
        <f t="shared" ca="1" si="64"/>
        <v>0.93777988760635922</v>
      </c>
      <c r="D598">
        <f t="shared" ca="1" si="63"/>
        <v>0.96561452956419591</v>
      </c>
      <c r="E598">
        <f t="shared" ca="1" si="65"/>
        <v>1766.0289041689707</v>
      </c>
      <c r="F598">
        <f t="shared" ca="1" si="66"/>
        <v>1.3881744087505112</v>
      </c>
      <c r="G598">
        <f t="shared" ca="1" si="67"/>
        <v>0.63883434836263686</v>
      </c>
      <c r="H598">
        <f t="shared" ca="1" si="68"/>
        <v>0.63115336441547376</v>
      </c>
      <c r="I598">
        <f t="shared" ca="1" si="69"/>
        <v>1729</v>
      </c>
    </row>
    <row r="599" spans="1:9" x14ac:dyDescent="0.3">
      <c r="A599">
        <f t="shared" ca="1" si="64"/>
        <v>0.86222329531735376</v>
      </c>
      <c r="B599">
        <f t="shared" ca="1" si="64"/>
        <v>0.18447873688993144</v>
      </c>
      <c r="C599">
        <f t="shared" ca="1" si="64"/>
        <v>0.23204169626488769</v>
      </c>
      <c r="D599">
        <f t="shared" ca="1" si="63"/>
        <v>0.4376878970295548</v>
      </c>
      <c r="E599">
        <f t="shared" ca="1" si="65"/>
        <v>1979.7878871511266</v>
      </c>
      <c r="F599">
        <f t="shared" ca="1" si="66"/>
        <v>1.3450386176162648</v>
      </c>
      <c r="G599">
        <f t="shared" ca="1" si="67"/>
        <v>0.58087419984669053</v>
      </c>
      <c r="H599">
        <f t="shared" ca="1" si="68"/>
        <v>0.54291767150550596</v>
      </c>
      <c r="I599">
        <f t="shared" ca="1" si="69"/>
        <v>1953</v>
      </c>
    </row>
    <row r="600" spans="1:9" x14ac:dyDescent="0.3">
      <c r="A600">
        <f t="shared" ca="1" si="64"/>
        <v>0.96658812828141027</v>
      </c>
      <c r="B600">
        <f t="shared" ca="1" si="64"/>
        <v>5.4143795359445135E-2</v>
      </c>
      <c r="C600">
        <f t="shared" ca="1" si="64"/>
        <v>0.26536614467491604</v>
      </c>
      <c r="D600">
        <f t="shared" ca="1" si="63"/>
        <v>0.60964423326851092</v>
      </c>
      <c r="E600">
        <f t="shared" ca="1" si="65"/>
        <v>2030.1429540463253</v>
      </c>
      <c r="F600">
        <f t="shared" ca="1" si="66"/>
        <v>1.3060699118524255</v>
      </c>
      <c r="G600">
        <f t="shared" ca="1" si="67"/>
        <v>0.58371082522281403</v>
      </c>
      <c r="H600">
        <f t="shared" ca="1" si="68"/>
        <v>0.56280632965618582</v>
      </c>
      <c r="I600">
        <f t="shared" ca="1" si="69"/>
        <v>2192</v>
      </c>
    </row>
    <row r="601" spans="1:9" x14ac:dyDescent="0.3">
      <c r="A601">
        <f t="shared" ca="1" si="64"/>
        <v>0.4443191978522707</v>
      </c>
      <c r="B601">
        <f t="shared" ca="1" si="64"/>
        <v>0.32233492266731578</v>
      </c>
      <c r="C601">
        <f t="shared" ca="1" si="64"/>
        <v>3.2984451419047489E-2</v>
      </c>
      <c r="D601">
        <f t="shared" ca="1" si="63"/>
        <v>4.1176958839107325E-2</v>
      </c>
      <c r="E601">
        <f t="shared" ca="1" si="65"/>
        <v>1879.1657995603025</v>
      </c>
      <c r="F601">
        <f t="shared" ca="1" si="66"/>
        <v>1.3724078688017827</v>
      </c>
      <c r="G601">
        <f t="shared" ca="1" si="67"/>
        <v>0.55541064730039402</v>
      </c>
      <c r="H601">
        <f t="shared" ca="1" si="68"/>
        <v>0.47156710952726588</v>
      </c>
      <c r="I601">
        <f t="shared" ca="1" si="69"/>
        <v>1618</v>
      </c>
    </row>
    <row r="602" spans="1:9" x14ac:dyDescent="0.3">
      <c r="A602">
        <f t="shared" ca="1" si="64"/>
        <v>0.48076771140607422</v>
      </c>
      <c r="B602">
        <f t="shared" ca="1" si="64"/>
        <v>0.89925594807691489</v>
      </c>
      <c r="C602">
        <f t="shared" ca="1" si="64"/>
        <v>0.44225960185480773</v>
      </c>
      <c r="D602">
        <f t="shared" ca="1" si="63"/>
        <v>0.63963903358427154</v>
      </c>
      <c r="E602">
        <f t="shared" ca="1" si="65"/>
        <v>1886.3294548588344</v>
      </c>
      <c r="F602">
        <f t="shared" ca="1" si="66"/>
        <v>1.4771576032014617</v>
      </c>
      <c r="G602">
        <f t="shared" ca="1" si="67"/>
        <v>0.59642932866298004</v>
      </c>
      <c r="H602">
        <f t="shared" ca="1" si="68"/>
        <v>0.56661512227742317</v>
      </c>
      <c r="I602">
        <f t="shared" ca="1" si="69"/>
        <v>1569</v>
      </c>
    </row>
    <row r="603" spans="1:9" x14ac:dyDescent="0.3">
      <c r="A603">
        <f t="shared" ca="1" si="64"/>
        <v>9.1943862645313623E-2</v>
      </c>
      <c r="B603">
        <f t="shared" ca="1" si="64"/>
        <v>0.82158313070553557</v>
      </c>
      <c r="C603">
        <f t="shared" ca="1" si="64"/>
        <v>0.27101541769201876</v>
      </c>
      <c r="D603">
        <f t="shared" ca="1" si="63"/>
        <v>0.57260077365665374</v>
      </c>
      <c r="E603">
        <f t="shared" ca="1" si="65"/>
        <v>1782.0472296571975</v>
      </c>
      <c r="F603">
        <f t="shared" ca="1" si="66"/>
        <v>1.4563702129839911</v>
      </c>
      <c r="G603">
        <f t="shared" ca="1" si="67"/>
        <v>0.58417364607299849</v>
      </c>
      <c r="H603">
        <f t="shared" ca="1" si="68"/>
        <v>0.55829915793117069</v>
      </c>
      <c r="I603">
        <f t="shared" ca="1" si="69"/>
        <v>1534</v>
      </c>
    </row>
    <row r="604" spans="1:9" x14ac:dyDescent="0.3">
      <c r="A604">
        <f t="shared" ca="1" si="64"/>
        <v>0.82180261095057883</v>
      </c>
      <c r="B604">
        <f t="shared" ca="1" si="64"/>
        <v>0.53455454215266918</v>
      </c>
      <c r="C604">
        <f t="shared" ca="1" si="64"/>
        <v>0.30494941175151324</v>
      </c>
      <c r="D604">
        <f t="shared" ca="1" si="63"/>
        <v>0.33763297764738365</v>
      </c>
      <c r="E604">
        <f t="shared" ca="1" si="65"/>
        <v>1966.1692512279178</v>
      </c>
      <c r="F604">
        <f t="shared" ca="1" si="66"/>
        <v>1.4049242362686207</v>
      </c>
      <c r="G604">
        <f t="shared" ca="1" si="67"/>
        <v>0.5868576115973797</v>
      </c>
      <c r="H604">
        <f t="shared" ca="1" si="68"/>
        <v>0.53039202431114529</v>
      </c>
      <c r="I604">
        <f t="shared" ca="1" si="69"/>
        <v>1719</v>
      </c>
    </row>
    <row r="605" spans="1:9" x14ac:dyDescent="0.3">
      <c r="A605">
        <f t="shared" ca="1" si="64"/>
        <v>0.53252129261038283</v>
      </c>
      <c r="B605">
        <f t="shared" ca="1" si="64"/>
        <v>0.48917595753550069</v>
      </c>
      <c r="C605">
        <f t="shared" ca="1" si="64"/>
        <v>6.532826833147598E-3</v>
      </c>
      <c r="D605">
        <f t="shared" ca="1" si="63"/>
        <v>7.6191975661001998E-2</v>
      </c>
      <c r="E605">
        <f t="shared" ca="1" si="65"/>
        <v>1896.2498596079088</v>
      </c>
      <c r="F605">
        <f t="shared" ca="1" si="66"/>
        <v>1.3984763428726785</v>
      </c>
      <c r="G605">
        <f t="shared" ca="1" si="67"/>
        <v>0.54685830541742364</v>
      </c>
      <c r="H605">
        <f t="shared" ca="1" si="68"/>
        <v>0.48294002574517453</v>
      </c>
      <c r="I605">
        <f t="shared" ca="1" si="69"/>
        <v>1635</v>
      </c>
    </row>
    <row r="606" spans="1:9" x14ac:dyDescent="0.3">
      <c r="A606">
        <f t="shared" ca="1" si="64"/>
        <v>0.44367409765602139</v>
      </c>
      <c r="B606">
        <f t="shared" ca="1" si="64"/>
        <v>0.45280446595369317</v>
      </c>
      <c r="C606">
        <f t="shared" ca="1" si="64"/>
        <v>0.6794959282700993</v>
      </c>
      <c r="D606">
        <f t="shared" ca="1" si="63"/>
        <v>9.7799945517598186E-2</v>
      </c>
      <c r="E606">
        <f t="shared" ca="1" si="65"/>
        <v>1879.0364144908044</v>
      </c>
      <c r="F606">
        <f t="shared" ca="1" si="66"/>
        <v>1.3932288822492509</v>
      </c>
      <c r="G606">
        <f t="shared" ca="1" si="67"/>
        <v>0.61196220949652991</v>
      </c>
      <c r="H606">
        <f t="shared" ca="1" si="68"/>
        <v>0.48864934410170274</v>
      </c>
      <c r="I606">
        <f t="shared" ca="1" si="69"/>
        <v>1476</v>
      </c>
    </row>
    <row r="607" spans="1:9" x14ac:dyDescent="0.3">
      <c r="A607">
        <f t="shared" ca="1" si="64"/>
        <v>0.35199423030451482</v>
      </c>
      <c r="B607">
        <f t="shared" ca="1" si="64"/>
        <v>0.45544852366379174</v>
      </c>
      <c r="C607">
        <f t="shared" ca="1" si="64"/>
        <v>0.56166591686720346</v>
      </c>
      <c r="D607">
        <f t="shared" ca="1" si="63"/>
        <v>0.75948495773147229</v>
      </c>
      <c r="E607">
        <f t="shared" ca="1" si="65"/>
        <v>1859.578598182148</v>
      </c>
      <c r="F607">
        <f t="shared" ca="1" si="66"/>
        <v>1.3936172972620708</v>
      </c>
      <c r="G607">
        <f t="shared" ca="1" si="67"/>
        <v>0.60382166433084605</v>
      </c>
      <c r="H607">
        <f t="shared" ca="1" si="68"/>
        <v>0.58370803434896723</v>
      </c>
      <c r="I607">
        <f t="shared" ca="1" si="69"/>
        <v>1768</v>
      </c>
    </row>
    <row r="608" spans="1:9" x14ac:dyDescent="0.3">
      <c r="A608">
        <f t="shared" ca="1" si="64"/>
        <v>8.516878122874727E-2</v>
      </c>
      <c r="B608">
        <f t="shared" ca="1" si="64"/>
        <v>0.70648926237801812</v>
      </c>
      <c r="C608">
        <f t="shared" ca="1" si="64"/>
        <v>0.29939344724319428</v>
      </c>
      <c r="D608">
        <f t="shared" ca="1" si="63"/>
        <v>0.42615972970540927</v>
      </c>
      <c r="E608">
        <f t="shared" ca="1" si="65"/>
        <v>1779.0040259765108</v>
      </c>
      <c r="F608">
        <f t="shared" ca="1" si="66"/>
        <v>1.4327357426036906</v>
      </c>
      <c r="G608">
        <f t="shared" ca="1" si="67"/>
        <v>0.5864287930076908</v>
      </c>
      <c r="H608">
        <f t="shared" ca="1" si="68"/>
        <v>0.54155326414680582</v>
      </c>
      <c r="I608">
        <f t="shared" ca="1" si="69"/>
        <v>1529</v>
      </c>
    </row>
    <row r="609" spans="1:9" x14ac:dyDescent="0.3">
      <c r="A609">
        <f t="shared" ca="1" si="64"/>
        <v>0.83516392207370915</v>
      </c>
      <c r="B609">
        <f t="shared" ca="1" si="64"/>
        <v>0.83583998289723116</v>
      </c>
      <c r="C609">
        <f t="shared" ca="1" si="64"/>
        <v>0.85932538980086703</v>
      </c>
      <c r="D609">
        <f t="shared" ca="1" si="63"/>
        <v>0.17318960013601925</v>
      </c>
      <c r="E609">
        <f t="shared" ca="1" si="65"/>
        <v>1970.4817108538377</v>
      </c>
      <c r="F609">
        <f t="shared" ca="1" si="66"/>
        <v>1.4597810953052304</v>
      </c>
      <c r="G609">
        <f t="shared" ca="1" si="67"/>
        <v>0.62817458258822434</v>
      </c>
      <c r="H609">
        <f t="shared" ca="1" si="68"/>
        <v>0.50473938772719185</v>
      </c>
      <c r="I609">
        <f t="shared" ca="1" si="69"/>
        <v>1419</v>
      </c>
    </row>
    <row r="610" spans="1:9" x14ac:dyDescent="0.3">
      <c r="A610">
        <f t="shared" ca="1" si="64"/>
        <v>0.96757538613852034</v>
      </c>
      <c r="B610">
        <f t="shared" ca="1" si="64"/>
        <v>0.78490689946559444</v>
      </c>
      <c r="C610">
        <f t="shared" ca="1" si="64"/>
        <v>0.65476169735945555</v>
      </c>
      <c r="D610">
        <f t="shared" ca="1" si="63"/>
        <v>0.55812348771511977</v>
      </c>
      <c r="E610">
        <f t="shared" ca="1" si="65"/>
        <v>2030.8701832177617</v>
      </c>
      <c r="F610">
        <f t="shared" ca="1" si="66"/>
        <v>1.4481759860333436</v>
      </c>
      <c r="G610">
        <f t="shared" ca="1" si="67"/>
        <v>0.61014304683384757</v>
      </c>
      <c r="H610">
        <f t="shared" ca="1" si="68"/>
        <v>0.55659104682236604</v>
      </c>
      <c r="I610">
        <f t="shared" ca="1" si="69"/>
        <v>1687</v>
      </c>
    </row>
    <row r="611" spans="1:9" x14ac:dyDescent="0.3">
      <c r="A611">
        <f t="shared" ca="1" si="64"/>
        <v>0.9987083130558233</v>
      </c>
      <c r="B611">
        <f t="shared" ca="1" si="64"/>
        <v>0.22003194532525061</v>
      </c>
      <c r="C611">
        <f t="shared" ca="1" si="64"/>
        <v>0.89385222376171236</v>
      </c>
      <c r="D611">
        <f t="shared" ca="1" si="63"/>
        <v>0.21850608046389963</v>
      </c>
      <c r="E611">
        <f t="shared" ca="1" si="65"/>
        <v>2069.3937156680709</v>
      </c>
      <c r="F611">
        <f t="shared" ca="1" si="66"/>
        <v>1.3528722361997914</v>
      </c>
      <c r="G611">
        <f t="shared" ca="1" si="67"/>
        <v>0.63235467509838839</v>
      </c>
      <c r="H611">
        <f t="shared" ca="1" si="68"/>
        <v>0.51271758485556551</v>
      </c>
      <c r="I611">
        <f t="shared" ca="1" si="69"/>
        <v>1751</v>
      </c>
    </row>
    <row r="612" spans="1:9" x14ac:dyDescent="0.3">
      <c r="A612">
        <f t="shared" ca="1" si="64"/>
        <v>0.4320959215265191</v>
      </c>
      <c r="B612">
        <f t="shared" ca="1" si="64"/>
        <v>0.94904194674409292</v>
      </c>
      <c r="C612">
        <f t="shared" ca="1" si="64"/>
        <v>0.22553131538400961</v>
      </c>
      <c r="D612">
        <f t="shared" ca="1" si="63"/>
        <v>0.82408947685120759</v>
      </c>
      <c r="E612">
        <f t="shared" ca="1" si="65"/>
        <v>1876.6980273813499</v>
      </c>
      <c r="F612">
        <f t="shared" ca="1" si="66"/>
        <v>1.4953059770480261</v>
      </c>
      <c r="G612">
        <f t="shared" ca="1" si="67"/>
        <v>0.58029671786591153</v>
      </c>
      <c r="H612">
        <f t="shared" ca="1" si="68"/>
        <v>0.59475404487479111</v>
      </c>
      <c r="I612">
        <f t="shared" ca="1" si="69"/>
        <v>1643</v>
      </c>
    </row>
    <row r="613" spans="1:9" x14ac:dyDescent="0.3">
      <c r="A613">
        <f t="shared" ca="1" si="64"/>
        <v>0.1935133741866375</v>
      </c>
      <c r="B613">
        <f t="shared" ca="1" si="64"/>
        <v>0.83940373210722119</v>
      </c>
      <c r="C613">
        <f t="shared" ca="1" si="64"/>
        <v>0.32288233690330104</v>
      </c>
      <c r="D613">
        <f t="shared" ca="1" si="63"/>
        <v>2.0313193284899889E-3</v>
      </c>
      <c r="E613">
        <f t="shared" ca="1" si="65"/>
        <v>1818.5796856546306</v>
      </c>
      <c r="F613">
        <f t="shared" ca="1" si="66"/>
        <v>1.4606566089620758</v>
      </c>
      <c r="G613">
        <f t="shared" ca="1" si="67"/>
        <v>0.58821569065878632</v>
      </c>
      <c r="H613">
        <f t="shared" ca="1" si="68"/>
        <v>0.44701127147880171</v>
      </c>
      <c r="I613">
        <f t="shared" ca="1" si="69"/>
        <v>1237</v>
      </c>
    </row>
    <row r="614" spans="1:9" x14ac:dyDescent="0.3">
      <c r="A614">
        <f t="shared" ca="1" si="64"/>
        <v>1.175930303070849E-2</v>
      </c>
      <c r="B614">
        <f t="shared" ca="1" si="64"/>
        <v>0.7921457323824278</v>
      </c>
      <c r="C614">
        <f t="shared" ca="1" si="64"/>
        <v>0.65503675923773108</v>
      </c>
      <c r="D614">
        <f t="shared" ca="1" si="63"/>
        <v>4.4603127538357268E-2</v>
      </c>
      <c r="E614">
        <f t="shared" ca="1" si="65"/>
        <v>1729.9846188023903</v>
      </c>
      <c r="F614">
        <f t="shared" ca="1" si="66"/>
        <v>1.4497343515471759</v>
      </c>
      <c r="G614">
        <f t="shared" ca="1" si="67"/>
        <v>0.61016291206853746</v>
      </c>
      <c r="H614">
        <f t="shared" ca="1" si="68"/>
        <v>0.47285415782558199</v>
      </c>
      <c r="I614">
        <f t="shared" ca="1" si="69"/>
        <v>1218</v>
      </c>
    </row>
    <row r="615" spans="1:9" x14ac:dyDescent="0.3">
      <c r="A615">
        <f t="shared" ca="1" si="64"/>
        <v>0.85076660075613086</v>
      </c>
      <c r="B615">
        <f t="shared" ca="1" si="64"/>
        <v>0.63367301813234456</v>
      </c>
      <c r="C615">
        <f t="shared" ca="1" si="64"/>
        <v>0.96361925996166342</v>
      </c>
      <c r="D615">
        <f t="shared" ca="1" si="63"/>
        <v>0.48890031542279966</v>
      </c>
      <c r="E615">
        <f t="shared" ca="1" si="65"/>
        <v>1975.745302727767</v>
      </c>
      <c r="F615">
        <f t="shared" ca="1" si="66"/>
        <v>1.4201667087608285</v>
      </c>
      <c r="G615">
        <f t="shared" ca="1" si="67"/>
        <v>0.6438153984208439</v>
      </c>
      <c r="H615">
        <f t="shared" ca="1" si="68"/>
        <v>0.54877218225829505</v>
      </c>
      <c r="I615">
        <f t="shared" ca="1" si="69"/>
        <v>1595</v>
      </c>
    </row>
    <row r="616" spans="1:9" x14ac:dyDescent="0.3">
      <c r="A616">
        <f t="shared" ca="1" si="64"/>
        <v>0.24710043668529458</v>
      </c>
      <c r="B616">
        <f t="shared" ca="1" si="64"/>
        <v>0.43480477955787777</v>
      </c>
      <c r="C616">
        <f t="shared" ca="1" si="64"/>
        <v>0.60006749358651257</v>
      </c>
      <c r="D616">
        <f t="shared" ca="1" si="63"/>
        <v>0.59652029160961217</v>
      </c>
      <c r="E616">
        <f t="shared" ca="1" si="65"/>
        <v>1833.8659075823095</v>
      </c>
      <c r="F616">
        <f t="shared" ca="1" si="66"/>
        <v>1.3905540016953475</v>
      </c>
      <c r="G616">
        <f t="shared" ca="1" si="67"/>
        <v>0.60633889633843607</v>
      </c>
      <c r="H616">
        <f t="shared" ca="1" si="68"/>
        <v>0.5611859881239134</v>
      </c>
      <c r="I616">
        <f t="shared" ca="1" si="69"/>
        <v>1676</v>
      </c>
    </row>
    <row r="617" spans="1:9" x14ac:dyDescent="0.3">
      <c r="A617">
        <f t="shared" ca="1" si="64"/>
        <v>0.25245776424089394</v>
      </c>
      <c r="B617">
        <f t="shared" ca="1" si="64"/>
        <v>0.43899413784665298</v>
      </c>
      <c r="C617">
        <f t="shared" ca="1" si="64"/>
        <v>0.37030262830027905</v>
      </c>
      <c r="D617">
        <f t="shared" ca="1" si="63"/>
        <v>0.77745123737440658</v>
      </c>
      <c r="E617">
        <f t="shared" ca="1" si="65"/>
        <v>1835.2985018267068</v>
      </c>
      <c r="F617">
        <f t="shared" ca="1" si="66"/>
        <v>1.3911814400118736</v>
      </c>
      <c r="G617">
        <f t="shared" ca="1" si="67"/>
        <v>0.59163505518310222</v>
      </c>
      <c r="H617">
        <f t="shared" ca="1" si="68"/>
        <v>0.58661280727852194</v>
      </c>
      <c r="I617">
        <f t="shared" ca="1" si="69"/>
        <v>1796</v>
      </c>
    </row>
    <row r="618" spans="1:9" x14ac:dyDescent="0.3">
      <c r="A618">
        <f t="shared" ca="1" si="64"/>
        <v>0.2993678451595605</v>
      </c>
      <c r="B618">
        <f t="shared" ca="1" si="64"/>
        <v>0.30816094159580343</v>
      </c>
      <c r="C618">
        <f t="shared" ca="1" si="64"/>
        <v>0.99748790565781664</v>
      </c>
      <c r="D618">
        <f t="shared" ca="1" si="63"/>
        <v>0.29075796516112873</v>
      </c>
      <c r="E618">
        <f t="shared" ca="1" si="65"/>
        <v>1847.2444446599231</v>
      </c>
      <c r="F618">
        <f t="shared" ca="1" si="66"/>
        <v>1.3699086389259529</v>
      </c>
      <c r="G618">
        <f t="shared" ca="1" si="67"/>
        <v>0.65574710930498792</v>
      </c>
      <c r="H618">
        <f t="shared" ca="1" si="68"/>
        <v>0.52388291099442919</v>
      </c>
      <c r="I618">
        <f t="shared" ca="1" si="69"/>
        <v>1502</v>
      </c>
    </row>
    <row r="619" spans="1:9" x14ac:dyDescent="0.3">
      <c r="A619">
        <f t="shared" ca="1" si="64"/>
        <v>0.56251255886401585</v>
      </c>
      <c r="B619">
        <f t="shared" ca="1" si="64"/>
        <v>0.6606486382659883</v>
      </c>
      <c r="C619">
        <f t="shared" ca="1" si="64"/>
        <v>0.97007751836952871</v>
      </c>
      <c r="D619">
        <f t="shared" ca="1" si="63"/>
        <v>0.58861501298803642</v>
      </c>
      <c r="E619">
        <f t="shared" ca="1" si="65"/>
        <v>1902.209226005323</v>
      </c>
      <c r="F619">
        <f t="shared" ca="1" si="66"/>
        <v>1.4246632175757739</v>
      </c>
      <c r="G619">
        <f t="shared" ca="1" si="67"/>
        <v>0.64532206187029684</v>
      </c>
      <c r="H619">
        <f t="shared" ca="1" si="68"/>
        <v>0.56022266446888103</v>
      </c>
      <c r="I619">
        <f t="shared" ca="1" si="69"/>
        <v>1554</v>
      </c>
    </row>
    <row r="620" spans="1:9" x14ac:dyDescent="0.3">
      <c r="A620">
        <f t="shared" ca="1" si="64"/>
        <v>0.40210579867586693</v>
      </c>
      <c r="B620">
        <f t="shared" ca="1" si="64"/>
        <v>0.49360283745647304</v>
      </c>
      <c r="C620">
        <f t="shared" ca="1" si="64"/>
        <v>0.72204185756289829</v>
      </c>
      <c r="D620">
        <f t="shared" ca="1" si="63"/>
        <v>0.71707554936449824</v>
      </c>
      <c r="E620">
        <f t="shared" ca="1" si="65"/>
        <v>1870.4911279949522</v>
      </c>
      <c r="F620">
        <f t="shared" ca="1" si="66"/>
        <v>1.3991015141121539</v>
      </c>
      <c r="G620">
        <f t="shared" ca="1" si="67"/>
        <v>0.61526412373109107</v>
      </c>
      <c r="H620">
        <f t="shared" ca="1" si="68"/>
        <v>0.5772547783531935</v>
      </c>
      <c r="I620">
        <f t="shared" ca="1" si="69"/>
        <v>1712</v>
      </c>
    </row>
    <row r="621" spans="1:9" x14ac:dyDescent="0.3">
      <c r="A621">
        <f t="shared" ca="1" si="64"/>
        <v>0.35158703961133819</v>
      </c>
      <c r="B621">
        <f t="shared" ca="1" si="64"/>
        <v>0.46807191929867531</v>
      </c>
      <c r="C621">
        <f t="shared" ca="1" si="64"/>
        <v>0.65582699990530513</v>
      </c>
      <c r="D621">
        <f t="shared" ca="1" si="63"/>
        <v>0.24985216453272041</v>
      </c>
      <c r="E621">
        <f t="shared" ca="1" si="65"/>
        <v>1859.4868489304813</v>
      </c>
      <c r="F621">
        <f t="shared" ca="1" si="66"/>
        <v>1.39545633701126</v>
      </c>
      <c r="G621">
        <f t="shared" ca="1" si="67"/>
        <v>0.61022002811690423</v>
      </c>
      <c r="H621">
        <f t="shared" ca="1" si="68"/>
        <v>0.51775874472811301</v>
      </c>
      <c r="I621">
        <f t="shared" ca="1" si="69"/>
        <v>1547</v>
      </c>
    </row>
    <row r="622" spans="1:9" x14ac:dyDescent="0.3">
      <c r="A622">
        <f t="shared" ca="1" si="64"/>
        <v>0.5196295684069927</v>
      </c>
      <c r="B622">
        <f t="shared" ca="1" si="64"/>
        <v>0.16467107589831409</v>
      </c>
      <c r="C622">
        <f t="shared" ca="1" si="64"/>
        <v>0.22193004102950853</v>
      </c>
      <c r="D622">
        <f t="shared" ca="1" si="63"/>
        <v>0.43817272950101516</v>
      </c>
      <c r="E622">
        <f t="shared" ca="1" si="65"/>
        <v>1893.7471339658475</v>
      </c>
      <c r="F622">
        <f t="shared" ca="1" si="66"/>
        <v>1.3403436753902502</v>
      </c>
      <c r="G622">
        <f t="shared" ca="1" si="67"/>
        <v>0.57997369504327145</v>
      </c>
      <c r="H622">
        <f t="shared" ca="1" si="68"/>
        <v>0.54297465733822359</v>
      </c>
      <c r="I622">
        <f t="shared" ca="1" si="69"/>
        <v>1885</v>
      </c>
    </row>
    <row r="623" spans="1:9" x14ac:dyDescent="0.3">
      <c r="A623">
        <f t="shared" ca="1" si="64"/>
        <v>0.36804151918633166</v>
      </c>
      <c r="B623">
        <f t="shared" ca="1" si="64"/>
        <v>0.17484107113400005</v>
      </c>
      <c r="C623">
        <f t="shared" ca="1" si="64"/>
        <v>0.12865771134894632</v>
      </c>
      <c r="D623">
        <f t="shared" ca="1" si="63"/>
        <v>7.365392856623576E-2</v>
      </c>
      <c r="E623">
        <f t="shared" ca="1" si="65"/>
        <v>1863.1530826525043</v>
      </c>
      <c r="F623">
        <f t="shared" ca="1" si="66"/>
        <v>1.3427874989865789</v>
      </c>
      <c r="G623">
        <f t="shared" ca="1" si="67"/>
        <v>0.57043576057391066</v>
      </c>
      <c r="H623">
        <f t="shared" ca="1" si="68"/>
        <v>0.48221877628855331</v>
      </c>
      <c r="I623">
        <f t="shared" ca="1" si="69"/>
        <v>1668</v>
      </c>
    </row>
    <row r="624" spans="1:9" x14ac:dyDescent="0.3">
      <c r="A624">
        <f t="shared" ca="1" si="64"/>
        <v>0.55359552776818755</v>
      </c>
      <c r="B624">
        <f t="shared" ca="1" si="64"/>
        <v>0.55137310368507864</v>
      </c>
      <c r="C624">
        <f t="shared" ca="1" si="64"/>
        <v>0.29848822656200047</v>
      </c>
      <c r="D624">
        <f t="shared" ca="1" si="63"/>
        <v>0.23668966466115549</v>
      </c>
      <c r="E624">
        <f t="shared" ca="1" si="65"/>
        <v>1900.4166068605898</v>
      </c>
      <c r="F624">
        <f t="shared" ca="1" si="66"/>
        <v>1.4073871260565365</v>
      </c>
      <c r="G624">
        <f t="shared" ca="1" si="67"/>
        <v>0.58635855078889332</v>
      </c>
      <c r="H624">
        <f t="shared" ca="1" si="68"/>
        <v>0.51568282423905687</v>
      </c>
      <c r="I624">
        <f t="shared" ca="1" si="69"/>
        <v>1612</v>
      </c>
    </row>
    <row r="625" spans="1:9" x14ac:dyDescent="0.3">
      <c r="A625">
        <f t="shared" ca="1" si="64"/>
        <v>0.24338290736262513</v>
      </c>
      <c r="B625">
        <f t="shared" ca="1" si="64"/>
        <v>0.26812139544143654</v>
      </c>
      <c r="C625">
        <f t="shared" ca="1" si="64"/>
        <v>0.83209163867520397</v>
      </c>
      <c r="D625">
        <f t="shared" ca="1" si="63"/>
        <v>0.85917828667500085</v>
      </c>
      <c r="E625">
        <f t="shared" ca="1" si="65"/>
        <v>1832.8626621443714</v>
      </c>
      <c r="F625">
        <f t="shared" ca="1" si="66"/>
        <v>1.3625200404862596</v>
      </c>
      <c r="G625">
        <f t="shared" ca="1" si="67"/>
        <v>0.62523018260705798</v>
      </c>
      <c r="H625">
        <f t="shared" ca="1" si="68"/>
        <v>0.60162290292876008</v>
      </c>
      <c r="I625">
        <f t="shared" ca="1" si="69"/>
        <v>1814</v>
      </c>
    </row>
    <row r="626" spans="1:9" x14ac:dyDescent="0.3">
      <c r="A626">
        <f t="shared" ca="1" si="64"/>
        <v>0.98790109837850926</v>
      </c>
      <c r="B626">
        <f t="shared" ca="1" si="64"/>
        <v>0.96312976688476726</v>
      </c>
      <c r="C626">
        <f t="shared" ca="1" si="64"/>
        <v>2.8019830919353228E-2</v>
      </c>
      <c r="D626">
        <f t="shared" ca="1" si="63"/>
        <v>0.51582573879347426</v>
      </c>
      <c r="E626">
        <f t="shared" ca="1" si="65"/>
        <v>2049.5998345303542</v>
      </c>
      <c r="F626">
        <f t="shared" ca="1" si="66"/>
        <v>1.5019827257931724</v>
      </c>
      <c r="G626">
        <f t="shared" ca="1" si="67"/>
        <v>0.55420361864523771</v>
      </c>
      <c r="H626">
        <f t="shared" ca="1" si="68"/>
        <v>0.55175482864719594</v>
      </c>
      <c r="I626">
        <f t="shared" ca="1" si="69"/>
        <v>1727</v>
      </c>
    </row>
    <row r="627" spans="1:9" x14ac:dyDescent="0.3">
      <c r="A627">
        <f t="shared" ca="1" si="64"/>
        <v>0.36925957048656666</v>
      </c>
      <c r="B627">
        <f t="shared" ca="1" si="64"/>
        <v>0.21593921933826166</v>
      </c>
      <c r="C627">
        <f t="shared" ca="1" si="64"/>
        <v>0.56993144584133248</v>
      </c>
      <c r="D627">
        <f t="shared" ca="1" si="63"/>
        <v>0.26057165997239284</v>
      </c>
      <c r="E627">
        <f t="shared" ca="1" si="65"/>
        <v>1863.4211877641008</v>
      </c>
      <c r="F627">
        <f t="shared" ca="1" si="66"/>
        <v>1.3520044422735111</v>
      </c>
      <c r="G627">
        <f t="shared" ca="1" si="67"/>
        <v>0.60435385377276873</v>
      </c>
      <c r="H627">
        <f t="shared" ca="1" si="68"/>
        <v>0.51940928265216801</v>
      </c>
      <c r="I627">
        <f t="shared" ca="1" si="69"/>
        <v>1673</v>
      </c>
    </row>
    <row r="628" spans="1:9" x14ac:dyDescent="0.3">
      <c r="A628">
        <f t="shared" ca="1" si="64"/>
        <v>0.47638094085969129</v>
      </c>
      <c r="B628">
        <f t="shared" ca="1" si="64"/>
        <v>0.65883615740538548</v>
      </c>
      <c r="C628">
        <f t="shared" ca="1" si="64"/>
        <v>0.1657983521209726</v>
      </c>
      <c r="D628">
        <f t="shared" ca="1" si="63"/>
        <v>0.38981456161143513</v>
      </c>
      <c r="E628">
        <f t="shared" ca="1" si="65"/>
        <v>1885.4819968910192</v>
      </c>
      <c r="F628">
        <f t="shared" ca="1" si="66"/>
        <v>1.4243556199821674</v>
      </c>
      <c r="G628">
        <f t="shared" ca="1" si="67"/>
        <v>0.57455066041729164</v>
      </c>
      <c r="H628">
        <f t="shared" ca="1" si="68"/>
        <v>0.53712627034431382</v>
      </c>
      <c r="I628">
        <f t="shared" ca="1" si="69"/>
        <v>1659</v>
      </c>
    </row>
    <row r="629" spans="1:9" x14ac:dyDescent="0.3">
      <c r="A629">
        <f t="shared" ca="1" si="64"/>
        <v>0.12134717350129542</v>
      </c>
      <c r="B629">
        <f t="shared" ca="1" si="64"/>
        <v>0.87670047222457304</v>
      </c>
      <c r="C629">
        <f t="shared" ca="1" si="64"/>
        <v>0.65686212554332934</v>
      </c>
      <c r="D629">
        <f t="shared" ca="1" si="63"/>
        <v>0.81072820229479725</v>
      </c>
      <c r="E629">
        <f t="shared" ca="1" si="65"/>
        <v>1794.1089940300053</v>
      </c>
      <c r="F629">
        <f t="shared" ca="1" si="66"/>
        <v>1.4704777626309629</v>
      </c>
      <c r="G629">
        <f t="shared" ca="1" si="67"/>
        <v>0.61029494295257247</v>
      </c>
      <c r="H629">
        <f t="shared" ca="1" si="68"/>
        <v>0.59232151372506991</v>
      </c>
      <c r="I629">
        <f t="shared" ca="1" si="69"/>
        <v>1538</v>
      </c>
    </row>
    <row r="630" spans="1:9" x14ac:dyDescent="0.3">
      <c r="A630">
        <f t="shared" ca="1" si="64"/>
        <v>0.20456904584667612</v>
      </c>
      <c r="B630">
        <f t="shared" ca="1" si="64"/>
        <v>0.49957541284137208</v>
      </c>
      <c r="C630">
        <f t="shared" ca="1" si="64"/>
        <v>0.82619448470998857</v>
      </c>
      <c r="D630">
        <f t="shared" ca="1" si="63"/>
        <v>0.86866001643449098</v>
      </c>
      <c r="E630">
        <f t="shared" ca="1" si="65"/>
        <v>1821.891777112334</v>
      </c>
      <c r="F630">
        <f t="shared" ca="1" si="66"/>
        <v>1.3999405451732334</v>
      </c>
      <c r="G630">
        <f t="shared" ca="1" si="67"/>
        <v>0.62462487158909408</v>
      </c>
      <c r="H630">
        <f t="shared" ca="1" si="68"/>
        <v>0.60362245480436993</v>
      </c>
      <c r="I630">
        <f t="shared" ca="1" si="69"/>
        <v>1716</v>
      </c>
    </row>
    <row r="631" spans="1:9" x14ac:dyDescent="0.3">
      <c r="A631">
        <f t="shared" ca="1" si="64"/>
        <v>0.94039609260174484</v>
      </c>
      <c r="B631">
        <f t="shared" ca="1" si="64"/>
        <v>3.2027855050930532E-2</v>
      </c>
      <c r="C631">
        <f t="shared" ca="1" si="64"/>
        <v>0.23691300125868242</v>
      </c>
      <c r="D631">
        <f t="shared" ca="1" si="63"/>
        <v>0.26529283704931172</v>
      </c>
      <c r="E631">
        <f t="shared" ca="1" si="65"/>
        <v>2013.74494385608</v>
      </c>
      <c r="F631">
        <f t="shared" ca="1" si="66"/>
        <v>1.295432921386706</v>
      </c>
      <c r="G631">
        <f t="shared" ca="1" si="67"/>
        <v>0.58130101220384933</v>
      </c>
      <c r="H631">
        <f t="shared" ca="1" si="68"/>
        <v>0.52012544325364662</v>
      </c>
      <c r="I631">
        <f t="shared" ca="1" si="69"/>
        <v>2051</v>
      </c>
    </row>
    <row r="632" spans="1:9" x14ac:dyDescent="0.3">
      <c r="A632">
        <f t="shared" ca="1" si="64"/>
        <v>0.89388694421280268</v>
      </c>
      <c r="B632">
        <f t="shared" ca="1" si="64"/>
        <v>0.31925174084792862</v>
      </c>
      <c r="C632">
        <f t="shared" ca="1" si="64"/>
        <v>9.087003395565818E-2</v>
      </c>
      <c r="D632">
        <f t="shared" ca="1" si="63"/>
        <v>0.44068251127686231</v>
      </c>
      <c r="E632">
        <f t="shared" ca="1" si="65"/>
        <v>1991.931469912781</v>
      </c>
      <c r="F632">
        <f t="shared" ca="1" si="66"/>
        <v>1.3718689780110589</v>
      </c>
      <c r="G632">
        <f t="shared" ca="1" si="67"/>
        <v>0.56557858957176377</v>
      </c>
      <c r="H632">
        <f t="shared" ca="1" si="68"/>
        <v>0.54326914724592279</v>
      </c>
      <c r="I632">
        <f t="shared" ca="1" si="69"/>
        <v>1942</v>
      </c>
    </row>
    <row r="633" spans="1:9" x14ac:dyDescent="0.3">
      <c r="A633">
        <f t="shared" ca="1" si="64"/>
        <v>0.33210602099033915</v>
      </c>
      <c r="B633">
        <f t="shared" ca="1" si="64"/>
        <v>0.19160553296502969</v>
      </c>
      <c r="C633">
        <f t="shared" ca="1" si="64"/>
        <v>0.23644455856503166</v>
      </c>
      <c r="D633">
        <f t="shared" ca="1" si="63"/>
        <v>0.28209368414934777</v>
      </c>
      <c r="E633">
        <f t="shared" ca="1" si="65"/>
        <v>1855.0334974984071</v>
      </c>
      <c r="F633">
        <f t="shared" ca="1" si="66"/>
        <v>1.3466656615519039</v>
      </c>
      <c r="G633">
        <f t="shared" ca="1" si="67"/>
        <v>0.58126016022349192</v>
      </c>
      <c r="H633">
        <f t="shared" ca="1" si="68"/>
        <v>0.52262364768281677</v>
      </c>
      <c r="I633">
        <f t="shared" ca="1" si="69"/>
        <v>1757</v>
      </c>
    </row>
    <row r="634" spans="1:9" x14ac:dyDescent="0.3">
      <c r="A634">
        <f t="shared" ca="1" si="64"/>
        <v>0.47164185188409236</v>
      </c>
      <c r="B634">
        <f t="shared" ca="1" si="64"/>
        <v>6.4798577518184519E-2</v>
      </c>
      <c r="C634">
        <f t="shared" ca="1" si="64"/>
        <v>0.46480930147126864</v>
      </c>
      <c r="D634">
        <f t="shared" ca="1" si="63"/>
        <v>0.25173673362840854</v>
      </c>
      <c r="E634">
        <f t="shared" ca="1" si="65"/>
        <v>1884.5620799138628</v>
      </c>
      <c r="F634">
        <f t="shared" ca="1" si="66"/>
        <v>1.3103994468095914</v>
      </c>
      <c r="G634">
        <f t="shared" ca="1" si="67"/>
        <v>0.59785003863951292</v>
      </c>
      <c r="H634">
        <f t="shared" ca="1" si="68"/>
        <v>0.51805145068355551</v>
      </c>
      <c r="I634">
        <f t="shared" ca="1" si="69"/>
        <v>1816</v>
      </c>
    </row>
    <row r="635" spans="1:9" x14ac:dyDescent="0.3">
      <c r="A635">
        <f t="shared" ca="1" si="64"/>
        <v>0.74628819848587946</v>
      </c>
      <c r="B635">
        <f t="shared" ca="1" si="64"/>
        <v>0.45539605701684494</v>
      </c>
      <c r="C635">
        <f t="shared" ca="1" si="64"/>
        <v>0.15169048674106222</v>
      </c>
      <c r="D635">
        <f t="shared" ca="1" si="63"/>
        <v>0.98188937774927165</v>
      </c>
      <c r="E635">
        <f t="shared" ca="1" si="65"/>
        <v>1944.3683598711959</v>
      </c>
      <c r="F635">
        <f t="shared" ca="1" si="66"/>
        <v>1.3936096008341479</v>
      </c>
      <c r="G635">
        <f t="shared" ca="1" si="67"/>
        <v>0.57304801816350948</v>
      </c>
      <c r="H635">
        <f t="shared" ca="1" si="68"/>
        <v>0.63906493232713057</v>
      </c>
      <c r="I635">
        <f t="shared" ca="1" si="69"/>
        <v>2132</v>
      </c>
    </row>
    <row r="636" spans="1:9" x14ac:dyDescent="0.3">
      <c r="A636">
        <f t="shared" ca="1" si="64"/>
        <v>0.12601601897455572</v>
      </c>
      <c r="B636">
        <f t="shared" ca="1" si="64"/>
        <v>0.38489966032112466</v>
      </c>
      <c r="C636">
        <f t="shared" ca="1" si="64"/>
        <v>0.32816439979576628</v>
      </c>
      <c r="D636">
        <f t="shared" ca="1" si="63"/>
        <v>0.96986206695227661</v>
      </c>
      <c r="E636">
        <f t="shared" ca="1" si="65"/>
        <v>1795.8832779133404</v>
      </c>
      <c r="F636">
        <f t="shared" ca="1" si="66"/>
        <v>1.3828334917055933</v>
      </c>
      <c r="G636">
        <f t="shared" ca="1" si="67"/>
        <v>0.58860847332029176</v>
      </c>
      <c r="H636">
        <f t="shared" ca="1" si="68"/>
        <v>0.6329937418409195</v>
      </c>
      <c r="I636">
        <f t="shared" ca="1" si="69"/>
        <v>1929</v>
      </c>
    </row>
    <row r="637" spans="1:9" x14ac:dyDescent="0.3">
      <c r="A637">
        <f t="shared" ca="1" si="64"/>
        <v>9.9645604869991633E-2</v>
      </c>
      <c r="B637">
        <f t="shared" ca="1" si="64"/>
        <v>0.79099206417394241</v>
      </c>
      <c r="C637">
        <f t="shared" ca="1" si="64"/>
        <v>0.1825352491964507</v>
      </c>
      <c r="D637">
        <f t="shared" ca="1" si="63"/>
        <v>0.2796738278359272</v>
      </c>
      <c r="E637">
        <f t="shared" ca="1" si="65"/>
        <v>1785.3734632637652</v>
      </c>
      <c r="F637">
        <f t="shared" ca="1" si="66"/>
        <v>1.4494841942841945</v>
      </c>
      <c r="G637">
        <f t="shared" ca="1" si="67"/>
        <v>0.57625263844486974</v>
      </c>
      <c r="H637">
        <f t="shared" ca="1" si="68"/>
        <v>0.52226850329032026</v>
      </c>
      <c r="I637">
        <f t="shared" ca="1" si="69"/>
        <v>1471</v>
      </c>
    </row>
    <row r="638" spans="1:9" x14ac:dyDescent="0.3">
      <c r="A638">
        <f t="shared" ca="1" si="64"/>
        <v>0.47625979730201562</v>
      </c>
      <c r="B638">
        <f t="shared" ca="1" si="64"/>
        <v>0.40440844281950783</v>
      </c>
      <c r="C638">
        <f t="shared" ca="1" si="64"/>
        <v>0.96597129586985642</v>
      </c>
      <c r="D638">
        <f t="shared" ca="1" si="63"/>
        <v>0.59127551254301747</v>
      </c>
      <c r="E638">
        <f t="shared" ca="1" si="65"/>
        <v>1885.4585385360369</v>
      </c>
      <c r="F638">
        <f t="shared" ca="1" si="66"/>
        <v>1.3859079463676724</v>
      </c>
      <c r="G638">
        <f t="shared" ca="1" si="67"/>
        <v>0.64434731110201726</v>
      </c>
      <c r="H638">
        <f t="shared" ca="1" si="68"/>
        <v>0.56054582665137187</v>
      </c>
      <c r="I638">
        <f t="shared" ca="1" si="69"/>
        <v>1631</v>
      </c>
    </row>
    <row r="639" spans="1:9" x14ac:dyDescent="0.3">
      <c r="A639">
        <f t="shared" ca="1" si="64"/>
        <v>0.96177658956820145</v>
      </c>
      <c r="B639">
        <f t="shared" ca="1" si="64"/>
        <v>0.41021480576033464</v>
      </c>
      <c r="C639">
        <f t="shared" ca="1" si="64"/>
        <v>0.69622997493815453</v>
      </c>
      <c r="D639">
        <f t="shared" ca="1" si="63"/>
        <v>0.38489820930260299</v>
      </c>
      <c r="E639">
        <f t="shared" ca="1" si="65"/>
        <v>2026.7433555605744</v>
      </c>
      <c r="F639">
        <f t="shared" ca="1" si="66"/>
        <v>1.3868085974443576</v>
      </c>
      <c r="G639">
        <f t="shared" ca="1" si="67"/>
        <v>0.61323308669106669</v>
      </c>
      <c r="H639">
        <f t="shared" ca="1" si="68"/>
        <v>0.53651184727857504</v>
      </c>
      <c r="I639">
        <f t="shared" ca="1" si="69"/>
        <v>1761</v>
      </c>
    </row>
    <row r="640" spans="1:9" x14ac:dyDescent="0.3">
      <c r="A640">
        <f t="shared" ca="1" si="64"/>
        <v>0.9393498484770102</v>
      </c>
      <c r="B640">
        <f t="shared" ca="1" si="64"/>
        <v>0.34395113252754816</v>
      </c>
      <c r="C640">
        <f t="shared" ca="1" si="64"/>
        <v>0.15794396196068394</v>
      </c>
      <c r="D640">
        <f t="shared" ca="1" si="63"/>
        <v>0.43892568227189455</v>
      </c>
      <c r="E640">
        <f t="shared" ca="1" si="65"/>
        <v>2013.1747151536324</v>
      </c>
      <c r="F640">
        <f t="shared" ca="1" si="66"/>
        <v>1.3761158231899506</v>
      </c>
      <c r="G640">
        <f t="shared" ca="1" si="67"/>
        <v>0.57372234461179894</v>
      </c>
      <c r="H640">
        <f t="shared" ca="1" si="68"/>
        <v>0.54306309480594817</v>
      </c>
      <c r="I640">
        <f t="shared" ca="1" si="69"/>
        <v>1922</v>
      </c>
    </row>
    <row r="641" spans="1:9" x14ac:dyDescent="0.3">
      <c r="A641">
        <f t="shared" ca="1" si="64"/>
        <v>0.6355805923960548</v>
      </c>
      <c r="B641">
        <f t="shared" ca="1" si="64"/>
        <v>0.78772746002531002</v>
      </c>
      <c r="C641">
        <f t="shared" ca="1" si="64"/>
        <v>4.6224796601018969E-2</v>
      </c>
      <c r="D641">
        <f t="shared" ca="1" si="63"/>
        <v>0.10649948894586114</v>
      </c>
      <c r="E641">
        <f t="shared" ca="1" si="65"/>
        <v>1917.6468118751877</v>
      </c>
      <c r="F641">
        <f t="shared" ca="1" si="66"/>
        <v>1.4487800264908619</v>
      </c>
      <c r="G641">
        <f t="shared" ca="1" si="67"/>
        <v>0.55824331481741563</v>
      </c>
      <c r="H641">
        <f t="shared" ca="1" si="68"/>
        <v>0.49076699353408515</v>
      </c>
      <c r="I641">
        <f t="shared" ca="1" si="69"/>
        <v>1534</v>
      </c>
    </row>
    <row r="642" spans="1:9" x14ac:dyDescent="0.3">
      <c r="A642">
        <f t="shared" ca="1" si="64"/>
        <v>0.15057779364494384</v>
      </c>
      <c r="B642">
        <f t="shared" ca="1" si="64"/>
        <v>2.3075468055588022E-2</v>
      </c>
      <c r="C642">
        <f t="shared" ca="1" si="64"/>
        <v>0.4449622931546573</v>
      </c>
      <c r="D642">
        <f t="shared" ca="1" si="63"/>
        <v>0.46240776723530741</v>
      </c>
      <c r="E642">
        <f t="shared" ca="1" si="65"/>
        <v>1804.7187482260661</v>
      </c>
      <c r="F642">
        <f t="shared" ca="1" si="66"/>
        <v>1.2900758765089075</v>
      </c>
      <c r="G642">
        <f t="shared" ca="1" si="67"/>
        <v>0.59660148859096851</v>
      </c>
      <c r="H642">
        <f t="shared" ca="1" si="68"/>
        <v>0.54578406291636961</v>
      </c>
      <c r="I642">
        <f t="shared" ca="1" si="69"/>
        <v>1895</v>
      </c>
    </row>
    <row r="643" spans="1:9" x14ac:dyDescent="0.3">
      <c r="A643">
        <f t="shared" ca="1" si="64"/>
        <v>0.25080664707481937</v>
      </c>
      <c r="B643">
        <f t="shared" ca="1" si="64"/>
        <v>0.93988116033250868</v>
      </c>
      <c r="C643">
        <f t="shared" ca="1" si="64"/>
        <v>0.41339684341510263</v>
      </c>
      <c r="D643">
        <f t="shared" ca="1" si="63"/>
        <v>0.80038139543581788</v>
      </c>
      <c r="E643">
        <f t="shared" ca="1" si="65"/>
        <v>1834.8586137696011</v>
      </c>
      <c r="F643">
        <f t="shared" ca="1" si="66"/>
        <v>1.4914545726667727</v>
      </c>
      <c r="G643">
        <f t="shared" ca="1" si="67"/>
        <v>0.5945569177335811</v>
      </c>
      <c r="H643">
        <f t="shared" ca="1" si="68"/>
        <v>0.59049625743563727</v>
      </c>
      <c r="I643">
        <f t="shared" ca="1" si="69"/>
        <v>1565</v>
      </c>
    </row>
    <row r="644" spans="1:9" x14ac:dyDescent="0.3">
      <c r="A644">
        <f t="shared" ca="1" si="64"/>
        <v>0.49579082849007416</v>
      </c>
      <c r="B644">
        <f t="shared" ca="1" si="64"/>
        <v>0.41928656821994637</v>
      </c>
      <c r="C644">
        <f t="shared" ca="1" si="64"/>
        <v>0.68540341032273067</v>
      </c>
      <c r="D644">
        <f t="shared" ca="1" si="63"/>
        <v>0.62363285305401506</v>
      </c>
      <c r="E644">
        <f t="shared" ca="1" si="65"/>
        <v>1889.2027852317492</v>
      </c>
      <c r="F644">
        <f t="shared" ca="1" si="66"/>
        <v>1.3882030946359014</v>
      </c>
      <c r="G644">
        <f t="shared" ca="1" si="67"/>
        <v>0.61240698112457737</v>
      </c>
      <c r="H644">
        <f t="shared" ca="1" si="68"/>
        <v>0.56456371258220051</v>
      </c>
      <c r="I644">
        <f t="shared" ca="1" si="69"/>
        <v>1726</v>
      </c>
    </row>
    <row r="645" spans="1:9" x14ac:dyDescent="0.3">
      <c r="A645">
        <f t="shared" ca="1" si="64"/>
        <v>0.29189701621983988</v>
      </c>
      <c r="B645">
        <f t="shared" ca="1" si="64"/>
        <v>1.1851896291366515E-2</v>
      </c>
      <c r="C645">
        <f t="shared" ca="1" si="64"/>
        <v>0.87370397775101361</v>
      </c>
      <c r="D645">
        <f t="shared" ca="1" si="63"/>
        <v>0.78152782184431002</v>
      </c>
      <c r="E645">
        <f t="shared" ca="1" si="65"/>
        <v>1845.408125231158</v>
      </c>
      <c r="F645">
        <f t="shared" ca="1" si="66"/>
        <v>1.2815544504597443</v>
      </c>
      <c r="G645">
        <f t="shared" ca="1" si="67"/>
        <v>0.62984487837542846</v>
      </c>
      <c r="H645">
        <f t="shared" ca="1" si="68"/>
        <v>0.58728805661125749</v>
      </c>
      <c r="I645">
        <f t="shared" ca="1" si="69"/>
        <v>2001</v>
      </c>
    </row>
    <row r="646" spans="1:9" x14ac:dyDescent="0.3">
      <c r="A646">
        <f t="shared" ca="1" si="64"/>
        <v>0.82173003483217844</v>
      </c>
      <c r="B646">
        <f t="shared" ca="1" si="64"/>
        <v>0.94570122204397389</v>
      </c>
      <c r="C646">
        <f t="shared" ca="1" si="64"/>
        <v>0.51273740589734318</v>
      </c>
      <c r="D646">
        <f t="shared" ca="1" si="64"/>
        <v>0.56858172063147483</v>
      </c>
      <c r="E646">
        <f t="shared" ca="1" si="65"/>
        <v>1966.1462767494156</v>
      </c>
      <c r="F646">
        <f t="shared" ca="1" si="66"/>
        <v>1.493864199412211</v>
      </c>
      <c r="G646">
        <f t="shared" ca="1" si="67"/>
        <v>0.60076917460022083</v>
      </c>
      <c r="H646">
        <f t="shared" ca="1" si="68"/>
        <v>0.55782210434385382</v>
      </c>
      <c r="I646">
        <f t="shared" ca="1" si="69"/>
        <v>1562</v>
      </c>
    </row>
    <row r="647" spans="1:9" x14ac:dyDescent="0.3">
      <c r="A647">
        <f t="shared" ref="A647:D710" ca="1" si="70">RAND()</f>
        <v>0.50085923607181448</v>
      </c>
      <c r="B647">
        <f t="shared" ca="1" si="70"/>
        <v>0.77591931580775553</v>
      </c>
      <c r="C647">
        <f t="shared" ca="1" si="70"/>
        <v>0.95136600453329501</v>
      </c>
      <c r="D647">
        <f t="shared" ca="1" si="70"/>
        <v>0.45099957602858654</v>
      </c>
      <c r="E647">
        <f t="shared" ref="E647:E710" ca="1" si="71">IF(A647&lt;=(E$2-E$1)/(E$3-E$1),SQRT(A647*(E$3-E$1)*(E$2-E$1))+E$1,E$3-SQRT((1-A647)*(E$3-E$1)*(E$3-E$2)))</f>
        <v>1890.1624654456709</v>
      </c>
      <c r="F647">
        <f t="shared" ref="F647:F710" ca="1" si="72">IF(B647&lt;=(F$2-F$1)/(F$3-F$1),SQRT(B647*(F$3-F$1)*(F$2-F$1))+F$1,F$3-SQRT((1-B647)*(F$3-F$1)*(F$3-F$2)))</f>
        <v>1.4462772022380042</v>
      </c>
      <c r="G647">
        <f t="shared" ref="G647:G710" ca="1" si="73">IF(C647&lt;=(G$2-G$1)/(G$3-G$1),SQRT(C647*(G$3-G$1)*(G$2-G$1))+G$1,G$3-SQRT((1-C647)*(G$3-G$1)*(G$3-G$2)))</f>
        <v>0.64128730999133809</v>
      </c>
      <c r="H647">
        <f t="shared" ref="H647:H710" ca="1" si="74">IF(D647&lt;=(H$2-H$1)/(H$3-H$1),SQRT(D647*(H$3-H$1)*(H$2-H$1))+H$1,H$3-SQRT((1-D647)*(H$3-H$1)*(H$3-H$2)))</f>
        <v>0.54447099951609446</v>
      </c>
      <c r="I647">
        <f t="shared" ref="I647:I710" ca="1" si="75">ROUND(6*E647*H647/(PI()*F647^2*G647),0)</f>
        <v>1465</v>
      </c>
    </row>
    <row r="648" spans="1:9" x14ac:dyDescent="0.3">
      <c r="A648">
        <f t="shared" ca="1" si="70"/>
        <v>0.32743070191233636</v>
      </c>
      <c r="B648">
        <f t="shared" ca="1" si="70"/>
        <v>0.1842074582356702</v>
      </c>
      <c r="C648">
        <f t="shared" ca="1" si="70"/>
        <v>1.7889016702603566E-2</v>
      </c>
      <c r="D648">
        <f t="shared" ca="1" si="70"/>
        <v>0.7237090287471587</v>
      </c>
      <c r="E648">
        <f t="shared" ca="1" si="71"/>
        <v>1853.9454288497082</v>
      </c>
      <c r="F648">
        <f t="shared" ca="1" si="72"/>
        <v>1.3449760693538968</v>
      </c>
      <c r="G648">
        <f t="shared" ca="1" si="73"/>
        <v>0.5513490493107901</v>
      </c>
      <c r="H648">
        <f t="shared" ca="1" si="74"/>
        <v>0.57823055886017838</v>
      </c>
      <c r="I648">
        <f t="shared" ca="1" si="75"/>
        <v>2053</v>
      </c>
    </row>
    <row r="649" spans="1:9" x14ac:dyDescent="0.3">
      <c r="A649">
        <f t="shared" ca="1" si="70"/>
        <v>0.87787800542090377</v>
      </c>
      <c r="B649">
        <f t="shared" ca="1" si="70"/>
        <v>2.8150862424345724E-2</v>
      </c>
      <c r="C649">
        <f t="shared" ca="1" si="70"/>
        <v>2.8323167448906394E-2</v>
      </c>
      <c r="D649">
        <f t="shared" ca="1" si="70"/>
        <v>0.65010148729641681</v>
      </c>
      <c r="E649">
        <f t="shared" ca="1" si="71"/>
        <v>1985.5942210742837</v>
      </c>
      <c r="F649">
        <f t="shared" ca="1" si="72"/>
        <v>1.2932191783016129</v>
      </c>
      <c r="G649">
        <f t="shared" ca="1" si="73"/>
        <v>0.55428029431181747</v>
      </c>
      <c r="H649">
        <f t="shared" ca="1" si="74"/>
        <v>0.56798074110586028</v>
      </c>
      <c r="I649">
        <f t="shared" ca="1" si="75"/>
        <v>2324</v>
      </c>
    </row>
    <row r="650" spans="1:9" x14ac:dyDescent="0.3">
      <c r="A650">
        <f t="shared" ca="1" si="70"/>
        <v>0.94982954745839165</v>
      </c>
      <c r="B650">
        <f t="shared" ca="1" si="70"/>
        <v>0.48203879786929016</v>
      </c>
      <c r="C650">
        <f t="shared" ca="1" si="70"/>
        <v>0.34608823565017754</v>
      </c>
      <c r="D650">
        <f t="shared" ca="1" si="70"/>
        <v>0.70896486221476374</v>
      </c>
      <c r="E650">
        <f t="shared" ca="1" si="71"/>
        <v>2019.1311644469547</v>
      </c>
      <c r="F650">
        <f t="shared" ca="1" si="72"/>
        <v>1.3974624344192847</v>
      </c>
      <c r="G650">
        <f t="shared" ca="1" si="73"/>
        <v>0.58991828619535414</v>
      </c>
      <c r="H650">
        <f t="shared" ca="1" si="74"/>
        <v>0.57607711674160189</v>
      </c>
      <c r="I650">
        <f t="shared" ca="1" si="75"/>
        <v>1928</v>
      </c>
    </row>
    <row r="651" spans="1:9" x14ac:dyDescent="0.3">
      <c r="A651">
        <f t="shared" ca="1" si="70"/>
        <v>0.9667473643813872</v>
      </c>
      <c r="B651">
        <f t="shared" ca="1" si="70"/>
        <v>0.16740230857640392</v>
      </c>
      <c r="C651">
        <f t="shared" ca="1" si="70"/>
        <v>0.60662421152223045</v>
      </c>
      <c r="D651">
        <f t="shared" ca="1" si="70"/>
        <v>0.60872903272658552</v>
      </c>
      <c r="E651">
        <f t="shared" ca="1" si="71"/>
        <v>2030.2595158634535</v>
      </c>
      <c r="F651">
        <f t="shared" ca="1" si="72"/>
        <v>1.3410072249629317</v>
      </c>
      <c r="G651">
        <f t="shared" ca="1" si="73"/>
        <v>0.60678058928323297</v>
      </c>
      <c r="H651">
        <f t="shared" ca="1" si="74"/>
        <v>0.56269245965488279</v>
      </c>
      <c r="I651">
        <f t="shared" ca="1" si="75"/>
        <v>2000</v>
      </c>
    </row>
    <row r="652" spans="1:9" x14ac:dyDescent="0.3">
      <c r="A652">
        <f t="shared" ca="1" si="70"/>
        <v>0.52233086014055941</v>
      </c>
      <c r="B652">
        <f t="shared" ca="1" si="70"/>
        <v>0.36972569529653365</v>
      </c>
      <c r="C652">
        <f t="shared" ca="1" si="70"/>
        <v>0.87033907155010803</v>
      </c>
      <c r="D652">
        <f t="shared" ca="1" si="70"/>
        <v>0.54888434456909718</v>
      </c>
      <c r="E652">
        <f t="shared" ca="1" si="71"/>
        <v>1894.2687392728612</v>
      </c>
      <c r="F652">
        <f t="shared" ca="1" si="72"/>
        <v>1.3803879032777966</v>
      </c>
      <c r="G652">
        <f t="shared" ca="1" si="73"/>
        <v>0.62944580740979694</v>
      </c>
      <c r="H652">
        <f t="shared" ca="1" si="74"/>
        <v>0.55551555684491671</v>
      </c>
      <c r="I652">
        <f t="shared" ca="1" si="75"/>
        <v>1676</v>
      </c>
    </row>
    <row r="653" spans="1:9" x14ac:dyDescent="0.3">
      <c r="A653">
        <f t="shared" ca="1" si="70"/>
        <v>0.94190378175374201</v>
      </c>
      <c r="B653">
        <f t="shared" ca="1" si="70"/>
        <v>4.7475847586610498E-2</v>
      </c>
      <c r="C653">
        <f t="shared" ca="1" si="70"/>
        <v>0.52724633645842378</v>
      </c>
      <c r="D653">
        <f t="shared" ca="1" si="70"/>
        <v>0.23170008020476063</v>
      </c>
      <c r="E653">
        <f t="shared" ca="1" si="71"/>
        <v>2014.5755479344282</v>
      </c>
      <c r="F653">
        <f t="shared" ca="1" si="72"/>
        <v>1.3031399261171728</v>
      </c>
      <c r="G653">
        <f t="shared" ca="1" si="73"/>
        <v>0.6016576793613817</v>
      </c>
      <c r="H653">
        <f t="shared" ca="1" si="74"/>
        <v>0.51488085163080888</v>
      </c>
      <c r="I653">
        <f t="shared" ca="1" si="75"/>
        <v>1939</v>
      </c>
    </row>
    <row r="654" spans="1:9" x14ac:dyDescent="0.3">
      <c r="A654">
        <f t="shared" ca="1" si="70"/>
        <v>0.61972353746000808</v>
      </c>
      <c r="B654">
        <f t="shared" ca="1" si="70"/>
        <v>0.29214489511558317</v>
      </c>
      <c r="C654">
        <f t="shared" ca="1" si="70"/>
        <v>0.16475652518216966</v>
      </c>
      <c r="D654">
        <f t="shared" ca="1" si="70"/>
        <v>0.65076594059950621</v>
      </c>
      <c r="E654">
        <f t="shared" ca="1" si="71"/>
        <v>1914.1736943422497</v>
      </c>
      <c r="F654">
        <f t="shared" ca="1" si="72"/>
        <v>1.3670143910347148</v>
      </c>
      <c r="G654">
        <f t="shared" ca="1" si="73"/>
        <v>0.57444193637575602</v>
      </c>
      <c r="H654">
        <f t="shared" ca="1" si="74"/>
        <v>0.56806815438874325</v>
      </c>
      <c r="I654">
        <f t="shared" ca="1" si="75"/>
        <v>1935</v>
      </c>
    </row>
    <row r="655" spans="1:9" x14ac:dyDescent="0.3">
      <c r="A655">
        <f t="shared" ca="1" si="70"/>
        <v>0.25724139417834613</v>
      </c>
      <c r="B655">
        <f t="shared" ca="1" si="70"/>
        <v>0.88688034154349149</v>
      </c>
      <c r="C655">
        <f t="shared" ca="1" si="70"/>
        <v>0.61200785920854561</v>
      </c>
      <c r="D655">
        <f t="shared" ca="1" si="70"/>
        <v>0.83890476891225918</v>
      </c>
      <c r="E655">
        <f t="shared" ca="1" si="71"/>
        <v>1836.5648910407463</v>
      </c>
      <c r="F655">
        <f t="shared" ca="1" si="72"/>
        <v>1.4734095306256583</v>
      </c>
      <c r="G655">
        <f t="shared" ca="1" si="73"/>
        <v>0.60714601799581724</v>
      </c>
      <c r="H655">
        <f t="shared" ca="1" si="74"/>
        <v>0.59756199400746912</v>
      </c>
      <c r="I655">
        <f t="shared" ca="1" si="75"/>
        <v>1590</v>
      </c>
    </row>
    <row r="656" spans="1:9" x14ac:dyDescent="0.3">
      <c r="A656">
        <f t="shared" ca="1" si="70"/>
        <v>0.99346737203496094</v>
      </c>
      <c r="B656">
        <f t="shared" ca="1" si="70"/>
        <v>3.9129207074414474E-2</v>
      </c>
      <c r="C656">
        <f t="shared" ca="1" si="70"/>
        <v>0.65865872778270962</v>
      </c>
      <c r="D656">
        <f t="shared" ca="1" si="70"/>
        <v>0.93961692111769357</v>
      </c>
      <c r="E656">
        <f t="shared" ca="1" si="71"/>
        <v>2057.3966667600039</v>
      </c>
      <c r="F656">
        <f t="shared" ca="1" si="72"/>
        <v>1.299164587541771</v>
      </c>
      <c r="G656">
        <f t="shared" ca="1" si="73"/>
        <v>0.61042523666254689</v>
      </c>
      <c r="H656">
        <f t="shared" ca="1" si="74"/>
        <v>0.62177343189675782</v>
      </c>
      <c r="I656">
        <f t="shared" ca="1" si="75"/>
        <v>2371</v>
      </c>
    </row>
    <row r="657" spans="1:9" x14ac:dyDescent="0.3">
      <c r="A657">
        <f t="shared" ca="1" si="70"/>
        <v>0.59128448046549809</v>
      </c>
      <c r="B657">
        <f t="shared" ca="1" si="70"/>
        <v>0.95170741078855203</v>
      </c>
      <c r="C657">
        <f t="shared" ca="1" si="70"/>
        <v>0.37571348550826134</v>
      </c>
      <c r="D657">
        <f t="shared" ca="1" si="70"/>
        <v>0.53014398487250936</v>
      </c>
      <c r="E657">
        <f t="shared" ca="1" si="71"/>
        <v>1908.1215222838644</v>
      </c>
      <c r="F657">
        <f t="shared" ca="1" si="72"/>
        <v>1.4964905815128637</v>
      </c>
      <c r="G657">
        <f t="shared" ca="1" si="73"/>
        <v>0.59201093246289171</v>
      </c>
      <c r="H657">
        <f t="shared" ca="1" si="74"/>
        <v>0.55336738038439992</v>
      </c>
      <c r="I657">
        <f t="shared" ca="1" si="75"/>
        <v>1521</v>
      </c>
    </row>
    <row r="658" spans="1:9" x14ac:dyDescent="0.3">
      <c r="A658">
        <f t="shared" ca="1" si="70"/>
        <v>0.68302461941655379</v>
      </c>
      <c r="B658">
        <f t="shared" ca="1" si="70"/>
        <v>0.85219081438330879</v>
      </c>
      <c r="C658">
        <f t="shared" ca="1" si="70"/>
        <v>0.37079578907993316</v>
      </c>
      <c r="D658">
        <f t="shared" ca="1" si="70"/>
        <v>0.37340187722608287</v>
      </c>
      <c r="E658">
        <f t="shared" ca="1" si="71"/>
        <v>1928.5162628732176</v>
      </c>
      <c r="F658">
        <f t="shared" ca="1" si="72"/>
        <v>1.4638808823213623</v>
      </c>
      <c r="G658">
        <f t="shared" ca="1" si="73"/>
        <v>0.59166942695033031</v>
      </c>
      <c r="H658">
        <f t="shared" ca="1" si="74"/>
        <v>0.53505958883180182</v>
      </c>
      <c r="I658">
        <f t="shared" ca="1" si="75"/>
        <v>1554</v>
      </c>
    </row>
    <row r="659" spans="1:9" x14ac:dyDescent="0.3">
      <c r="A659">
        <f t="shared" ca="1" si="70"/>
        <v>0.60061601853046909</v>
      </c>
      <c r="B659">
        <f t="shared" ca="1" si="70"/>
        <v>0.4742747198574665</v>
      </c>
      <c r="C659">
        <f t="shared" ca="1" si="70"/>
        <v>0.11088727393967246</v>
      </c>
      <c r="D659">
        <f t="shared" ca="1" si="70"/>
        <v>0.38548829442294907</v>
      </c>
      <c r="E659">
        <f t="shared" ca="1" si="71"/>
        <v>1910.0834809613157</v>
      </c>
      <c r="F659">
        <f t="shared" ca="1" si="72"/>
        <v>1.3963509039882489</v>
      </c>
      <c r="G659">
        <f t="shared" ca="1" si="73"/>
        <v>0.56825576706383396</v>
      </c>
      <c r="H659">
        <f t="shared" ca="1" si="74"/>
        <v>0.53658579981050725</v>
      </c>
      <c r="I659">
        <f t="shared" ca="1" si="75"/>
        <v>1767</v>
      </c>
    </row>
    <row r="660" spans="1:9" x14ac:dyDescent="0.3">
      <c r="A660">
        <f t="shared" ca="1" si="70"/>
        <v>0.66779124518903654</v>
      </c>
      <c r="B660">
        <f t="shared" ca="1" si="70"/>
        <v>0.56389221050165939</v>
      </c>
      <c r="C660">
        <f t="shared" ca="1" si="70"/>
        <v>0.57179369484744824</v>
      </c>
      <c r="D660">
        <f t="shared" ca="1" si="70"/>
        <v>0.32124670554677615</v>
      </c>
      <c r="E660">
        <f t="shared" ca="1" si="71"/>
        <v>1924.9426799492967</v>
      </c>
      <c r="F660">
        <f t="shared" ca="1" si="72"/>
        <v>1.4092505244816067</v>
      </c>
      <c r="G660">
        <f t="shared" ca="1" si="73"/>
        <v>0.60447446175768871</v>
      </c>
      <c r="H660">
        <f t="shared" ca="1" si="74"/>
        <v>0.52817125537402765</v>
      </c>
      <c r="I660">
        <f t="shared" ca="1" si="75"/>
        <v>1617</v>
      </c>
    </row>
    <row r="661" spans="1:9" x14ac:dyDescent="0.3">
      <c r="A661">
        <f t="shared" ca="1" si="70"/>
        <v>2.9362833237668973E-2</v>
      </c>
      <c r="B661">
        <f t="shared" ca="1" si="70"/>
        <v>0.39953902328495916</v>
      </c>
      <c r="C661">
        <f t="shared" ca="1" si="70"/>
        <v>0.29420574953766221</v>
      </c>
      <c r="D661">
        <f t="shared" ca="1" si="70"/>
        <v>0.33705687335575618</v>
      </c>
      <c r="E661">
        <f t="shared" ca="1" si="71"/>
        <v>1746.8010865828044</v>
      </c>
      <c r="F661">
        <f t="shared" ca="1" si="72"/>
        <v>1.3851476316706408</v>
      </c>
      <c r="G661">
        <f t="shared" ca="1" si="73"/>
        <v>0.58602479110947892</v>
      </c>
      <c r="H661">
        <f t="shared" ca="1" si="74"/>
        <v>0.53031487327793414</v>
      </c>
      <c r="I661">
        <f t="shared" ca="1" si="75"/>
        <v>1574</v>
      </c>
    </row>
    <row r="662" spans="1:9" x14ac:dyDescent="0.3">
      <c r="A662">
        <f t="shared" ca="1" si="70"/>
        <v>0.92035709940224608</v>
      </c>
      <c r="B662">
        <f t="shared" ca="1" si="70"/>
        <v>3.183661961641604E-2</v>
      </c>
      <c r="C662">
        <f t="shared" ca="1" si="70"/>
        <v>0.24511209948081858</v>
      </c>
      <c r="D662">
        <f t="shared" ca="1" si="70"/>
        <v>0.89604915473899116</v>
      </c>
      <c r="E662">
        <f t="shared" ca="1" si="71"/>
        <v>2003.568918180204</v>
      </c>
      <c r="F662">
        <f t="shared" ca="1" si="72"/>
        <v>1.2953269796184659</v>
      </c>
      <c r="G662">
        <f t="shared" ca="1" si="73"/>
        <v>0.58200960742808594</v>
      </c>
      <c r="H662">
        <f t="shared" ca="1" si="74"/>
        <v>0.6098441383752965</v>
      </c>
      <c r="I662">
        <f t="shared" ca="1" si="75"/>
        <v>2390</v>
      </c>
    </row>
    <row r="663" spans="1:9" x14ac:dyDescent="0.3">
      <c r="A663">
        <f t="shared" ca="1" si="70"/>
        <v>9.5101301550167827E-2</v>
      </c>
      <c r="B663">
        <f t="shared" ca="1" si="70"/>
        <v>0.11107061311586774</v>
      </c>
      <c r="C663">
        <f t="shared" ca="1" si="70"/>
        <v>0.26158813271021231</v>
      </c>
      <c r="D663">
        <f t="shared" ca="1" si="70"/>
        <v>0.28809152312475206</v>
      </c>
      <c r="E663">
        <f t="shared" ca="1" si="71"/>
        <v>1783.4271022500918</v>
      </c>
      <c r="F663">
        <f t="shared" ca="1" si="72"/>
        <v>1.3259846045236463</v>
      </c>
      <c r="G663">
        <f t="shared" ca="1" si="73"/>
        <v>0.58339855476295877</v>
      </c>
      <c r="H663">
        <f t="shared" ca="1" si="74"/>
        <v>0.52349739432832021</v>
      </c>
      <c r="I663">
        <f t="shared" ca="1" si="75"/>
        <v>1738</v>
      </c>
    </row>
    <row r="664" spans="1:9" x14ac:dyDescent="0.3">
      <c r="A664">
        <f t="shared" ca="1" si="70"/>
        <v>0.13131751455957918</v>
      </c>
      <c r="B664">
        <f t="shared" ca="1" si="70"/>
        <v>1.1638646387127194E-2</v>
      </c>
      <c r="C664">
        <f t="shared" ca="1" si="70"/>
        <v>0.49293938651874425</v>
      </c>
      <c r="D664">
        <f t="shared" ca="1" si="70"/>
        <v>0.62197363064076139</v>
      </c>
      <c r="E664">
        <f t="shared" ca="1" si="71"/>
        <v>1797.858586997568</v>
      </c>
      <c r="F664">
        <f t="shared" ca="1" si="72"/>
        <v>1.2813596567944194</v>
      </c>
      <c r="G664">
        <f t="shared" ca="1" si="73"/>
        <v>0.59957485696948809</v>
      </c>
      <c r="H664">
        <f t="shared" ca="1" si="74"/>
        <v>0.56435357749244586</v>
      </c>
      <c r="I664">
        <f t="shared" ca="1" si="75"/>
        <v>1968</v>
      </c>
    </row>
    <row r="665" spans="1:9" x14ac:dyDescent="0.3">
      <c r="A665">
        <f t="shared" ca="1" si="70"/>
        <v>0.76902249432385617</v>
      </c>
      <c r="B665">
        <f t="shared" ca="1" si="70"/>
        <v>0.79029678541039061</v>
      </c>
      <c r="C665">
        <f t="shared" ca="1" si="70"/>
        <v>0.80774053223697684</v>
      </c>
      <c r="D665">
        <f t="shared" ca="1" si="70"/>
        <v>0.93400927129774558</v>
      </c>
      <c r="E665">
        <f t="shared" ca="1" si="71"/>
        <v>1950.5418552192386</v>
      </c>
      <c r="F665">
        <f t="shared" ca="1" si="72"/>
        <v>1.4493337658667094</v>
      </c>
      <c r="G665">
        <f t="shared" ca="1" si="73"/>
        <v>0.62279424550027551</v>
      </c>
      <c r="H665">
        <f t="shared" ca="1" si="74"/>
        <v>0.62003782244928896</v>
      </c>
      <c r="I665">
        <f t="shared" ca="1" si="75"/>
        <v>1766</v>
      </c>
    </row>
    <row r="666" spans="1:9" x14ac:dyDescent="0.3">
      <c r="A666">
        <f t="shared" ca="1" si="70"/>
        <v>0.9460762395650163</v>
      </c>
      <c r="B666">
        <f t="shared" ca="1" si="70"/>
        <v>0.70174373432295301</v>
      </c>
      <c r="C666">
        <f t="shared" ca="1" si="70"/>
        <v>0.14043650828543475</v>
      </c>
      <c r="D666">
        <f t="shared" ca="1" si="70"/>
        <v>0.96461553592233185</v>
      </c>
      <c r="E666">
        <f t="shared" ca="1" si="71"/>
        <v>2016.9321235017976</v>
      </c>
      <c r="F666">
        <f t="shared" ca="1" si="72"/>
        <v>1.4318720867928163</v>
      </c>
      <c r="G666">
        <f t="shared" ca="1" si="73"/>
        <v>0.57179847259940531</v>
      </c>
      <c r="H666">
        <f t="shared" ca="1" si="74"/>
        <v>0.63073732700726803</v>
      </c>
      <c r="I666">
        <f t="shared" ca="1" si="75"/>
        <v>2072</v>
      </c>
    </row>
    <row r="667" spans="1:9" x14ac:dyDescent="0.3">
      <c r="A667">
        <f t="shared" ca="1" si="70"/>
        <v>0.69534391191727063</v>
      </c>
      <c r="B667">
        <f t="shared" ca="1" si="70"/>
        <v>0.87922640363917248</v>
      </c>
      <c r="C667">
        <f t="shared" ca="1" si="70"/>
        <v>0.5555761453107706</v>
      </c>
      <c r="D667">
        <f t="shared" ca="1" si="70"/>
        <v>9.6791542413336318E-2</v>
      </c>
      <c r="E667">
        <f t="shared" ca="1" si="71"/>
        <v>1931.4695277415328</v>
      </c>
      <c r="F667">
        <f t="shared" ca="1" si="72"/>
        <v>1.4711935687791873</v>
      </c>
      <c r="G667">
        <f t="shared" ca="1" si="73"/>
        <v>0.60343276784425059</v>
      </c>
      <c r="H667">
        <f t="shared" ca="1" si="74"/>
        <v>0.48839788555714747</v>
      </c>
      <c r="I667">
        <f t="shared" ca="1" si="75"/>
        <v>1379</v>
      </c>
    </row>
    <row r="668" spans="1:9" x14ac:dyDescent="0.3">
      <c r="A668">
        <f t="shared" ca="1" si="70"/>
        <v>0.7007007221484759</v>
      </c>
      <c r="B668">
        <f t="shared" ca="1" si="70"/>
        <v>0.80051638891225041</v>
      </c>
      <c r="C668">
        <f t="shared" ca="1" si="70"/>
        <v>0.32272276831028357</v>
      </c>
      <c r="D668">
        <f t="shared" ca="1" si="70"/>
        <v>0.93978661203257008</v>
      </c>
      <c r="E668">
        <f t="shared" ca="1" si="71"/>
        <v>1932.7723042366167</v>
      </c>
      <c r="F668">
        <f t="shared" ca="1" si="72"/>
        <v>1.4515706069531189</v>
      </c>
      <c r="G668">
        <f t="shared" ca="1" si="73"/>
        <v>0.58820377507865995</v>
      </c>
      <c r="H668">
        <f t="shared" ca="1" si="74"/>
        <v>0.62182718259269032</v>
      </c>
      <c r="I668">
        <f t="shared" ca="1" si="75"/>
        <v>1852</v>
      </c>
    </row>
    <row r="669" spans="1:9" x14ac:dyDescent="0.3">
      <c r="A669">
        <f t="shared" ca="1" si="70"/>
        <v>0.12643541265031144</v>
      </c>
      <c r="B669">
        <f t="shared" ca="1" si="70"/>
        <v>0.13113993402229374</v>
      </c>
      <c r="C669">
        <f t="shared" ca="1" si="70"/>
        <v>0.36459189822081761</v>
      </c>
      <c r="D669">
        <f t="shared" ca="1" si="70"/>
        <v>0.47330896306640036</v>
      </c>
      <c r="E669">
        <f t="shared" ca="1" si="71"/>
        <v>1796.0410371921705</v>
      </c>
      <c r="F669">
        <f t="shared" ca="1" si="72"/>
        <v>1.3316985733029181</v>
      </c>
      <c r="G669">
        <f t="shared" ca="1" si="73"/>
        <v>0.59123535563641472</v>
      </c>
      <c r="H669">
        <f t="shared" ca="1" si="74"/>
        <v>0.54702372123135556</v>
      </c>
      <c r="I669">
        <f t="shared" ca="1" si="75"/>
        <v>1790</v>
      </c>
    </row>
    <row r="670" spans="1:9" x14ac:dyDescent="0.3">
      <c r="A670">
        <f t="shared" ca="1" si="70"/>
        <v>0.18685664363502141</v>
      </c>
      <c r="B670">
        <f t="shared" ca="1" si="70"/>
        <v>0.26328399191443963</v>
      </c>
      <c r="C670">
        <f t="shared" ca="1" si="70"/>
        <v>7.7580159132319415E-2</v>
      </c>
      <c r="D670">
        <f t="shared" ca="1" si="70"/>
        <v>0.98674462310372735</v>
      </c>
      <c r="E670">
        <f t="shared" ca="1" si="71"/>
        <v>1816.5396569779105</v>
      </c>
      <c r="F670">
        <f t="shared" ca="1" si="72"/>
        <v>1.3615910059161047</v>
      </c>
      <c r="G670">
        <f t="shared" ca="1" si="73"/>
        <v>0.56363423672879454</v>
      </c>
      <c r="H670">
        <f t="shared" ca="1" si="74"/>
        <v>0.64208966441158077</v>
      </c>
      <c r="I670">
        <f t="shared" ca="1" si="75"/>
        <v>2132</v>
      </c>
    </row>
    <row r="671" spans="1:9" x14ac:dyDescent="0.3">
      <c r="A671">
        <f t="shared" ca="1" si="70"/>
        <v>0.90182860210408011</v>
      </c>
      <c r="B671">
        <f t="shared" ca="1" si="70"/>
        <v>0.16390321649852424</v>
      </c>
      <c r="C671">
        <f t="shared" ca="1" si="70"/>
        <v>7.4197327849889194E-2</v>
      </c>
      <c r="D671">
        <f t="shared" ca="1" si="70"/>
        <v>0.92605755415305624</v>
      </c>
      <c r="E671">
        <f t="shared" ca="1" si="71"/>
        <v>1995.2529940327399</v>
      </c>
      <c r="F671">
        <f t="shared" ca="1" si="72"/>
        <v>1.3401561356774523</v>
      </c>
      <c r="G671">
        <f t="shared" ca="1" si="73"/>
        <v>0.56311321614399867</v>
      </c>
      <c r="H671">
        <f t="shared" ca="1" si="74"/>
        <v>0.61769861480405119</v>
      </c>
      <c r="I671">
        <f t="shared" ca="1" si="75"/>
        <v>2327</v>
      </c>
    </row>
    <row r="672" spans="1:9" x14ac:dyDescent="0.3">
      <c r="A672">
        <f t="shared" ca="1" si="70"/>
        <v>0.78913084974679504</v>
      </c>
      <c r="B672">
        <f t="shared" ca="1" si="70"/>
        <v>0.18050203159689759</v>
      </c>
      <c r="C672">
        <f t="shared" ca="1" si="70"/>
        <v>0.58763355823213714</v>
      </c>
      <c r="D672">
        <f t="shared" ca="1" si="70"/>
        <v>0.85684825901748418</v>
      </c>
      <c r="E672">
        <f t="shared" ca="1" si="71"/>
        <v>1956.2607893442789</v>
      </c>
      <c r="F672">
        <f t="shared" ca="1" si="72"/>
        <v>1.3441170591414036</v>
      </c>
      <c r="G672">
        <f t="shared" ca="1" si="73"/>
        <v>0.60551111690694503</v>
      </c>
      <c r="H672">
        <f t="shared" ca="1" si="74"/>
        <v>0.60114193231359969</v>
      </c>
      <c r="I672">
        <f t="shared" ca="1" si="75"/>
        <v>2053</v>
      </c>
    </row>
    <row r="673" spans="1:9" x14ac:dyDescent="0.3">
      <c r="A673">
        <f t="shared" ca="1" si="70"/>
        <v>0.12859409546348233</v>
      </c>
      <c r="B673">
        <f t="shared" ca="1" si="70"/>
        <v>0.85181978977161765</v>
      </c>
      <c r="C673">
        <f t="shared" ca="1" si="70"/>
        <v>0.46944323955107359</v>
      </c>
      <c r="D673">
        <f t="shared" ca="1" si="70"/>
        <v>0.43668412377476196</v>
      </c>
      <c r="E673">
        <f t="shared" ca="1" si="71"/>
        <v>1796.8489403598292</v>
      </c>
      <c r="F673">
        <f t="shared" ca="1" si="72"/>
        <v>1.4637854066405089</v>
      </c>
      <c r="G673">
        <f t="shared" ca="1" si="73"/>
        <v>0.59813769280568096</v>
      </c>
      <c r="H673">
        <f t="shared" ca="1" si="74"/>
        <v>0.5427995904434898</v>
      </c>
      <c r="I673">
        <f t="shared" ca="1" si="75"/>
        <v>1453</v>
      </c>
    </row>
    <row r="674" spans="1:9" x14ac:dyDescent="0.3">
      <c r="A674">
        <f t="shared" ca="1" si="70"/>
        <v>0.36407098414474792</v>
      </c>
      <c r="B674">
        <f t="shared" ca="1" si="70"/>
        <v>0.4690739133897488</v>
      </c>
      <c r="C674">
        <f t="shared" ca="1" si="70"/>
        <v>0.97460811430203909</v>
      </c>
      <c r="D674">
        <f t="shared" ca="1" si="70"/>
        <v>0.6834726703558226</v>
      </c>
      <c r="E674">
        <f t="shared" ca="1" si="71"/>
        <v>1862.2760343301791</v>
      </c>
      <c r="F674">
        <f t="shared" ca="1" si="72"/>
        <v>1.3956012441125749</v>
      </c>
      <c r="G674">
        <f t="shared" ca="1" si="73"/>
        <v>0.64647884705266156</v>
      </c>
      <c r="H674">
        <f t="shared" ca="1" si="74"/>
        <v>0.57247879469871843</v>
      </c>
      <c r="I674">
        <f t="shared" ca="1" si="75"/>
        <v>1617</v>
      </c>
    </row>
    <row r="675" spans="1:9" x14ac:dyDescent="0.3">
      <c r="A675">
        <f t="shared" ca="1" si="70"/>
        <v>0.5970785380296123</v>
      </c>
      <c r="B675">
        <f t="shared" ca="1" si="70"/>
        <v>6.9983552768055901E-2</v>
      </c>
      <c r="C675">
        <f t="shared" ca="1" si="70"/>
        <v>0.78729604800428465</v>
      </c>
      <c r="D675">
        <f t="shared" ca="1" si="70"/>
        <v>0.14815037076587723</v>
      </c>
      <c r="E675">
        <f t="shared" ca="1" si="71"/>
        <v>1909.337054469491</v>
      </c>
      <c r="F675">
        <f t="shared" ca="1" si="72"/>
        <v>1.312377049062617</v>
      </c>
      <c r="G675">
        <f t="shared" ca="1" si="73"/>
        <v>0.62086601918576201</v>
      </c>
      <c r="H675">
        <f t="shared" ca="1" si="74"/>
        <v>0.49987686508606005</v>
      </c>
      <c r="I675">
        <f t="shared" ca="1" si="75"/>
        <v>1705</v>
      </c>
    </row>
    <row r="676" spans="1:9" x14ac:dyDescent="0.3">
      <c r="A676">
        <f t="shared" ca="1" si="70"/>
        <v>0.78418211578336139</v>
      </c>
      <c r="B676">
        <f t="shared" ca="1" si="70"/>
        <v>9.8809551830283171E-2</v>
      </c>
      <c r="C676">
        <f t="shared" ca="1" si="70"/>
        <v>0.74665133813913254</v>
      </c>
      <c r="D676">
        <f t="shared" ca="1" si="70"/>
        <v>0.55040588272252222</v>
      </c>
      <c r="E676">
        <f t="shared" ca="1" si="71"/>
        <v>1954.8289031851409</v>
      </c>
      <c r="F676">
        <f t="shared" ca="1" si="72"/>
        <v>1.3222361183859268</v>
      </c>
      <c r="G676">
        <f t="shared" ca="1" si="73"/>
        <v>0.61729039492809323</v>
      </c>
      <c r="H676">
        <f t="shared" ca="1" si="74"/>
        <v>0.5556919100063904</v>
      </c>
      <c r="I676">
        <f t="shared" ca="1" si="75"/>
        <v>1922</v>
      </c>
    </row>
    <row r="677" spans="1:9" x14ac:dyDescent="0.3">
      <c r="A677">
        <f t="shared" ca="1" si="70"/>
        <v>0.84816145877662685</v>
      </c>
      <c r="B677">
        <f t="shared" ca="1" si="70"/>
        <v>0.87131963590431749</v>
      </c>
      <c r="C677">
        <f t="shared" ca="1" si="70"/>
        <v>1.4685412424141009E-2</v>
      </c>
      <c r="D677">
        <f t="shared" ca="1" si="70"/>
        <v>0.30179215093359413</v>
      </c>
      <c r="E677">
        <f t="shared" ca="1" si="71"/>
        <v>1974.8479521944948</v>
      </c>
      <c r="F677">
        <f t="shared" ca="1" si="72"/>
        <v>1.4689769736455087</v>
      </c>
      <c r="G677">
        <f t="shared" ca="1" si="73"/>
        <v>0.55028275106446789</v>
      </c>
      <c r="H677">
        <f t="shared" ca="1" si="74"/>
        <v>0.52545975691863966</v>
      </c>
      <c r="I677">
        <f t="shared" ca="1" si="75"/>
        <v>1669</v>
      </c>
    </row>
    <row r="678" spans="1:9" x14ac:dyDescent="0.3">
      <c r="A678">
        <f t="shared" ca="1" si="70"/>
        <v>0.29435108720880132</v>
      </c>
      <c r="B678">
        <f t="shared" ca="1" si="70"/>
        <v>0.9153512195613408</v>
      </c>
      <c r="C678">
        <f t="shared" ca="1" si="70"/>
        <v>0.67027901467135076</v>
      </c>
      <c r="D678">
        <f t="shared" ca="1" si="70"/>
        <v>4.7104991865860035E-2</v>
      </c>
      <c r="E678">
        <f t="shared" ca="1" si="71"/>
        <v>1846.0138971697927</v>
      </c>
      <c r="F678">
        <f t="shared" ca="1" si="72"/>
        <v>1.4823959012465655</v>
      </c>
      <c r="G678">
        <f t="shared" ca="1" si="73"/>
        <v>0.61127638052888233</v>
      </c>
      <c r="H678">
        <f t="shared" ca="1" si="74"/>
        <v>0.47376300939125265</v>
      </c>
      <c r="I678">
        <f t="shared" ca="1" si="75"/>
        <v>1243</v>
      </c>
    </row>
    <row r="679" spans="1:9" x14ac:dyDescent="0.3">
      <c r="A679">
        <f t="shared" ca="1" si="70"/>
        <v>0.64666033843588877</v>
      </c>
      <c r="B679">
        <f t="shared" ca="1" si="70"/>
        <v>0.95406151572526765</v>
      </c>
      <c r="C679">
        <f t="shared" ca="1" si="70"/>
        <v>0.37059311036048204</v>
      </c>
      <c r="D679">
        <f t="shared" ca="1" si="70"/>
        <v>0.86845861219488507</v>
      </c>
      <c r="E679">
        <f t="shared" ca="1" si="71"/>
        <v>1920.1186225466836</v>
      </c>
      <c r="F679">
        <f t="shared" ca="1" si="72"/>
        <v>1.4975643005999724</v>
      </c>
      <c r="G679">
        <f t="shared" ca="1" si="73"/>
        <v>0.591655303644403</v>
      </c>
      <c r="H679">
        <f t="shared" ca="1" si="74"/>
        <v>0.60357924508761185</v>
      </c>
      <c r="I679">
        <f t="shared" ca="1" si="75"/>
        <v>1668</v>
      </c>
    </row>
    <row r="680" spans="1:9" x14ac:dyDescent="0.3">
      <c r="A680">
        <f t="shared" ca="1" si="70"/>
        <v>0.87989042453260891</v>
      </c>
      <c r="B680">
        <f t="shared" ca="1" si="70"/>
        <v>0.35693364325660504</v>
      </c>
      <c r="C680">
        <f t="shared" ca="1" si="70"/>
        <v>0.85794786669049683</v>
      </c>
      <c r="D680">
        <f t="shared" ca="1" si="70"/>
        <v>0.96351601698285505</v>
      </c>
      <c r="E680">
        <f t="shared" ca="1" si="71"/>
        <v>1986.3670237413189</v>
      </c>
      <c r="F680">
        <f t="shared" ca="1" si="72"/>
        <v>1.378286934255897</v>
      </c>
      <c r="G680">
        <f t="shared" ca="1" si="73"/>
        <v>0.62801914072717213</v>
      </c>
      <c r="H680">
        <f t="shared" ca="1" si="74"/>
        <v>0.63028615829255819</v>
      </c>
      <c r="I680">
        <f t="shared" ca="1" si="75"/>
        <v>2004</v>
      </c>
    </row>
    <row r="681" spans="1:9" x14ac:dyDescent="0.3">
      <c r="A681">
        <f t="shared" ca="1" si="70"/>
        <v>0.91109210190089496</v>
      </c>
      <c r="B681">
        <f t="shared" ca="1" si="70"/>
        <v>0.72475451140590796</v>
      </c>
      <c r="C681">
        <f t="shared" ca="1" si="70"/>
        <v>0.1677931362269256</v>
      </c>
      <c r="D681">
        <f t="shared" ca="1" si="70"/>
        <v>0.99690121425232592</v>
      </c>
      <c r="E681">
        <f t="shared" ca="1" si="71"/>
        <v>1999.3020824864523</v>
      </c>
      <c r="F681">
        <f t="shared" ca="1" si="72"/>
        <v>1.4361268891729511</v>
      </c>
      <c r="G681">
        <f t="shared" ca="1" si="73"/>
        <v>0.57475788516054838</v>
      </c>
      <c r="H681">
        <f t="shared" ca="1" si="74"/>
        <v>0.6513402878169241</v>
      </c>
      <c r="I681">
        <f t="shared" ca="1" si="75"/>
        <v>2098</v>
      </c>
    </row>
    <row r="682" spans="1:9" x14ac:dyDescent="0.3">
      <c r="A682">
        <f t="shared" ca="1" si="70"/>
        <v>0.6888228817433677</v>
      </c>
      <c r="B682">
        <f t="shared" ca="1" si="70"/>
        <v>0.65102932244702472</v>
      </c>
      <c r="C682">
        <f t="shared" ca="1" si="70"/>
        <v>0.27315949976804832</v>
      </c>
      <c r="D682">
        <f t="shared" ca="1" si="70"/>
        <v>4.7790044700084522E-2</v>
      </c>
      <c r="E682">
        <f t="shared" ca="1" si="71"/>
        <v>1929.8989749113364</v>
      </c>
      <c r="F682">
        <f t="shared" ca="1" si="72"/>
        <v>1.423039961695985</v>
      </c>
      <c r="G682">
        <f t="shared" ca="1" si="73"/>
        <v>0.58434803714179406</v>
      </c>
      <c r="H682">
        <f t="shared" ca="1" si="74"/>
        <v>0.4740076326982936</v>
      </c>
      <c r="I682">
        <f t="shared" ca="1" si="75"/>
        <v>1476</v>
      </c>
    </row>
    <row r="683" spans="1:9" x14ac:dyDescent="0.3">
      <c r="A683">
        <f t="shared" ca="1" si="70"/>
        <v>0.98845917402881445</v>
      </c>
      <c r="B683">
        <f t="shared" ca="1" si="70"/>
        <v>0.94570944858922579</v>
      </c>
      <c r="C683">
        <f t="shared" ca="1" si="70"/>
        <v>0.5786819336691198</v>
      </c>
      <c r="D683">
        <f t="shared" ca="1" si="70"/>
        <v>0.21975630390951983</v>
      </c>
      <c r="E683">
        <f t="shared" ca="1" si="71"/>
        <v>2050.2858973841521</v>
      </c>
      <c r="F683">
        <f t="shared" ca="1" si="72"/>
        <v>1.4938676944506093</v>
      </c>
      <c r="G683">
        <f t="shared" ca="1" si="73"/>
        <v>0.60492287155649516</v>
      </c>
      <c r="H683">
        <f t="shared" ca="1" si="74"/>
        <v>0.51292532176555949</v>
      </c>
      <c r="I683">
        <f t="shared" ca="1" si="75"/>
        <v>1488</v>
      </c>
    </row>
    <row r="684" spans="1:9" x14ac:dyDescent="0.3">
      <c r="A684">
        <f t="shared" ca="1" si="70"/>
        <v>0.37337873776865771</v>
      </c>
      <c r="B684">
        <f t="shared" ca="1" si="70"/>
        <v>0.74941396599254795</v>
      </c>
      <c r="C684">
        <f t="shared" ca="1" si="70"/>
        <v>0.66078132870890638</v>
      </c>
      <c r="D684">
        <f t="shared" ca="1" si="70"/>
        <v>0.83373905625686395</v>
      </c>
      <c r="E684">
        <f t="shared" ca="1" si="71"/>
        <v>1864.3245963829957</v>
      </c>
      <c r="F684">
        <f t="shared" ca="1" si="72"/>
        <v>1.4408890897373445</v>
      </c>
      <c r="G684">
        <f t="shared" ca="1" si="73"/>
        <v>0.61057961520489878</v>
      </c>
      <c r="H684">
        <f t="shared" ca="1" si="74"/>
        <v>0.59656881808933493</v>
      </c>
      <c r="I684">
        <f t="shared" ca="1" si="75"/>
        <v>1676</v>
      </c>
    </row>
    <row r="685" spans="1:9" x14ac:dyDescent="0.3">
      <c r="A685">
        <f t="shared" ca="1" si="70"/>
        <v>0.54268558735544514</v>
      </c>
      <c r="B685">
        <f t="shared" ca="1" si="70"/>
        <v>0.54200744471620566</v>
      </c>
      <c r="C685">
        <f t="shared" ca="1" si="70"/>
        <v>0.376072156343214</v>
      </c>
      <c r="D685">
        <f t="shared" ca="1" si="70"/>
        <v>0.8860091166511932</v>
      </c>
      <c r="E685">
        <f t="shared" ca="1" si="71"/>
        <v>1898.2475276292125</v>
      </c>
      <c r="F685">
        <f t="shared" ca="1" si="72"/>
        <v>1.4060100445289845</v>
      </c>
      <c r="G685">
        <f t="shared" ca="1" si="73"/>
        <v>0.59203575237921657</v>
      </c>
      <c r="H685">
        <f t="shared" ca="1" si="74"/>
        <v>0.60747782014195217</v>
      </c>
      <c r="I685">
        <f t="shared" ca="1" si="75"/>
        <v>1882</v>
      </c>
    </row>
    <row r="686" spans="1:9" x14ac:dyDescent="0.3">
      <c r="A686">
        <f t="shared" ca="1" si="70"/>
        <v>0.20343719925894899</v>
      </c>
      <c r="B686">
        <f t="shared" ca="1" si="70"/>
        <v>0.828289645902476</v>
      </c>
      <c r="C686">
        <f t="shared" ca="1" si="70"/>
        <v>0.59152445831517464</v>
      </c>
      <c r="D686">
        <f t="shared" ca="1" si="70"/>
        <v>0.73046793026297596</v>
      </c>
      <c r="E686">
        <f t="shared" ca="1" si="71"/>
        <v>1821.5568761600011</v>
      </c>
      <c r="F686">
        <f t="shared" ca="1" si="72"/>
        <v>1.4579570485622138</v>
      </c>
      <c r="G686">
        <f t="shared" ca="1" si="73"/>
        <v>0.60576879219369406</v>
      </c>
      <c r="H686">
        <f t="shared" ca="1" si="74"/>
        <v>0.57923691383041398</v>
      </c>
      <c r="I686">
        <f t="shared" ca="1" si="75"/>
        <v>1565</v>
      </c>
    </row>
    <row r="687" spans="1:9" x14ac:dyDescent="0.3">
      <c r="A687">
        <f t="shared" ca="1" si="70"/>
        <v>5.2379309777020544E-2</v>
      </c>
      <c r="B687">
        <f t="shared" ca="1" si="70"/>
        <v>0.21910179575552091</v>
      </c>
      <c r="C687">
        <f t="shared" ca="1" si="70"/>
        <v>6.2458821204174564E-2</v>
      </c>
      <c r="D687">
        <f t="shared" ca="1" si="70"/>
        <v>0.87347535647579488</v>
      </c>
      <c r="E687">
        <f t="shared" ca="1" si="71"/>
        <v>1762.1725645129409</v>
      </c>
      <c r="F687">
        <f t="shared" ca="1" si="72"/>
        <v>1.3526757271005543</v>
      </c>
      <c r="G687">
        <f t="shared" ca="1" si="73"/>
        <v>0.56120621401075776</v>
      </c>
      <c r="H687">
        <f t="shared" ca="1" si="74"/>
        <v>0.60466559503088735</v>
      </c>
      <c r="I687">
        <f t="shared" ca="1" si="75"/>
        <v>1982</v>
      </c>
    </row>
    <row r="688" spans="1:9" x14ac:dyDescent="0.3">
      <c r="A688">
        <f t="shared" ca="1" si="70"/>
        <v>0.56525427872466116</v>
      </c>
      <c r="B688">
        <f t="shared" ca="1" si="70"/>
        <v>0.40916012909328126</v>
      </c>
      <c r="C688">
        <f t="shared" ca="1" si="70"/>
        <v>0.1941909990888504</v>
      </c>
      <c r="D688">
        <f t="shared" ca="1" si="70"/>
        <v>0.34845453580582364</v>
      </c>
      <c r="E688">
        <f t="shared" ca="1" si="71"/>
        <v>1902.7640677405634</v>
      </c>
      <c r="F688">
        <f t="shared" ca="1" si="72"/>
        <v>1.3866454778523758</v>
      </c>
      <c r="G688">
        <f t="shared" ca="1" si="73"/>
        <v>0.57739218091312305</v>
      </c>
      <c r="H688">
        <f t="shared" ca="1" si="74"/>
        <v>0.53182918798781209</v>
      </c>
      <c r="I688">
        <f t="shared" ca="1" si="75"/>
        <v>1741</v>
      </c>
    </row>
    <row r="689" spans="1:9" x14ac:dyDescent="0.3">
      <c r="A689">
        <f t="shared" ca="1" si="70"/>
        <v>0.54661756681646956</v>
      </c>
      <c r="B689">
        <f t="shared" ca="1" si="70"/>
        <v>0.78280327014997408</v>
      </c>
      <c r="C689">
        <f t="shared" ca="1" si="70"/>
        <v>0.34827857725992528</v>
      </c>
      <c r="D689">
        <f t="shared" ca="1" si="70"/>
        <v>0.4323749054599102</v>
      </c>
      <c r="E689">
        <f t="shared" ca="1" si="71"/>
        <v>1899.026258049965</v>
      </c>
      <c r="F689">
        <f t="shared" ca="1" si="72"/>
        <v>1.4477280551298446</v>
      </c>
      <c r="G689">
        <f t="shared" ca="1" si="73"/>
        <v>0.59007599980301406</v>
      </c>
      <c r="H689">
        <f t="shared" ca="1" si="74"/>
        <v>0.54229111746446923</v>
      </c>
      <c r="I689">
        <f t="shared" ca="1" si="75"/>
        <v>1590</v>
      </c>
    </row>
    <row r="690" spans="1:9" x14ac:dyDescent="0.3">
      <c r="A690">
        <f t="shared" ca="1" si="70"/>
        <v>0.11826532233371767</v>
      </c>
      <c r="B690">
        <f t="shared" ca="1" si="70"/>
        <v>4.0108962527814374E-2</v>
      </c>
      <c r="C690">
        <f t="shared" ca="1" si="70"/>
        <v>0.70565827384773594</v>
      </c>
      <c r="D690">
        <f t="shared" ca="1" si="70"/>
        <v>0.61524307126896172</v>
      </c>
      <c r="E690">
        <f t="shared" ca="1" si="71"/>
        <v>1792.9190467648868</v>
      </c>
      <c r="F690">
        <f t="shared" ca="1" si="72"/>
        <v>1.2996518767663061</v>
      </c>
      <c r="G690">
        <f t="shared" ca="1" si="73"/>
        <v>0.61396457420316064</v>
      </c>
      <c r="H690">
        <f t="shared" ca="1" si="74"/>
        <v>0.56350586714576312</v>
      </c>
      <c r="I690">
        <f t="shared" ca="1" si="75"/>
        <v>1861</v>
      </c>
    </row>
    <row r="691" spans="1:9" x14ac:dyDescent="0.3">
      <c r="A691">
        <f t="shared" ca="1" si="70"/>
        <v>0.34342866215939183</v>
      </c>
      <c r="B691">
        <f t="shared" ca="1" si="70"/>
        <v>0.7677571759424423</v>
      </c>
      <c r="C691">
        <f t="shared" ca="1" si="70"/>
        <v>0.40834510707406835</v>
      </c>
      <c r="D691">
        <f t="shared" ca="1" si="70"/>
        <v>0.88258367656215808</v>
      </c>
      <c r="E691">
        <f t="shared" ca="1" si="71"/>
        <v>1857.6372576432288</v>
      </c>
      <c r="F691">
        <f t="shared" ca="1" si="72"/>
        <v>1.4445855424840854</v>
      </c>
      <c r="G691">
        <f t="shared" ca="1" si="73"/>
        <v>0.59422254854701406</v>
      </c>
      <c r="H691">
        <f t="shared" ca="1" si="74"/>
        <v>0.60669451222251347</v>
      </c>
      <c r="I691">
        <f t="shared" ca="1" si="75"/>
        <v>1736</v>
      </c>
    </row>
    <row r="692" spans="1:9" x14ac:dyDescent="0.3">
      <c r="A692">
        <f t="shared" ca="1" si="70"/>
        <v>0.40803402669712086</v>
      </c>
      <c r="B692">
        <f t="shared" ca="1" si="70"/>
        <v>0.47620062712876865</v>
      </c>
      <c r="C692">
        <f t="shared" ca="1" si="70"/>
        <v>0.91472262999423049</v>
      </c>
      <c r="D692">
        <f t="shared" ca="1" si="70"/>
        <v>6.4683153415680095E-2</v>
      </c>
      <c r="E692">
        <f t="shared" ca="1" si="71"/>
        <v>1871.7359567733045</v>
      </c>
      <c r="F692">
        <f t="shared" ca="1" si="72"/>
        <v>1.3966274664313429</v>
      </c>
      <c r="G692">
        <f t="shared" ca="1" si="73"/>
        <v>0.63522103585616341</v>
      </c>
      <c r="H692">
        <f t="shared" ca="1" si="74"/>
        <v>0.47956428076762503</v>
      </c>
      <c r="I692">
        <f t="shared" ca="1" si="75"/>
        <v>1384</v>
      </c>
    </row>
    <row r="693" spans="1:9" x14ac:dyDescent="0.3">
      <c r="A693">
        <f t="shared" ca="1" si="70"/>
        <v>0.65461177063742293</v>
      </c>
      <c r="B693">
        <f t="shared" ca="1" si="70"/>
        <v>1.8469517782761846E-2</v>
      </c>
      <c r="C693">
        <f t="shared" ca="1" si="70"/>
        <v>0.86401484505819137</v>
      </c>
      <c r="D693">
        <f t="shared" ca="1" si="70"/>
        <v>7.6376767514144683E-3</v>
      </c>
      <c r="E693">
        <f t="shared" ca="1" si="71"/>
        <v>1921.9165002868817</v>
      </c>
      <c r="F693">
        <f t="shared" ca="1" si="72"/>
        <v>1.2869073428098032</v>
      </c>
      <c r="G693">
        <f t="shared" ca="1" si="73"/>
        <v>0.62870953634761828</v>
      </c>
      <c r="H693">
        <f t="shared" ca="1" si="74"/>
        <v>0.45359528511595959</v>
      </c>
      <c r="I693">
        <f t="shared" ca="1" si="75"/>
        <v>1599</v>
      </c>
    </row>
    <row r="694" spans="1:9" x14ac:dyDescent="0.3">
      <c r="A694">
        <f t="shared" ca="1" si="70"/>
        <v>0.17359572480484309</v>
      </c>
      <c r="B694">
        <f t="shared" ca="1" si="70"/>
        <v>0.92431017722838271</v>
      </c>
      <c r="C694">
        <f t="shared" ca="1" si="70"/>
        <v>0.63209812174524926</v>
      </c>
      <c r="D694">
        <f t="shared" ca="1" si="70"/>
        <v>0.77297376887127645</v>
      </c>
      <c r="E694">
        <f t="shared" ca="1" si="71"/>
        <v>1812.3643828677177</v>
      </c>
      <c r="F694">
        <f t="shared" ca="1" si="72"/>
        <v>1.4855294478397052</v>
      </c>
      <c r="G694">
        <f t="shared" ca="1" si="73"/>
        <v>0.60853259746757948</v>
      </c>
      <c r="H694">
        <f t="shared" ca="1" si="74"/>
        <v>0.58587824345500772</v>
      </c>
      <c r="I694">
        <f t="shared" ca="1" si="75"/>
        <v>1510</v>
      </c>
    </row>
    <row r="695" spans="1:9" x14ac:dyDescent="0.3">
      <c r="A695">
        <f t="shared" ca="1" si="70"/>
        <v>0.80049528653829083</v>
      </c>
      <c r="B695">
        <f t="shared" ca="1" si="70"/>
        <v>0.93580576892934642</v>
      </c>
      <c r="C695">
        <f t="shared" ca="1" si="70"/>
        <v>0.97623682659745603</v>
      </c>
      <c r="D695">
        <f t="shared" ca="1" si="70"/>
        <v>0.97467073211771227</v>
      </c>
      <c r="E695">
        <f t="shared" ca="1" si="71"/>
        <v>1959.6140052638862</v>
      </c>
      <c r="F695">
        <f t="shared" ca="1" si="72"/>
        <v>1.4898361299542229</v>
      </c>
      <c r="G695">
        <f t="shared" ca="1" si="73"/>
        <v>0.64691967704915831</v>
      </c>
      <c r="H695">
        <f t="shared" ca="1" si="74"/>
        <v>0.63524180372580907</v>
      </c>
      <c r="I695">
        <f t="shared" ca="1" si="75"/>
        <v>1656</v>
      </c>
    </row>
    <row r="696" spans="1:9" x14ac:dyDescent="0.3">
      <c r="A696">
        <f t="shared" ca="1" si="70"/>
        <v>0.87679155699491018</v>
      </c>
      <c r="B696">
        <f t="shared" ca="1" si="70"/>
        <v>0.9784725544021573</v>
      </c>
      <c r="C696">
        <f t="shared" ca="1" si="70"/>
        <v>0.7296878763243666</v>
      </c>
      <c r="D696">
        <f t="shared" ca="1" si="70"/>
        <v>0.36227785249804056</v>
      </c>
      <c r="E696">
        <f t="shared" ca="1" si="71"/>
        <v>1985.1796526057933</v>
      </c>
      <c r="F696">
        <f t="shared" ca="1" si="72"/>
        <v>1.5109504583954336</v>
      </c>
      <c r="G696">
        <f t="shared" ca="1" si="73"/>
        <v>0.61588370719944208</v>
      </c>
      <c r="H696">
        <f t="shared" ca="1" si="74"/>
        <v>0.53363292172335852</v>
      </c>
      <c r="I696">
        <f t="shared" ca="1" si="75"/>
        <v>1439</v>
      </c>
    </row>
    <row r="697" spans="1:9" x14ac:dyDescent="0.3">
      <c r="A697">
        <f t="shared" ca="1" si="70"/>
        <v>0.72341138575377339</v>
      </c>
      <c r="B697">
        <f t="shared" ca="1" si="70"/>
        <v>8.8453555302012932E-2</v>
      </c>
      <c r="C697">
        <f t="shared" ca="1" si="70"/>
        <v>0.1570137862815526</v>
      </c>
      <c r="D697">
        <f t="shared" ca="1" si="70"/>
        <v>4.8109594858371074E-2</v>
      </c>
      <c r="E697">
        <f t="shared" ca="1" si="71"/>
        <v>1938.4295771544421</v>
      </c>
      <c r="F697">
        <f t="shared" ca="1" si="72"/>
        <v>1.3188844577782535</v>
      </c>
      <c r="G697">
        <f t="shared" ca="1" si="73"/>
        <v>0.57362289787075438</v>
      </c>
      <c r="H697">
        <f t="shared" ca="1" si="74"/>
        <v>0.47412114000986166</v>
      </c>
      <c r="I697">
        <f t="shared" ca="1" si="75"/>
        <v>1759</v>
      </c>
    </row>
    <row r="698" spans="1:9" x14ac:dyDescent="0.3">
      <c r="A698">
        <f t="shared" ca="1" si="70"/>
        <v>0.45310340304945063</v>
      </c>
      <c r="B698">
        <f t="shared" ca="1" si="70"/>
        <v>0.2090046280923068</v>
      </c>
      <c r="C698">
        <f t="shared" ca="1" si="70"/>
        <v>6.6505950915574874E-2</v>
      </c>
      <c r="D698">
        <f t="shared" ca="1" si="70"/>
        <v>3.4386880083702165E-2</v>
      </c>
      <c r="E698">
        <f t="shared" ca="1" si="71"/>
        <v>1880.9183518173143</v>
      </c>
      <c r="F698">
        <f t="shared" ca="1" si="72"/>
        <v>1.3505150894669968</v>
      </c>
      <c r="G698">
        <f t="shared" ca="1" si="73"/>
        <v>0.56188247807247027</v>
      </c>
      <c r="H698">
        <f t="shared" ca="1" si="74"/>
        <v>0.46884722686889668</v>
      </c>
      <c r="I698">
        <f t="shared" ca="1" si="75"/>
        <v>1643</v>
      </c>
    </row>
    <row r="699" spans="1:9" x14ac:dyDescent="0.3">
      <c r="A699">
        <f t="shared" ca="1" si="70"/>
        <v>0.22336722540169651</v>
      </c>
      <c r="B699">
        <f t="shared" ca="1" si="70"/>
        <v>0.71247081824061154</v>
      </c>
      <c r="C699">
        <f t="shared" ca="1" si="70"/>
        <v>0.21561924275664202</v>
      </c>
      <c r="D699">
        <f t="shared" ca="1" si="70"/>
        <v>0.6311566632286294</v>
      </c>
      <c r="E699">
        <f t="shared" ca="1" si="71"/>
        <v>1827.3241913377956</v>
      </c>
      <c r="F699">
        <f t="shared" ca="1" si="72"/>
        <v>1.4338343561929376</v>
      </c>
      <c r="G699">
        <f t="shared" ca="1" si="73"/>
        <v>0.57940125058735858</v>
      </c>
      <c r="H699">
        <f t="shared" ca="1" si="74"/>
        <v>0.56552244314194422</v>
      </c>
      <c r="I699">
        <f t="shared" ca="1" si="75"/>
        <v>1657</v>
      </c>
    </row>
    <row r="700" spans="1:9" x14ac:dyDescent="0.3">
      <c r="A700">
        <f t="shared" ca="1" si="70"/>
        <v>0.93432371233316169</v>
      </c>
      <c r="B700">
        <f t="shared" ca="1" si="70"/>
        <v>0.22237121091040069</v>
      </c>
      <c r="C700">
        <f t="shared" ca="1" si="70"/>
        <v>2.123822630966743E-2</v>
      </c>
      <c r="D700">
        <f t="shared" ca="1" si="70"/>
        <v>0.66975548135434071</v>
      </c>
      <c r="E700">
        <f t="shared" ca="1" si="71"/>
        <v>2010.5014938593968</v>
      </c>
      <c r="F700">
        <f t="shared" ca="1" si="72"/>
        <v>1.3533646157154182</v>
      </c>
      <c r="G700">
        <f t="shared" ca="1" si="73"/>
        <v>0.55236588975487033</v>
      </c>
      <c r="H700">
        <f t="shared" ca="1" si="74"/>
        <v>0.57060247569856903</v>
      </c>
      <c r="I700">
        <f t="shared" ca="1" si="75"/>
        <v>2166</v>
      </c>
    </row>
    <row r="701" spans="1:9" x14ac:dyDescent="0.3">
      <c r="A701">
        <f t="shared" ca="1" si="70"/>
        <v>0.63061895272162605</v>
      </c>
      <c r="B701">
        <f t="shared" ca="1" si="70"/>
        <v>0.62057421542569402</v>
      </c>
      <c r="C701">
        <f t="shared" ca="1" si="70"/>
        <v>0.63952474876954679</v>
      </c>
      <c r="D701">
        <f t="shared" ca="1" si="70"/>
        <v>0.43631210158416078</v>
      </c>
      <c r="E701">
        <f t="shared" ca="1" si="71"/>
        <v>1916.5520982602065</v>
      </c>
      <c r="F701">
        <f t="shared" ca="1" si="72"/>
        <v>1.4180430782804321</v>
      </c>
      <c r="G701">
        <f t="shared" ca="1" si="73"/>
        <v>0.60905471750142848</v>
      </c>
      <c r="H701">
        <f t="shared" ca="1" si="74"/>
        <v>0.54275579233472293</v>
      </c>
      <c r="I701">
        <f t="shared" ca="1" si="75"/>
        <v>1622</v>
      </c>
    </row>
    <row r="702" spans="1:9" x14ac:dyDescent="0.3">
      <c r="A702">
        <f t="shared" ca="1" si="70"/>
        <v>1.2229121443831037E-2</v>
      </c>
      <c r="B702">
        <f t="shared" ca="1" si="70"/>
        <v>0.83879232538016746</v>
      </c>
      <c r="C702">
        <f t="shared" ca="1" si="70"/>
        <v>0.3027892088906482</v>
      </c>
      <c r="D702">
        <f t="shared" ca="1" si="70"/>
        <v>4.6463210209355954E-2</v>
      </c>
      <c r="E702">
        <f t="shared" ca="1" si="71"/>
        <v>1730.5579582209289</v>
      </c>
      <c r="F702">
        <f t="shared" ca="1" si="72"/>
        <v>1.4605057181610059</v>
      </c>
      <c r="G702">
        <f t="shared" ca="1" si="73"/>
        <v>0.58669135149053486</v>
      </c>
      <c r="H702">
        <f t="shared" ca="1" si="74"/>
        <v>0.47353221864217188</v>
      </c>
      <c r="I702">
        <f t="shared" ca="1" si="75"/>
        <v>1251</v>
      </c>
    </row>
    <row r="703" spans="1:9" x14ac:dyDescent="0.3">
      <c r="A703">
        <f t="shared" ca="1" si="70"/>
        <v>0.97948827978359754</v>
      </c>
      <c r="B703">
        <f t="shared" ca="1" si="70"/>
        <v>0.14024062855191388</v>
      </c>
      <c r="C703">
        <f t="shared" ca="1" si="70"/>
        <v>0.11495520371482559</v>
      </c>
      <c r="D703">
        <f t="shared" ca="1" si="70"/>
        <v>0.62038527261326359</v>
      </c>
      <c r="E703">
        <f t="shared" ca="1" si="71"/>
        <v>2040.7194786386049</v>
      </c>
      <c r="F703">
        <f t="shared" ca="1" si="72"/>
        <v>1.3341446737077924</v>
      </c>
      <c r="G703">
        <f t="shared" ca="1" si="73"/>
        <v>0.56876938419130219</v>
      </c>
      <c r="H703">
        <f t="shared" ca="1" si="74"/>
        <v>0.56415284874990279</v>
      </c>
      <c r="I703">
        <f t="shared" ca="1" si="75"/>
        <v>2172</v>
      </c>
    </row>
    <row r="704" spans="1:9" x14ac:dyDescent="0.3">
      <c r="A704">
        <f t="shared" ca="1" si="70"/>
        <v>0.78598032932828554</v>
      </c>
      <c r="B704">
        <f t="shared" ca="1" si="70"/>
        <v>0.20427709869675759</v>
      </c>
      <c r="C704">
        <f t="shared" ca="1" si="70"/>
        <v>0.27223088743177304</v>
      </c>
      <c r="D704">
        <f t="shared" ca="1" si="70"/>
        <v>0.85330114734346241</v>
      </c>
      <c r="E704">
        <f t="shared" ca="1" si="71"/>
        <v>1955.3472874857628</v>
      </c>
      <c r="F704">
        <f t="shared" ca="1" si="72"/>
        <v>1.3494855422339995</v>
      </c>
      <c r="G704">
        <f t="shared" ca="1" si="73"/>
        <v>0.58427259185442804</v>
      </c>
      <c r="H704">
        <f t="shared" ca="1" si="74"/>
        <v>0.60041718171915492</v>
      </c>
      <c r="I704">
        <f t="shared" ca="1" si="75"/>
        <v>2107</v>
      </c>
    </row>
    <row r="705" spans="1:9" x14ac:dyDescent="0.3">
      <c r="A705">
        <f t="shared" ca="1" si="70"/>
        <v>0.1058598673639205</v>
      </c>
      <c r="B705">
        <f t="shared" ca="1" si="70"/>
        <v>0.64093511846586415</v>
      </c>
      <c r="C705">
        <f t="shared" ca="1" si="70"/>
        <v>0.23214459183306591</v>
      </c>
      <c r="D705">
        <f t="shared" ca="1" si="70"/>
        <v>0.67055300686801411</v>
      </c>
      <c r="E705">
        <f t="shared" ca="1" si="71"/>
        <v>1787.9645941990946</v>
      </c>
      <c r="F705">
        <f t="shared" ca="1" si="72"/>
        <v>1.421360447758186</v>
      </c>
      <c r="G705">
        <f t="shared" ca="1" si="73"/>
        <v>0.58088326138162261</v>
      </c>
      <c r="H705">
        <f t="shared" ca="1" si="74"/>
        <v>0.57071048642872979</v>
      </c>
      <c r="I705">
        <f t="shared" ca="1" si="75"/>
        <v>1661</v>
      </c>
    </row>
    <row r="706" spans="1:9" x14ac:dyDescent="0.3">
      <c r="A706">
        <f t="shared" ca="1" si="70"/>
        <v>0.80257419029797483</v>
      </c>
      <c r="B706">
        <f t="shared" ca="1" si="70"/>
        <v>0.95625346079047735</v>
      </c>
      <c r="C706">
        <f t="shared" ca="1" si="70"/>
        <v>0.38807820684829375</v>
      </c>
      <c r="D706">
        <f t="shared" ca="1" si="70"/>
        <v>0.14630654958277989</v>
      </c>
      <c r="E706">
        <f t="shared" ca="1" si="71"/>
        <v>1960.2376545502234</v>
      </c>
      <c r="F706">
        <f t="shared" ca="1" si="72"/>
        <v>1.498589079495702</v>
      </c>
      <c r="G706">
        <f t="shared" ca="1" si="73"/>
        <v>0.59285984382598678</v>
      </c>
      <c r="H706">
        <f t="shared" ca="1" si="74"/>
        <v>0.49950309655726566</v>
      </c>
      <c r="I706">
        <f t="shared" ca="1" si="75"/>
        <v>1405</v>
      </c>
    </row>
    <row r="707" spans="1:9" x14ac:dyDescent="0.3">
      <c r="A707">
        <f t="shared" ca="1" si="70"/>
        <v>0.64516433140073348</v>
      </c>
      <c r="B707">
        <f t="shared" ca="1" si="70"/>
        <v>0.3104090756595802</v>
      </c>
      <c r="C707">
        <f t="shared" ca="1" si="70"/>
        <v>0.71172229944388454</v>
      </c>
      <c r="D707">
        <f t="shared" ca="1" si="70"/>
        <v>0.90322289054020932</v>
      </c>
      <c r="E707">
        <f t="shared" ca="1" si="71"/>
        <v>1919.7826333716425</v>
      </c>
      <c r="F707">
        <f t="shared" ca="1" si="72"/>
        <v>1.3703088199821554</v>
      </c>
      <c r="G707">
        <f t="shared" ca="1" si="73"/>
        <v>0.61444125282666318</v>
      </c>
      <c r="H707">
        <f t="shared" ca="1" si="74"/>
        <v>0.61160572297340388</v>
      </c>
      <c r="I707">
        <f t="shared" ca="1" si="75"/>
        <v>1944</v>
      </c>
    </row>
    <row r="708" spans="1:9" x14ac:dyDescent="0.3">
      <c r="A708">
        <f t="shared" ca="1" si="70"/>
        <v>0.41251365085830183</v>
      </c>
      <c r="B708">
        <f t="shared" ca="1" si="70"/>
        <v>0.61197308504712145</v>
      </c>
      <c r="C708">
        <f t="shared" ca="1" si="70"/>
        <v>0.80865111123080002</v>
      </c>
      <c r="D708">
        <f t="shared" ca="1" si="70"/>
        <v>0.24176503954156936</v>
      </c>
      <c r="E708">
        <f t="shared" ca="1" si="71"/>
        <v>1872.6706155537947</v>
      </c>
      <c r="F708">
        <f t="shared" ca="1" si="72"/>
        <v>1.4166685155114362</v>
      </c>
      <c r="G708">
        <f t="shared" ca="1" si="73"/>
        <v>0.62288245698947409</v>
      </c>
      <c r="H708">
        <f t="shared" ca="1" si="74"/>
        <v>0.51648995984379897</v>
      </c>
      <c r="I708">
        <f t="shared" ca="1" si="75"/>
        <v>1478</v>
      </c>
    </row>
    <row r="709" spans="1:9" x14ac:dyDescent="0.3">
      <c r="A709">
        <f t="shared" ca="1" si="70"/>
        <v>0.23050631437598434</v>
      </c>
      <c r="B709">
        <f t="shared" ca="1" si="70"/>
        <v>0.463905817240856</v>
      </c>
      <c r="C709">
        <f t="shared" ca="1" si="70"/>
        <v>0.6054483858982983</v>
      </c>
      <c r="D709">
        <f t="shared" ca="1" si="70"/>
        <v>0.80370432648423185</v>
      </c>
      <c r="E709">
        <f t="shared" ca="1" si="71"/>
        <v>1829.327051363495</v>
      </c>
      <c r="F709">
        <f t="shared" ca="1" si="72"/>
        <v>1.3948521710460813</v>
      </c>
      <c r="G709">
        <f t="shared" ca="1" si="73"/>
        <v>0.60670111050376141</v>
      </c>
      <c r="H709">
        <f t="shared" ca="1" si="74"/>
        <v>0.59107717867729459</v>
      </c>
      <c r="I709">
        <f t="shared" ca="1" si="75"/>
        <v>1749</v>
      </c>
    </row>
    <row r="710" spans="1:9" x14ac:dyDescent="0.3">
      <c r="A710">
        <f t="shared" ca="1" si="70"/>
        <v>0.77568877398546476</v>
      </c>
      <c r="B710">
        <f t="shared" ca="1" si="70"/>
        <v>0.92342621451378093</v>
      </c>
      <c r="C710">
        <f t="shared" ca="1" si="70"/>
        <v>0.9582269820149818</v>
      </c>
      <c r="D710">
        <f t="shared" ref="D710:D773" ca="1" si="76">RAND()</f>
        <v>0.73068751626945738</v>
      </c>
      <c r="E710">
        <f t="shared" ca="1" si="71"/>
        <v>1952.4091527442429</v>
      </c>
      <c r="F710">
        <f t="shared" ca="1" si="72"/>
        <v>1.4852122970817376</v>
      </c>
      <c r="G710">
        <f t="shared" ca="1" si="73"/>
        <v>0.64265740130510629</v>
      </c>
      <c r="H710">
        <f t="shared" ca="1" si="74"/>
        <v>0.57926981911156694</v>
      </c>
      <c r="I710">
        <f t="shared" ca="1" si="75"/>
        <v>1524</v>
      </c>
    </row>
    <row r="711" spans="1:9" x14ac:dyDescent="0.3">
      <c r="A711">
        <f t="shared" ref="A711:D774" ca="1" si="77">RAND()</f>
        <v>0.21557597773869142</v>
      </c>
      <c r="B711">
        <f t="shared" ca="1" si="77"/>
        <v>0.27926780807431739</v>
      </c>
      <c r="C711">
        <f t="shared" ca="1" si="77"/>
        <v>0.87689179391749228</v>
      </c>
      <c r="D711">
        <f t="shared" ca="1" si="76"/>
        <v>3.430016169327732E-2</v>
      </c>
      <c r="E711">
        <f t="shared" ref="E711:E774" ca="1" si="78">IF(A711&lt;=(E$2-E$1)/(E$3-E$1),SQRT(A711*(E$3-E$1)*(E$2-E$1))+E$1,E$3-SQRT((1-A711)*(E$3-E$1)*(E$3-E$2)))</f>
        <v>1825.1014867018425</v>
      </c>
      <c r="F711">
        <f t="shared" ref="F711:F774" ca="1" si="79">IF(B711&lt;=(F$2-F$1)/(F$3-F$1),SQRT(B711*(F$3-F$1)*(F$2-F$1))+F$1,F$3-SQRT((1-B711)*(F$3-F$1)*(F$3-F$2)))</f>
        <v>1.3646293365959721</v>
      </c>
      <c r="G711">
        <f t="shared" ref="G711:G774" ca="1" si="80">IF(C711&lt;=(G$2-G$1)/(G$3-G$1),SQRT(C711*(G$3-G$1)*(G$2-G$1))+G$1,G$3-SQRT((1-C711)*(G$3-G$1)*(G$3-G$2)))</f>
        <v>0.63022788076414349</v>
      </c>
      <c r="H711">
        <f t="shared" ref="H711:H774" ca="1" si="81">IF(D711&lt;=(H$2-H$1)/(H$3-H$1),SQRT(D711*(H$3-H$1)*(H$2-H$1))+H$1,H$3-SQRT((1-D711)*(H$3-H$1)*(H$3-H$2)))</f>
        <v>0.46881082978633754</v>
      </c>
      <c r="I711">
        <f t="shared" ref="I711:I774" ca="1" si="82">ROUND(6*E711*H711/(PI()*F711^2*G711),0)</f>
        <v>1392</v>
      </c>
    </row>
    <row r="712" spans="1:9" x14ac:dyDescent="0.3">
      <c r="A712">
        <f t="shared" ca="1" si="77"/>
        <v>1.1426832247609875E-2</v>
      </c>
      <c r="B712">
        <f t="shared" ca="1" si="77"/>
        <v>0.20629644969996086</v>
      </c>
      <c r="C712">
        <f t="shared" ca="1" si="77"/>
        <v>0.47141945777987315</v>
      </c>
      <c r="D712">
        <f t="shared" ca="1" si="76"/>
        <v>0.16864576409843002</v>
      </c>
      <c r="E712">
        <f t="shared" ca="1" si="78"/>
        <v>1729.5719398962294</v>
      </c>
      <c r="F712">
        <f t="shared" ca="1" si="79"/>
        <v>1.3499267525725158</v>
      </c>
      <c r="G712">
        <f t="shared" ca="1" si="80"/>
        <v>0.59825993559913271</v>
      </c>
      <c r="H712">
        <f t="shared" ca="1" si="81"/>
        <v>0.50388448552803733</v>
      </c>
      <c r="I712">
        <f t="shared" ca="1" si="82"/>
        <v>1527</v>
      </c>
    </row>
    <row r="713" spans="1:9" x14ac:dyDescent="0.3">
      <c r="A713">
        <f t="shared" ca="1" si="77"/>
        <v>0.9924929143316088</v>
      </c>
      <c r="B713">
        <f t="shared" ca="1" si="77"/>
        <v>0.73025848636661517</v>
      </c>
      <c r="C713">
        <f t="shared" ca="1" si="77"/>
        <v>0.43384442250586808</v>
      </c>
      <c r="D713">
        <f t="shared" ca="1" si="76"/>
        <v>0.46533162723224286</v>
      </c>
      <c r="E713">
        <f t="shared" ca="1" si="78"/>
        <v>2055.8413900606879</v>
      </c>
      <c r="F713">
        <f t="shared" ca="1" si="79"/>
        <v>1.4371706883499229</v>
      </c>
      <c r="G713">
        <f t="shared" ca="1" si="80"/>
        <v>0.59588989033843465</v>
      </c>
      <c r="H713">
        <f t="shared" ca="1" si="81"/>
        <v>0.54611797858525335</v>
      </c>
      <c r="I713">
        <f t="shared" ca="1" si="82"/>
        <v>1742</v>
      </c>
    </row>
    <row r="714" spans="1:9" x14ac:dyDescent="0.3">
      <c r="A714">
        <f t="shared" ca="1" si="77"/>
        <v>0.29162159234290819</v>
      </c>
      <c r="B714">
        <f t="shared" ca="1" si="77"/>
        <v>0.82773961987020517</v>
      </c>
      <c r="C714">
        <f t="shared" ca="1" si="77"/>
        <v>0.58509386716375777</v>
      </c>
      <c r="D714">
        <f t="shared" ca="1" si="76"/>
        <v>0.49336351225405961</v>
      </c>
      <c r="E714">
        <f t="shared" ca="1" si="78"/>
        <v>1845.3399799091092</v>
      </c>
      <c r="F714">
        <f t="shared" ca="1" si="79"/>
        <v>1.4578257528109448</v>
      </c>
      <c r="G714">
        <f t="shared" ca="1" si="80"/>
        <v>0.60534358083060191</v>
      </c>
      <c r="H714">
        <f t="shared" ca="1" si="81"/>
        <v>0.54926754777402231</v>
      </c>
      <c r="I714">
        <f t="shared" ca="1" si="82"/>
        <v>1505</v>
      </c>
    </row>
    <row r="715" spans="1:9" x14ac:dyDescent="0.3">
      <c r="A715">
        <f t="shared" ca="1" si="77"/>
        <v>0.834475998092854</v>
      </c>
      <c r="B715">
        <f t="shared" ca="1" si="77"/>
        <v>7.0787198081497138E-2</v>
      </c>
      <c r="C715">
        <f t="shared" ca="1" si="77"/>
        <v>0.47083066452365374</v>
      </c>
      <c r="D715">
        <f t="shared" ca="1" si="76"/>
        <v>0.63080362835913684</v>
      </c>
      <c r="E715">
        <f t="shared" ca="1" si="78"/>
        <v>1970.255502464491</v>
      </c>
      <c r="F715">
        <f t="shared" ca="1" si="79"/>
        <v>1.3126769225068691</v>
      </c>
      <c r="G715">
        <f t="shared" ca="1" si="80"/>
        <v>0.59822354149800838</v>
      </c>
      <c r="H715">
        <f t="shared" ca="1" si="81"/>
        <v>0.56547723981120268</v>
      </c>
      <c r="I715">
        <f t="shared" ca="1" si="82"/>
        <v>2064</v>
      </c>
    </row>
    <row r="716" spans="1:9" x14ac:dyDescent="0.3">
      <c r="A716">
        <f t="shared" ca="1" si="77"/>
        <v>0.2463312677232069</v>
      </c>
      <c r="B716">
        <f t="shared" ca="1" si="77"/>
        <v>0.84870533146807658</v>
      </c>
      <c r="C716">
        <f t="shared" ca="1" si="77"/>
        <v>0.79661197530394323</v>
      </c>
      <c r="D716">
        <f t="shared" ca="1" si="76"/>
        <v>0.26420890522121487</v>
      </c>
      <c r="E716">
        <f t="shared" ca="1" si="78"/>
        <v>1833.6589553278682</v>
      </c>
      <c r="F716">
        <f t="shared" ca="1" si="79"/>
        <v>1.4629886306675994</v>
      </c>
      <c r="G716">
        <f t="shared" ca="1" si="80"/>
        <v>0.62173260163256971</v>
      </c>
      <c r="H716">
        <f t="shared" ca="1" si="81"/>
        <v>0.51996158769280043</v>
      </c>
      <c r="I716">
        <f t="shared" ca="1" si="82"/>
        <v>1368</v>
      </c>
    </row>
    <row r="717" spans="1:9" x14ac:dyDescent="0.3">
      <c r="A717">
        <f t="shared" ca="1" si="77"/>
        <v>0.67482082428269552</v>
      </c>
      <c r="B717">
        <f t="shared" ca="1" si="77"/>
        <v>0.3272135504204069</v>
      </c>
      <c r="C717">
        <f t="shared" ca="1" si="77"/>
        <v>0.6470397174757051</v>
      </c>
      <c r="D717">
        <f t="shared" ca="1" si="76"/>
        <v>0.792855337877439</v>
      </c>
      <c r="E717">
        <f t="shared" ca="1" si="78"/>
        <v>1926.5813309610805</v>
      </c>
      <c r="F717">
        <f t="shared" ca="1" si="79"/>
        <v>1.3732553361942825</v>
      </c>
      <c r="G717">
        <f t="shared" ca="1" si="80"/>
        <v>0.6095885525483058</v>
      </c>
      <c r="H717">
        <f t="shared" ca="1" si="81"/>
        <v>0.58919815805103681</v>
      </c>
      <c r="I717">
        <f t="shared" ca="1" si="82"/>
        <v>1886</v>
      </c>
    </row>
    <row r="718" spans="1:9" x14ac:dyDescent="0.3">
      <c r="A718">
        <f t="shared" ca="1" si="77"/>
        <v>0.1746656864765691</v>
      </c>
      <c r="B718">
        <f t="shared" ca="1" si="77"/>
        <v>0.3045176721578019</v>
      </c>
      <c r="C718">
        <f t="shared" ca="1" si="77"/>
        <v>1.8539576402607616E-2</v>
      </c>
      <c r="D718">
        <f t="shared" ca="1" si="76"/>
        <v>0.7612836358529429</v>
      </c>
      <c r="E718">
        <f t="shared" ca="1" si="78"/>
        <v>1812.7070542681126</v>
      </c>
      <c r="F718">
        <f t="shared" ca="1" si="79"/>
        <v>1.3692570032015605</v>
      </c>
      <c r="G718">
        <f t="shared" ca="1" si="80"/>
        <v>0.55155356871701444</v>
      </c>
      <c r="H718">
        <f t="shared" ca="1" si="81"/>
        <v>0.58399384227341333</v>
      </c>
      <c r="I718">
        <f t="shared" ca="1" si="82"/>
        <v>1955</v>
      </c>
    </row>
    <row r="719" spans="1:9" x14ac:dyDescent="0.3">
      <c r="A719">
        <f t="shared" ca="1" si="77"/>
        <v>0.32146840883499628</v>
      </c>
      <c r="B719">
        <f t="shared" ca="1" si="77"/>
        <v>0.44267640124093111</v>
      </c>
      <c r="C719">
        <f t="shared" ca="1" si="77"/>
        <v>0.79528279325986517</v>
      </c>
      <c r="D719">
        <f t="shared" ca="1" si="76"/>
        <v>0.35081466940315575</v>
      </c>
      <c r="E719">
        <f t="shared" ca="1" si="78"/>
        <v>1852.5465145227358</v>
      </c>
      <c r="F719">
        <f t="shared" ca="1" si="79"/>
        <v>1.3917304631763074</v>
      </c>
      <c r="G719">
        <f t="shared" ca="1" si="80"/>
        <v>0.62160776265273188</v>
      </c>
      <c r="H719">
        <f t="shared" ca="1" si="81"/>
        <v>0.53213964944342029</v>
      </c>
      <c r="I719">
        <f t="shared" ca="1" si="82"/>
        <v>1564</v>
      </c>
    </row>
    <row r="720" spans="1:9" x14ac:dyDescent="0.3">
      <c r="A720">
        <f t="shared" ca="1" si="77"/>
        <v>0.72545266579720635</v>
      </c>
      <c r="B720">
        <f t="shared" ca="1" si="77"/>
        <v>0.70244689993062426</v>
      </c>
      <c r="C720">
        <f t="shared" ca="1" si="77"/>
        <v>0.72514452856130185</v>
      </c>
      <c r="D720">
        <f t="shared" ca="1" si="76"/>
        <v>0.28223463585834374</v>
      </c>
      <c r="E720">
        <f t="shared" ca="1" si="78"/>
        <v>1938.949256874103</v>
      </c>
      <c r="F720">
        <f t="shared" ca="1" si="79"/>
        <v>1.4319996225806617</v>
      </c>
      <c r="G720">
        <f t="shared" ca="1" si="80"/>
        <v>0.6155145035504983</v>
      </c>
      <c r="H720">
        <f t="shared" ca="1" si="81"/>
        <v>0.5226442870849034</v>
      </c>
      <c r="I720">
        <f t="shared" ca="1" si="82"/>
        <v>1533</v>
      </c>
    </row>
    <row r="721" spans="1:9" x14ac:dyDescent="0.3">
      <c r="A721">
        <f t="shared" ca="1" si="77"/>
        <v>0.20371108173197716</v>
      </c>
      <c r="B721">
        <f t="shared" ca="1" si="77"/>
        <v>0.73179361458726044</v>
      </c>
      <c r="C721">
        <f t="shared" ca="1" si="77"/>
        <v>7.4740863746096786E-2</v>
      </c>
      <c r="D721">
        <f t="shared" ca="1" si="76"/>
        <v>0.56389466516873976</v>
      </c>
      <c r="E721">
        <f t="shared" ca="1" si="78"/>
        <v>1821.6380002366416</v>
      </c>
      <c r="F721">
        <f t="shared" ca="1" si="79"/>
        <v>1.4374637122371821</v>
      </c>
      <c r="G721">
        <f t="shared" ca="1" si="80"/>
        <v>0.56319772012444103</v>
      </c>
      <c r="H721">
        <f t="shared" ca="1" si="81"/>
        <v>0.55726855835277844</v>
      </c>
      <c r="I721">
        <f t="shared" ca="1" si="82"/>
        <v>1666</v>
      </c>
    </row>
    <row r="722" spans="1:9" x14ac:dyDescent="0.3">
      <c r="A722">
        <f t="shared" ca="1" si="77"/>
        <v>0.21931879950897504</v>
      </c>
      <c r="B722">
        <f t="shared" ca="1" si="77"/>
        <v>0.23185955031028349</v>
      </c>
      <c r="C722">
        <f t="shared" ca="1" si="77"/>
        <v>0.87069470915343261</v>
      </c>
      <c r="D722">
        <f t="shared" ca="1" si="76"/>
        <v>0.84272768407683518</v>
      </c>
      <c r="E722">
        <f t="shared" ca="1" si="78"/>
        <v>1826.1741733526537</v>
      </c>
      <c r="F722">
        <f t="shared" ca="1" si="79"/>
        <v>1.355335693064891</v>
      </c>
      <c r="G722">
        <f t="shared" ca="1" si="80"/>
        <v>0.62948773862698337</v>
      </c>
      <c r="H722">
        <f t="shared" ca="1" si="81"/>
        <v>0.59830729341858491</v>
      </c>
      <c r="I722">
        <f t="shared" ca="1" si="82"/>
        <v>1805</v>
      </c>
    </row>
    <row r="723" spans="1:9" x14ac:dyDescent="0.3">
      <c r="A723">
        <f t="shared" ca="1" si="77"/>
        <v>0.83340572076456265</v>
      </c>
      <c r="B723">
        <f t="shared" ca="1" si="77"/>
        <v>0.4086669419707073</v>
      </c>
      <c r="C723">
        <f t="shared" ca="1" si="77"/>
        <v>0.68335621923373402</v>
      </c>
      <c r="D723">
        <f t="shared" ca="1" si="76"/>
        <v>0.71249641025469812</v>
      </c>
      <c r="E723">
        <f t="shared" ca="1" si="78"/>
        <v>1969.9044982726689</v>
      </c>
      <c r="F723">
        <f t="shared" ca="1" si="79"/>
        <v>1.3865691278521415</v>
      </c>
      <c r="G723">
        <f t="shared" ca="1" si="80"/>
        <v>0.61225237993871195</v>
      </c>
      <c r="H723">
        <f t="shared" ca="1" si="81"/>
        <v>0.57658784937530805</v>
      </c>
      <c r="I723">
        <f t="shared" ca="1" si="82"/>
        <v>1843</v>
      </c>
    </row>
    <row r="724" spans="1:9" x14ac:dyDescent="0.3">
      <c r="A724">
        <f t="shared" ca="1" si="77"/>
        <v>0.36966971998400089</v>
      </c>
      <c r="B724">
        <f t="shared" ca="1" si="77"/>
        <v>0.14330423992423635</v>
      </c>
      <c r="C724">
        <f t="shared" ca="1" si="77"/>
        <v>0.22781123531049985</v>
      </c>
      <c r="D724">
        <f t="shared" ca="1" si="76"/>
        <v>0.84967115189900611</v>
      </c>
      <c r="E724">
        <f t="shared" ca="1" si="78"/>
        <v>1863.511366172022</v>
      </c>
      <c r="F724">
        <f t="shared" ca="1" si="79"/>
        <v>1.3349501581387928</v>
      </c>
      <c r="G724">
        <f t="shared" ca="1" si="80"/>
        <v>0.58049988758299953</v>
      </c>
      <c r="H724">
        <f t="shared" ca="1" si="81"/>
        <v>0.59968451173998472</v>
      </c>
      <c r="I724">
        <f t="shared" ca="1" si="82"/>
        <v>2063</v>
      </c>
    </row>
    <row r="725" spans="1:9" x14ac:dyDescent="0.3">
      <c r="A725">
        <f t="shared" ca="1" si="77"/>
        <v>0.56161996006339254</v>
      </c>
      <c r="B725">
        <f t="shared" ca="1" si="77"/>
        <v>0.2909120174259211</v>
      </c>
      <c r="C725">
        <f t="shared" ca="1" si="77"/>
        <v>0.80139373564466021</v>
      </c>
      <c r="D725">
        <f t="shared" ca="1" si="76"/>
        <v>0.80564600530036712</v>
      </c>
      <c r="E725">
        <f t="shared" ca="1" si="78"/>
        <v>1902.0289661748254</v>
      </c>
      <c r="F725">
        <f t="shared" ca="1" si="79"/>
        <v>1.366788347131586</v>
      </c>
      <c r="G725">
        <f t="shared" ca="1" si="80"/>
        <v>0.62218512060896602</v>
      </c>
      <c r="H725">
        <f t="shared" ca="1" si="81"/>
        <v>0.59141890441432776</v>
      </c>
      <c r="I725">
        <f t="shared" ca="1" si="82"/>
        <v>1848</v>
      </c>
    </row>
    <row r="726" spans="1:9" x14ac:dyDescent="0.3">
      <c r="A726">
        <f t="shared" ca="1" si="77"/>
        <v>0.40947497512174114</v>
      </c>
      <c r="B726">
        <f t="shared" ca="1" si="77"/>
        <v>0.42902807435816659</v>
      </c>
      <c r="C726">
        <f t="shared" ca="1" si="77"/>
        <v>0.1117571341655258</v>
      </c>
      <c r="D726">
        <f t="shared" ca="1" si="76"/>
        <v>0.54421404964919184</v>
      </c>
      <c r="E726">
        <f t="shared" ca="1" si="78"/>
        <v>1872.0371631331841</v>
      </c>
      <c r="F726">
        <f t="shared" ca="1" si="79"/>
        <v>1.3896838483190568</v>
      </c>
      <c r="G726">
        <f t="shared" ca="1" si="80"/>
        <v>0.56836637738576756</v>
      </c>
      <c r="H726">
        <f t="shared" ca="1" si="81"/>
        <v>0.5549760979657985</v>
      </c>
      <c r="I726">
        <f t="shared" ca="1" si="82"/>
        <v>1808</v>
      </c>
    </row>
    <row r="727" spans="1:9" x14ac:dyDescent="0.3">
      <c r="A727">
        <f t="shared" ca="1" si="77"/>
        <v>0.38224567173991808</v>
      </c>
      <c r="B727">
        <f t="shared" ca="1" si="77"/>
        <v>0.26105407841239681</v>
      </c>
      <c r="C727">
        <f t="shared" ca="1" si="77"/>
        <v>7.3647431408615627E-2</v>
      </c>
      <c r="D727">
        <f t="shared" ca="1" si="76"/>
        <v>0.12011441265421963</v>
      </c>
      <c r="E727">
        <f t="shared" ca="1" si="78"/>
        <v>1866.252519740073</v>
      </c>
      <c r="F727">
        <f t="shared" ca="1" si="79"/>
        <v>1.3611598728437613</v>
      </c>
      <c r="G727">
        <f t="shared" ca="1" si="80"/>
        <v>0.56302740771650239</v>
      </c>
      <c r="H727">
        <f t="shared" ca="1" si="81"/>
        <v>0.49391445804449974</v>
      </c>
      <c r="I727">
        <f t="shared" ca="1" si="82"/>
        <v>1688</v>
      </c>
    </row>
    <row r="728" spans="1:9" x14ac:dyDescent="0.3">
      <c r="A728">
        <f t="shared" ca="1" si="77"/>
        <v>0.45608746265708044</v>
      </c>
      <c r="B728">
        <f t="shared" ca="1" si="77"/>
        <v>0.80256695596266281</v>
      </c>
      <c r="C728">
        <f t="shared" ca="1" si="77"/>
        <v>0.24192918517834194</v>
      </c>
      <c r="D728">
        <f t="shared" ca="1" si="76"/>
        <v>6.9820848561161331E-2</v>
      </c>
      <c r="E728">
        <f t="shared" ca="1" si="78"/>
        <v>1881.5098349319148</v>
      </c>
      <c r="F728">
        <f t="shared" ca="1" si="79"/>
        <v>1.4520262804795454</v>
      </c>
      <c r="G728">
        <f t="shared" ca="1" si="80"/>
        <v>0.5817359573184091</v>
      </c>
      <c r="H728">
        <f t="shared" ca="1" si="81"/>
        <v>0.48110552925313221</v>
      </c>
      <c r="I728">
        <f t="shared" ca="1" si="82"/>
        <v>1410</v>
      </c>
    </row>
    <row r="729" spans="1:9" x14ac:dyDescent="0.3">
      <c r="A729">
        <f t="shared" ca="1" si="77"/>
        <v>0.7595665271232519</v>
      </c>
      <c r="B729">
        <f t="shared" ca="1" si="77"/>
        <v>0.88831521406679914</v>
      </c>
      <c r="C729">
        <f t="shared" ca="1" si="77"/>
        <v>0.90785666437142443</v>
      </c>
      <c r="D729">
        <f t="shared" ca="1" si="76"/>
        <v>0.20090528014576015</v>
      </c>
      <c r="E729">
        <f t="shared" ca="1" si="78"/>
        <v>1947.9387617590135</v>
      </c>
      <c r="F729">
        <f t="shared" ca="1" si="79"/>
        <v>1.4738332137052019</v>
      </c>
      <c r="G729">
        <f t="shared" ca="1" si="80"/>
        <v>0.63424282592119741</v>
      </c>
      <c r="H729">
        <f t="shared" ca="1" si="81"/>
        <v>0.50972738184907995</v>
      </c>
      <c r="I729">
        <f t="shared" ca="1" si="82"/>
        <v>1376</v>
      </c>
    </row>
    <row r="730" spans="1:9" x14ac:dyDescent="0.3">
      <c r="A730">
        <f t="shared" ca="1" si="77"/>
        <v>0.71269599241478698</v>
      </c>
      <c r="B730">
        <f t="shared" ca="1" si="77"/>
        <v>0.82942998325881501</v>
      </c>
      <c r="C730">
        <f t="shared" ca="1" si="77"/>
        <v>0.25908409472766658</v>
      </c>
      <c r="D730">
        <f t="shared" ca="1" si="76"/>
        <v>0.4018907879322744</v>
      </c>
      <c r="E730">
        <f t="shared" ca="1" si="78"/>
        <v>1935.7325127256613</v>
      </c>
      <c r="F730">
        <f t="shared" ca="1" si="79"/>
        <v>1.4582299281139215</v>
      </c>
      <c r="G730">
        <f t="shared" ca="1" si="80"/>
        <v>0.58319034014729687</v>
      </c>
      <c r="H730">
        <f t="shared" ca="1" si="81"/>
        <v>0.53861925302881308</v>
      </c>
      <c r="I730">
        <f t="shared" ca="1" si="82"/>
        <v>1606</v>
      </c>
    </row>
    <row r="731" spans="1:9" x14ac:dyDescent="0.3">
      <c r="A731">
        <f t="shared" ca="1" si="77"/>
        <v>0.46546293188733023</v>
      </c>
      <c r="B731">
        <f t="shared" ca="1" si="77"/>
        <v>0.98598332179565706</v>
      </c>
      <c r="C731">
        <f t="shared" ca="1" si="77"/>
        <v>0.26557866962854604</v>
      </c>
      <c r="D731">
        <f t="shared" ca="1" si="76"/>
        <v>0.31898913908402493</v>
      </c>
      <c r="E731">
        <f t="shared" ca="1" si="78"/>
        <v>1883.355703996049</v>
      </c>
      <c r="F731">
        <f t="shared" ca="1" si="79"/>
        <v>1.5165595694235314</v>
      </c>
      <c r="G731">
        <f t="shared" ca="1" si="80"/>
        <v>0.58372832516030693</v>
      </c>
      <c r="H731">
        <f t="shared" ca="1" si="81"/>
        <v>0.52786089668238889</v>
      </c>
      <c r="I731">
        <f t="shared" ca="1" si="82"/>
        <v>1414</v>
      </c>
    </row>
    <row r="732" spans="1:9" x14ac:dyDescent="0.3">
      <c r="A732">
        <f t="shared" ca="1" si="77"/>
        <v>0.48889690020791121</v>
      </c>
      <c r="B732">
        <f t="shared" ca="1" si="77"/>
        <v>0.16125845416968509</v>
      </c>
      <c r="C732">
        <f t="shared" ca="1" si="77"/>
        <v>0.48726786989123494</v>
      </c>
      <c r="D732">
        <f t="shared" ca="1" si="76"/>
        <v>1.3656639054519526E-2</v>
      </c>
      <c r="E732">
        <f t="shared" ca="1" si="78"/>
        <v>1887.8897331172946</v>
      </c>
      <c r="F732">
        <f t="shared" ca="1" si="79"/>
        <v>1.3395068009886679</v>
      </c>
      <c r="G732">
        <f t="shared" ca="1" si="80"/>
        <v>0.59923114605692596</v>
      </c>
      <c r="H732">
        <f t="shared" ca="1" si="81"/>
        <v>0.45817940222117809</v>
      </c>
      <c r="I732">
        <f t="shared" ca="1" si="82"/>
        <v>1536</v>
      </c>
    </row>
    <row r="733" spans="1:9" x14ac:dyDescent="0.3">
      <c r="A733">
        <f t="shared" ca="1" si="77"/>
        <v>0.89098165009980679</v>
      </c>
      <c r="B733">
        <f t="shared" ca="1" si="77"/>
        <v>0.49293274289359879</v>
      </c>
      <c r="C733">
        <f t="shared" ca="1" si="77"/>
        <v>0.35020350787107724</v>
      </c>
      <c r="D733">
        <f t="shared" ca="1" si="76"/>
        <v>0.13241471050158282</v>
      </c>
      <c r="E733">
        <f t="shared" ca="1" si="78"/>
        <v>1990.7475838655416</v>
      </c>
      <c r="F733">
        <f t="shared" ca="1" si="79"/>
        <v>1.399007062847285</v>
      </c>
      <c r="G733">
        <f t="shared" ca="1" si="80"/>
        <v>0.59021419377697659</v>
      </c>
      <c r="H733">
        <f t="shared" ca="1" si="81"/>
        <v>0.49660773793518259</v>
      </c>
      <c r="I733">
        <f t="shared" ca="1" si="82"/>
        <v>1634</v>
      </c>
    </row>
    <row r="734" spans="1:9" x14ac:dyDescent="0.3">
      <c r="A734">
        <f t="shared" ca="1" si="77"/>
        <v>0.28418108725995517</v>
      </c>
      <c r="B734">
        <f t="shared" ca="1" si="77"/>
        <v>0.40397242306378578</v>
      </c>
      <c r="C734">
        <f t="shared" ca="1" si="77"/>
        <v>8.3804634690533786E-2</v>
      </c>
      <c r="D734">
        <f t="shared" ca="1" si="76"/>
        <v>0.70984196115533305</v>
      </c>
      <c r="E734">
        <f t="shared" ca="1" si="78"/>
        <v>1843.4867195075587</v>
      </c>
      <c r="F734">
        <f t="shared" ca="1" si="79"/>
        <v>1.3858400531790271</v>
      </c>
      <c r="G734">
        <f t="shared" ca="1" si="80"/>
        <v>0.56456406663750613</v>
      </c>
      <c r="H734">
        <f t="shared" ca="1" si="81"/>
        <v>0.57620367227592295</v>
      </c>
      <c r="I734">
        <f t="shared" ca="1" si="82"/>
        <v>1871</v>
      </c>
    </row>
    <row r="735" spans="1:9" x14ac:dyDescent="0.3">
      <c r="A735">
        <f t="shared" ca="1" si="77"/>
        <v>0.90047362009685172</v>
      </c>
      <c r="B735">
        <f t="shared" ca="1" si="77"/>
        <v>0.40543707139302498</v>
      </c>
      <c r="C735">
        <f t="shared" ca="1" si="77"/>
        <v>0.17031758014701182</v>
      </c>
      <c r="D735">
        <f t="shared" ca="1" si="76"/>
        <v>0.43338797085207803</v>
      </c>
      <c r="E735">
        <f t="shared" ca="1" si="78"/>
        <v>1994.6770278450722</v>
      </c>
      <c r="F735">
        <f t="shared" ca="1" si="79"/>
        <v>1.3860679705500432</v>
      </c>
      <c r="G735">
        <f t="shared" ca="1" si="80"/>
        <v>0.57501837484890594</v>
      </c>
      <c r="H735">
        <f t="shared" ca="1" si="81"/>
        <v>0.54241088269622661</v>
      </c>
      <c r="I735">
        <f t="shared" ca="1" si="82"/>
        <v>1870</v>
      </c>
    </row>
    <row r="736" spans="1:9" x14ac:dyDescent="0.3">
      <c r="A736">
        <f t="shared" ca="1" si="77"/>
        <v>0.95781565149989323</v>
      </c>
      <c r="B736">
        <f t="shared" ca="1" si="77"/>
        <v>0.92417809228684411</v>
      </c>
      <c r="C736">
        <f t="shared" ca="1" si="77"/>
        <v>0.59646281125860612</v>
      </c>
      <c r="D736">
        <f t="shared" ca="1" si="76"/>
        <v>0.24212216466741443</v>
      </c>
      <c r="E736">
        <f t="shared" ca="1" si="78"/>
        <v>2024.1025116645158</v>
      </c>
      <c r="F736">
        <f t="shared" ca="1" si="79"/>
        <v>1.4854819407686251</v>
      </c>
      <c r="G736">
        <f t="shared" ca="1" si="80"/>
        <v>0.60609760896826526</v>
      </c>
      <c r="H736">
        <f t="shared" ca="1" si="81"/>
        <v>0.51654643286888968</v>
      </c>
      <c r="I736">
        <f t="shared" ca="1" si="82"/>
        <v>1493</v>
      </c>
    </row>
    <row r="737" spans="1:9" x14ac:dyDescent="0.3">
      <c r="A737">
        <f t="shared" ca="1" si="77"/>
        <v>0.11472483188129867</v>
      </c>
      <c r="B737">
        <f t="shared" ca="1" si="77"/>
        <v>0.40281844974992465</v>
      </c>
      <c r="C737">
        <f t="shared" ca="1" si="77"/>
        <v>0.9706829085408617</v>
      </c>
      <c r="D737">
        <f t="shared" ca="1" si="76"/>
        <v>0.45203572701277805</v>
      </c>
      <c r="E737">
        <f t="shared" ca="1" si="78"/>
        <v>1791.5327092230414</v>
      </c>
      <c r="F737">
        <f t="shared" ca="1" si="79"/>
        <v>1.3856601895199789</v>
      </c>
      <c r="G737">
        <f t="shared" ca="1" si="80"/>
        <v>0.64547130224329119</v>
      </c>
      <c r="H737">
        <f t="shared" ca="1" si="81"/>
        <v>0.54459093934805847</v>
      </c>
      <c r="I737">
        <f t="shared" ca="1" si="82"/>
        <v>1504</v>
      </c>
    </row>
    <row r="738" spans="1:9" x14ac:dyDescent="0.3">
      <c r="A738">
        <f t="shared" ca="1" si="77"/>
        <v>0.694351331213519</v>
      </c>
      <c r="B738">
        <f t="shared" ca="1" si="77"/>
        <v>0.23857416935302322</v>
      </c>
      <c r="C738">
        <f t="shared" ca="1" si="77"/>
        <v>0.63007810191553215</v>
      </c>
      <c r="D738">
        <f t="shared" ca="1" si="76"/>
        <v>0.40572666252387679</v>
      </c>
      <c r="E738">
        <f t="shared" ca="1" si="78"/>
        <v>1931.2293933305957</v>
      </c>
      <c r="F738">
        <f t="shared" ca="1" si="79"/>
        <v>1.3567062947208635</v>
      </c>
      <c r="G738">
        <f t="shared" ca="1" si="80"/>
        <v>0.60839149618320476</v>
      </c>
      <c r="H738">
        <f t="shared" ca="1" si="81"/>
        <v>0.53908877450588344</v>
      </c>
      <c r="I738">
        <f t="shared" ca="1" si="82"/>
        <v>1776</v>
      </c>
    </row>
    <row r="739" spans="1:9" x14ac:dyDescent="0.3">
      <c r="A739">
        <f t="shared" ca="1" si="77"/>
        <v>0.50297728932035379</v>
      </c>
      <c r="B739">
        <f t="shared" ca="1" si="77"/>
        <v>0.10032264199736629</v>
      </c>
      <c r="C739">
        <f t="shared" ca="1" si="77"/>
        <v>0.9897953627469368</v>
      </c>
      <c r="D739">
        <f t="shared" ca="1" si="76"/>
        <v>0.35671216006730233</v>
      </c>
      <c r="E739">
        <f t="shared" ca="1" si="78"/>
        <v>1890.5635478566442</v>
      </c>
      <c r="F739">
        <f t="shared" ca="1" si="79"/>
        <v>1.3227108249530872</v>
      </c>
      <c r="G739">
        <f t="shared" ca="1" si="80"/>
        <v>0.65142833807117573</v>
      </c>
      <c r="H739">
        <f t="shared" ca="1" si="81"/>
        <v>0.53291089426772686</v>
      </c>
      <c r="I739">
        <f t="shared" ca="1" si="82"/>
        <v>1688</v>
      </c>
    </row>
    <row r="740" spans="1:9" x14ac:dyDescent="0.3">
      <c r="A740">
        <f t="shared" ca="1" si="77"/>
        <v>0.42115944816202644</v>
      </c>
      <c r="B740">
        <f t="shared" ca="1" si="77"/>
        <v>0.51754689988403524</v>
      </c>
      <c r="C740">
        <f t="shared" ca="1" si="77"/>
        <v>0.58015595852803348</v>
      </c>
      <c r="D740">
        <f t="shared" ca="1" si="76"/>
        <v>3.9322047825492645E-2</v>
      </c>
      <c r="E740">
        <f t="shared" ca="1" si="78"/>
        <v>1874.4602931382035</v>
      </c>
      <c r="F740">
        <f t="shared" ca="1" si="79"/>
        <v>1.402478505227198</v>
      </c>
      <c r="G740">
        <f t="shared" ca="1" si="80"/>
        <v>0.60501930249079994</v>
      </c>
      <c r="H740">
        <f t="shared" ca="1" si="81"/>
        <v>0.47084791009739435</v>
      </c>
      <c r="I740">
        <f t="shared" ca="1" si="82"/>
        <v>1416</v>
      </c>
    </row>
    <row r="741" spans="1:9" x14ac:dyDescent="0.3">
      <c r="A741">
        <f t="shared" ca="1" si="77"/>
        <v>1.2326464746685528E-2</v>
      </c>
      <c r="B741">
        <f t="shared" ca="1" si="77"/>
        <v>0.3917600276694565</v>
      </c>
      <c r="C741">
        <f t="shared" ca="1" si="77"/>
        <v>7.0692662312397125E-3</v>
      </c>
      <c r="D741">
        <f t="shared" ca="1" si="76"/>
        <v>0.65835093985276028</v>
      </c>
      <c r="E741">
        <f t="shared" ca="1" si="78"/>
        <v>1730.6753651103522</v>
      </c>
      <c r="F741">
        <f t="shared" ca="1" si="79"/>
        <v>1.3839233355128997</v>
      </c>
      <c r="G741">
        <f t="shared" ca="1" si="80"/>
        <v>0.547134333666498</v>
      </c>
      <c r="H741">
        <f t="shared" ca="1" si="81"/>
        <v>0.56907196661335302</v>
      </c>
      <c r="I741">
        <f t="shared" ca="1" si="82"/>
        <v>1795</v>
      </c>
    </row>
    <row r="742" spans="1:9" x14ac:dyDescent="0.3">
      <c r="A742">
        <f t="shared" ca="1" si="77"/>
        <v>0.11273937432911252</v>
      </c>
      <c r="B742">
        <f t="shared" ca="1" si="77"/>
        <v>9.4223555792932401E-2</v>
      </c>
      <c r="C742">
        <f t="shared" ca="1" si="77"/>
        <v>0.3527887339764415</v>
      </c>
      <c r="D742">
        <f t="shared" ca="1" si="76"/>
        <v>0.26581506179216774</v>
      </c>
      <c r="E742">
        <f t="shared" ca="1" si="78"/>
        <v>1790.7458989637992</v>
      </c>
      <c r="F742">
        <f t="shared" ca="1" si="79"/>
        <v>1.3207746936403875</v>
      </c>
      <c r="G742">
        <f t="shared" ca="1" si="80"/>
        <v>0.5903991952776072</v>
      </c>
      <c r="H742">
        <f t="shared" ca="1" si="81"/>
        <v>0.52020426731396818</v>
      </c>
      <c r="I742">
        <f t="shared" ca="1" si="82"/>
        <v>1727</v>
      </c>
    </row>
    <row r="743" spans="1:9" x14ac:dyDescent="0.3">
      <c r="A743">
        <f t="shared" ca="1" si="77"/>
        <v>0.32226676343677452</v>
      </c>
      <c r="B743">
        <f t="shared" ca="1" si="77"/>
        <v>0.6879800547734507</v>
      </c>
      <c r="C743">
        <f t="shared" ca="1" si="77"/>
        <v>0.56507828412226535</v>
      </c>
      <c r="D743">
        <f t="shared" ca="1" si="76"/>
        <v>0.1467871476494369</v>
      </c>
      <c r="E743">
        <f t="shared" ca="1" si="78"/>
        <v>1852.7345778438457</v>
      </c>
      <c r="F743">
        <f t="shared" ca="1" si="79"/>
        <v>1.4294053262906359</v>
      </c>
      <c r="G743">
        <f t="shared" ca="1" si="80"/>
        <v>0.60404076167137644</v>
      </c>
      <c r="H743">
        <f t="shared" ca="1" si="81"/>
        <v>0.49960074641408764</v>
      </c>
      <c r="I743">
        <f t="shared" ca="1" si="82"/>
        <v>1432</v>
      </c>
    </row>
    <row r="744" spans="1:9" x14ac:dyDescent="0.3">
      <c r="A744">
        <f t="shared" ca="1" si="77"/>
        <v>0.58365328439454522</v>
      </c>
      <c r="B744">
        <f t="shared" ca="1" si="77"/>
        <v>0.28053805844408009</v>
      </c>
      <c r="C744">
        <f t="shared" ca="1" si="77"/>
        <v>0.36874269841320795</v>
      </c>
      <c r="D744">
        <f t="shared" ca="1" si="76"/>
        <v>0.93030121413003486</v>
      </c>
      <c r="E744">
        <f t="shared" ca="1" si="78"/>
        <v>1906.5336494956628</v>
      </c>
      <c r="F744">
        <f t="shared" ca="1" si="79"/>
        <v>1.3648670200349373</v>
      </c>
      <c r="G744">
        <f t="shared" ca="1" si="80"/>
        <v>0.59152618197164519</v>
      </c>
      <c r="H744">
        <f t="shared" ca="1" si="81"/>
        <v>0.61893041736207743</v>
      </c>
      <c r="I744">
        <f t="shared" ca="1" si="82"/>
        <v>2045</v>
      </c>
    </row>
    <row r="745" spans="1:9" x14ac:dyDescent="0.3">
      <c r="A745">
        <f t="shared" ca="1" si="77"/>
        <v>0.47393666792352318</v>
      </c>
      <c r="B745">
        <f t="shared" ca="1" si="77"/>
        <v>0.39925280944935093</v>
      </c>
      <c r="C745">
        <f t="shared" ca="1" si="77"/>
        <v>9.6095301741566996E-2</v>
      </c>
      <c r="D745">
        <f t="shared" ca="1" si="76"/>
        <v>0.60888284188728081</v>
      </c>
      <c r="E745">
        <f t="shared" ca="1" si="78"/>
        <v>1885.00810696758</v>
      </c>
      <c r="F745">
        <f t="shared" ca="1" si="79"/>
        <v>1.3851027982517359</v>
      </c>
      <c r="G745">
        <f t="shared" ca="1" si="80"/>
        <v>0.56630372925155825</v>
      </c>
      <c r="H745">
        <f t="shared" ca="1" si="81"/>
        <v>0.56271158739948635</v>
      </c>
      <c r="I745">
        <f t="shared" ca="1" si="82"/>
        <v>1865</v>
      </c>
    </row>
    <row r="746" spans="1:9" x14ac:dyDescent="0.3">
      <c r="A746">
        <f t="shared" ca="1" si="77"/>
        <v>0.30218576473287218</v>
      </c>
      <c r="B746">
        <f t="shared" ca="1" si="77"/>
        <v>0.78664723374677537</v>
      </c>
      <c r="C746">
        <f t="shared" ca="1" si="77"/>
        <v>0.59965789226388444</v>
      </c>
      <c r="D746">
        <f t="shared" ca="1" si="76"/>
        <v>0.96924479540314634</v>
      </c>
      <c r="E746">
        <f t="shared" ca="1" si="78"/>
        <v>1847.9311246946877</v>
      </c>
      <c r="F746">
        <f t="shared" ca="1" si="79"/>
        <v>1.4485482179663709</v>
      </c>
      <c r="G746">
        <f t="shared" ca="1" si="80"/>
        <v>0.60631142416025519</v>
      </c>
      <c r="H746">
        <f t="shared" ca="1" si="81"/>
        <v>0.63271857864326242</v>
      </c>
      <c r="I746">
        <f t="shared" ca="1" si="82"/>
        <v>1755</v>
      </c>
    </row>
    <row r="747" spans="1:9" x14ac:dyDescent="0.3">
      <c r="A747">
        <f t="shared" ca="1" si="77"/>
        <v>0.74219387174402618</v>
      </c>
      <c r="B747">
        <f t="shared" ca="1" si="77"/>
        <v>0.98135202668286847</v>
      </c>
      <c r="C747">
        <f t="shared" ca="1" si="77"/>
        <v>0.17443165133665961</v>
      </c>
      <c r="D747">
        <f t="shared" ca="1" si="76"/>
        <v>1.5858402364150592E-3</v>
      </c>
      <c r="E747">
        <f t="shared" ca="1" si="78"/>
        <v>1943.2863845634372</v>
      </c>
      <c r="F747">
        <f t="shared" ca="1" si="79"/>
        <v>1.5129629780850118</v>
      </c>
      <c r="G747">
        <f t="shared" ca="1" si="80"/>
        <v>0.57543879074720172</v>
      </c>
      <c r="H747">
        <f t="shared" ca="1" si="81"/>
        <v>0.44619494420646749</v>
      </c>
      <c r="I747">
        <f t="shared" ca="1" si="82"/>
        <v>1257</v>
      </c>
    </row>
    <row r="748" spans="1:9" x14ac:dyDescent="0.3">
      <c r="A748">
        <f t="shared" ca="1" si="77"/>
        <v>0.5055659677065476</v>
      </c>
      <c r="B748">
        <f t="shared" ca="1" si="77"/>
        <v>0.81603139909865374</v>
      </c>
      <c r="C748">
        <f t="shared" ca="1" si="77"/>
        <v>0.78914947090512144</v>
      </c>
      <c r="D748">
        <f t="shared" ca="1" si="76"/>
        <v>0.9979862525068206</v>
      </c>
      <c r="E748">
        <f t="shared" ca="1" si="78"/>
        <v>1891.0549119154512</v>
      </c>
      <c r="F748">
        <f t="shared" ca="1" si="79"/>
        <v>1.4550790417191799</v>
      </c>
      <c r="G748">
        <f t="shared" ca="1" si="80"/>
        <v>0.6210368916860689</v>
      </c>
      <c r="H748">
        <f t="shared" ca="1" si="81"/>
        <v>0.65301911973065419</v>
      </c>
      <c r="I748">
        <f t="shared" ca="1" si="82"/>
        <v>1794</v>
      </c>
    </row>
    <row r="749" spans="1:9" x14ac:dyDescent="0.3">
      <c r="A749">
        <f t="shared" ca="1" si="77"/>
        <v>6.0279138185910575E-2</v>
      </c>
      <c r="B749">
        <f t="shared" ca="1" si="77"/>
        <v>1.212558695962962E-2</v>
      </c>
      <c r="C749">
        <f t="shared" ca="1" si="77"/>
        <v>3.56356955459467E-2</v>
      </c>
      <c r="D749">
        <f t="shared" ca="1" si="76"/>
        <v>0.97527342346182</v>
      </c>
      <c r="E749">
        <f t="shared" ca="1" si="78"/>
        <v>1766.6236404832728</v>
      </c>
      <c r="F749">
        <f t="shared" ca="1" si="79"/>
        <v>1.281801903788832</v>
      </c>
      <c r="G749">
        <f t="shared" ca="1" si="80"/>
        <v>0.5560180213488064</v>
      </c>
      <c r="H749">
        <f t="shared" ca="1" si="81"/>
        <v>0.63553812860339676</v>
      </c>
      <c r="I749">
        <f t="shared" ca="1" si="82"/>
        <v>2347</v>
      </c>
    </row>
    <row r="750" spans="1:9" x14ac:dyDescent="0.3">
      <c r="A750">
        <f t="shared" ca="1" si="77"/>
        <v>0.53719709890604606</v>
      </c>
      <c r="B750">
        <f t="shared" ca="1" si="77"/>
        <v>0.12632575714951844</v>
      </c>
      <c r="C750">
        <f t="shared" ca="1" si="77"/>
        <v>0.3284639473241503</v>
      </c>
      <c r="D750">
        <f t="shared" ca="1" si="76"/>
        <v>0.19489411372909171</v>
      </c>
      <c r="E750">
        <f t="shared" ca="1" si="78"/>
        <v>1897.1661064048997</v>
      </c>
      <c r="F750">
        <f t="shared" ca="1" si="79"/>
        <v>1.3303702329132221</v>
      </c>
      <c r="G750">
        <f t="shared" ca="1" si="80"/>
        <v>0.58863065309795748</v>
      </c>
      <c r="H750">
        <f t="shared" ca="1" si="81"/>
        <v>0.50867632453942213</v>
      </c>
      <c r="I750">
        <f t="shared" ca="1" si="82"/>
        <v>1769</v>
      </c>
    </row>
    <row r="751" spans="1:9" x14ac:dyDescent="0.3">
      <c r="A751">
        <f t="shared" ca="1" si="77"/>
        <v>0.60949769801410991</v>
      </c>
      <c r="B751">
        <f t="shared" ca="1" si="77"/>
        <v>0.13889738157225806</v>
      </c>
      <c r="C751">
        <f t="shared" ca="1" si="77"/>
        <v>0.14852999385112076</v>
      </c>
      <c r="D751">
        <f t="shared" ca="1" si="76"/>
        <v>0.3046557285957664</v>
      </c>
      <c r="E751">
        <f t="shared" ca="1" si="78"/>
        <v>1911.9722614100401</v>
      </c>
      <c r="F751">
        <f t="shared" ca="1" si="79"/>
        <v>1.3337887346255004</v>
      </c>
      <c r="G751">
        <f t="shared" ca="1" si="80"/>
        <v>0.57270192587185154</v>
      </c>
      <c r="H751">
        <f t="shared" ca="1" si="81"/>
        <v>0.52586424536451459</v>
      </c>
      <c r="I751">
        <f t="shared" ca="1" si="82"/>
        <v>1885</v>
      </c>
    </row>
    <row r="752" spans="1:9" x14ac:dyDescent="0.3">
      <c r="A752">
        <f t="shared" ca="1" si="77"/>
        <v>0.73836436511285386</v>
      </c>
      <c r="B752">
        <f t="shared" ca="1" si="77"/>
        <v>0.5214080129189782</v>
      </c>
      <c r="C752">
        <f t="shared" ca="1" si="77"/>
        <v>0.89135839003385875</v>
      </c>
      <c r="D752">
        <f t="shared" ca="1" si="76"/>
        <v>0.34982490192925941</v>
      </c>
      <c r="E752">
        <f t="shared" ca="1" si="78"/>
        <v>1942.2821407876518</v>
      </c>
      <c r="F752">
        <f t="shared" ca="1" si="79"/>
        <v>1.4030299087626206</v>
      </c>
      <c r="G752">
        <f t="shared" ca="1" si="80"/>
        <v>0.63203181107479045</v>
      </c>
      <c r="H752">
        <f t="shared" ca="1" si="81"/>
        <v>0.53200957899418999</v>
      </c>
      <c r="I752">
        <f t="shared" ca="1" si="82"/>
        <v>1586</v>
      </c>
    </row>
    <row r="753" spans="1:9" x14ac:dyDescent="0.3">
      <c r="A753">
        <f t="shared" ca="1" si="77"/>
        <v>0.61601695844099458</v>
      </c>
      <c r="B753">
        <f t="shared" ca="1" si="77"/>
        <v>0.96404598297960375</v>
      </c>
      <c r="C753">
        <f t="shared" ca="1" si="77"/>
        <v>0.79290826889728905</v>
      </c>
      <c r="D753">
        <f t="shared" ca="1" si="76"/>
        <v>0.70788844530568529</v>
      </c>
      <c r="E753">
        <f t="shared" ca="1" si="78"/>
        <v>1913.3723560058331</v>
      </c>
      <c r="F753">
        <f t="shared" ca="1" si="79"/>
        <v>1.5024580572266228</v>
      </c>
      <c r="G753">
        <f t="shared" ca="1" si="80"/>
        <v>0.62138574791686985</v>
      </c>
      <c r="H753">
        <f t="shared" ca="1" si="81"/>
        <v>0.57592206220653119</v>
      </c>
      <c r="I753">
        <f t="shared" ca="1" si="82"/>
        <v>1500</v>
      </c>
    </row>
    <row r="754" spans="1:9" x14ac:dyDescent="0.3">
      <c r="A754">
        <f t="shared" ca="1" si="77"/>
        <v>3.8364875925311903E-2</v>
      </c>
      <c r="B754">
        <f t="shared" ca="1" si="77"/>
        <v>0.61111689017274129</v>
      </c>
      <c r="C754">
        <f t="shared" ca="1" si="77"/>
        <v>0.55125076821713936</v>
      </c>
      <c r="D754">
        <f t="shared" ca="1" si="76"/>
        <v>0.2488986454421771</v>
      </c>
      <c r="E754">
        <f t="shared" ca="1" si="78"/>
        <v>1753.3532564971476</v>
      </c>
      <c r="F754">
        <f t="shared" ca="1" si="79"/>
        <v>1.4165325228846537</v>
      </c>
      <c r="G754">
        <f t="shared" ca="1" si="80"/>
        <v>0.60315816268947142</v>
      </c>
      <c r="H754">
        <f t="shared" ca="1" si="81"/>
        <v>0.51761022625724462</v>
      </c>
      <c r="I754">
        <f t="shared" ca="1" si="82"/>
        <v>1432</v>
      </c>
    </row>
    <row r="755" spans="1:9" x14ac:dyDescent="0.3">
      <c r="A755">
        <f t="shared" ca="1" si="77"/>
        <v>0.70752778370312208</v>
      </c>
      <c r="B755">
        <f t="shared" ca="1" si="77"/>
        <v>0.91571573208114743</v>
      </c>
      <c r="C755">
        <f t="shared" ca="1" si="77"/>
        <v>6.6924215042236113E-2</v>
      </c>
      <c r="D755">
        <f t="shared" ca="1" si="76"/>
        <v>0.97595961059096381</v>
      </c>
      <c r="E755">
        <f t="shared" ca="1" si="78"/>
        <v>1934.4496624816063</v>
      </c>
      <c r="F755">
        <f t="shared" ca="1" si="79"/>
        <v>1.4825200617396033</v>
      </c>
      <c r="G755">
        <f t="shared" ca="1" si="80"/>
        <v>0.56195118102299058</v>
      </c>
      <c r="H755">
        <f t="shared" ca="1" si="81"/>
        <v>0.63587993731976067</v>
      </c>
      <c r="I755">
        <f t="shared" ca="1" si="82"/>
        <v>1902</v>
      </c>
    </row>
    <row r="756" spans="1:9" x14ac:dyDescent="0.3">
      <c r="A756">
        <f t="shared" ca="1" si="77"/>
        <v>0.8566053039792827</v>
      </c>
      <c r="B756">
        <f t="shared" ca="1" si="77"/>
        <v>0.28415828946839516</v>
      </c>
      <c r="C756">
        <f t="shared" ca="1" si="77"/>
        <v>0.57401552299014236</v>
      </c>
      <c r="D756">
        <f t="shared" ca="1" si="76"/>
        <v>0.52033348945092528</v>
      </c>
      <c r="E756">
        <f t="shared" ca="1" si="78"/>
        <v>1977.7853574174562</v>
      </c>
      <c r="F756">
        <f t="shared" ca="1" si="79"/>
        <v>1.3655414844843539</v>
      </c>
      <c r="G756">
        <f t="shared" ca="1" si="80"/>
        <v>0.60461870140136675</v>
      </c>
      <c r="H756">
        <f t="shared" ca="1" si="81"/>
        <v>0.55225989810990717</v>
      </c>
      <c r="I756">
        <f t="shared" ca="1" si="82"/>
        <v>1850</v>
      </c>
    </row>
    <row r="757" spans="1:9" x14ac:dyDescent="0.3">
      <c r="A757">
        <f t="shared" ca="1" si="77"/>
        <v>0.43258095471091373</v>
      </c>
      <c r="B757">
        <f t="shared" ca="1" si="77"/>
        <v>0.11133145852761095</v>
      </c>
      <c r="C757">
        <f t="shared" ca="1" si="77"/>
        <v>0.92203879449993276</v>
      </c>
      <c r="D757">
        <f t="shared" ca="1" si="76"/>
        <v>0.44133558475656887</v>
      </c>
      <c r="E757">
        <f t="shared" ca="1" si="78"/>
        <v>1876.7966113622704</v>
      </c>
      <c r="F757">
        <f t="shared" ca="1" si="79"/>
        <v>1.3260620403430166</v>
      </c>
      <c r="G757">
        <f t="shared" ca="1" si="80"/>
        <v>0.63630779285080252</v>
      </c>
      <c r="H757">
        <f t="shared" ca="1" si="81"/>
        <v>0.54334563924573198</v>
      </c>
      <c r="I757">
        <f t="shared" ca="1" si="82"/>
        <v>1741</v>
      </c>
    </row>
    <row r="758" spans="1:9" x14ac:dyDescent="0.3">
      <c r="A758">
        <f t="shared" ca="1" si="77"/>
        <v>0.4244066433666227</v>
      </c>
      <c r="B758">
        <f t="shared" ca="1" si="77"/>
        <v>0.51115801134976158</v>
      </c>
      <c r="C758">
        <f t="shared" ca="1" si="77"/>
        <v>1.8088857747806664E-2</v>
      </c>
      <c r="D758">
        <f t="shared" ca="1" si="76"/>
        <v>0.96592186227954457</v>
      </c>
      <c r="E758">
        <f t="shared" ca="1" si="78"/>
        <v>1875.1277100733776</v>
      </c>
      <c r="F758">
        <f t="shared" ca="1" si="79"/>
        <v>1.4015709352950423</v>
      </c>
      <c r="G758">
        <f t="shared" ca="1" si="80"/>
        <v>0.55141226427069623</v>
      </c>
      <c r="H758">
        <f t="shared" ca="1" si="81"/>
        <v>0.63128256744005451</v>
      </c>
      <c r="I758">
        <f t="shared" ca="1" si="82"/>
        <v>2087</v>
      </c>
    </row>
    <row r="759" spans="1:9" x14ac:dyDescent="0.3">
      <c r="A759">
        <f t="shared" ca="1" si="77"/>
        <v>0.39985185632318432</v>
      </c>
      <c r="B759">
        <f t="shared" ca="1" si="77"/>
        <v>0.80628949363322799</v>
      </c>
      <c r="C759">
        <f t="shared" ca="1" si="77"/>
        <v>0.10522861856143362</v>
      </c>
      <c r="D759">
        <f t="shared" ca="1" si="76"/>
        <v>0.32452128241304878</v>
      </c>
      <c r="E759">
        <f t="shared" ca="1" si="78"/>
        <v>1870.0154321931609</v>
      </c>
      <c r="F759">
        <f t="shared" ca="1" si="79"/>
        <v>1.4528595854406381</v>
      </c>
      <c r="G759">
        <f t="shared" ca="1" si="80"/>
        <v>0.56752537109000212</v>
      </c>
      <c r="H759">
        <f t="shared" ca="1" si="81"/>
        <v>0.52861949579181655</v>
      </c>
      <c r="I759">
        <f t="shared" ca="1" si="82"/>
        <v>1576</v>
      </c>
    </row>
    <row r="760" spans="1:9" x14ac:dyDescent="0.3">
      <c r="A760">
        <f t="shared" ca="1" si="77"/>
        <v>0.72395265694120703</v>
      </c>
      <c r="B760">
        <f t="shared" ca="1" si="77"/>
        <v>0.62215144128596378</v>
      </c>
      <c r="C760">
        <f t="shared" ca="1" si="77"/>
        <v>0.24111085907422281</v>
      </c>
      <c r="D760">
        <f t="shared" ca="1" si="76"/>
        <v>0.82135789948840698</v>
      </c>
      <c r="E760">
        <f t="shared" ca="1" si="78"/>
        <v>1938.5671894363491</v>
      </c>
      <c r="F760">
        <f t="shared" ca="1" si="79"/>
        <v>1.4182968221384904</v>
      </c>
      <c r="G760">
        <f t="shared" ca="1" si="80"/>
        <v>0.58166531153530965</v>
      </c>
      <c r="H760">
        <f t="shared" ca="1" si="81"/>
        <v>0.59424941952818555</v>
      </c>
      <c r="I760">
        <f t="shared" ca="1" si="82"/>
        <v>1880</v>
      </c>
    </row>
    <row r="761" spans="1:9" x14ac:dyDescent="0.3">
      <c r="A761">
        <f t="shared" ca="1" si="77"/>
        <v>0.91474781168615182</v>
      </c>
      <c r="B761">
        <f t="shared" ca="1" si="77"/>
        <v>0.75566967562140996</v>
      </c>
      <c r="C761">
        <f t="shared" ca="1" si="77"/>
        <v>7.2607998860174439E-2</v>
      </c>
      <c r="D761">
        <f t="shared" ca="1" si="76"/>
        <v>0.74739675781516424</v>
      </c>
      <c r="E761">
        <f t="shared" ca="1" si="78"/>
        <v>2000.9577881046548</v>
      </c>
      <c r="F761">
        <f t="shared" ca="1" si="79"/>
        <v>1.4421340267731386</v>
      </c>
      <c r="G761">
        <f t="shared" ca="1" si="80"/>
        <v>0.5628643301190579</v>
      </c>
      <c r="H761">
        <f t="shared" ca="1" si="81"/>
        <v>0.58181433340520128</v>
      </c>
      <c r="I761">
        <f t="shared" ca="1" si="82"/>
        <v>1899</v>
      </c>
    </row>
    <row r="762" spans="1:9" x14ac:dyDescent="0.3">
      <c r="A762">
        <f t="shared" ca="1" si="77"/>
        <v>0.29830346502510896</v>
      </c>
      <c r="B762">
        <f t="shared" ca="1" si="77"/>
        <v>0.56707412212255404</v>
      </c>
      <c r="C762">
        <f t="shared" ca="1" si="77"/>
        <v>0.99413109539558175</v>
      </c>
      <c r="D762">
        <f t="shared" ca="1" si="76"/>
        <v>0.71510897795152706</v>
      </c>
      <c r="E762">
        <f t="shared" ca="1" si="78"/>
        <v>1846.9842325332563</v>
      </c>
      <c r="F762">
        <f t="shared" ca="1" si="79"/>
        <v>1.4097283821671203</v>
      </c>
      <c r="G762">
        <f t="shared" ca="1" si="80"/>
        <v>0.6534995297745616</v>
      </c>
      <c r="H762">
        <f t="shared" ca="1" si="81"/>
        <v>0.57696770066068848</v>
      </c>
      <c r="I762">
        <f t="shared" ca="1" si="82"/>
        <v>1567</v>
      </c>
    </row>
    <row r="763" spans="1:9" x14ac:dyDescent="0.3">
      <c r="A763">
        <f t="shared" ca="1" si="77"/>
        <v>0.30185638084921673</v>
      </c>
      <c r="B763">
        <f t="shared" ca="1" si="77"/>
        <v>0.49958746133862686</v>
      </c>
      <c r="C763">
        <f t="shared" ca="1" si="77"/>
        <v>0.90844251923858454</v>
      </c>
      <c r="D763">
        <f t="shared" ca="1" si="76"/>
        <v>0.47000076425385251</v>
      </c>
      <c r="E763">
        <f t="shared" ca="1" si="78"/>
        <v>1847.8510250581512</v>
      </c>
      <c r="F763">
        <f t="shared" ca="1" si="79"/>
        <v>1.3999422326693203</v>
      </c>
      <c r="G763">
        <f t="shared" ca="1" si="80"/>
        <v>0.63432483960162678</v>
      </c>
      <c r="H763">
        <f t="shared" ca="1" si="81"/>
        <v>0.54664904357256672</v>
      </c>
      <c r="I763">
        <f t="shared" ca="1" si="82"/>
        <v>1552</v>
      </c>
    </row>
    <row r="764" spans="1:9" x14ac:dyDescent="0.3">
      <c r="A764">
        <f t="shared" ca="1" si="77"/>
        <v>0.33679269140329515</v>
      </c>
      <c r="B764">
        <f t="shared" ca="1" si="77"/>
        <v>3.0405765158153408E-2</v>
      </c>
      <c r="C764">
        <f t="shared" ca="1" si="77"/>
        <v>0.68569170735535412</v>
      </c>
      <c r="D764">
        <f t="shared" ca="1" si="76"/>
        <v>0.19654727619472967</v>
      </c>
      <c r="E764">
        <f t="shared" ca="1" si="78"/>
        <v>1856.1165479864551</v>
      </c>
      <c r="F764">
        <f t="shared" ca="1" si="79"/>
        <v>1.2945239915739708</v>
      </c>
      <c r="G764">
        <f t="shared" ca="1" si="80"/>
        <v>0.61242879329845157</v>
      </c>
      <c r="H764">
        <f t="shared" ca="1" si="81"/>
        <v>0.50896697821358039</v>
      </c>
      <c r="I764">
        <f t="shared" ca="1" si="82"/>
        <v>1758</v>
      </c>
    </row>
    <row r="765" spans="1:9" x14ac:dyDescent="0.3">
      <c r="A765">
        <f t="shared" ca="1" si="77"/>
        <v>0.42467210619233531</v>
      </c>
      <c r="B765">
        <f t="shared" ca="1" si="77"/>
        <v>0.74789718062943955</v>
      </c>
      <c r="C765">
        <f t="shared" ca="1" si="77"/>
        <v>0.71051831991741987</v>
      </c>
      <c r="D765">
        <f t="shared" ca="1" si="76"/>
        <v>0.81461049339096825</v>
      </c>
      <c r="E765">
        <f t="shared" ca="1" si="78"/>
        <v>1875.1821592775586</v>
      </c>
      <c r="F765">
        <f t="shared" ca="1" si="79"/>
        <v>1.4405895854584341</v>
      </c>
      <c r="G765">
        <f t="shared" ca="1" si="80"/>
        <v>0.61434621487111307</v>
      </c>
      <c r="H765">
        <f t="shared" ca="1" si="81"/>
        <v>0.59301921126219426</v>
      </c>
      <c r="I765">
        <f t="shared" ca="1" si="82"/>
        <v>1666</v>
      </c>
    </row>
    <row r="766" spans="1:9" x14ac:dyDescent="0.3">
      <c r="A766">
        <f t="shared" ca="1" si="77"/>
        <v>0.40454620103865813</v>
      </c>
      <c r="B766">
        <f t="shared" ca="1" si="77"/>
        <v>9.2812350102051799E-2</v>
      </c>
      <c r="C766">
        <f t="shared" ca="1" si="77"/>
        <v>0.58615336188728384</v>
      </c>
      <c r="D766">
        <f t="shared" ca="1" si="76"/>
        <v>0.56428780955443869</v>
      </c>
      <c r="E766">
        <f t="shared" ca="1" si="78"/>
        <v>1871.0046755080689</v>
      </c>
      <c r="F766">
        <f t="shared" ca="1" si="79"/>
        <v>1.3203178590800473</v>
      </c>
      <c r="G766">
        <f t="shared" ca="1" si="80"/>
        <v>0.60541341012289229</v>
      </c>
      <c r="H766">
        <f t="shared" ca="1" si="81"/>
        <v>0.55731487445212635</v>
      </c>
      <c r="I766">
        <f t="shared" ca="1" si="82"/>
        <v>1887</v>
      </c>
    </row>
    <row r="767" spans="1:9" x14ac:dyDescent="0.3">
      <c r="A767">
        <f t="shared" ca="1" si="77"/>
        <v>0.98610646314735184</v>
      </c>
      <c r="B767">
        <f t="shared" ca="1" si="77"/>
        <v>0.57145200964305476</v>
      </c>
      <c r="C767">
        <f t="shared" ca="1" si="77"/>
        <v>0.12913693841159524</v>
      </c>
      <c r="D767">
        <f t="shared" ca="1" si="76"/>
        <v>0.93565919080416193</v>
      </c>
      <c r="E767">
        <f t="shared" ca="1" si="78"/>
        <v>2047.4947296499952</v>
      </c>
      <c r="F767">
        <f t="shared" ca="1" si="79"/>
        <v>1.4103887303434139</v>
      </c>
      <c r="G767">
        <f t="shared" ca="1" si="80"/>
        <v>0.5704923917816147</v>
      </c>
      <c r="H767">
        <f t="shared" ca="1" si="81"/>
        <v>0.62054055775179684</v>
      </c>
      <c r="I767">
        <f t="shared" ca="1" si="82"/>
        <v>2138</v>
      </c>
    </row>
    <row r="768" spans="1:9" x14ac:dyDescent="0.3">
      <c r="A768">
        <f t="shared" ca="1" si="77"/>
        <v>0.87062977866657887</v>
      </c>
      <c r="B768">
        <f t="shared" ca="1" si="77"/>
        <v>0.32590351791005812</v>
      </c>
      <c r="C768">
        <f t="shared" ca="1" si="77"/>
        <v>0.68255308003928106</v>
      </c>
      <c r="D768">
        <f t="shared" ca="1" si="76"/>
        <v>0.89143409424388109</v>
      </c>
      <c r="E768">
        <f t="shared" ca="1" si="78"/>
        <v>1982.8622480369845</v>
      </c>
      <c r="F768">
        <f t="shared" ca="1" si="79"/>
        <v>1.3730283942293895</v>
      </c>
      <c r="G768">
        <f t="shared" ca="1" si="80"/>
        <v>0.61219186446098139</v>
      </c>
      <c r="H768">
        <f t="shared" ca="1" si="81"/>
        <v>0.60874285494393909</v>
      </c>
      <c r="I768">
        <f t="shared" ca="1" si="82"/>
        <v>1997</v>
      </c>
    </row>
    <row r="769" spans="1:9" x14ac:dyDescent="0.3">
      <c r="A769">
        <f t="shared" ca="1" si="77"/>
        <v>0.82466982072855277</v>
      </c>
      <c r="B769">
        <f t="shared" ca="1" si="77"/>
        <v>0.84395593328188812</v>
      </c>
      <c r="C769">
        <f t="shared" ca="1" si="77"/>
        <v>0.16381018749550269</v>
      </c>
      <c r="D769">
        <f t="shared" ca="1" si="76"/>
        <v>0.46705150890378411</v>
      </c>
      <c r="E769">
        <f t="shared" ca="1" si="78"/>
        <v>1967.0806599934099</v>
      </c>
      <c r="F769">
        <f t="shared" ca="1" si="79"/>
        <v>1.4617892116434696</v>
      </c>
      <c r="G769">
        <f t="shared" ca="1" si="80"/>
        <v>0.57434287917411153</v>
      </c>
      <c r="H769">
        <f t="shared" ca="1" si="81"/>
        <v>0.54631390556023973</v>
      </c>
      <c r="I769">
        <f t="shared" ca="1" si="82"/>
        <v>1672</v>
      </c>
    </row>
    <row r="770" spans="1:9" x14ac:dyDescent="0.3">
      <c r="A770">
        <f t="shared" ca="1" si="77"/>
        <v>0.79093427274594108</v>
      </c>
      <c r="B770">
        <f t="shared" ca="1" si="77"/>
        <v>0.41744343920091287</v>
      </c>
      <c r="C770">
        <f t="shared" ca="1" si="77"/>
        <v>0.79124590759699054</v>
      </c>
      <c r="D770">
        <f t="shared" ca="1" si="76"/>
        <v>0.73071201678187792</v>
      </c>
      <c r="E770">
        <f t="shared" ca="1" si="78"/>
        <v>1956.7867695931227</v>
      </c>
      <c r="F770">
        <f t="shared" ca="1" si="79"/>
        <v>1.3879210022501223</v>
      </c>
      <c r="G770">
        <f t="shared" ca="1" si="80"/>
        <v>0.62123107603631911</v>
      </c>
      <c r="H770">
        <f t="shared" ca="1" si="81"/>
        <v>0.57927349138059703</v>
      </c>
      <c r="I770">
        <f t="shared" ca="1" si="82"/>
        <v>1809</v>
      </c>
    </row>
    <row r="771" spans="1:9" x14ac:dyDescent="0.3">
      <c r="A771">
        <f t="shared" ca="1" si="77"/>
        <v>0.58111959089577025</v>
      </c>
      <c r="B771">
        <f t="shared" ca="1" si="77"/>
        <v>0.85458043668732664</v>
      </c>
      <c r="C771">
        <f t="shared" ca="1" si="77"/>
        <v>0.20873838487416885</v>
      </c>
      <c r="D771">
        <f t="shared" ca="1" si="76"/>
        <v>0.87134362110510555</v>
      </c>
      <c r="E771">
        <f t="shared" ca="1" si="78"/>
        <v>1906.0096702493911</v>
      </c>
      <c r="F771">
        <f t="shared" ca="1" si="79"/>
        <v>1.4644986961579021</v>
      </c>
      <c r="G771">
        <f t="shared" ca="1" si="80"/>
        <v>0.57876746536845058</v>
      </c>
      <c r="H771">
        <f t="shared" ca="1" si="81"/>
        <v>0.60420139455813937</v>
      </c>
      <c r="I771">
        <f t="shared" ca="1" si="82"/>
        <v>1772</v>
      </c>
    </row>
    <row r="772" spans="1:9" x14ac:dyDescent="0.3">
      <c r="A772">
        <f t="shared" ca="1" si="77"/>
        <v>0.96547352730010427</v>
      </c>
      <c r="B772">
        <f t="shared" ca="1" si="77"/>
        <v>4.5587799525197981E-2</v>
      </c>
      <c r="C772">
        <f t="shared" ca="1" si="77"/>
        <v>0.24105169540338256</v>
      </c>
      <c r="D772">
        <f t="shared" ca="1" si="76"/>
        <v>0.43332916848831082</v>
      </c>
      <c r="E772">
        <f t="shared" ca="1" si="78"/>
        <v>2029.3347177333508</v>
      </c>
      <c r="F772">
        <f t="shared" ca="1" si="79"/>
        <v>1.3022734164858691</v>
      </c>
      <c r="G772">
        <f t="shared" ca="1" si="80"/>
        <v>0.58166019931426582</v>
      </c>
      <c r="H772">
        <f t="shared" ca="1" si="81"/>
        <v>0.5424039348727242</v>
      </c>
      <c r="I772">
        <f t="shared" ca="1" si="82"/>
        <v>2131</v>
      </c>
    </row>
    <row r="773" spans="1:9" x14ac:dyDescent="0.3">
      <c r="A773">
        <f t="shared" ca="1" si="77"/>
        <v>0.8710957517138066</v>
      </c>
      <c r="B773">
        <f t="shared" ca="1" si="77"/>
        <v>0.4678520476243917</v>
      </c>
      <c r="C773">
        <f t="shared" ca="1" si="77"/>
        <v>0.10436626406559923</v>
      </c>
      <c r="D773">
        <f t="shared" ca="1" si="76"/>
        <v>0.64465275350465012</v>
      </c>
      <c r="E773">
        <f t="shared" ca="1" si="78"/>
        <v>1983.0355414433957</v>
      </c>
      <c r="F773">
        <f t="shared" ca="1" si="79"/>
        <v>1.3954245187064593</v>
      </c>
      <c r="G773">
        <f t="shared" ca="1" si="80"/>
        <v>0.56741235307798865</v>
      </c>
      <c r="H773">
        <f t="shared" ca="1" si="81"/>
        <v>0.56726703194015915</v>
      </c>
      <c r="I773">
        <f t="shared" ca="1" si="82"/>
        <v>1944</v>
      </c>
    </row>
    <row r="774" spans="1:9" x14ac:dyDescent="0.3">
      <c r="A774">
        <f t="shared" ca="1" si="77"/>
        <v>0.19957222289906573</v>
      </c>
      <c r="B774">
        <f t="shared" ca="1" si="77"/>
        <v>0.10158827199650422</v>
      </c>
      <c r="C774">
        <f t="shared" ca="1" si="77"/>
        <v>0.14215949976534237</v>
      </c>
      <c r="D774">
        <f t="shared" ca="1" si="77"/>
        <v>0.42460232578691681</v>
      </c>
      <c r="E774">
        <f t="shared" ca="1" si="78"/>
        <v>1820.4061922529777</v>
      </c>
      <c r="F774">
        <f t="shared" ca="1" si="79"/>
        <v>1.3231051524224684</v>
      </c>
      <c r="G774">
        <f t="shared" ca="1" si="80"/>
        <v>0.57199294294544445</v>
      </c>
      <c r="H774">
        <f t="shared" ca="1" si="81"/>
        <v>0.54136753071888155</v>
      </c>
      <c r="I774">
        <f t="shared" ca="1" si="82"/>
        <v>1880</v>
      </c>
    </row>
    <row r="775" spans="1:9" x14ac:dyDescent="0.3">
      <c r="A775">
        <f t="shared" ref="A775:D838" ca="1" si="83">RAND()</f>
        <v>0.52355609091511812</v>
      </c>
      <c r="B775">
        <f t="shared" ca="1" si="83"/>
        <v>3.8643101722836137E-3</v>
      </c>
      <c r="C775">
        <f t="shared" ca="1" si="83"/>
        <v>0.28530684927504635</v>
      </c>
      <c r="D775">
        <f t="shared" ca="1" si="83"/>
        <v>0.18547044441231852</v>
      </c>
      <c r="E775">
        <f t="shared" ref="E775:E838" ca="1" si="84">IF(A775&lt;=(E$2-E$1)/(E$3-E$1),SQRT(A775*(E$3-E$1)*(E$2-E$1))+E$1,E$3-SQRT((1-A775)*(E$3-E$1)*(E$3-E$2)))</f>
        <v>1894.5058110594209</v>
      </c>
      <c r="F775">
        <f t="shared" ref="F775:F838" ca="1" si="85">IF(B775&lt;=(F$2-F$1)/(F$3-F$1),SQRT(B775*(F$3-F$1)*(F$2-F$1))+F$1,F$3-SQRT((1-B775)*(F$3-F$1)*(F$3-F$2)))</f>
        <v>1.272307760103021</v>
      </c>
      <c r="G775">
        <f t="shared" ref="G775:G838" ca="1" si="86">IF(C775&lt;=(G$2-G$1)/(G$3-G$1),SQRT(C775*(G$3-G$1)*(G$2-G$1))+G$1,G$3-SQRT((1-C775)*(G$3-G$1)*(G$3-G$2)))</f>
        <v>0.5853233859589102</v>
      </c>
      <c r="H775">
        <f t="shared" ref="H775:H838" ca="1" si="87">IF(D775&lt;=(H$2-H$1)/(H$3-H$1),SQRT(D775*(H$3-H$1)*(H$2-H$1))+H$1,H$3-SQRT((1-D775)*(H$3-H$1)*(H$3-H$2)))</f>
        <v>0.50699540846041702</v>
      </c>
      <c r="I775">
        <f t="shared" ref="I775:I838" ca="1" si="88">ROUND(6*E775*H775/(PI()*F775^2*G775),0)</f>
        <v>1936</v>
      </c>
    </row>
    <row r="776" spans="1:9" x14ac:dyDescent="0.3">
      <c r="A776">
        <f t="shared" ca="1" si="83"/>
        <v>0.75483931263183324</v>
      </c>
      <c r="B776">
        <f t="shared" ca="1" si="83"/>
        <v>0.19523847788262361</v>
      </c>
      <c r="C776">
        <f t="shared" ca="1" si="83"/>
        <v>0.50156164446918616</v>
      </c>
      <c r="D776">
        <f t="shared" ca="1" si="83"/>
        <v>0.15138156452781204</v>
      </c>
      <c r="E776">
        <f t="shared" ca="1" si="84"/>
        <v>1946.656621522055</v>
      </c>
      <c r="F776">
        <f t="shared" ca="1" si="85"/>
        <v>1.3474834174743926</v>
      </c>
      <c r="G776">
        <f t="shared" ca="1" si="86"/>
        <v>0.6000937719446312</v>
      </c>
      <c r="H776">
        <f t="shared" ca="1" si="87"/>
        <v>0.50052630718599189</v>
      </c>
      <c r="I776">
        <f t="shared" ca="1" si="88"/>
        <v>1708</v>
      </c>
    </row>
    <row r="777" spans="1:9" x14ac:dyDescent="0.3">
      <c r="A777">
        <f t="shared" ca="1" si="83"/>
        <v>0.33048850455543777</v>
      </c>
      <c r="B777">
        <f t="shared" ca="1" si="83"/>
        <v>0.63018538183973283</v>
      </c>
      <c r="C777">
        <f t="shared" ca="1" si="83"/>
        <v>0.63104686914728725</v>
      </c>
      <c r="D777">
        <f t="shared" ca="1" si="83"/>
        <v>0.95327205665152748</v>
      </c>
      <c r="E777">
        <f t="shared" ca="1" si="84"/>
        <v>1854.6579309454919</v>
      </c>
      <c r="F777">
        <f t="shared" ca="1" si="85"/>
        <v>1.4195976203230083</v>
      </c>
      <c r="G777">
        <f t="shared" ca="1" si="86"/>
        <v>0.60845911775939865</v>
      </c>
      <c r="H777">
        <f t="shared" ca="1" si="87"/>
        <v>0.62637238888899427</v>
      </c>
      <c r="I777">
        <f t="shared" ca="1" si="88"/>
        <v>1809</v>
      </c>
    </row>
    <row r="778" spans="1:9" x14ac:dyDescent="0.3">
      <c r="A778">
        <f t="shared" ca="1" si="83"/>
        <v>0.31263227089472201</v>
      </c>
      <c r="B778">
        <f t="shared" ca="1" si="83"/>
        <v>0.2751548673881089</v>
      </c>
      <c r="C778">
        <f t="shared" ca="1" si="83"/>
        <v>0.45656519995774547</v>
      </c>
      <c r="D778">
        <f t="shared" ca="1" si="83"/>
        <v>0.23095739093849632</v>
      </c>
      <c r="E778">
        <f t="shared" ca="1" si="84"/>
        <v>1850.4492378610903</v>
      </c>
      <c r="F778">
        <f t="shared" ca="1" si="85"/>
        <v>1.3638560099446049</v>
      </c>
      <c r="G778">
        <f t="shared" ca="1" si="86"/>
        <v>0.59733471408924765</v>
      </c>
      <c r="H778">
        <f t="shared" ca="1" si="87"/>
        <v>0.51476074411555583</v>
      </c>
      <c r="I778">
        <f t="shared" ca="1" si="88"/>
        <v>1637</v>
      </c>
    </row>
    <row r="779" spans="1:9" x14ac:dyDescent="0.3">
      <c r="A779">
        <f t="shared" ca="1" si="83"/>
        <v>0.97988372860117856</v>
      </c>
      <c r="B779">
        <f t="shared" ca="1" si="83"/>
        <v>0.13606862689691834</v>
      </c>
      <c r="C779">
        <f t="shared" ca="1" si="83"/>
        <v>0.12780773711970017</v>
      </c>
      <c r="D779">
        <f t="shared" ca="1" si="83"/>
        <v>0.12911317756469987</v>
      </c>
      <c r="E779">
        <f t="shared" ca="1" si="84"/>
        <v>2041.090282759237</v>
      </c>
      <c r="F779">
        <f t="shared" ca="1" si="85"/>
        <v>1.3330334866644007</v>
      </c>
      <c r="G779">
        <f t="shared" ca="1" si="86"/>
        <v>0.57033505739671253</v>
      </c>
      <c r="H779">
        <f t="shared" ca="1" si="87"/>
        <v>0.49589757505532545</v>
      </c>
      <c r="I779">
        <f t="shared" ca="1" si="88"/>
        <v>1907</v>
      </c>
    </row>
    <row r="780" spans="1:9" x14ac:dyDescent="0.3">
      <c r="A780">
        <f t="shared" ca="1" si="83"/>
        <v>0.16859875072194641</v>
      </c>
      <c r="B780">
        <f t="shared" ca="1" si="83"/>
        <v>0.61901216861077379</v>
      </c>
      <c r="C780">
        <f t="shared" ca="1" si="83"/>
        <v>0.67808182539498618</v>
      </c>
      <c r="D780">
        <f t="shared" ca="1" si="83"/>
        <v>0.37927207798450235</v>
      </c>
      <c r="E780">
        <f t="shared" ca="1" si="84"/>
        <v>1810.7498608157537</v>
      </c>
      <c r="F780">
        <f t="shared" ca="1" si="85"/>
        <v>1.4177922956992577</v>
      </c>
      <c r="G780">
        <f t="shared" ca="1" si="86"/>
        <v>0.61185635185036247</v>
      </c>
      <c r="H780">
        <f t="shared" ca="1" si="87"/>
        <v>0.53580388451010208</v>
      </c>
      <c r="I780">
        <f t="shared" ca="1" si="88"/>
        <v>1507</v>
      </c>
    </row>
    <row r="781" spans="1:9" x14ac:dyDescent="0.3">
      <c r="A781">
        <f t="shared" ca="1" si="83"/>
        <v>0.93076370884138282</v>
      </c>
      <c r="B781">
        <f t="shared" ca="1" si="83"/>
        <v>0.64381267463193204</v>
      </c>
      <c r="C781">
        <f t="shared" ca="1" si="83"/>
        <v>0.58166924678572163</v>
      </c>
      <c r="D781">
        <f t="shared" ca="1" si="83"/>
        <v>9.0120312717923534E-2</v>
      </c>
      <c r="E781">
        <f t="shared" ca="1" si="84"/>
        <v>2008.669500833892</v>
      </c>
      <c r="F781">
        <f t="shared" ca="1" si="85"/>
        <v>1.4218367944137082</v>
      </c>
      <c r="G781">
        <f t="shared" ca="1" si="86"/>
        <v>0.60511847830878951</v>
      </c>
      <c r="H781">
        <f t="shared" ca="1" si="87"/>
        <v>0.48670023091777764</v>
      </c>
      <c r="I781">
        <f t="shared" ca="1" si="88"/>
        <v>1526</v>
      </c>
    </row>
    <row r="782" spans="1:9" x14ac:dyDescent="0.3">
      <c r="A782">
        <f t="shared" ca="1" si="83"/>
        <v>0.11843496196558012</v>
      </c>
      <c r="B782">
        <f t="shared" ca="1" si="83"/>
        <v>0.33657006550246793</v>
      </c>
      <c r="C782">
        <f t="shared" ca="1" si="83"/>
        <v>0.35702683841464333</v>
      </c>
      <c r="D782">
        <f t="shared" ca="1" si="83"/>
        <v>0.61080740117455345</v>
      </c>
      <c r="E782">
        <f t="shared" ca="1" si="84"/>
        <v>1792.9849474248094</v>
      </c>
      <c r="F782">
        <f t="shared" ca="1" si="85"/>
        <v>1.3748631645380569</v>
      </c>
      <c r="G782">
        <f t="shared" ca="1" si="86"/>
        <v>0.59070101810206022</v>
      </c>
      <c r="H782">
        <f t="shared" ca="1" si="87"/>
        <v>0.56295124477060099</v>
      </c>
      <c r="I782">
        <f t="shared" ca="1" si="88"/>
        <v>1726</v>
      </c>
    </row>
    <row r="783" spans="1:9" x14ac:dyDescent="0.3">
      <c r="A783">
        <f t="shared" ca="1" si="83"/>
        <v>0.45733709529606847</v>
      </c>
      <c r="B783">
        <f t="shared" ca="1" si="83"/>
        <v>7.9928113828745873E-2</v>
      </c>
      <c r="C783">
        <f t="shared" ca="1" si="83"/>
        <v>0.2580025681667264</v>
      </c>
      <c r="D783">
        <f t="shared" ca="1" si="83"/>
        <v>0.71080625671703435</v>
      </c>
      <c r="E783">
        <f t="shared" ca="1" si="84"/>
        <v>1881.7569549481893</v>
      </c>
      <c r="F783">
        <f t="shared" ca="1" si="85"/>
        <v>1.315974834185434</v>
      </c>
      <c r="G783">
        <f t="shared" ca="1" si="86"/>
        <v>0.58310009850105249</v>
      </c>
      <c r="H783">
        <f t="shared" ca="1" si="87"/>
        <v>0.57634303025182088</v>
      </c>
      <c r="I783">
        <f t="shared" ca="1" si="88"/>
        <v>2051</v>
      </c>
    </row>
    <row r="784" spans="1:9" x14ac:dyDescent="0.3">
      <c r="A784">
        <f t="shared" ca="1" si="83"/>
        <v>0.49072364111919153</v>
      </c>
      <c r="B784">
        <f t="shared" ca="1" si="83"/>
        <v>0.15827441730113434</v>
      </c>
      <c r="C784">
        <f t="shared" ca="1" si="83"/>
        <v>0.21004392395839355</v>
      </c>
      <c r="D784">
        <f t="shared" ca="1" si="83"/>
        <v>0.29647599775987832</v>
      </c>
      <c r="E784">
        <f t="shared" ca="1" si="84"/>
        <v>1888.2385600479699</v>
      </c>
      <c r="F784">
        <f t="shared" ca="1" si="85"/>
        <v>1.3387677418630524</v>
      </c>
      <c r="G784">
        <f t="shared" ca="1" si="86"/>
        <v>0.57888851054618107</v>
      </c>
      <c r="H784">
        <f t="shared" ca="1" si="87"/>
        <v>0.52470371388427461</v>
      </c>
      <c r="I784">
        <f t="shared" ca="1" si="88"/>
        <v>1824</v>
      </c>
    </row>
    <row r="785" spans="1:9" x14ac:dyDescent="0.3">
      <c r="A785">
        <f t="shared" ca="1" si="83"/>
        <v>0.4353794622706747</v>
      </c>
      <c r="B785">
        <f t="shared" ca="1" si="83"/>
        <v>0.87321623592542408</v>
      </c>
      <c r="C785">
        <f t="shared" ca="1" si="83"/>
        <v>0.96416412472789725</v>
      </c>
      <c r="D785">
        <f t="shared" ca="1" si="83"/>
        <v>0.53627087503653825</v>
      </c>
      <c r="E785">
        <f t="shared" ca="1" si="84"/>
        <v>1877.364337504898</v>
      </c>
      <c r="F785">
        <f t="shared" ca="1" si="85"/>
        <v>1.4695023152740221</v>
      </c>
      <c r="G785">
        <f t="shared" ca="1" si="86"/>
        <v>0.64393705189079109</v>
      </c>
      <c r="H785">
        <f t="shared" ca="1" si="87"/>
        <v>0.55406490277478493</v>
      </c>
      <c r="I785">
        <f t="shared" ca="1" si="88"/>
        <v>1429</v>
      </c>
    </row>
    <row r="786" spans="1:9" x14ac:dyDescent="0.3">
      <c r="A786">
        <f t="shared" ca="1" si="83"/>
        <v>0.68584470037088607</v>
      </c>
      <c r="B786">
        <f t="shared" ca="1" si="83"/>
        <v>0.18510155706662323</v>
      </c>
      <c r="C786">
        <f t="shared" ca="1" si="83"/>
        <v>0.14093551728464992</v>
      </c>
      <c r="D786">
        <f t="shared" ca="1" si="83"/>
        <v>0.16198633681071117</v>
      </c>
      <c r="E786">
        <f t="shared" ca="1" si="84"/>
        <v>1929.1871737263355</v>
      </c>
      <c r="F786">
        <f t="shared" ca="1" si="85"/>
        <v>1.3451820464476618</v>
      </c>
      <c r="G786">
        <f t="shared" ca="1" si="86"/>
        <v>0.57185491680179812</v>
      </c>
      <c r="H786">
        <f t="shared" ca="1" si="87"/>
        <v>0.50261045720020914</v>
      </c>
      <c r="I786">
        <f t="shared" ca="1" si="88"/>
        <v>1790</v>
      </c>
    </row>
    <row r="787" spans="1:9" x14ac:dyDescent="0.3">
      <c r="A787">
        <f t="shared" ca="1" si="83"/>
        <v>5.4872338219574268E-2</v>
      </c>
      <c r="B787">
        <f t="shared" ca="1" si="83"/>
        <v>9.8649326770484658E-2</v>
      </c>
      <c r="C787">
        <f t="shared" ca="1" si="83"/>
        <v>0.56684517591885897</v>
      </c>
      <c r="D787">
        <f t="shared" ca="1" si="83"/>
        <v>0.2323080266038875</v>
      </c>
      <c r="E787">
        <f t="shared" ca="1" si="84"/>
        <v>1763.6114173859914</v>
      </c>
      <c r="F787">
        <f t="shared" ca="1" si="85"/>
        <v>1.322185638288941</v>
      </c>
      <c r="G787">
        <f t="shared" ca="1" si="86"/>
        <v>0.60415454599177998</v>
      </c>
      <c r="H787">
        <f t="shared" ca="1" si="87"/>
        <v>0.51497902535919016</v>
      </c>
      <c r="I787">
        <f t="shared" ca="1" si="88"/>
        <v>1642</v>
      </c>
    </row>
    <row r="788" spans="1:9" x14ac:dyDescent="0.3">
      <c r="A788">
        <f t="shared" ca="1" si="83"/>
        <v>0.36366852665466542</v>
      </c>
      <c r="B788">
        <f t="shared" ca="1" si="83"/>
        <v>0.40415026618431849</v>
      </c>
      <c r="C788">
        <f t="shared" ca="1" si="83"/>
        <v>0.99547905317315277</v>
      </c>
      <c r="D788">
        <f t="shared" ca="1" si="83"/>
        <v>0.54197308392154153</v>
      </c>
      <c r="E788">
        <f t="shared" ca="1" si="84"/>
        <v>1862.1868694443274</v>
      </c>
      <c r="F788">
        <f t="shared" ca="1" si="85"/>
        <v>1.3858677497789853</v>
      </c>
      <c r="G788">
        <f t="shared" ca="1" si="86"/>
        <v>0.65429466765619215</v>
      </c>
      <c r="H788">
        <f t="shared" ca="1" si="87"/>
        <v>0.55471822869509324</v>
      </c>
      <c r="I788">
        <f t="shared" ca="1" si="88"/>
        <v>1570</v>
      </c>
    </row>
    <row r="789" spans="1:9" x14ac:dyDescent="0.3">
      <c r="A789">
        <f t="shared" ca="1" si="83"/>
        <v>0.31968051369438133</v>
      </c>
      <c r="B789">
        <f t="shared" ca="1" si="83"/>
        <v>0.36304657147611552</v>
      </c>
      <c r="C789">
        <f t="shared" ca="1" si="83"/>
        <v>0.32868969309142892</v>
      </c>
      <c r="D789">
        <f t="shared" ca="1" si="83"/>
        <v>0.8617392764013696</v>
      </c>
      <c r="E789">
        <f t="shared" ca="1" si="84"/>
        <v>1852.1245025115186</v>
      </c>
      <c r="F789">
        <f t="shared" ca="1" si="85"/>
        <v>1.37929553890177</v>
      </c>
      <c r="G789">
        <f t="shared" ca="1" si="86"/>
        <v>0.5886473615960649</v>
      </c>
      <c r="H789">
        <f t="shared" ca="1" si="87"/>
        <v>0.60215616272162742</v>
      </c>
      <c r="I789">
        <f t="shared" ca="1" si="88"/>
        <v>1902</v>
      </c>
    </row>
    <row r="790" spans="1:9" x14ac:dyDescent="0.3">
      <c r="A790">
        <f t="shared" ca="1" si="83"/>
        <v>0.61044810883153933</v>
      </c>
      <c r="B790">
        <f t="shared" ca="1" si="83"/>
        <v>9.3686208172679586E-2</v>
      </c>
      <c r="C790">
        <f t="shared" ca="1" si="83"/>
        <v>0.21382161687939027</v>
      </c>
      <c r="D790">
        <f t="shared" ca="1" si="83"/>
        <v>0.47100454201400055</v>
      </c>
      <c r="E790">
        <f t="shared" ca="1" si="84"/>
        <v>1912.1756426391603</v>
      </c>
      <c r="F790">
        <f t="shared" ca="1" si="85"/>
        <v>1.32060114982712</v>
      </c>
      <c r="G790">
        <f t="shared" ca="1" si="86"/>
        <v>0.57923666195704737</v>
      </c>
      <c r="H790">
        <f t="shared" ca="1" si="87"/>
        <v>0.54676286768693894</v>
      </c>
      <c r="I790">
        <f t="shared" ca="1" si="88"/>
        <v>1977</v>
      </c>
    </row>
    <row r="791" spans="1:9" x14ac:dyDescent="0.3">
      <c r="A791">
        <f t="shared" ca="1" si="83"/>
        <v>0.98598759648264589</v>
      </c>
      <c r="B791">
        <f t="shared" ca="1" si="83"/>
        <v>0.72626547322308144</v>
      </c>
      <c r="C791">
        <f t="shared" ca="1" si="83"/>
        <v>0.62050078859950419</v>
      </c>
      <c r="D791">
        <f t="shared" ca="1" si="83"/>
        <v>0.75105104560281255</v>
      </c>
      <c r="E791">
        <f t="shared" ca="1" si="84"/>
        <v>2047.3602444369933</v>
      </c>
      <c r="F791">
        <f t="shared" ca="1" si="85"/>
        <v>1.436412387566586</v>
      </c>
      <c r="G791">
        <f t="shared" ca="1" si="86"/>
        <v>0.60772769067581223</v>
      </c>
      <c r="H791">
        <f t="shared" ca="1" si="87"/>
        <v>0.58238193060625687</v>
      </c>
      <c r="I791">
        <f t="shared" ca="1" si="88"/>
        <v>1816</v>
      </c>
    </row>
    <row r="792" spans="1:9" x14ac:dyDescent="0.3">
      <c r="A792">
        <f t="shared" ca="1" si="83"/>
        <v>0.29839461348932761</v>
      </c>
      <c r="B792">
        <f t="shared" ca="1" si="83"/>
        <v>0.82807099941895468</v>
      </c>
      <c r="C792">
        <f t="shared" ca="1" si="83"/>
        <v>0.68487494823676232</v>
      </c>
      <c r="D792">
        <f t="shared" ca="1" si="83"/>
        <v>0.49992843331593939</v>
      </c>
      <c r="E792">
        <f t="shared" ca="1" si="84"/>
        <v>1847.0065340212709</v>
      </c>
      <c r="F792">
        <f t="shared" ca="1" si="85"/>
        <v>1.4579048306976776</v>
      </c>
      <c r="G792">
        <f t="shared" ca="1" si="86"/>
        <v>0.61236702431408141</v>
      </c>
      <c r="H792">
        <f t="shared" ca="1" si="87"/>
        <v>0.54999212738303471</v>
      </c>
      <c r="I792">
        <f t="shared" ca="1" si="88"/>
        <v>1491</v>
      </c>
    </row>
    <row r="793" spans="1:9" x14ac:dyDescent="0.3">
      <c r="A793">
        <f t="shared" ca="1" si="83"/>
        <v>0.82744948016534747</v>
      </c>
      <c r="B793">
        <f t="shared" ca="1" si="83"/>
        <v>0.14055608016047361</v>
      </c>
      <c r="C793">
        <f t="shared" ca="1" si="83"/>
        <v>0.58753054528933668</v>
      </c>
      <c r="D793">
        <f t="shared" ca="1" si="83"/>
        <v>0.82856075169985366</v>
      </c>
      <c r="E793">
        <f t="shared" ca="1" si="84"/>
        <v>1967.9713809955863</v>
      </c>
      <c r="F793">
        <f t="shared" ca="1" si="85"/>
        <v>1.3342280158854496</v>
      </c>
      <c r="G793">
        <f t="shared" ca="1" si="86"/>
        <v>0.60550431141900507</v>
      </c>
      <c r="H793">
        <f t="shared" ca="1" si="87"/>
        <v>0.59558858945137483</v>
      </c>
      <c r="I793">
        <f t="shared" ca="1" si="88"/>
        <v>2077</v>
      </c>
    </row>
    <row r="794" spans="1:9" x14ac:dyDescent="0.3">
      <c r="A794">
        <f t="shared" ca="1" si="83"/>
        <v>0.31787834815102833</v>
      </c>
      <c r="B794">
        <f t="shared" ca="1" si="83"/>
        <v>0.81939002045362819</v>
      </c>
      <c r="C794">
        <f t="shared" ca="1" si="83"/>
        <v>0.53419231555795232</v>
      </c>
      <c r="D794">
        <f t="shared" ca="1" si="83"/>
        <v>0.74222385351111497</v>
      </c>
      <c r="E794">
        <f t="shared" ca="1" si="84"/>
        <v>1851.6979261589415</v>
      </c>
      <c r="F794">
        <f t="shared" ca="1" si="85"/>
        <v>1.4558577918151789</v>
      </c>
      <c r="G794">
        <f t="shared" ca="1" si="86"/>
        <v>0.60208786545133441</v>
      </c>
      <c r="H794">
        <f t="shared" ca="1" si="87"/>
        <v>0.58101783274035201</v>
      </c>
      <c r="I794">
        <f t="shared" ca="1" si="88"/>
        <v>1610</v>
      </c>
    </row>
    <row r="795" spans="1:9" x14ac:dyDescent="0.3">
      <c r="A795">
        <f t="shared" ca="1" si="83"/>
        <v>0.57438776965512328</v>
      </c>
      <c r="B795">
        <f t="shared" ca="1" si="83"/>
        <v>0.1519450500307975</v>
      </c>
      <c r="C795">
        <f t="shared" ca="1" si="83"/>
        <v>0.69342927452315983</v>
      </c>
      <c r="D795">
        <f t="shared" ca="1" si="83"/>
        <v>0.70654740192754872</v>
      </c>
      <c r="E795">
        <f t="shared" ca="1" si="84"/>
        <v>1904.6251481425757</v>
      </c>
      <c r="F795">
        <f t="shared" ca="1" si="85"/>
        <v>1.3371767190362953</v>
      </c>
      <c r="G795">
        <f t="shared" ca="1" si="86"/>
        <v>0.61301799042789629</v>
      </c>
      <c r="H795">
        <f t="shared" ca="1" si="87"/>
        <v>0.57572928816395752</v>
      </c>
      <c r="I795">
        <f t="shared" ca="1" si="88"/>
        <v>1911</v>
      </c>
    </row>
    <row r="796" spans="1:9" x14ac:dyDescent="0.3">
      <c r="A796">
        <f t="shared" ca="1" si="83"/>
        <v>0.43253029485389805</v>
      </c>
      <c r="B796">
        <f t="shared" ca="1" si="83"/>
        <v>0.37871645173688073</v>
      </c>
      <c r="C796">
        <f t="shared" ca="1" si="83"/>
        <v>0.84647190940516037</v>
      </c>
      <c r="D796">
        <f t="shared" ca="1" si="83"/>
        <v>0.83944459759629197</v>
      </c>
      <c r="E796">
        <f t="shared" ca="1" si="84"/>
        <v>1876.7863172290499</v>
      </c>
      <c r="F796">
        <f t="shared" ca="1" si="85"/>
        <v>1.381842869746595</v>
      </c>
      <c r="G796">
        <f t="shared" ca="1" si="86"/>
        <v>0.62675240982743496</v>
      </c>
      <c r="H796">
        <f t="shared" ca="1" si="87"/>
        <v>0.59766669639615011</v>
      </c>
      <c r="I796">
        <f t="shared" ca="1" si="88"/>
        <v>1790</v>
      </c>
    </row>
    <row r="797" spans="1:9" x14ac:dyDescent="0.3">
      <c r="A797">
        <f t="shared" ca="1" si="83"/>
        <v>0.62615534222808711</v>
      </c>
      <c r="B797">
        <f t="shared" ca="1" si="83"/>
        <v>0.70672713668748433</v>
      </c>
      <c r="C797">
        <f t="shared" ca="1" si="83"/>
        <v>6.4838969209557007E-2</v>
      </c>
      <c r="D797">
        <f t="shared" ca="1" si="83"/>
        <v>0.67578828959615467</v>
      </c>
      <c r="E797">
        <f t="shared" ca="1" si="84"/>
        <v>1915.5735332311776</v>
      </c>
      <c r="F797">
        <f t="shared" ca="1" si="85"/>
        <v>1.43277921730443</v>
      </c>
      <c r="G797">
        <f t="shared" ca="1" si="86"/>
        <v>0.56160649389208739</v>
      </c>
      <c r="H797">
        <f t="shared" ca="1" si="87"/>
        <v>0.57142278288536574</v>
      </c>
      <c r="I797">
        <f t="shared" ca="1" si="88"/>
        <v>1813</v>
      </c>
    </row>
    <row r="798" spans="1:9" x14ac:dyDescent="0.3">
      <c r="A798">
        <f t="shared" ca="1" si="83"/>
        <v>0.5978003633133675</v>
      </c>
      <c r="B798">
        <f t="shared" ca="1" si="83"/>
        <v>0.57840822239443934</v>
      </c>
      <c r="C798">
        <f t="shared" ca="1" si="83"/>
        <v>0.81285382485620228</v>
      </c>
      <c r="D798">
        <f t="shared" ca="1" si="83"/>
        <v>0.32184555945976834</v>
      </c>
      <c r="E798">
        <f t="shared" ca="1" si="84"/>
        <v>1909.4890963856119</v>
      </c>
      <c r="F798">
        <f t="shared" ca="1" si="85"/>
        <v>1.4114449624396694</v>
      </c>
      <c r="G798">
        <f t="shared" ca="1" si="86"/>
        <v>0.62329233784296056</v>
      </c>
      <c r="H798">
        <f t="shared" ca="1" si="87"/>
        <v>0.52825339958849404</v>
      </c>
      <c r="I798">
        <f t="shared" ca="1" si="88"/>
        <v>1551</v>
      </c>
    </row>
    <row r="799" spans="1:9" x14ac:dyDescent="0.3">
      <c r="A799">
        <f t="shared" ca="1" si="83"/>
        <v>0.16961530396076208</v>
      </c>
      <c r="B799">
        <f t="shared" ca="1" si="83"/>
        <v>3.5577303364940027E-2</v>
      </c>
      <c r="C799">
        <f t="shared" ca="1" si="83"/>
        <v>0.99192312853438158</v>
      </c>
      <c r="D799">
        <f t="shared" ca="1" si="83"/>
        <v>0.99242143859253773</v>
      </c>
      <c r="E799">
        <f t="shared" ca="1" si="84"/>
        <v>1811.0802277684998</v>
      </c>
      <c r="F799">
        <f t="shared" ca="1" si="85"/>
        <v>1.2973447491878798</v>
      </c>
      <c r="G799">
        <f t="shared" ca="1" si="86"/>
        <v>0.65237415745294647</v>
      </c>
      <c r="H799">
        <f t="shared" ca="1" si="87"/>
        <v>0.64645743059605798</v>
      </c>
      <c r="I799">
        <f t="shared" ca="1" si="88"/>
        <v>2036</v>
      </c>
    </row>
    <row r="800" spans="1:9" x14ac:dyDescent="0.3">
      <c r="A800">
        <f t="shared" ca="1" si="83"/>
        <v>0.52648694131846607</v>
      </c>
      <c r="B800">
        <f t="shared" ca="1" si="83"/>
        <v>0.72465044444856597</v>
      </c>
      <c r="C800">
        <f t="shared" ca="1" si="83"/>
        <v>0.89012657644467785</v>
      </c>
      <c r="D800">
        <f t="shared" ca="1" si="83"/>
        <v>0.26266491671912262</v>
      </c>
      <c r="E800">
        <f t="shared" ca="1" si="84"/>
        <v>1895.0741455414</v>
      </c>
      <c r="F800">
        <f t="shared" ca="1" si="85"/>
        <v>1.4361072544514477</v>
      </c>
      <c r="G800">
        <f t="shared" ca="1" si="86"/>
        <v>0.63187370181487945</v>
      </c>
      <c r="H800">
        <f t="shared" ca="1" si="87"/>
        <v>0.519727604909484</v>
      </c>
      <c r="I800">
        <f t="shared" ca="1" si="88"/>
        <v>1443</v>
      </c>
    </row>
    <row r="801" spans="1:9" x14ac:dyDescent="0.3">
      <c r="A801">
        <f t="shared" ca="1" si="83"/>
        <v>0.83564232333713173</v>
      </c>
      <c r="B801">
        <f t="shared" ca="1" si="83"/>
        <v>3.5727115448372482E-2</v>
      </c>
      <c r="C801">
        <f t="shared" ca="1" si="83"/>
        <v>0.23443471422151274</v>
      </c>
      <c r="D801">
        <f t="shared" ca="1" si="83"/>
        <v>8.1781882429375674E-2</v>
      </c>
      <c r="E801">
        <f t="shared" ca="1" si="84"/>
        <v>1970.639300776764</v>
      </c>
      <c r="F801">
        <f t="shared" ca="1" si="85"/>
        <v>1.2974232938899852</v>
      </c>
      <c r="G801">
        <f t="shared" ca="1" si="86"/>
        <v>0.58108442457178744</v>
      </c>
      <c r="H801">
        <f t="shared" ca="1" si="87"/>
        <v>0.48448731903352793</v>
      </c>
      <c r="I801">
        <f t="shared" ca="1" si="88"/>
        <v>1864</v>
      </c>
    </row>
    <row r="802" spans="1:9" x14ac:dyDescent="0.3">
      <c r="A802">
        <f t="shared" ca="1" si="83"/>
        <v>0.33306372171175203</v>
      </c>
      <c r="B802">
        <f t="shared" ca="1" si="83"/>
        <v>0.8410276042748982</v>
      </c>
      <c r="C802">
        <f t="shared" ca="1" si="83"/>
        <v>0.53925587832204991</v>
      </c>
      <c r="D802">
        <f t="shared" ca="1" si="83"/>
        <v>0.26842674077048856</v>
      </c>
      <c r="E802">
        <f t="shared" ca="1" si="84"/>
        <v>1855.2554323404236</v>
      </c>
      <c r="F802">
        <f t="shared" ca="1" si="85"/>
        <v>1.4610587692493713</v>
      </c>
      <c r="G802">
        <f t="shared" ca="1" si="86"/>
        <v>0.60240349250100977</v>
      </c>
      <c r="H802">
        <f t="shared" ca="1" si="87"/>
        <v>0.52059731463669146</v>
      </c>
      <c r="I802">
        <f t="shared" ca="1" si="88"/>
        <v>1434</v>
      </c>
    </row>
    <row r="803" spans="1:9" x14ac:dyDescent="0.3">
      <c r="A803">
        <f t="shared" ca="1" si="83"/>
        <v>0.52427617048073949</v>
      </c>
      <c r="B803">
        <f t="shared" ca="1" si="83"/>
        <v>0.59806516992371017</v>
      </c>
      <c r="C803">
        <f t="shared" ca="1" si="83"/>
        <v>5.5586229613714511E-2</v>
      </c>
      <c r="D803">
        <f t="shared" ca="1" si="83"/>
        <v>0.62709523347497842</v>
      </c>
      <c r="E803">
        <f t="shared" ca="1" si="84"/>
        <v>1894.6452825976103</v>
      </c>
      <c r="F803">
        <f t="shared" ca="1" si="85"/>
        <v>1.414477709792282</v>
      </c>
      <c r="G803">
        <f t="shared" ca="1" si="86"/>
        <v>0.56000552056855168</v>
      </c>
      <c r="H803">
        <f t="shared" ca="1" si="87"/>
        <v>0.56500370875710193</v>
      </c>
      <c r="I803">
        <f t="shared" ca="1" si="88"/>
        <v>1825</v>
      </c>
    </row>
    <row r="804" spans="1:9" x14ac:dyDescent="0.3">
      <c r="A804">
        <f t="shared" ca="1" si="83"/>
        <v>0.71365919023010438</v>
      </c>
      <c r="B804">
        <f t="shared" ca="1" si="83"/>
        <v>0.73271325238121654</v>
      </c>
      <c r="C804">
        <f t="shared" ca="1" si="83"/>
        <v>7.3835190993175925E-2</v>
      </c>
      <c r="D804">
        <f t="shared" ca="1" si="83"/>
        <v>0.40667507779559853</v>
      </c>
      <c r="E804">
        <f t="shared" ca="1" si="84"/>
        <v>1935.9728692464928</v>
      </c>
      <c r="F804">
        <f t="shared" ca="1" si="85"/>
        <v>1.4376396536413816</v>
      </c>
      <c r="G804">
        <f t="shared" ca="1" si="86"/>
        <v>0.56305674250953219</v>
      </c>
      <c r="H804">
        <f t="shared" ca="1" si="87"/>
        <v>0.5392045204748932</v>
      </c>
      <c r="I804">
        <f t="shared" ca="1" si="88"/>
        <v>1713</v>
      </c>
    </row>
    <row r="805" spans="1:9" x14ac:dyDescent="0.3">
      <c r="A805">
        <f t="shared" ca="1" si="83"/>
        <v>0.65605968526142411</v>
      </c>
      <c r="B805">
        <f t="shared" ca="1" si="83"/>
        <v>0.26877360680431972</v>
      </c>
      <c r="C805">
        <f t="shared" ca="1" si="83"/>
        <v>0.33238673873999314</v>
      </c>
      <c r="D805">
        <f t="shared" ca="1" si="83"/>
        <v>0.20031798165151538</v>
      </c>
      <c r="E805">
        <f t="shared" ca="1" si="84"/>
        <v>1922.2461038265608</v>
      </c>
      <c r="F805">
        <f t="shared" ca="1" si="85"/>
        <v>1.3626446559092549</v>
      </c>
      <c r="G805">
        <f t="shared" ca="1" si="86"/>
        <v>0.58892018518901934</v>
      </c>
      <c r="H805">
        <f t="shared" ca="1" si="87"/>
        <v>0.50962539160368636</v>
      </c>
      <c r="I805">
        <f t="shared" ca="1" si="88"/>
        <v>1711</v>
      </c>
    </row>
    <row r="806" spans="1:9" x14ac:dyDescent="0.3">
      <c r="A806">
        <f t="shared" ca="1" si="83"/>
        <v>6.6022645198032137E-2</v>
      </c>
      <c r="B806">
        <f t="shared" ca="1" si="83"/>
        <v>0.97781600115506806</v>
      </c>
      <c r="C806">
        <f t="shared" ca="1" si="83"/>
        <v>0.87424896584272493</v>
      </c>
      <c r="D806">
        <f t="shared" ca="1" si="83"/>
        <v>0.77869106523422271</v>
      </c>
      <c r="E806">
        <f t="shared" ca="1" si="84"/>
        <v>1769.6788891744604</v>
      </c>
      <c r="F806">
        <f t="shared" ca="1" si="85"/>
        <v>1.5105108027453895</v>
      </c>
      <c r="G806">
        <f t="shared" ca="1" si="86"/>
        <v>0.62991001086852338</v>
      </c>
      <c r="H806">
        <f t="shared" ca="1" si="87"/>
        <v>0.58681751424465134</v>
      </c>
      <c r="I806">
        <f t="shared" ca="1" si="88"/>
        <v>1380</v>
      </c>
    </row>
    <row r="807" spans="1:9" x14ac:dyDescent="0.3">
      <c r="A807">
        <f t="shared" ca="1" si="83"/>
        <v>0.33635914963250424</v>
      </c>
      <c r="B807">
        <f t="shared" ca="1" si="83"/>
        <v>4.3874978307592238E-2</v>
      </c>
      <c r="C807">
        <f t="shared" ca="1" si="83"/>
        <v>0.8041889733426989</v>
      </c>
      <c r="D807">
        <f t="shared" ca="1" si="83"/>
        <v>0.61132394745029173</v>
      </c>
      <c r="E807">
        <f t="shared" ca="1" si="84"/>
        <v>1856.0166777093527</v>
      </c>
      <c r="F807">
        <f t="shared" ca="1" si="85"/>
        <v>1.301471666829989</v>
      </c>
      <c r="G807">
        <f t="shared" ca="1" si="86"/>
        <v>0.6224521719412085</v>
      </c>
      <c r="H807">
        <f t="shared" ca="1" si="87"/>
        <v>0.56301566893717869</v>
      </c>
      <c r="I807">
        <f t="shared" ca="1" si="88"/>
        <v>1893</v>
      </c>
    </row>
    <row r="808" spans="1:9" x14ac:dyDescent="0.3">
      <c r="A808">
        <f t="shared" ca="1" si="83"/>
        <v>0.59065157699809656</v>
      </c>
      <c r="B808">
        <f t="shared" ca="1" si="83"/>
        <v>0.35173494212673428</v>
      </c>
      <c r="C808">
        <f t="shared" ca="1" si="83"/>
        <v>4.9717583875682148E-2</v>
      </c>
      <c r="D808">
        <f t="shared" ca="1" si="83"/>
        <v>0.38992003378039863</v>
      </c>
      <c r="E808">
        <f t="shared" ca="1" si="84"/>
        <v>1907.9892692369804</v>
      </c>
      <c r="F808">
        <f t="shared" ca="1" si="85"/>
        <v>1.3774223561821513</v>
      </c>
      <c r="G808">
        <f t="shared" ca="1" si="86"/>
        <v>0.55892000538860687</v>
      </c>
      <c r="H808">
        <f t="shared" ca="1" si="87"/>
        <v>0.53713940918847336</v>
      </c>
      <c r="I808">
        <f t="shared" ca="1" si="88"/>
        <v>1846</v>
      </c>
    </row>
    <row r="809" spans="1:9" x14ac:dyDescent="0.3">
      <c r="A809">
        <f t="shared" ca="1" si="83"/>
        <v>0.88152911689311542</v>
      </c>
      <c r="B809">
        <f t="shared" ca="1" si="83"/>
        <v>0.54243888195536982</v>
      </c>
      <c r="C809">
        <f t="shared" ca="1" si="83"/>
        <v>0.16418919823587697</v>
      </c>
      <c r="D809">
        <f t="shared" ca="1" si="83"/>
        <v>7.0445818175772112E-2</v>
      </c>
      <c r="E809">
        <f t="shared" ca="1" si="84"/>
        <v>1987.0011041863977</v>
      </c>
      <c r="F809">
        <f t="shared" ca="1" si="85"/>
        <v>1.4060731698749294</v>
      </c>
      <c r="G809">
        <f t="shared" ca="1" si="86"/>
        <v>0.57438258610544468</v>
      </c>
      <c r="H809">
        <f t="shared" ca="1" si="87"/>
        <v>0.48128908814509819</v>
      </c>
      <c r="I809">
        <f t="shared" ca="1" si="88"/>
        <v>1608</v>
      </c>
    </row>
    <row r="810" spans="1:9" x14ac:dyDescent="0.3">
      <c r="A810">
        <f t="shared" ca="1" si="83"/>
        <v>0.26351135761629363</v>
      </c>
      <c r="B810">
        <f t="shared" ca="1" si="83"/>
        <v>0.16100758766382672</v>
      </c>
      <c r="C810">
        <f t="shared" ca="1" si="83"/>
        <v>0.91977082021186929</v>
      </c>
      <c r="D810">
        <f t="shared" ca="1" si="83"/>
        <v>3.2056965469498877E-2</v>
      </c>
      <c r="E810">
        <f t="shared" ca="1" si="84"/>
        <v>1838.2070639975334</v>
      </c>
      <c r="F810">
        <f t="shared" ca="1" si="85"/>
        <v>1.3394449333590381</v>
      </c>
      <c r="G810">
        <f t="shared" ca="1" si="86"/>
        <v>0.6359656476169101</v>
      </c>
      <c r="H810">
        <f t="shared" ca="1" si="87"/>
        <v>0.46785280173271399</v>
      </c>
      <c r="I810">
        <f t="shared" ca="1" si="88"/>
        <v>1440</v>
      </c>
    </row>
    <row r="811" spans="1:9" x14ac:dyDescent="0.3">
      <c r="A811">
        <f t="shared" ca="1" si="83"/>
        <v>0.75652059120954029</v>
      </c>
      <c r="B811">
        <f t="shared" ca="1" si="83"/>
        <v>0.69618668585524435</v>
      </c>
      <c r="C811">
        <f t="shared" ca="1" si="83"/>
        <v>0.20653623558478629</v>
      </c>
      <c r="D811">
        <f t="shared" ca="1" si="83"/>
        <v>0.88857138282548465</v>
      </c>
      <c r="E811">
        <f t="shared" ca="1" si="84"/>
        <v>1947.111198645192</v>
      </c>
      <c r="F811">
        <f t="shared" ca="1" si="85"/>
        <v>1.4308694272237408</v>
      </c>
      <c r="G811">
        <f t="shared" ca="1" si="86"/>
        <v>0.57856242855695761</v>
      </c>
      <c r="H811">
        <f t="shared" ca="1" si="87"/>
        <v>0.60807146703763659</v>
      </c>
      <c r="I811">
        <f t="shared" ca="1" si="88"/>
        <v>1909</v>
      </c>
    </row>
    <row r="812" spans="1:9" x14ac:dyDescent="0.3">
      <c r="A812">
        <f t="shared" ca="1" si="83"/>
        <v>0.45754974391821435</v>
      </c>
      <c r="B812">
        <f t="shared" ca="1" si="83"/>
        <v>0.27184042274009035</v>
      </c>
      <c r="C812">
        <f t="shared" ca="1" si="83"/>
        <v>0.77094615938246047</v>
      </c>
      <c r="D812">
        <f t="shared" ca="1" si="83"/>
        <v>7.9701057734999914E-2</v>
      </c>
      <c r="E812">
        <f t="shared" ca="1" si="84"/>
        <v>1881.7989734622547</v>
      </c>
      <c r="F812">
        <f t="shared" ca="1" si="85"/>
        <v>1.3632286034556873</v>
      </c>
      <c r="G812">
        <f t="shared" ca="1" si="86"/>
        <v>0.61938980851502567</v>
      </c>
      <c r="H812">
        <f t="shared" ca="1" si="87"/>
        <v>0.48391771393398114</v>
      </c>
      <c r="I812">
        <f t="shared" ca="1" si="88"/>
        <v>1511</v>
      </c>
    </row>
    <row r="813" spans="1:9" x14ac:dyDescent="0.3">
      <c r="A813">
        <f t="shared" ca="1" si="83"/>
        <v>0.32706128880209639</v>
      </c>
      <c r="B813">
        <f t="shared" ca="1" si="83"/>
        <v>0.53287848284186123</v>
      </c>
      <c r="C813">
        <f t="shared" ca="1" si="83"/>
        <v>0.82494345658629187</v>
      </c>
      <c r="D813">
        <f t="shared" ca="1" si="83"/>
        <v>0.85427853416150046</v>
      </c>
      <c r="E813">
        <f t="shared" ca="1" si="84"/>
        <v>1853.859126631678</v>
      </c>
      <c r="F813">
        <f t="shared" ca="1" si="85"/>
        <v>1.4046812523240071</v>
      </c>
      <c r="G813">
        <f t="shared" ca="1" si="86"/>
        <v>0.62449778721574245</v>
      </c>
      <c r="H813">
        <f t="shared" ca="1" si="87"/>
        <v>0.60061599985440783</v>
      </c>
      <c r="I813">
        <f t="shared" ca="1" si="88"/>
        <v>1726</v>
      </c>
    </row>
    <row r="814" spans="1:9" x14ac:dyDescent="0.3">
      <c r="A814">
        <f t="shared" ca="1" si="83"/>
        <v>0.48890047215260568</v>
      </c>
      <c r="B814">
        <f t="shared" ca="1" si="83"/>
        <v>0.66595547768408081</v>
      </c>
      <c r="C814">
        <f t="shared" ca="1" si="83"/>
        <v>1.7543400657586194E-2</v>
      </c>
      <c r="D814">
        <f t="shared" ca="1" si="83"/>
        <v>0.18535749873609131</v>
      </c>
      <c r="E814">
        <f t="shared" ca="1" si="84"/>
        <v>1887.8904158364639</v>
      </c>
      <c r="F814">
        <f t="shared" ca="1" si="85"/>
        <v>1.4255686001362211</v>
      </c>
      <c r="G814">
        <f t="shared" ca="1" si="86"/>
        <v>0.5512388827173621</v>
      </c>
      <c r="H814">
        <f t="shared" ca="1" si="87"/>
        <v>0.50697500630394454</v>
      </c>
      <c r="I814">
        <f t="shared" ca="1" si="88"/>
        <v>1632</v>
      </c>
    </row>
    <row r="815" spans="1:9" x14ac:dyDescent="0.3">
      <c r="A815">
        <f t="shared" ca="1" si="83"/>
        <v>0.54319465734800421</v>
      </c>
      <c r="B815">
        <f t="shared" ca="1" si="83"/>
        <v>0.4511566878910066</v>
      </c>
      <c r="C815">
        <f t="shared" ca="1" si="83"/>
        <v>6.5196808499985548E-2</v>
      </c>
      <c r="D815">
        <f t="shared" ca="1" si="83"/>
        <v>0.52748218761860155</v>
      </c>
      <c r="E815">
        <f t="shared" ca="1" si="84"/>
        <v>1898.3481600156149</v>
      </c>
      <c r="F815">
        <f t="shared" ca="1" si="85"/>
        <v>1.3929862480308677</v>
      </c>
      <c r="G815">
        <f t="shared" ca="1" si="86"/>
        <v>0.56166603381331937</v>
      </c>
      <c r="H815">
        <f t="shared" ca="1" si="87"/>
        <v>0.55306576292117748</v>
      </c>
      <c r="I815">
        <f t="shared" ca="1" si="88"/>
        <v>1840</v>
      </c>
    </row>
    <row r="816" spans="1:9" x14ac:dyDescent="0.3">
      <c r="A816">
        <f t="shared" ca="1" si="83"/>
        <v>0.57345776338936183</v>
      </c>
      <c r="B816">
        <f t="shared" ca="1" si="83"/>
        <v>0.34592447273435045</v>
      </c>
      <c r="C816">
        <f t="shared" ca="1" si="83"/>
        <v>0.22349521029990138</v>
      </c>
      <c r="D816">
        <f t="shared" ca="1" si="83"/>
        <v>7.7115101337680292E-3</v>
      </c>
      <c r="E816">
        <f t="shared" ca="1" si="84"/>
        <v>1904.4347386564634</v>
      </c>
      <c r="F816">
        <f t="shared" ca="1" si="85"/>
        <v>1.3764484406558823</v>
      </c>
      <c r="G816">
        <f t="shared" ca="1" si="86"/>
        <v>0.58011440531977621</v>
      </c>
      <c r="H816">
        <f t="shared" ca="1" si="87"/>
        <v>0.45366083984377198</v>
      </c>
      <c r="I816">
        <f t="shared" ca="1" si="88"/>
        <v>1501</v>
      </c>
    </row>
    <row r="817" spans="1:9" x14ac:dyDescent="0.3">
      <c r="A817">
        <f t="shared" ca="1" si="83"/>
        <v>0.35305236429056874</v>
      </c>
      <c r="B817">
        <f t="shared" ca="1" si="83"/>
        <v>0.83596334224614099</v>
      </c>
      <c r="C817">
        <f t="shared" ca="1" si="83"/>
        <v>0.72588715020707817</v>
      </c>
      <c r="D817">
        <f t="shared" ca="1" si="83"/>
        <v>0.97599395792966215</v>
      </c>
      <c r="E817">
        <f t="shared" ca="1" si="84"/>
        <v>1859.8167718147135</v>
      </c>
      <c r="F817">
        <f t="shared" ca="1" si="85"/>
        <v>1.4598112415362896</v>
      </c>
      <c r="G817">
        <f t="shared" ca="1" si="86"/>
        <v>0.61557464104242898</v>
      </c>
      <c r="H817">
        <f t="shared" ca="1" si="87"/>
        <v>0.63589717406397805</v>
      </c>
      <c r="I817">
        <f t="shared" ca="1" si="88"/>
        <v>1722</v>
      </c>
    </row>
    <row r="818" spans="1:9" x14ac:dyDescent="0.3">
      <c r="A818">
        <f t="shared" ca="1" si="83"/>
        <v>0.20823420586439034</v>
      </c>
      <c r="B818">
        <f t="shared" ca="1" si="83"/>
        <v>0.85713444350554546</v>
      </c>
      <c r="C818">
        <f t="shared" ca="1" si="83"/>
        <v>0.47883923233632975</v>
      </c>
      <c r="D818">
        <f t="shared" ca="1" si="83"/>
        <v>0.11439843120738069</v>
      </c>
      <c r="E818">
        <f t="shared" ca="1" si="84"/>
        <v>1822.9699476730386</v>
      </c>
      <c r="F818">
        <f t="shared" ca="1" si="85"/>
        <v>1.4651646486305929</v>
      </c>
      <c r="G818">
        <f t="shared" ca="1" si="86"/>
        <v>0.59871662858868491</v>
      </c>
      <c r="H818">
        <f t="shared" ca="1" si="87"/>
        <v>0.49261598649857874</v>
      </c>
      <c r="I818">
        <f t="shared" ca="1" si="88"/>
        <v>1334</v>
      </c>
    </row>
    <row r="819" spans="1:9" x14ac:dyDescent="0.3">
      <c r="A819">
        <f t="shared" ca="1" si="83"/>
        <v>0.991511256435196</v>
      </c>
      <c r="B819">
        <f t="shared" ca="1" si="83"/>
        <v>0.446830298145936</v>
      </c>
      <c r="C819">
        <f t="shared" ca="1" si="83"/>
        <v>0.60361406695618158</v>
      </c>
      <c r="D819">
        <f t="shared" ca="1" si="83"/>
        <v>0.82161989638149135</v>
      </c>
      <c r="E819">
        <f t="shared" ca="1" si="84"/>
        <v>2054.3737372352862</v>
      </c>
      <c r="F819">
        <f t="shared" ca="1" si="85"/>
        <v>1.3923470728324607</v>
      </c>
      <c r="G819">
        <f t="shared" ca="1" si="86"/>
        <v>0.60657735762885279</v>
      </c>
      <c r="H819">
        <f t="shared" ca="1" si="87"/>
        <v>0.594297652191357</v>
      </c>
      <c r="I819">
        <f t="shared" ca="1" si="88"/>
        <v>1983</v>
      </c>
    </row>
    <row r="820" spans="1:9" x14ac:dyDescent="0.3">
      <c r="A820">
        <f t="shared" ca="1" si="83"/>
        <v>0.60385046078706739</v>
      </c>
      <c r="B820">
        <f t="shared" ca="1" si="83"/>
        <v>0.59559656026835817</v>
      </c>
      <c r="C820">
        <f t="shared" ca="1" si="83"/>
        <v>0.89403063225232526</v>
      </c>
      <c r="D820">
        <f t="shared" ca="1" si="83"/>
        <v>0.23749038245535881</v>
      </c>
      <c r="E820">
        <f t="shared" ca="1" si="84"/>
        <v>1910.7688632254708</v>
      </c>
      <c r="F820">
        <f t="shared" ca="1" si="85"/>
        <v>1.4140928324618476</v>
      </c>
      <c r="G820">
        <f t="shared" ca="1" si="86"/>
        <v>0.63237791738874027</v>
      </c>
      <c r="H820">
        <f t="shared" ca="1" si="87"/>
        <v>0.51581073311490722</v>
      </c>
      <c r="I820">
        <f t="shared" ca="1" si="88"/>
        <v>1489</v>
      </c>
    </row>
    <row r="821" spans="1:9" x14ac:dyDescent="0.3">
      <c r="A821">
        <f t="shared" ca="1" si="83"/>
        <v>0.21283051019934629</v>
      </c>
      <c r="B821">
        <f t="shared" ca="1" si="83"/>
        <v>0.17766345166901487</v>
      </c>
      <c r="C821">
        <f t="shared" ca="1" si="83"/>
        <v>0.97206452992591352</v>
      </c>
      <c r="D821">
        <f t="shared" ca="1" si="83"/>
        <v>0.49702320456318116</v>
      </c>
      <c r="E821">
        <f t="shared" ca="1" si="84"/>
        <v>1824.3087073554082</v>
      </c>
      <c r="F821">
        <f t="shared" ca="1" si="85"/>
        <v>1.3434530245433045</v>
      </c>
      <c r="G821">
        <f t="shared" ca="1" si="86"/>
        <v>0.64581777928061257</v>
      </c>
      <c r="H821">
        <f t="shared" ca="1" si="87"/>
        <v>0.54967206367361288</v>
      </c>
      <c r="I821">
        <f t="shared" ca="1" si="88"/>
        <v>1643</v>
      </c>
    </row>
    <row r="822" spans="1:9" x14ac:dyDescent="0.3">
      <c r="A822">
        <f t="shared" ca="1" si="83"/>
        <v>0.20823603453131989</v>
      </c>
      <c r="B822">
        <f t="shared" ca="1" si="83"/>
        <v>0.16922581176408247</v>
      </c>
      <c r="C822">
        <f t="shared" ca="1" si="83"/>
        <v>0.80447464701002247</v>
      </c>
      <c r="D822">
        <f t="shared" ca="1" si="83"/>
        <v>0.50069942767098385</v>
      </c>
      <c r="E822">
        <f t="shared" ca="1" si="84"/>
        <v>1822.9704832284704</v>
      </c>
      <c r="F822">
        <f t="shared" ca="1" si="85"/>
        <v>1.3414472333548049</v>
      </c>
      <c r="G822">
        <f t="shared" ca="1" si="86"/>
        <v>0.62247957167718049</v>
      </c>
      <c r="H822">
        <f t="shared" ca="1" si="87"/>
        <v>0.55007696396859218</v>
      </c>
      <c r="I822">
        <f t="shared" ca="1" si="88"/>
        <v>1710</v>
      </c>
    </row>
    <row r="823" spans="1:9" x14ac:dyDescent="0.3">
      <c r="A823">
        <f t="shared" ca="1" si="83"/>
        <v>0.4757668916702702</v>
      </c>
      <c r="B823">
        <f t="shared" ca="1" si="83"/>
        <v>0.21071873242325279</v>
      </c>
      <c r="C823">
        <f t="shared" ca="1" si="83"/>
        <v>0.19640921942922318</v>
      </c>
      <c r="D823">
        <f t="shared" ca="1" si="83"/>
        <v>0.45694216842586755</v>
      </c>
      <c r="E823">
        <f t="shared" ca="1" si="84"/>
        <v>1885.3630610363894</v>
      </c>
      <c r="F823">
        <f t="shared" ca="1" si="85"/>
        <v>1.3508855011043648</v>
      </c>
      <c r="G823">
        <f t="shared" ca="1" si="86"/>
        <v>0.57760513767945021</v>
      </c>
      <c r="H823">
        <f t="shared" ca="1" si="87"/>
        <v>0.54515702770574115</v>
      </c>
      <c r="I823">
        <f t="shared" ca="1" si="88"/>
        <v>1862</v>
      </c>
    </row>
    <row r="824" spans="1:9" x14ac:dyDescent="0.3">
      <c r="A824">
        <f t="shared" ca="1" si="83"/>
        <v>7.4810896456745102E-3</v>
      </c>
      <c r="B824">
        <f t="shared" ca="1" si="83"/>
        <v>0.25352650309314195</v>
      </c>
      <c r="C824">
        <f t="shared" ca="1" si="83"/>
        <v>0.90306798364296159</v>
      </c>
      <c r="D824">
        <f t="shared" ca="1" si="83"/>
        <v>0.62586226959199209</v>
      </c>
      <c r="E824">
        <f t="shared" ca="1" si="84"/>
        <v>1724.1184775983688</v>
      </c>
      <c r="F824">
        <f t="shared" ca="1" si="85"/>
        <v>1.3596907163242955</v>
      </c>
      <c r="G824">
        <f t="shared" ca="1" si="86"/>
        <v>0.63358200390319741</v>
      </c>
      <c r="H824">
        <f t="shared" ca="1" si="87"/>
        <v>0.56484679156290218</v>
      </c>
      <c r="I824">
        <f t="shared" ca="1" si="88"/>
        <v>1588</v>
      </c>
    </row>
    <row r="825" spans="1:9" x14ac:dyDescent="0.3">
      <c r="A825">
        <f t="shared" ca="1" si="83"/>
        <v>0.15544529158755327</v>
      </c>
      <c r="B825">
        <f t="shared" ca="1" si="83"/>
        <v>0.32310211121986143</v>
      </c>
      <c r="C825">
        <f t="shared" ca="1" si="83"/>
        <v>0.4734815083685957</v>
      </c>
      <c r="D825">
        <f t="shared" ca="1" si="83"/>
        <v>0.82989043946487817</v>
      </c>
      <c r="E825">
        <f t="shared" ca="1" si="84"/>
        <v>1806.381794070883</v>
      </c>
      <c r="F825">
        <f t="shared" ca="1" si="85"/>
        <v>1.3725415601447686</v>
      </c>
      <c r="G825">
        <f t="shared" ca="1" si="86"/>
        <v>0.5983872148698145</v>
      </c>
      <c r="H825">
        <f t="shared" ca="1" si="87"/>
        <v>0.5958388640612563</v>
      </c>
      <c r="I825">
        <f t="shared" ca="1" si="88"/>
        <v>1824</v>
      </c>
    </row>
    <row r="826" spans="1:9" x14ac:dyDescent="0.3">
      <c r="A826">
        <f t="shared" ca="1" si="83"/>
        <v>0.67582054479358789</v>
      </c>
      <c r="B826">
        <f t="shared" ca="1" si="83"/>
        <v>0.26464865543753757</v>
      </c>
      <c r="C826">
        <f t="shared" ca="1" si="83"/>
        <v>5.3419726024722558E-2</v>
      </c>
      <c r="D826">
        <f t="shared" ca="1" si="83"/>
        <v>0.72270015326781045</v>
      </c>
      <c r="E826">
        <f t="shared" ca="1" si="84"/>
        <v>1926.815806869253</v>
      </c>
      <c r="F826">
        <f t="shared" ca="1" si="85"/>
        <v>1.3618539507979512</v>
      </c>
      <c r="G826">
        <f t="shared" ca="1" si="86"/>
        <v>0.55961178287096824</v>
      </c>
      <c r="H826">
        <f t="shared" ca="1" si="87"/>
        <v>0.5780814044864111</v>
      </c>
      <c r="I826">
        <f t="shared" ca="1" si="88"/>
        <v>2050</v>
      </c>
    </row>
    <row r="827" spans="1:9" x14ac:dyDescent="0.3">
      <c r="A827">
        <f t="shared" ca="1" si="83"/>
        <v>0.215722738814486</v>
      </c>
      <c r="B827">
        <f t="shared" ca="1" si="83"/>
        <v>0.14189381757361164</v>
      </c>
      <c r="C827">
        <f t="shared" ca="1" si="83"/>
        <v>0.14077071072636127</v>
      </c>
      <c r="D827">
        <f t="shared" ca="1" si="83"/>
        <v>0.89605684404705599</v>
      </c>
      <c r="E827">
        <f t="shared" ca="1" si="84"/>
        <v>1825.1437227828476</v>
      </c>
      <c r="F827">
        <f t="shared" ca="1" si="85"/>
        <v>1.3345804106242758</v>
      </c>
      <c r="G827">
        <f t="shared" ca="1" si="86"/>
        <v>0.57183628617206794</v>
      </c>
      <c r="H827">
        <f t="shared" ca="1" si="87"/>
        <v>0.60984599343959411</v>
      </c>
      <c r="I827">
        <f t="shared" ca="1" si="88"/>
        <v>2087</v>
      </c>
    </row>
    <row r="828" spans="1:9" x14ac:dyDescent="0.3">
      <c r="A828">
        <f t="shared" ca="1" si="83"/>
        <v>7.9750233737274634E-2</v>
      </c>
      <c r="B828">
        <f t="shared" ca="1" si="83"/>
        <v>0.89170007162459652</v>
      </c>
      <c r="C828">
        <f t="shared" ca="1" si="83"/>
        <v>0.6619344345937096</v>
      </c>
      <c r="D828">
        <f t="shared" ca="1" si="83"/>
        <v>0.29198069650672576</v>
      </c>
      <c r="E828">
        <f t="shared" ca="1" si="84"/>
        <v>1776.4818931841164</v>
      </c>
      <c r="F828">
        <f t="shared" ca="1" si="85"/>
        <v>1.4748435943876903</v>
      </c>
      <c r="G828">
        <f t="shared" ca="1" si="86"/>
        <v>0.61066368405600913</v>
      </c>
      <c r="H828">
        <f t="shared" ca="1" si="87"/>
        <v>0.52405910334676886</v>
      </c>
      <c r="I828">
        <f t="shared" ca="1" si="88"/>
        <v>1339</v>
      </c>
    </row>
    <row r="829" spans="1:9" x14ac:dyDescent="0.3">
      <c r="A829">
        <f t="shared" ca="1" si="83"/>
        <v>0.87801832832591264</v>
      </c>
      <c r="B829">
        <f t="shared" ca="1" si="83"/>
        <v>0.68343458857060524</v>
      </c>
      <c r="C829">
        <f t="shared" ca="1" si="83"/>
        <v>0.8432241296666606</v>
      </c>
      <c r="D829">
        <f t="shared" ca="1" si="83"/>
        <v>5.9889023218680726E-2</v>
      </c>
      <c r="E829">
        <f t="shared" ca="1" si="84"/>
        <v>1985.6478999286028</v>
      </c>
      <c r="F829">
        <f t="shared" ca="1" si="85"/>
        <v>1.428602674502337</v>
      </c>
      <c r="G829">
        <f t="shared" ca="1" si="86"/>
        <v>0.62640258542089822</v>
      </c>
      <c r="H829">
        <f t="shared" ca="1" si="87"/>
        <v>0.47806986159538906</v>
      </c>
      <c r="I829">
        <f t="shared" ca="1" si="88"/>
        <v>1418</v>
      </c>
    </row>
    <row r="830" spans="1:9" x14ac:dyDescent="0.3">
      <c r="A830">
        <f t="shared" ca="1" si="83"/>
        <v>0.34563132416447651</v>
      </c>
      <c r="B830">
        <f t="shared" ca="1" si="83"/>
        <v>0.92816332203154039</v>
      </c>
      <c r="C830">
        <f t="shared" ca="1" si="83"/>
        <v>0.70125506318503983</v>
      </c>
      <c r="D830">
        <f t="shared" ca="1" si="83"/>
        <v>7.7541756682675156E-2</v>
      </c>
      <c r="E830">
        <f t="shared" ca="1" si="84"/>
        <v>1858.1387700758744</v>
      </c>
      <c r="F830">
        <f t="shared" ca="1" si="85"/>
        <v>1.4869340243059301</v>
      </c>
      <c r="G830">
        <f t="shared" ca="1" si="86"/>
        <v>0.6136215185127013</v>
      </c>
      <c r="H830">
        <f t="shared" ca="1" si="87"/>
        <v>0.48331870856478459</v>
      </c>
      <c r="I830">
        <f t="shared" ca="1" si="88"/>
        <v>1264</v>
      </c>
    </row>
    <row r="831" spans="1:9" x14ac:dyDescent="0.3">
      <c r="A831">
        <f t="shared" ca="1" si="83"/>
        <v>0.36924523668819575</v>
      </c>
      <c r="B831">
        <f t="shared" ca="1" si="83"/>
        <v>0.3081344196110789</v>
      </c>
      <c r="C831">
        <f t="shared" ca="1" si="83"/>
        <v>0.19644300294162298</v>
      </c>
      <c r="D831">
        <f t="shared" ca="1" si="83"/>
        <v>0.32364820433190233</v>
      </c>
      <c r="E831">
        <f t="shared" ca="1" si="84"/>
        <v>1863.418035326986</v>
      </c>
      <c r="F831">
        <f t="shared" ca="1" si="85"/>
        <v>1.3699039091604766</v>
      </c>
      <c r="G831">
        <f t="shared" ca="1" si="86"/>
        <v>0.57760837169008639</v>
      </c>
      <c r="H831">
        <f t="shared" ca="1" si="87"/>
        <v>0.52850020646773677</v>
      </c>
      <c r="I831">
        <f t="shared" ca="1" si="88"/>
        <v>1735</v>
      </c>
    </row>
    <row r="832" spans="1:9" x14ac:dyDescent="0.3">
      <c r="A832">
        <f t="shared" ca="1" si="83"/>
        <v>0.56062138347094093</v>
      </c>
      <c r="B832">
        <f t="shared" ca="1" si="83"/>
        <v>0.90149194086524587</v>
      </c>
      <c r="C832">
        <f t="shared" ca="1" si="83"/>
        <v>0.45040941620398534</v>
      </c>
      <c r="D832">
        <f t="shared" ca="1" si="83"/>
        <v>0.10173243987433678</v>
      </c>
      <c r="E832">
        <f t="shared" ca="1" si="84"/>
        <v>1901.8275215444876</v>
      </c>
      <c r="F832">
        <f t="shared" ca="1" si="85"/>
        <v>1.477858903147093</v>
      </c>
      <c r="G832">
        <f t="shared" ca="1" si="86"/>
        <v>0.59694688575039634</v>
      </c>
      <c r="H832">
        <f t="shared" ca="1" si="87"/>
        <v>0.48961778960170388</v>
      </c>
      <c r="I832">
        <f t="shared" ca="1" si="88"/>
        <v>1364</v>
      </c>
    </row>
    <row r="833" spans="1:9" x14ac:dyDescent="0.3">
      <c r="A833">
        <f t="shared" ca="1" si="83"/>
        <v>4.0507273567675917E-3</v>
      </c>
      <c r="B833">
        <f t="shared" ca="1" si="83"/>
        <v>0.22571120747524609</v>
      </c>
      <c r="C833">
        <f t="shared" ca="1" si="83"/>
        <v>0.49627721023006088</v>
      </c>
      <c r="D833">
        <f t="shared" ca="1" si="83"/>
        <v>0.55543853777080177</v>
      </c>
      <c r="E833">
        <f t="shared" ca="1" si="84"/>
        <v>1718.0115273806377</v>
      </c>
      <c r="F833">
        <f t="shared" ca="1" si="85"/>
        <v>1.3540631667180605</v>
      </c>
      <c r="G833">
        <f t="shared" ca="1" si="86"/>
        <v>0.59977621528381031</v>
      </c>
      <c r="H833">
        <f t="shared" ca="1" si="87"/>
        <v>0.55627735355310981</v>
      </c>
      <c r="I833">
        <f t="shared" ca="1" si="88"/>
        <v>1660</v>
      </c>
    </row>
    <row r="834" spans="1:9" x14ac:dyDescent="0.3">
      <c r="A834">
        <f t="shared" ca="1" si="83"/>
        <v>0.84059942005700228</v>
      </c>
      <c r="B834">
        <f t="shared" ca="1" si="83"/>
        <v>0.29568664272716016</v>
      </c>
      <c r="C834">
        <f t="shared" ca="1" si="83"/>
        <v>6.8259318512562395E-2</v>
      </c>
      <c r="D834">
        <f t="shared" ca="1" si="83"/>
        <v>0.53137565172007617</v>
      </c>
      <c r="E834">
        <f t="shared" ca="1" si="84"/>
        <v>1972.2859136182685</v>
      </c>
      <c r="F834">
        <f t="shared" ca="1" si="85"/>
        <v>1.3676611183060285</v>
      </c>
      <c r="G834">
        <f t="shared" ca="1" si="86"/>
        <v>0.56216905711324794</v>
      </c>
      <c r="H834">
        <f t="shared" ca="1" si="87"/>
        <v>0.55350723391528345</v>
      </c>
      <c r="I834">
        <f t="shared" ca="1" si="88"/>
        <v>1983</v>
      </c>
    </row>
    <row r="835" spans="1:9" x14ac:dyDescent="0.3">
      <c r="A835">
        <f t="shared" ca="1" si="83"/>
        <v>0.55742285332266883</v>
      </c>
      <c r="B835">
        <f t="shared" ca="1" si="83"/>
        <v>0.72691062101711179</v>
      </c>
      <c r="C835">
        <f t="shared" ca="1" si="83"/>
        <v>0.74830049261327858</v>
      </c>
      <c r="D835">
        <f t="shared" ca="1" si="83"/>
        <v>3.1312090856674413E-2</v>
      </c>
      <c r="E835">
        <f t="shared" ca="1" si="84"/>
        <v>1901.1838125678039</v>
      </c>
      <c r="F835">
        <f t="shared" ca="1" si="85"/>
        <v>1.436534529160066</v>
      </c>
      <c r="G835">
        <f t="shared" ca="1" si="86"/>
        <v>0.61742962939808499</v>
      </c>
      <c r="H835">
        <f t="shared" ca="1" si="87"/>
        <v>0.46752730641983564</v>
      </c>
      <c r="I835">
        <f t="shared" ca="1" si="88"/>
        <v>1332</v>
      </c>
    </row>
    <row r="836" spans="1:9" x14ac:dyDescent="0.3">
      <c r="A836">
        <f t="shared" ca="1" si="83"/>
        <v>0.64161654525033018</v>
      </c>
      <c r="B836">
        <f t="shared" ca="1" si="83"/>
        <v>0.53671665694935133</v>
      </c>
      <c r="C836">
        <f t="shared" ca="1" si="83"/>
        <v>3.4200625170789367E-2</v>
      </c>
      <c r="D836">
        <f t="shared" ca="1" si="83"/>
        <v>0.58937887636595443</v>
      </c>
      <c r="E836">
        <f t="shared" ca="1" si="84"/>
        <v>1918.988654232814</v>
      </c>
      <c r="F836">
        <f t="shared" ca="1" si="85"/>
        <v>1.4052383324250348</v>
      </c>
      <c r="G836">
        <f t="shared" ca="1" si="86"/>
        <v>0.55569217962010642</v>
      </c>
      <c r="H836">
        <f t="shared" ca="1" si="87"/>
        <v>0.5603153412407712</v>
      </c>
      <c r="I836">
        <f t="shared" ca="1" si="88"/>
        <v>1871</v>
      </c>
    </row>
    <row r="837" spans="1:9" x14ac:dyDescent="0.3">
      <c r="A837">
        <f t="shared" ca="1" si="83"/>
        <v>0.12401725100695549</v>
      </c>
      <c r="B837">
        <f t="shared" ca="1" si="83"/>
        <v>0.73091115092208514</v>
      </c>
      <c r="C837">
        <f t="shared" ca="1" si="83"/>
        <v>0.33594904507314205</v>
      </c>
      <c r="D837">
        <f t="shared" ca="1" si="83"/>
        <v>5.2025818239210708E-2</v>
      </c>
      <c r="E837">
        <f t="shared" ca="1" si="84"/>
        <v>1795.1277878548035</v>
      </c>
      <c r="F837">
        <f t="shared" ca="1" si="85"/>
        <v>1.4372951662098892</v>
      </c>
      <c r="G837">
        <f t="shared" ca="1" si="86"/>
        <v>0.58918163401643564</v>
      </c>
      <c r="H837">
        <f t="shared" ca="1" si="87"/>
        <v>0.47548273948540198</v>
      </c>
      <c r="I837">
        <f t="shared" ca="1" si="88"/>
        <v>1339</v>
      </c>
    </row>
    <row r="838" spans="1:9" x14ac:dyDescent="0.3">
      <c r="A838">
        <f t="shared" ca="1" si="83"/>
        <v>0.29960860942962553</v>
      </c>
      <c r="B838">
        <f t="shared" ca="1" si="83"/>
        <v>9.391862146952723E-2</v>
      </c>
      <c r="C838">
        <f t="shared" ca="1" si="83"/>
        <v>0.105840438583792</v>
      </c>
      <c r="D838">
        <f t="shared" ref="D838:D901" ca="1" si="89">RAND()</f>
        <v>0.60949162085590647</v>
      </c>
      <c r="E838">
        <f t="shared" ca="1" si="84"/>
        <v>1847.3032408214915</v>
      </c>
      <c r="F838">
        <f t="shared" ca="1" si="85"/>
        <v>1.3206762718169587</v>
      </c>
      <c r="G838">
        <f t="shared" ca="1" si="86"/>
        <v>0.56760527409397166</v>
      </c>
      <c r="H838">
        <f t="shared" ca="1" si="87"/>
        <v>0.56278733222831989</v>
      </c>
      <c r="I838">
        <f t="shared" ca="1" si="88"/>
        <v>2006</v>
      </c>
    </row>
    <row r="839" spans="1:9" x14ac:dyDescent="0.3">
      <c r="A839">
        <f t="shared" ref="A839:D902" ca="1" si="90">RAND()</f>
        <v>0.6808561193958732</v>
      </c>
      <c r="B839">
        <f t="shared" ca="1" si="90"/>
        <v>0.73249686245963164</v>
      </c>
      <c r="C839">
        <f t="shared" ca="1" si="90"/>
        <v>1.1901652216955161E-2</v>
      </c>
      <c r="D839">
        <f t="shared" ca="1" si="89"/>
        <v>0.96034931903658116</v>
      </c>
      <c r="E839">
        <f t="shared" ref="E839:E902" ca="1" si="91">IF(A839&lt;=(E$2-E$1)/(E$3-E$1),SQRT(A839*(E$3-E$1)*(E$2-E$1))+E$1,E$3-SQRT((1-A839)*(E$3-E$1)*(E$3-E$2)))</f>
        <v>1928.0023936675816</v>
      </c>
      <c r="F839">
        <f t="shared" ref="F839:F902" ca="1" si="92">IF(B839&lt;=(F$2-F$1)/(F$3-F$1),SQRT(B839*(F$3-F$1)*(F$2-F$1))+F$1,F$3-SQRT((1-B839)*(F$3-F$1)*(F$3-F$2)))</f>
        <v>1.4375982275955028</v>
      </c>
      <c r="G839">
        <f t="shared" ref="G839:G902" ca="1" si="93">IF(C839&lt;=(G$2-G$1)/(G$3-G$1),SQRT(C839*(G$3-G$1)*(G$2-G$1))+G$1,G$3-SQRT((1-C839)*(G$3-G$1)*(G$3-G$2)))</f>
        <v>0.54925699173393161</v>
      </c>
      <c r="H839">
        <f t="shared" ref="H839:H902" ca="1" si="94">IF(D839&lt;=(H$2-H$1)/(H$3-H$1),SQRT(D839*(H$3-H$1)*(H$2-H$1))+H$1,H$3-SQRT((1-D839)*(H$3-H$1)*(H$3-H$2)))</f>
        <v>0.62902345275349858</v>
      </c>
      <c r="I839">
        <f t="shared" ref="I839:I902" ca="1" si="95">ROUND(6*E839*H839/(PI()*F839^2*G839),0)</f>
        <v>2040</v>
      </c>
    </row>
    <row r="840" spans="1:9" x14ac:dyDescent="0.3">
      <c r="A840">
        <f t="shared" ca="1" si="90"/>
        <v>0.42916160953454008</v>
      </c>
      <c r="B840">
        <f t="shared" ca="1" si="90"/>
        <v>0.621445269744625</v>
      </c>
      <c r="C840">
        <f t="shared" ca="1" si="90"/>
        <v>3.8610583199826687E-2</v>
      </c>
      <c r="D840">
        <f t="shared" ca="1" si="89"/>
        <v>0.96979133193930056</v>
      </c>
      <c r="E840">
        <f t="shared" ca="1" si="91"/>
        <v>1876.1004389154025</v>
      </c>
      <c r="F840">
        <f t="shared" ca="1" si="92"/>
        <v>1.4181831480212581</v>
      </c>
      <c r="G840">
        <f t="shared" ca="1" si="93"/>
        <v>0.55667321801689018</v>
      </c>
      <c r="H840">
        <f t="shared" ca="1" si="94"/>
        <v>0.6329620679957042</v>
      </c>
      <c r="I840">
        <f t="shared" ca="1" si="95"/>
        <v>2026</v>
      </c>
    </row>
    <row r="841" spans="1:9" x14ac:dyDescent="0.3">
      <c r="A841">
        <f t="shared" ca="1" si="90"/>
        <v>0.29128809305036385</v>
      </c>
      <c r="B841">
        <f t="shared" ca="1" si="90"/>
        <v>0.95513553867119505</v>
      </c>
      <c r="C841">
        <f t="shared" ca="1" si="90"/>
        <v>0.5463608368151025</v>
      </c>
      <c r="D841">
        <f t="shared" ca="1" si="89"/>
        <v>0.14357642734533849</v>
      </c>
      <c r="E841">
        <f t="shared" ca="1" si="91"/>
        <v>1845.2574224908517</v>
      </c>
      <c r="F841">
        <f t="shared" ca="1" si="92"/>
        <v>1.4980632990795753</v>
      </c>
      <c r="G841">
        <f t="shared" ca="1" si="93"/>
        <v>0.60284930468549602</v>
      </c>
      <c r="H841">
        <f t="shared" ca="1" si="94"/>
        <v>0.49894530975198281</v>
      </c>
      <c r="I841">
        <f t="shared" ca="1" si="95"/>
        <v>1300</v>
      </c>
    </row>
    <row r="842" spans="1:9" x14ac:dyDescent="0.3">
      <c r="A842">
        <f t="shared" ca="1" si="90"/>
        <v>0.56412563628127976</v>
      </c>
      <c r="B842">
        <f t="shared" ca="1" si="90"/>
        <v>0.61619602323604994</v>
      </c>
      <c r="C842">
        <f t="shared" ca="1" si="90"/>
        <v>0.20342709426704431</v>
      </c>
      <c r="D842">
        <f t="shared" ca="1" si="89"/>
        <v>6.3810211459658372E-4</v>
      </c>
      <c r="E842">
        <f t="shared" ca="1" si="91"/>
        <v>1902.5354531561854</v>
      </c>
      <c r="F842">
        <f t="shared" ca="1" si="92"/>
        <v>1.4173414663011707</v>
      </c>
      <c r="G842">
        <f t="shared" ca="1" si="93"/>
        <v>0.5782710736552128</v>
      </c>
      <c r="H842">
        <f t="shared" ca="1" si="94"/>
        <v>0.44392964008189528</v>
      </c>
      <c r="I842">
        <f t="shared" ca="1" si="95"/>
        <v>1389</v>
      </c>
    </row>
    <row r="843" spans="1:9" x14ac:dyDescent="0.3">
      <c r="A843">
        <f t="shared" ca="1" si="90"/>
        <v>0.68053749570807198</v>
      </c>
      <c r="B843">
        <f t="shared" ca="1" si="90"/>
        <v>0.49679829617572557</v>
      </c>
      <c r="C843">
        <f t="shared" ca="1" si="90"/>
        <v>0.16636570241950233</v>
      </c>
      <c r="D843">
        <f t="shared" ca="1" si="89"/>
        <v>0.5878739342863023</v>
      </c>
      <c r="E843">
        <f t="shared" ca="1" si="91"/>
        <v>1927.9270367285267</v>
      </c>
      <c r="F843">
        <f t="shared" ca="1" si="92"/>
        <v>1.3995510415944232</v>
      </c>
      <c r="G843">
        <f t="shared" ca="1" si="93"/>
        <v>0.57460972489663009</v>
      </c>
      <c r="H843">
        <f t="shared" ca="1" si="94"/>
        <v>0.56013283427336358</v>
      </c>
      <c r="I843">
        <f t="shared" ca="1" si="95"/>
        <v>1832</v>
      </c>
    </row>
    <row r="844" spans="1:9" x14ac:dyDescent="0.3">
      <c r="A844">
        <f t="shared" ca="1" si="90"/>
        <v>0.3246682047807522</v>
      </c>
      <c r="B844">
        <f t="shared" ca="1" si="90"/>
        <v>0.13011455134566885</v>
      </c>
      <c r="C844">
        <f t="shared" ca="1" si="90"/>
        <v>0.16159498609101586</v>
      </c>
      <c r="D844">
        <f t="shared" ca="1" si="89"/>
        <v>2.7495528586908291E-3</v>
      </c>
      <c r="E844">
        <f t="shared" ca="1" si="91"/>
        <v>1853.2988702714058</v>
      </c>
      <c r="F844">
        <f t="shared" ca="1" si="92"/>
        <v>1.3314177177789253</v>
      </c>
      <c r="G844">
        <f t="shared" ca="1" si="93"/>
        <v>0.57410987979831229</v>
      </c>
      <c r="H844">
        <f t="shared" ca="1" si="94"/>
        <v>0.44815715509110371</v>
      </c>
      <c r="I844">
        <f t="shared" ca="1" si="95"/>
        <v>1559</v>
      </c>
    </row>
    <row r="845" spans="1:9" x14ac:dyDescent="0.3">
      <c r="A845">
        <f t="shared" ca="1" si="90"/>
        <v>0.39229685935091452</v>
      </c>
      <c r="B845">
        <f t="shared" ca="1" si="90"/>
        <v>0.18964084170780438</v>
      </c>
      <c r="C845">
        <f t="shared" ca="1" si="90"/>
        <v>0.17713730618355084</v>
      </c>
      <c r="D845">
        <f t="shared" ca="1" si="89"/>
        <v>0.65711886844503398</v>
      </c>
      <c r="E845">
        <f t="shared" ca="1" si="91"/>
        <v>1868.4110875233418</v>
      </c>
      <c r="F845">
        <f t="shared" ca="1" si="92"/>
        <v>1.3462201890217478</v>
      </c>
      <c r="G845">
        <f t="shared" ca="1" si="93"/>
        <v>0.57571258327986885</v>
      </c>
      <c r="H845">
        <f t="shared" ca="1" si="94"/>
        <v>0.56890815962101671</v>
      </c>
      <c r="I845">
        <f t="shared" ca="1" si="95"/>
        <v>1946</v>
      </c>
    </row>
    <row r="846" spans="1:9" x14ac:dyDescent="0.3">
      <c r="A846">
        <f t="shared" ca="1" si="90"/>
        <v>0.45425852872189831</v>
      </c>
      <c r="B846">
        <f t="shared" ca="1" si="90"/>
        <v>0.31667494750171787</v>
      </c>
      <c r="C846">
        <f t="shared" ca="1" si="90"/>
        <v>0.94190861140709203</v>
      </c>
      <c r="D846">
        <f t="shared" ca="1" si="89"/>
        <v>0.83517867637920584</v>
      </c>
      <c r="E846">
        <f t="shared" ca="1" si="91"/>
        <v>1881.1475445543176</v>
      </c>
      <c r="F846">
        <f t="shared" ca="1" si="92"/>
        <v>1.3714165963493201</v>
      </c>
      <c r="G846">
        <f t="shared" ca="1" si="93"/>
        <v>0.63954864312890369</v>
      </c>
      <c r="H846">
        <f t="shared" ca="1" si="94"/>
        <v>0.59684403407734776</v>
      </c>
      <c r="I846">
        <f t="shared" ca="1" si="95"/>
        <v>1783</v>
      </c>
    </row>
    <row r="847" spans="1:9" x14ac:dyDescent="0.3">
      <c r="A847">
        <f t="shared" ca="1" si="90"/>
        <v>3.862344314113153E-2</v>
      </c>
      <c r="B847">
        <f t="shared" ca="1" si="90"/>
        <v>0.9916301735029901</v>
      </c>
      <c r="C847">
        <f t="shared" ca="1" si="90"/>
        <v>0.93463584571712532</v>
      </c>
      <c r="D847">
        <f t="shared" ca="1" si="89"/>
        <v>0.21101050114052655</v>
      </c>
      <c r="E847">
        <f t="shared" ca="1" si="91"/>
        <v>1753.5293824910279</v>
      </c>
      <c r="F847">
        <f t="shared" ca="1" si="92"/>
        <v>1.5218865464727793</v>
      </c>
      <c r="G847">
        <f t="shared" ca="1" si="93"/>
        <v>0.63830617804911505</v>
      </c>
      <c r="H847">
        <f t="shared" ca="1" si="94"/>
        <v>0.5114594579296593</v>
      </c>
      <c r="I847">
        <f t="shared" ca="1" si="95"/>
        <v>1159</v>
      </c>
    </row>
    <row r="848" spans="1:9" x14ac:dyDescent="0.3">
      <c r="A848">
        <f t="shared" ca="1" si="90"/>
        <v>0.52948329819349582</v>
      </c>
      <c r="B848">
        <f t="shared" ca="1" si="90"/>
        <v>0.17772208339234052</v>
      </c>
      <c r="C848">
        <f t="shared" ca="1" si="90"/>
        <v>0.98521518583568946</v>
      </c>
      <c r="D848">
        <f t="shared" ca="1" si="89"/>
        <v>0.82814634861431646</v>
      </c>
      <c r="E848">
        <f t="shared" ca="1" si="91"/>
        <v>1895.6570039230833</v>
      </c>
      <c r="F848">
        <f t="shared" ca="1" si="92"/>
        <v>1.3434667938103515</v>
      </c>
      <c r="G848">
        <f t="shared" ca="1" si="93"/>
        <v>0.64968250699137453</v>
      </c>
      <c r="H848">
        <f t="shared" ca="1" si="94"/>
        <v>0.59551078878189367</v>
      </c>
      <c r="I848">
        <f t="shared" ca="1" si="95"/>
        <v>1839</v>
      </c>
    </row>
    <row r="849" spans="1:9" x14ac:dyDescent="0.3">
      <c r="A849">
        <f t="shared" ca="1" si="90"/>
        <v>0.1695142399859354</v>
      </c>
      <c r="B849">
        <f t="shared" ca="1" si="90"/>
        <v>0.20695470727758913</v>
      </c>
      <c r="C849">
        <f t="shared" ca="1" si="90"/>
        <v>0.99050204609937842</v>
      </c>
      <c r="D849">
        <f t="shared" ca="1" si="89"/>
        <v>0.27664752634947221</v>
      </c>
      <c r="E849">
        <f t="shared" ca="1" si="91"/>
        <v>1811.0474276531495</v>
      </c>
      <c r="F849">
        <f t="shared" ca="1" si="92"/>
        <v>1.350070108944541</v>
      </c>
      <c r="G849">
        <f t="shared" ca="1" si="93"/>
        <v>0.65173046143460989</v>
      </c>
      <c r="H849">
        <f t="shared" ca="1" si="94"/>
        <v>0.52182218609678699</v>
      </c>
      <c r="I849">
        <f t="shared" ca="1" si="95"/>
        <v>1519</v>
      </c>
    </row>
    <row r="850" spans="1:9" x14ac:dyDescent="0.3">
      <c r="A850">
        <f t="shared" ca="1" si="90"/>
        <v>0.53720185655683617</v>
      </c>
      <c r="B850">
        <f t="shared" ca="1" si="90"/>
        <v>0.43796758148046078</v>
      </c>
      <c r="C850">
        <f t="shared" ca="1" si="90"/>
        <v>0.23143402797756896</v>
      </c>
      <c r="D850">
        <f t="shared" ca="1" si="89"/>
        <v>0.27613141460039692</v>
      </c>
      <c r="E850">
        <f t="shared" ca="1" si="91"/>
        <v>1897.1670410407769</v>
      </c>
      <c r="F850">
        <f t="shared" ca="1" si="92"/>
        <v>1.3910279710368516</v>
      </c>
      <c r="G850">
        <f t="shared" ca="1" si="93"/>
        <v>0.58082064430454883</v>
      </c>
      <c r="H850">
        <f t="shared" ca="1" si="94"/>
        <v>0.52174582700865901</v>
      </c>
      <c r="I850">
        <f t="shared" ca="1" si="95"/>
        <v>1682</v>
      </c>
    </row>
    <row r="851" spans="1:9" x14ac:dyDescent="0.3">
      <c r="A851">
        <f t="shared" ca="1" si="90"/>
        <v>0.95786482341198409</v>
      </c>
      <c r="B851">
        <f t="shared" ca="1" si="90"/>
        <v>0.27878042715414819</v>
      </c>
      <c r="C851">
        <f t="shared" ca="1" si="90"/>
        <v>0.80448881863330957</v>
      </c>
      <c r="D851">
        <f t="shared" ca="1" si="89"/>
        <v>0.83080380943642984</v>
      </c>
      <c r="E851">
        <f t="shared" ca="1" si="91"/>
        <v>2024.1345164442978</v>
      </c>
      <c r="F851">
        <f t="shared" ca="1" si="92"/>
        <v>1.3645379966540521</v>
      </c>
      <c r="G851">
        <f t="shared" ca="1" si="93"/>
        <v>0.62248093143693239</v>
      </c>
      <c r="H851">
        <f t="shared" ca="1" si="94"/>
        <v>0.59601134622733187</v>
      </c>
      <c r="I851">
        <f t="shared" ca="1" si="95"/>
        <v>1988</v>
      </c>
    </row>
    <row r="852" spans="1:9" x14ac:dyDescent="0.3">
      <c r="A852">
        <f t="shared" ca="1" si="90"/>
        <v>0.99761300554410903</v>
      </c>
      <c r="B852">
        <f t="shared" ca="1" si="90"/>
        <v>0.28071185667995524</v>
      </c>
      <c r="C852">
        <f t="shared" ca="1" si="90"/>
        <v>8.2945421583759948E-2</v>
      </c>
      <c r="D852">
        <f t="shared" ca="1" si="89"/>
        <v>2.8378129693920173E-2</v>
      </c>
      <c r="E852">
        <f t="shared" ca="1" si="91"/>
        <v>2065.941222954742</v>
      </c>
      <c r="F852">
        <f t="shared" ca="1" si="92"/>
        <v>1.364899498482377</v>
      </c>
      <c r="G852">
        <f t="shared" ca="1" si="93"/>
        <v>0.56443781977597574</v>
      </c>
      <c r="H852">
        <f t="shared" ca="1" si="94"/>
        <v>0.46620592945485567</v>
      </c>
      <c r="I852">
        <f t="shared" ca="1" si="95"/>
        <v>1749</v>
      </c>
    </row>
    <row r="853" spans="1:9" x14ac:dyDescent="0.3">
      <c r="A853">
        <f t="shared" ca="1" si="90"/>
        <v>0.78252896868335042</v>
      </c>
      <c r="B853">
        <f t="shared" ca="1" si="90"/>
        <v>1.2044859817816445E-2</v>
      </c>
      <c r="C853">
        <f t="shared" ca="1" si="90"/>
        <v>0.72366464046953805</v>
      </c>
      <c r="D853">
        <f t="shared" ca="1" si="89"/>
        <v>6.2637030021995166E-2</v>
      </c>
      <c r="E853">
        <f t="shared" ca="1" si="91"/>
        <v>1954.3542402673718</v>
      </c>
      <c r="F853">
        <f t="shared" ca="1" si="92"/>
        <v>1.2817292085649341</v>
      </c>
      <c r="G853">
        <f t="shared" ca="1" si="93"/>
        <v>0.61539490400616403</v>
      </c>
      <c r="H853">
        <f t="shared" ca="1" si="94"/>
        <v>0.4789334833598573</v>
      </c>
      <c r="I853">
        <f t="shared" ca="1" si="95"/>
        <v>1768</v>
      </c>
    </row>
    <row r="854" spans="1:9" x14ac:dyDescent="0.3">
      <c r="A854">
        <f t="shared" ca="1" si="90"/>
        <v>0.26942008841887077</v>
      </c>
      <c r="B854">
        <f t="shared" ca="1" si="90"/>
        <v>0.50658661734334132</v>
      </c>
      <c r="C854">
        <f t="shared" ca="1" si="90"/>
        <v>0.4544136783757764</v>
      </c>
      <c r="D854">
        <f t="shared" ca="1" si="89"/>
        <v>0.37115409626253071</v>
      </c>
      <c r="E854">
        <f t="shared" ca="1" si="91"/>
        <v>1839.7368370578663</v>
      </c>
      <c r="F854">
        <f t="shared" ca="1" si="92"/>
        <v>1.4009251834437988</v>
      </c>
      <c r="G854">
        <f t="shared" ca="1" si="93"/>
        <v>0.59719946227287102</v>
      </c>
      <c r="H854">
        <f t="shared" ca="1" si="94"/>
        <v>0.53477304009871818</v>
      </c>
      <c r="I854">
        <f t="shared" ca="1" si="95"/>
        <v>1603</v>
      </c>
    </row>
    <row r="855" spans="1:9" x14ac:dyDescent="0.3">
      <c r="A855">
        <f t="shared" ca="1" si="90"/>
        <v>0.62671643478396299</v>
      </c>
      <c r="B855">
        <f t="shared" ca="1" si="90"/>
        <v>0.24217432342009126</v>
      </c>
      <c r="C855">
        <f t="shared" ca="1" si="90"/>
        <v>0.34788390332271679</v>
      </c>
      <c r="D855">
        <f t="shared" ca="1" si="89"/>
        <v>0.21627028042956942</v>
      </c>
      <c r="E855">
        <f t="shared" ca="1" si="91"/>
        <v>1915.6962202943112</v>
      </c>
      <c r="F855">
        <f t="shared" ca="1" si="92"/>
        <v>1.3574332257398243</v>
      </c>
      <c r="G855">
        <f t="shared" ca="1" si="93"/>
        <v>0.59004761836414954</v>
      </c>
      <c r="H855">
        <f t="shared" ca="1" si="94"/>
        <v>0.51234459749280237</v>
      </c>
      <c r="I855">
        <f t="shared" ca="1" si="95"/>
        <v>1724</v>
      </c>
    </row>
    <row r="856" spans="1:9" x14ac:dyDescent="0.3">
      <c r="A856">
        <f t="shared" ca="1" si="90"/>
        <v>0.61807936820631049</v>
      </c>
      <c r="B856">
        <f t="shared" ca="1" si="90"/>
        <v>0.52551441445716063</v>
      </c>
      <c r="C856">
        <f t="shared" ca="1" si="90"/>
        <v>0.32045239485653065</v>
      </c>
      <c r="D856">
        <f t="shared" ca="1" si="89"/>
        <v>0.99455910662514324</v>
      </c>
      <c r="E856">
        <f t="shared" ca="1" si="91"/>
        <v>1913.8177558676334</v>
      </c>
      <c r="F856">
        <f t="shared" ca="1" si="92"/>
        <v>1.4036187881221196</v>
      </c>
      <c r="G856">
        <f t="shared" ca="1" si="93"/>
        <v>0.58803391763084734</v>
      </c>
      <c r="H856">
        <f t="shared" ca="1" si="94"/>
        <v>0.64852526167306923</v>
      </c>
      <c r="I856">
        <f t="shared" ca="1" si="95"/>
        <v>2046</v>
      </c>
    </row>
    <row r="857" spans="1:9" x14ac:dyDescent="0.3">
      <c r="A857">
        <f t="shared" ca="1" si="90"/>
        <v>0.38492941320047314</v>
      </c>
      <c r="B857">
        <f t="shared" ca="1" si="90"/>
        <v>0.31443880633705446</v>
      </c>
      <c r="C857">
        <f t="shared" ca="1" si="90"/>
        <v>0.98192577480160548</v>
      </c>
      <c r="D857">
        <f t="shared" ca="1" si="89"/>
        <v>0.50170720344252562</v>
      </c>
      <c r="E857">
        <f t="shared" ca="1" si="91"/>
        <v>1866.8316228524227</v>
      </c>
      <c r="F857">
        <f t="shared" ca="1" si="92"/>
        <v>1.3710225256802084</v>
      </c>
      <c r="G857">
        <f t="shared" ca="1" si="93"/>
        <v>0.6485923525024464</v>
      </c>
      <c r="H857">
        <f t="shared" ca="1" si="94"/>
        <v>0.55018795295282552</v>
      </c>
      <c r="I857">
        <f t="shared" ca="1" si="95"/>
        <v>1609</v>
      </c>
    </row>
    <row r="858" spans="1:9" x14ac:dyDescent="0.3">
      <c r="A858">
        <f t="shared" ca="1" si="90"/>
        <v>0.14626602566383207</v>
      </c>
      <c r="B858">
        <f t="shared" ca="1" si="90"/>
        <v>0.33853125741419854</v>
      </c>
      <c r="C858">
        <f t="shared" ca="1" si="90"/>
        <v>0.82580075186161317</v>
      </c>
      <c r="D858">
        <f t="shared" ca="1" si="89"/>
        <v>0.21771650880115612</v>
      </c>
      <c r="E858">
        <f t="shared" ca="1" si="91"/>
        <v>1803.2229788524844</v>
      </c>
      <c r="F858">
        <f t="shared" ca="1" si="92"/>
        <v>1.3751973319597142</v>
      </c>
      <c r="G858">
        <f t="shared" ca="1" si="93"/>
        <v>0.62458482547556227</v>
      </c>
      <c r="H858">
        <f t="shared" ca="1" si="94"/>
        <v>0.51258608346637791</v>
      </c>
      <c r="I858">
        <f t="shared" ca="1" si="95"/>
        <v>1495</v>
      </c>
    </row>
    <row r="859" spans="1:9" x14ac:dyDescent="0.3">
      <c r="A859">
        <f t="shared" ca="1" si="90"/>
        <v>0.22413393984083152</v>
      </c>
      <c r="B859">
        <f t="shared" ca="1" si="90"/>
        <v>0.96634352118323408</v>
      </c>
      <c r="C859">
        <f t="shared" ca="1" si="90"/>
        <v>0.72934225489242854</v>
      </c>
      <c r="D859">
        <f t="shared" ca="1" si="89"/>
        <v>0.19513434465469692</v>
      </c>
      <c r="E859">
        <f t="shared" ca="1" si="91"/>
        <v>1827.5408113223109</v>
      </c>
      <c r="F859">
        <f t="shared" ca="1" si="92"/>
        <v>1.5036773628488072</v>
      </c>
      <c r="G859">
        <f t="shared" ca="1" si="93"/>
        <v>0.61585551263436722</v>
      </c>
      <c r="H859">
        <f t="shared" ca="1" si="94"/>
        <v>0.50871863750572821</v>
      </c>
      <c r="I859">
        <f t="shared" ca="1" si="95"/>
        <v>1275</v>
      </c>
    </row>
    <row r="860" spans="1:9" x14ac:dyDescent="0.3">
      <c r="A860">
        <f t="shared" ca="1" si="90"/>
        <v>0.75478622088966818</v>
      </c>
      <c r="B860">
        <f t="shared" ca="1" si="90"/>
        <v>0.40388304290596044</v>
      </c>
      <c r="C860">
        <f t="shared" ca="1" si="90"/>
        <v>0.7382831148307909</v>
      </c>
      <c r="D860">
        <f t="shared" ca="1" si="89"/>
        <v>0.19186835560426552</v>
      </c>
      <c r="E860">
        <f t="shared" ca="1" si="91"/>
        <v>1946.6422922259519</v>
      </c>
      <c r="F860">
        <f t="shared" ca="1" si="92"/>
        <v>1.3858261311569009</v>
      </c>
      <c r="G860">
        <f t="shared" ca="1" si="93"/>
        <v>0.61659076626778231</v>
      </c>
      <c r="H860">
        <f t="shared" ca="1" si="94"/>
        <v>0.50814113446093501</v>
      </c>
      <c r="I860">
        <f t="shared" ca="1" si="95"/>
        <v>1595</v>
      </c>
    </row>
    <row r="861" spans="1:9" x14ac:dyDescent="0.3">
      <c r="A861">
        <f t="shared" ca="1" si="90"/>
        <v>0.99439626843077933</v>
      </c>
      <c r="B861">
        <f t="shared" ca="1" si="90"/>
        <v>0.94630998944704559</v>
      </c>
      <c r="C861">
        <f t="shared" ca="1" si="90"/>
        <v>0.99326669898363196</v>
      </c>
      <c r="D861">
        <f t="shared" ca="1" si="89"/>
        <v>0.67327724670001765</v>
      </c>
      <c r="E861">
        <f t="shared" ca="1" si="91"/>
        <v>2058.991457055341</v>
      </c>
      <c r="F861">
        <f t="shared" ca="1" si="92"/>
        <v>1.4941235527348093</v>
      </c>
      <c r="G861">
        <f t="shared" ca="1" si="93"/>
        <v>0.65303725863485873</v>
      </c>
      <c r="H861">
        <f t="shared" ca="1" si="94"/>
        <v>0.57108042605894038</v>
      </c>
      <c r="I861">
        <f t="shared" ca="1" si="95"/>
        <v>1540</v>
      </c>
    </row>
    <row r="862" spans="1:9" x14ac:dyDescent="0.3">
      <c r="A862">
        <f t="shared" ca="1" si="90"/>
        <v>0.8843712966313948</v>
      </c>
      <c r="B862">
        <f t="shared" ca="1" si="90"/>
        <v>0.48254167649823099</v>
      </c>
      <c r="C862">
        <f t="shared" ca="1" si="90"/>
        <v>0.6961609789560067</v>
      </c>
      <c r="D862">
        <f t="shared" ca="1" si="89"/>
        <v>0.80161556302057957</v>
      </c>
      <c r="E862">
        <f t="shared" ca="1" si="91"/>
        <v>1988.111354801274</v>
      </c>
      <c r="F862">
        <f t="shared" ca="1" si="92"/>
        <v>1.3975341183806065</v>
      </c>
      <c r="G862">
        <f t="shared" ca="1" si="93"/>
        <v>0.6132277758545015</v>
      </c>
      <c r="H862">
        <f t="shared" ca="1" si="94"/>
        <v>0.59071144845718038</v>
      </c>
      <c r="I862">
        <f t="shared" ca="1" si="95"/>
        <v>1873</v>
      </c>
    </row>
    <row r="863" spans="1:9" x14ac:dyDescent="0.3">
      <c r="A863">
        <f t="shared" ca="1" si="90"/>
        <v>0.19772977419783855</v>
      </c>
      <c r="B863">
        <f t="shared" ca="1" si="90"/>
        <v>4.3214225818596907E-2</v>
      </c>
      <c r="C863">
        <f t="shared" ca="1" si="90"/>
        <v>0.61575185978521285</v>
      </c>
      <c r="D863">
        <f t="shared" ca="1" si="89"/>
        <v>0.38494181696714025</v>
      </c>
      <c r="E863">
        <f t="shared" ca="1" si="91"/>
        <v>1819.8537358615285</v>
      </c>
      <c r="F863">
        <f t="shared" ca="1" si="92"/>
        <v>1.3011582027315212</v>
      </c>
      <c r="G863">
        <f t="shared" ca="1" si="93"/>
        <v>0.60740164822405107</v>
      </c>
      <c r="H863">
        <f t="shared" ca="1" si="94"/>
        <v>0.53651731435656924</v>
      </c>
      <c r="I863">
        <f t="shared" ca="1" si="95"/>
        <v>1813</v>
      </c>
    </row>
    <row r="864" spans="1:9" x14ac:dyDescent="0.3">
      <c r="A864">
        <f t="shared" ca="1" si="90"/>
        <v>0.97926053434491311</v>
      </c>
      <c r="B864">
        <f t="shared" ca="1" si="90"/>
        <v>0.95493823354797991</v>
      </c>
      <c r="C864">
        <f t="shared" ca="1" si="90"/>
        <v>0.52221245984202636</v>
      </c>
      <c r="D864">
        <f t="shared" ca="1" si="89"/>
        <v>0.82169992634808908</v>
      </c>
      <c r="E864">
        <f t="shared" ca="1" si="91"/>
        <v>2040.5075474238038</v>
      </c>
      <c r="F864">
        <f t="shared" ca="1" si="92"/>
        <v>1.4979711855399276</v>
      </c>
      <c r="G864">
        <f t="shared" ca="1" si="93"/>
        <v>0.60134788759867719</v>
      </c>
      <c r="H864">
        <f t="shared" ca="1" si="94"/>
        <v>0.59431239247486445</v>
      </c>
      <c r="I864">
        <f t="shared" ca="1" si="95"/>
        <v>1716</v>
      </c>
    </row>
    <row r="865" spans="1:9" x14ac:dyDescent="0.3">
      <c r="A865">
        <f t="shared" ca="1" si="90"/>
        <v>0.51462222157658177</v>
      </c>
      <c r="B865">
        <f t="shared" ca="1" si="90"/>
        <v>2.7191434835460937E-2</v>
      </c>
      <c r="C865">
        <f t="shared" ca="1" si="90"/>
        <v>0.69785812894790522</v>
      </c>
      <c r="D865">
        <f t="shared" ca="1" si="89"/>
        <v>0.67765469492774566</v>
      </c>
      <c r="E865">
        <f t="shared" ca="1" si="91"/>
        <v>1892.7841058176671</v>
      </c>
      <c r="F865">
        <f t="shared" ca="1" si="92"/>
        <v>1.2926481890087347</v>
      </c>
      <c r="G865">
        <f t="shared" ca="1" si="93"/>
        <v>0.61335858630385354</v>
      </c>
      <c r="H865">
        <f t="shared" ca="1" si="94"/>
        <v>0.57167810926645335</v>
      </c>
      <c r="I865">
        <f t="shared" ca="1" si="95"/>
        <v>2016</v>
      </c>
    </row>
    <row r="866" spans="1:9" x14ac:dyDescent="0.3">
      <c r="A866">
        <f t="shared" ca="1" si="90"/>
        <v>0.61854147230795553</v>
      </c>
      <c r="B866">
        <f t="shared" ca="1" si="90"/>
        <v>0.78757069404959446</v>
      </c>
      <c r="C866">
        <f t="shared" ca="1" si="90"/>
        <v>5.579898656731419E-2</v>
      </c>
      <c r="D866">
        <f t="shared" ca="1" si="89"/>
        <v>0.23941901286810219</v>
      </c>
      <c r="E866">
        <f t="shared" ca="1" si="91"/>
        <v>1913.9177170760743</v>
      </c>
      <c r="F866">
        <f t="shared" ca="1" si="92"/>
        <v>1.4487463491510839</v>
      </c>
      <c r="G866">
        <f t="shared" ca="1" si="93"/>
        <v>0.56004376968747804</v>
      </c>
      <c r="H866">
        <f t="shared" ca="1" si="94"/>
        <v>0.51611793554352403</v>
      </c>
      <c r="I866">
        <f t="shared" ca="1" si="95"/>
        <v>1605</v>
      </c>
    </row>
    <row r="867" spans="1:9" x14ac:dyDescent="0.3">
      <c r="A867">
        <f t="shared" ca="1" si="90"/>
        <v>0.73137459550843387</v>
      </c>
      <c r="B867">
        <f t="shared" ca="1" si="90"/>
        <v>0.36805060905496179</v>
      </c>
      <c r="C867">
        <f t="shared" ca="1" si="90"/>
        <v>0.64239321391174586</v>
      </c>
      <c r="D867">
        <f t="shared" ca="1" si="89"/>
        <v>0.75506996240254232</v>
      </c>
      <c r="E867">
        <f t="shared" ca="1" si="91"/>
        <v>1940.4679237588402</v>
      </c>
      <c r="F867">
        <f t="shared" ca="1" si="92"/>
        <v>1.3801148778251657</v>
      </c>
      <c r="G867">
        <f t="shared" ca="1" si="93"/>
        <v>0.60925781971736503</v>
      </c>
      <c r="H867">
        <f t="shared" ca="1" si="94"/>
        <v>0.58301099487681074</v>
      </c>
      <c r="I867">
        <f t="shared" ca="1" si="95"/>
        <v>1862</v>
      </c>
    </row>
    <row r="868" spans="1:9" x14ac:dyDescent="0.3">
      <c r="A868">
        <f t="shared" ca="1" si="90"/>
        <v>0.25775727662081938</v>
      </c>
      <c r="B868">
        <f t="shared" ca="1" si="90"/>
        <v>0.2870769905407885</v>
      </c>
      <c r="C868">
        <f t="shared" ca="1" si="90"/>
        <v>0.76366829264545544</v>
      </c>
      <c r="D868">
        <f t="shared" ca="1" si="89"/>
        <v>0.24815014812428782</v>
      </c>
      <c r="E868">
        <f t="shared" ca="1" si="91"/>
        <v>1836.7007566535449</v>
      </c>
      <c r="F868">
        <f t="shared" ca="1" si="92"/>
        <v>1.3660821286984708</v>
      </c>
      <c r="G868">
        <f t="shared" ca="1" si="93"/>
        <v>0.61874968735933367</v>
      </c>
      <c r="H868">
        <f t="shared" ca="1" si="94"/>
        <v>0.51749344220389082</v>
      </c>
      <c r="I868">
        <f t="shared" ca="1" si="95"/>
        <v>1572</v>
      </c>
    </row>
    <row r="869" spans="1:9" x14ac:dyDescent="0.3">
      <c r="A869">
        <f t="shared" ca="1" si="90"/>
        <v>0.93297457899078451</v>
      </c>
      <c r="B869">
        <f t="shared" ca="1" si="90"/>
        <v>0.48977326425935774</v>
      </c>
      <c r="C869">
        <f t="shared" ca="1" si="90"/>
        <v>0.13940174040396569</v>
      </c>
      <c r="D869">
        <f t="shared" ca="1" si="89"/>
        <v>8.4961664234978862E-2</v>
      </c>
      <c r="E869">
        <f t="shared" ca="1" si="91"/>
        <v>2009.8015164346764</v>
      </c>
      <c r="F869">
        <f t="shared" ca="1" si="92"/>
        <v>1.3985608601263966</v>
      </c>
      <c r="G869">
        <f t="shared" ca="1" si="93"/>
        <v>0.57168110684475137</v>
      </c>
      <c r="H869">
        <f t="shared" ca="1" si="94"/>
        <v>0.4853439331607492</v>
      </c>
      <c r="I869">
        <f t="shared" ca="1" si="95"/>
        <v>1666</v>
      </c>
    </row>
    <row r="870" spans="1:9" x14ac:dyDescent="0.3">
      <c r="A870">
        <f t="shared" ca="1" si="90"/>
        <v>0.11349590830609568</v>
      </c>
      <c r="B870">
        <f t="shared" ca="1" si="90"/>
        <v>6.7061734229694636E-2</v>
      </c>
      <c r="C870">
        <f t="shared" ca="1" si="90"/>
        <v>3.1288311535761171E-2</v>
      </c>
      <c r="D870">
        <f t="shared" ca="1" si="89"/>
        <v>0.76184809688991451</v>
      </c>
      <c r="E870">
        <f t="shared" ca="1" si="91"/>
        <v>1791.0465139869616</v>
      </c>
      <c r="F870">
        <f t="shared" ca="1" si="92"/>
        <v>1.3112720194824041</v>
      </c>
      <c r="G870">
        <f t="shared" ca="1" si="93"/>
        <v>0.55500919195218323</v>
      </c>
      <c r="H870">
        <f t="shared" ca="1" si="94"/>
        <v>0.58408375631484355</v>
      </c>
      <c r="I870">
        <f t="shared" ca="1" si="95"/>
        <v>2094</v>
      </c>
    </row>
    <row r="871" spans="1:9" x14ac:dyDescent="0.3">
      <c r="A871">
        <f t="shared" ca="1" si="90"/>
        <v>0.14642762690780997</v>
      </c>
      <c r="B871">
        <f t="shared" ca="1" si="90"/>
        <v>0.78159254686620283</v>
      </c>
      <c r="C871">
        <f t="shared" ca="1" si="90"/>
        <v>0.37173112116075335</v>
      </c>
      <c r="D871">
        <f t="shared" ca="1" si="89"/>
        <v>0.87174830656500901</v>
      </c>
      <c r="E871">
        <f t="shared" ca="1" si="91"/>
        <v>1803.2794335218364</v>
      </c>
      <c r="F871">
        <f t="shared" ca="1" si="92"/>
        <v>1.4474712360244402</v>
      </c>
      <c r="G871">
        <f t="shared" ca="1" si="93"/>
        <v>0.59173455394953578</v>
      </c>
      <c r="H871">
        <f t="shared" ca="1" si="94"/>
        <v>0.60428922024305554</v>
      </c>
      <c r="I871">
        <f t="shared" ca="1" si="95"/>
        <v>1679</v>
      </c>
    </row>
    <row r="872" spans="1:9" x14ac:dyDescent="0.3">
      <c r="A872">
        <f t="shared" ca="1" si="90"/>
        <v>0.33549197136809583</v>
      </c>
      <c r="B872">
        <f t="shared" ca="1" si="90"/>
        <v>0.21786320229716094</v>
      </c>
      <c r="C872">
        <f t="shared" ca="1" si="90"/>
        <v>0.89087111494083915</v>
      </c>
      <c r="D872">
        <f t="shared" ca="1" si="89"/>
        <v>0.60959695320249752</v>
      </c>
      <c r="E872">
        <f t="shared" ca="1" si="91"/>
        <v>1855.8167220247203</v>
      </c>
      <c r="F872">
        <f t="shared" ca="1" si="92"/>
        <v>1.3524134055754289</v>
      </c>
      <c r="G872">
        <f t="shared" ca="1" si="93"/>
        <v>0.63196916033319805</v>
      </c>
      <c r="H872">
        <f t="shared" ca="1" si="94"/>
        <v>0.56280044376387539</v>
      </c>
      <c r="I872">
        <f t="shared" ca="1" si="95"/>
        <v>1726</v>
      </c>
    </row>
    <row r="873" spans="1:9" x14ac:dyDescent="0.3">
      <c r="A873">
        <f t="shared" ca="1" si="90"/>
        <v>0.19842626832896326</v>
      </c>
      <c r="B873">
        <f t="shared" ca="1" si="90"/>
        <v>0.80097889294631996</v>
      </c>
      <c r="C873">
        <f t="shared" ca="1" si="90"/>
        <v>0.57981042083205747</v>
      </c>
      <c r="D873">
        <f t="shared" ca="1" si="89"/>
        <v>0.93050361825307992</v>
      </c>
      <c r="E873">
        <f t="shared" ca="1" si="91"/>
        <v>1820.0628802858296</v>
      </c>
      <c r="F873">
        <f t="shared" ca="1" si="92"/>
        <v>1.4516731784988033</v>
      </c>
      <c r="G873">
        <f t="shared" ca="1" si="93"/>
        <v>0.60499668219089697</v>
      </c>
      <c r="H873">
        <f t="shared" ca="1" si="94"/>
        <v>0.61899009341298783</v>
      </c>
      <c r="I873">
        <f t="shared" ca="1" si="95"/>
        <v>1688</v>
      </c>
    </row>
    <row r="874" spans="1:9" x14ac:dyDescent="0.3">
      <c r="A874">
        <f t="shared" ca="1" si="90"/>
        <v>0.71880227531902885</v>
      </c>
      <c r="B874">
        <f t="shared" ca="1" si="90"/>
        <v>0.70632465461998106</v>
      </c>
      <c r="C874">
        <f t="shared" ca="1" si="90"/>
        <v>0.54126708213615593</v>
      </c>
      <c r="D874">
        <f t="shared" ca="1" si="89"/>
        <v>0.24455581069387466</v>
      </c>
      <c r="E874">
        <f t="shared" ca="1" si="91"/>
        <v>1937.2631739925789</v>
      </c>
      <c r="F874">
        <f t="shared" ca="1" si="92"/>
        <v>1.4327056686544124</v>
      </c>
      <c r="G874">
        <f t="shared" ca="1" si="93"/>
        <v>0.60252933784425589</v>
      </c>
      <c r="H874">
        <f t="shared" ca="1" si="94"/>
        <v>0.51693016715692075</v>
      </c>
      <c r="I874">
        <f t="shared" ca="1" si="95"/>
        <v>1546</v>
      </c>
    </row>
    <row r="875" spans="1:9" x14ac:dyDescent="0.3">
      <c r="A875">
        <f t="shared" ca="1" si="90"/>
        <v>0.84639041863935294</v>
      </c>
      <c r="B875">
        <f t="shared" ca="1" si="90"/>
        <v>0.42687070164319196</v>
      </c>
      <c r="C875">
        <f t="shared" ca="1" si="90"/>
        <v>0.94986180118750574</v>
      </c>
      <c r="D875">
        <f t="shared" ca="1" si="89"/>
        <v>0.17825512067414684</v>
      </c>
      <c r="E875">
        <f t="shared" ca="1" si="91"/>
        <v>1974.2422999891305</v>
      </c>
      <c r="F875">
        <f t="shared" ca="1" si="92"/>
        <v>1.3893573790102951</v>
      </c>
      <c r="G875">
        <f t="shared" ca="1" si="93"/>
        <v>0.64100013075176676</v>
      </c>
      <c r="H875">
        <f t="shared" ca="1" si="94"/>
        <v>0.50567932643012081</v>
      </c>
      <c r="I875">
        <f t="shared" ca="1" si="95"/>
        <v>1541</v>
      </c>
    </row>
    <row r="876" spans="1:9" x14ac:dyDescent="0.3">
      <c r="A876">
        <f t="shared" ca="1" si="90"/>
        <v>0.37137916122585013</v>
      </c>
      <c r="B876">
        <f t="shared" ca="1" si="90"/>
        <v>0.69249921856762897</v>
      </c>
      <c r="C876">
        <f t="shared" ca="1" si="90"/>
        <v>0.22476081738751386</v>
      </c>
      <c r="D876">
        <f t="shared" ca="1" si="89"/>
        <v>0.20915284940196344</v>
      </c>
      <c r="E876">
        <f t="shared" ca="1" si="91"/>
        <v>1863.8866785108505</v>
      </c>
      <c r="F876">
        <f t="shared" ca="1" si="92"/>
        <v>1.4302091505081187</v>
      </c>
      <c r="G876">
        <f t="shared" ca="1" si="93"/>
        <v>0.58022782476334134</v>
      </c>
      <c r="H876">
        <f t="shared" ca="1" si="94"/>
        <v>0.51114421238250884</v>
      </c>
      <c r="I876">
        <f t="shared" ca="1" si="95"/>
        <v>1533</v>
      </c>
    </row>
    <row r="877" spans="1:9" x14ac:dyDescent="0.3">
      <c r="A877">
        <f t="shared" ca="1" si="90"/>
        <v>0.88314386359722696</v>
      </c>
      <c r="B877">
        <f t="shared" ca="1" si="90"/>
        <v>0.87006426740783416</v>
      </c>
      <c r="C877">
        <f t="shared" ca="1" si="90"/>
        <v>0.30444074677086941</v>
      </c>
      <c r="D877">
        <f t="shared" ca="1" si="89"/>
        <v>8.7377696264202553E-2</v>
      </c>
      <c r="E877">
        <f t="shared" ca="1" si="91"/>
        <v>1987.6302232853395</v>
      </c>
      <c r="F877">
        <f t="shared" ca="1" si="92"/>
        <v>1.4686313744169548</v>
      </c>
      <c r="G877">
        <f t="shared" ca="1" si="93"/>
        <v>0.58681851531979912</v>
      </c>
      <c r="H877">
        <f t="shared" ca="1" si="94"/>
        <v>0.48598413041032423</v>
      </c>
      <c r="I877">
        <f t="shared" ca="1" si="95"/>
        <v>1458</v>
      </c>
    </row>
    <row r="878" spans="1:9" x14ac:dyDescent="0.3">
      <c r="A878">
        <f t="shared" ca="1" si="90"/>
        <v>0.79403835769580444</v>
      </c>
      <c r="B878">
        <f t="shared" ca="1" si="90"/>
        <v>0.8734052890078513</v>
      </c>
      <c r="C878">
        <f t="shared" ca="1" si="90"/>
        <v>0.43469889824453267</v>
      </c>
      <c r="D878">
        <f t="shared" ca="1" si="89"/>
        <v>0.35324095390280219</v>
      </c>
      <c r="E878">
        <f t="shared" ca="1" si="91"/>
        <v>1957.6974375806662</v>
      </c>
      <c r="F878">
        <f t="shared" ca="1" si="92"/>
        <v>1.4695548960474027</v>
      </c>
      <c r="G878">
        <f t="shared" ca="1" si="93"/>
        <v>0.59594490206766504</v>
      </c>
      <c r="H878">
        <f t="shared" ca="1" si="94"/>
        <v>0.53245772593162688</v>
      </c>
      <c r="I878">
        <f t="shared" ca="1" si="95"/>
        <v>1547</v>
      </c>
    </row>
    <row r="879" spans="1:9" x14ac:dyDescent="0.3">
      <c r="A879">
        <f t="shared" ca="1" si="90"/>
        <v>0.88576503978103327</v>
      </c>
      <c r="B879">
        <f t="shared" ca="1" si="90"/>
        <v>1.4259622954556628E-3</v>
      </c>
      <c r="C879">
        <f t="shared" ca="1" si="90"/>
        <v>0.9486762920972045</v>
      </c>
      <c r="D879">
        <f t="shared" ca="1" si="89"/>
        <v>0.50420617773109888</v>
      </c>
      <c r="E879">
        <f t="shared" ca="1" si="91"/>
        <v>1988.6607835546299</v>
      </c>
      <c r="F879">
        <f t="shared" ca="1" si="92"/>
        <v>1.2674764779128853</v>
      </c>
      <c r="G879">
        <f t="shared" ca="1" si="93"/>
        <v>0.64077681876223069</v>
      </c>
      <c r="H879">
        <f t="shared" ca="1" si="94"/>
        <v>0.55046365672112563</v>
      </c>
      <c r="I879">
        <f t="shared" ca="1" si="95"/>
        <v>2031</v>
      </c>
    </row>
    <row r="880" spans="1:9" x14ac:dyDescent="0.3">
      <c r="A880">
        <f t="shared" ca="1" si="90"/>
        <v>0.12952950522512097</v>
      </c>
      <c r="B880">
        <f t="shared" ca="1" si="90"/>
        <v>0.12889148315762577</v>
      </c>
      <c r="C880">
        <f t="shared" ca="1" si="90"/>
        <v>0.22976597067588689</v>
      </c>
      <c r="D880">
        <f t="shared" ca="1" si="89"/>
        <v>0.70254594562679773</v>
      </c>
      <c r="E880">
        <f t="shared" ca="1" si="91"/>
        <v>1797.1969173741711</v>
      </c>
      <c r="F880">
        <f t="shared" ca="1" si="92"/>
        <v>1.3310812643372283</v>
      </c>
      <c r="G880">
        <f t="shared" ca="1" si="93"/>
        <v>0.58067327118472756</v>
      </c>
      <c r="H880">
        <f t="shared" ca="1" si="94"/>
        <v>0.5751566849078168</v>
      </c>
      <c r="I880">
        <f t="shared" ca="1" si="95"/>
        <v>1919</v>
      </c>
    </row>
    <row r="881" spans="1:9" x14ac:dyDescent="0.3">
      <c r="A881">
        <f t="shared" ca="1" si="90"/>
        <v>0.21547724537425184</v>
      </c>
      <c r="B881">
        <f t="shared" ca="1" si="90"/>
        <v>0.34530283223471114</v>
      </c>
      <c r="C881">
        <f t="shared" ca="1" si="90"/>
        <v>0.71542917933891637</v>
      </c>
      <c r="D881">
        <f t="shared" ca="1" si="89"/>
        <v>6.0625091461011804E-2</v>
      </c>
      <c r="E881">
        <f t="shared" ca="1" si="91"/>
        <v>1825.0730646193092</v>
      </c>
      <c r="F881">
        <f t="shared" ca="1" si="92"/>
        <v>1.3763437622891777</v>
      </c>
      <c r="G881">
        <f t="shared" ca="1" si="93"/>
        <v>0.61473511395397307</v>
      </c>
      <c r="H881">
        <f t="shared" ca="1" si="94"/>
        <v>0.47830309665492454</v>
      </c>
      <c r="I881">
        <f t="shared" ca="1" si="95"/>
        <v>1432</v>
      </c>
    </row>
    <row r="882" spans="1:9" x14ac:dyDescent="0.3">
      <c r="A882">
        <f t="shared" ca="1" si="90"/>
        <v>7.7020295577267084E-2</v>
      </c>
      <c r="B882">
        <f t="shared" ca="1" si="90"/>
        <v>1.4060770662458366E-2</v>
      </c>
      <c r="C882">
        <f t="shared" ca="1" si="90"/>
        <v>0.26734803126981999</v>
      </c>
      <c r="D882">
        <f t="shared" ca="1" si="89"/>
        <v>1.2671520703499528E-2</v>
      </c>
      <c r="E882">
        <f t="shared" ca="1" si="91"/>
        <v>1775.1787298127376</v>
      </c>
      <c r="F882">
        <f t="shared" ca="1" si="92"/>
        <v>1.2834772700706101</v>
      </c>
      <c r="G882">
        <f t="shared" ca="1" si="93"/>
        <v>0.5838737487017317</v>
      </c>
      <c r="H882">
        <f t="shared" ca="1" si="94"/>
        <v>0.45751144771355845</v>
      </c>
      <c r="I882">
        <f t="shared" ca="1" si="95"/>
        <v>1613</v>
      </c>
    </row>
    <row r="883" spans="1:9" x14ac:dyDescent="0.3">
      <c r="A883">
        <f t="shared" ca="1" si="90"/>
        <v>0.84588848039744602</v>
      </c>
      <c r="B883">
        <f t="shared" ca="1" si="90"/>
        <v>2.3336674643180011E-2</v>
      </c>
      <c r="C883">
        <f t="shared" ca="1" si="90"/>
        <v>0.20815242375433129</v>
      </c>
      <c r="D883">
        <f t="shared" ca="1" si="89"/>
        <v>0.89765921934423532</v>
      </c>
      <c r="E883">
        <f t="shared" ca="1" si="91"/>
        <v>1974.0712852292297</v>
      </c>
      <c r="F883">
        <f t="shared" ca="1" si="92"/>
        <v>1.2902456219313252</v>
      </c>
      <c r="G883">
        <f t="shared" ca="1" si="93"/>
        <v>0.57871301397503416</v>
      </c>
      <c r="H883">
        <f t="shared" ca="1" si="94"/>
        <v>0.61023407901113957</v>
      </c>
      <c r="I883">
        <f t="shared" ca="1" si="95"/>
        <v>2388</v>
      </c>
    </row>
    <row r="884" spans="1:9" x14ac:dyDescent="0.3">
      <c r="A884">
        <f t="shared" ca="1" si="90"/>
        <v>0.40319146738951217</v>
      </c>
      <c r="B884">
        <f t="shared" ca="1" si="90"/>
        <v>0.42972990136721534</v>
      </c>
      <c r="C884">
        <f t="shared" ca="1" si="90"/>
        <v>0.2500722474961653</v>
      </c>
      <c r="D884">
        <f t="shared" ca="1" si="89"/>
        <v>0.93147727419944748</v>
      </c>
      <c r="E884">
        <f t="shared" ca="1" si="91"/>
        <v>1870.7197832111551</v>
      </c>
      <c r="F884">
        <f t="shared" ca="1" si="92"/>
        <v>1.3897898768533001</v>
      </c>
      <c r="G884">
        <f t="shared" ca="1" si="93"/>
        <v>0.58243253683168605</v>
      </c>
      <c r="H884">
        <f t="shared" ca="1" si="94"/>
        <v>0.61927838455594664</v>
      </c>
      <c r="I884">
        <f t="shared" ca="1" si="95"/>
        <v>1967</v>
      </c>
    </row>
    <row r="885" spans="1:9" x14ac:dyDescent="0.3">
      <c r="A885">
        <f t="shared" ca="1" si="90"/>
        <v>8.0168925495026189E-2</v>
      </c>
      <c r="B885">
        <f t="shared" ca="1" si="90"/>
        <v>0.98771749264859776</v>
      </c>
      <c r="C885">
        <f t="shared" ca="1" si="90"/>
        <v>0.95059871756405079</v>
      </c>
      <c r="D885">
        <f t="shared" ca="1" si="89"/>
        <v>0.1374185084322167</v>
      </c>
      <c r="E885">
        <f t="shared" ca="1" si="91"/>
        <v>1776.6797752059006</v>
      </c>
      <c r="F885">
        <f t="shared" ca="1" si="92"/>
        <v>1.5180574776250548</v>
      </c>
      <c r="G885">
        <f t="shared" ca="1" si="93"/>
        <v>0.64114027482865055</v>
      </c>
      <c r="H885">
        <f t="shared" ca="1" si="94"/>
        <v>0.49766739030040852</v>
      </c>
      <c r="I885">
        <f t="shared" ca="1" si="95"/>
        <v>1143</v>
      </c>
    </row>
    <row r="886" spans="1:9" x14ac:dyDescent="0.3">
      <c r="A886">
        <f t="shared" ca="1" si="90"/>
        <v>0.13618068164788832</v>
      </c>
      <c r="B886">
        <f t="shared" ca="1" si="90"/>
        <v>0.74147416430664415</v>
      </c>
      <c r="C886">
        <f t="shared" ca="1" si="90"/>
        <v>8.1955391821466606E-3</v>
      </c>
      <c r="D886">
        <f t="shared" ca="1" si="89"/>
        <v>6.9083983312060671E-2</v>
      </c>
      <c r="E886">
        <f t="shared" ca="1" si="91"/>
        <v>1799.6357960290707</v>
      </c>
      <c r="F886">
        <f t="shared" ca="1" si="92"/>
        <v>1.4393311728528659</v>
      </c>
      <c r="G886">
        <f t="shared" ca="1" si="93"/>
        <v>0.54768165881248687</v>
      </c>
      <c r="H886">
        <f t="shared" ca="1" si="94"/>
        <v>0.48088804710611494</v>
      </c>
      <c r="I886">
        <f t="shared" ca="1" si="95"/>
        <v>1457</v>
      </c>
    </row>
    <row r="887" spans="1:9" x14ac:dyDescent="0.3">
      <c r="A887">
        <f t="shared" ca="1" si="90"/>
        <v>0.17383379056272608</v>
      </c>
      <c r="B887">
        <f t="shared" ca="1" si="90"/>
        <v>0.94774284701700118</v>
      </c>
      <c r="C887">
        <f t="shared" ca="1" si="90"/>
        <v>0.87685273500656924</v>
      </c>
      <c r="D887">
        <f t="shared" ca="1" si="89"/>
        <v>0.29635418885593523</v>
      </c>
      <c r="E887">
        <f t="shared" ca="1" si="91"/>
        <v>1812.4407181661277</v>
      </c>
      <c r="F887">
        <f t="shared" ca="1" si="92"/>
        <v>1.4947398586288825</v>
      </c>
      <c r="G887">
        <f t="shared" ca="1" si="93"/>
        <v>0.63022315819377916</v>
      </c>
      <c r="H887">
        <f t="shared" ca="1" si="94"/>
        <v>0.52468631158760926</v>
      </c>
      <c r="I887">
        <f t="shared" ca="1" si="95"/>
        <v>1290</v>
      </c>
    </row>
    <row r="888" spans="1:9" x14ac:dyDescent="0.3">
      <c r="A888">
        <f t="shared" ca="1" si="90"/>
        <v>0.74668330086167556</v>
      </c>
      <c r="B888">
        <f t="shared" ca="1" si="90"/>
        <v>0.41372870601778633</v>
      </c>
      <c r="C888">
        <f t="shared" ca="1" si="90"/>
        <v>0.32280185289366858</v>
      </c>
      <c r="D888">
        <f t="shared" ca="1" si="89"/>
        <v>0.38609781613512428</v>
      </c>
      <c r="E888">
        <f t="shared" ca="1" si="91"/>
        <v>1944.4732308429279</v>
      </c>
      <c r="F888">
        <f t="shared" ca="1" si="92"/>
        <v>1.3873505605637337</v>
      </c>
      <c r="G888">
        <f t="shared" ca="1" si="93"/>
        <v>0.5882096809866485</v>
      </c>
      <c r="H888">
        <f t="shared" ca="1" si="94"/>
        <v>0.5366621288327027</v>
      </c>
      <c r="I888">
        <f t="shared" ca="1" si="95"/>
        <v>1760</v>
      </c>
    </row>
    <row r="889" spans="1:9" x14ac:dyDescent="0.3">
      <c r="A889">
        <f t="shared" ca="1" si="90"/>
        <v>0.4788989774203507</v>
      </c>
      <c r="B889">
        <f t="shared" ca="1" si="90"/>
        <v>0.15860405894119745</v>
      </c>
      <c r="C889">
        <f t="shared" ca="1" si="90"/>
        <v>3.4013352986013157E-3</v>
      </c>
      <c r="D889">
        <f t="shared" ca="1" si="89"/>
        <v>0.16517835996692687</v>
      </c>
      <c r="E889">
        <f t="shared" ca="1" si="91"/>
        <v>1885.9689183210646</v>
      </c>
      <c r="F889">
        <f t="shared" ca="1" si="92"/>
        <v>1.3388497248599824</v>
      </c>
      <c r="G889">
        <f t="shared" ca="1" si="93"/>
        <v>0.54494869822781</v>
      </c>
      <c r="H889">
        <f t="shared" ca="1" si="94"/>
        <v>0.5032243332206805</v>
      </c>
      <c r="I889">
        <f t="shared" ca="1" si="95"/>
        <v>1856</v>
      </c>
    </row>
    <row r="890" spans="1:9" x14ac:dyDescent="0.3">
      <c r="A890">
        <f t="shared" ca="1" si="90"/>
        <v>0.72983551988205475</v>
      </c>
      <c r="B890">
        <f t="shared" ca="1" si="90"/>
        <v>0.51643662232504206</v>
      </c>
      <c r="C890">
        <f t="shared" ca="1" si="90"/>
        <v>0.35913775076626231</v>
      </c>
      <c r="D890">
        <f t="shared" ca="1" si="89"/>
        <v>0.55356544456438939</v>
      </c>
      <c r="E890">
        <f t="shared" ca="1" si="91"/>
        <v>1940.0716343269444</v>
      </c>
      <c r="F890">
        <f t="shared" ca="1" si="92"/>
        <v>1.4023203558805502</v>
      </c>
      <c r="G890">
        <f t="shared" ca="1" si="93"/>
        <v>0.59085068146561159</v>
      </c>
      <c r="H890">
        <f t="shared" ca="1" si="94"/>
        <v>0.55605907330824023</v>
      </c>
      <c r="I890">
        <f t="shared" ca="1" si="95"/>
        <v>1773</v>
      </c>
    </row>
    <row r="891" spans="1:9" x14ac:dyDescent="0.3">
      <c r="A891">
        <f t="shared" ca="1" si="90"/>
        <v>0.64856719067177637</v>
      </c>
      <c r="B891">
        <f t="shared" ca="1" si="90"/>
        <v>0.70752895838202745</v>
      </c>
      <c r="C891">
        <f t="shared" ca="1" si="90"/>
        <v>5.8587319845606056E-2</v>
      </c>
      <c r="D891">
        <f t="shared" ca="1" si="89"/>
        <v>0.14562053920050233</v>
      </c>
      <c r="E891">
        <f t="shared" ca="1" si="91"/>
        <v>1920.5479165046197</v>
      </c>
      <c r="F891">
        <f t="shared" ca="1" si="92"/>
        <v>1.4329258909379838</v>
      </c>
      <c r="G891">
        <f t="shared" ca="1" si="93"/>
        <v>0.56053846885452674</v>
      </c>
      <c r="H891">
        <f t="shared" ca="1" si="94"/>
        <v>0.49936343191437099</v>
      </c>
      <c r="I891">
        <f t="shared" ca="1" si="95"/>
        <v>1591</v>
      </c>
    </row>
    <row r="892" spans="1:9" x14ac:dyDescent="0.3">
      <c r="A892">
        <f t="shared" ca="1" si="90"/>
        <v>0.22488919924129613</v>
      </c>
      <c r="B892">
        <f t="shared" ca="1" si="90"/>
        <v>0.90898459735080372</v>
      </c>
      <c r="C892">
        <f t="shared" ca="1" si="90"/>
        <v>0.31101053930987621</v>
      </c>
      <c r="D892">
        <f t="shared" ca="1" si="89"/>
        <v>0.59765170908690413</v>
      </c>
      <c r="E892">
        <f t="shared" ca="1" si="91"/>
        <v>1827.7538329684617</v>
      </c>
      <c r="F892">
        <f t="shared" ca="1" si="92"/>
        <v>1.4802689043809802</v>
      </c>
      <c r="G892">
        <f t="shared" ca="1" si="93"/>
        <v>0.58732098776474462</v>
      </c>
      <c r="H892">
        <f t="shared" ca="1" si="94"/>
        <v>0.5613246300230047</v>
      </c>
      <c r="I892">
        <f t="shared" ca="1" si="95"/>
        <v>1523</v>
      </c>
    </row>
    <row r="893" spans="1:9" x14ac:dyDescent="0.3">
      <c r="A893">
        <f t="shared" ca="1" si="90"/>
        <v>0.4036100690564195</v>
      </c>
      <c r="B893">
        <f t="shared" ca="1" si="90"/>
        <v>5.6105456415409538E-2</v>
      </c>
      <c r="C893">
        <f t="shared" ca="1" si="90"/>
        <v>0.99874253796345658</v>
      </c>
      <c r="D893">
        <f t="shared" ca="1" si="89"/>
        <v>0.33902357550305184</v>
      </c>
      <c r="E893">
        <f t="shared" ca="1" si="91"/>
        <v>1870.8078636386688</v>
      </c>
      <c r="F893">
        <f t="shared" ca="1" si="92"/>
        <v>1.3068970563200299</v>
      </c>
      <c r="G893">
        <f t="shared" ca="1" si="93"/>
        <v>0.65699105888008547</v>
      </c>
      <c r="H893">
        <f t="shared" ca="1" si="94"/>
        <v>0.53057798036594694</v>
      </c>
      <c r="I893">
        <f t="shared" ca="1" si="95"/>
        <v>1689</v>
      </c>
    </row>
    <row r="894" spans="1:9" x14ac:dyDescent="0.3">
      <c r="A894">
        <f t="shared" ca="1" si="90"/>
        <v>0.58642031228643499</v>
      </c>
      <c r="B894">
        <f t="shared" ca="1" si="90"/>
        <v>0.72087209011295228</v>
      </c>
      <c r="C894">
        <f t="shared" ca="1" si="90"/>
        <v>0.71068612187125779</v>
      </c>
      <c r="D894">
        <f t="shared" ca="1" si="89"/>
        <v>0.84515947611928144</v>
      </c>
      <c r="E894">
        <f t="shared" ca="1" si="91"/>
        <v>1907.1077079981987</v>
      </c>
      <c r="F894">
        <f t="shared" ca="1" si="92"/>
        <v>1.4353968735286928</v>
      </c>
      <c r="G894">
        <f t="shared" ca="1" si="93"/>
        <v>0.61435944870483117</v>
      </c>
      <c r="H894">
        <f t="shared" ca="1" si="94"/>
        <v>0.59878610714949276</v>
      </c>
      <c r="I894">
        <f t="shared" ca="1" si="95"/>
        <v>1723</v>
      </c>
    </row>
    <row r="895" spans="1:9" x14ac:dyDescent="0.3">
      <c r="A895">
        <f t="shared" ca="1" si="90"/>
        <v>0.77343659405538234</v>
      </c>
      <c r="B895">
        <f t="shared" ca="1" si="90"/>
        <v>1.1787864466551778E-2</v>
      </c>
      <c r="C895">
        <f t="shared" ca="1" si="90"/>
        <v>0.15080520237261885</v>
      </c>
      <c r="D895">
        <f t="shared" ca="1" si="89"/>
        <v>0.54576168692496407</v>
      </c>
      <c r="E895">
        <f t="shared" ca="1" si="91"/>
        <v>1951.775227068407</v>
      </c>
      <c r="F895">
        <f t="shared" ca="1" si="92"/>
        <v>1.2814961458659182</v>
      </c>
      <c r="G895">
        <f t="shared" ca="1" si="93"/>
        <v>0.57295144089539718</v>
      </c>
      <c r="H895">
        <f t="shared" ca="1" si="94"/>
        <v>0.55515455576699646</v>
      </c>
      <c r="I895">
        <f t="shared" ca="1" si="95"/>
        <v>2199</v>
      </c>
    </row>
    <row r="896" spans="1:9" x14ac:dyDescent="0.3">
      <c r="A896">
        <f t="shared" ca="1" si="90"/>
        <v>0.85840091887318548</v>
      </c>
      <c r="B896">
        <f t="shared" ca="1" si="90"/>
        <v>0.59386091657854323</v>
      </c>
      <c r="C896">
        <f t="shared" ca="1" si="90"/>
        <v>0.29402589372991628</v>
      </c>
      <c r="D896">
        <f t="shared" ca="1" si="89"/>
        <v>0.80751859556950067</v>
      </c>
      <c r="E896">
        <f t="shared" ca="1" si="91"/>
        <v>1978.4210680417521</v>
      </c>
      <c r="F896">
        <f t="shared" ca="1" si="92"/>
        <v>1.4138229336601889</v>
      </c>
      <c r="G896">
        <f t="shared" ca="1" si="93"/>
        <v>0.586010720868678</v>
      </c>
      <c r="H896">
        <f t="shared" ca="1" si="94"/>
        <v>0.59175009166879355</v>
      </c>
      <c r="I896">
        <f t="shared" ca="1" si="95"/>
        <v>1909</v>
      </c>
    </row>
    <row r="897" spans="1:9" x14ac:dyDescent="0.3">
      <c r="A897">
        <f t="shared" ca="1" si="90"/>
        <v>0.61631343188180876</v>
      </c>
      <c r="B897">
        <f t="shared" ca="1" si="90"/>
        <v>0.66055422145796094</v>
      </c>
      <c r="C897">
        <f t="shared" ca="1" si="90"/>
        <v>0.83016222532209061</v>
      </c>
      <c r="D897">
        <f t="shared" ca="1" si="89"/>
        <v>0.26321277364785134</v>
      </c>
      <c r="E897">
        <f t="shared" ca="1" si="91"/>
        <v>1913.4363089336921</v>
      </c>
      <c r="F897">
        <f t="shared" ca="1" si="92"/>
        <v>1.4246471737717366</v>
      </c>
      <c r="G897">
        <f t="shared" ca="1" si="93"/>
        <v>0.62503098546311397</v>
      </c>
      <c r="H897">
        <f t="shared" ca="1" si="94"/>
        <v>0.51981070806776497</v>
      </c>
      <c r="I897">
        <f t="shared" ca="1" si="95"/>
        <v>1497</v>
      </c>
    </row>
    <row r="898" spans="1:9" x14ac:dyDescent="0.3">
      <c r="A898">
        <f t="shared" ca="1" si="90"/>
        <v>0.56670527554721273</v>
      </c>
      <c r="B898">
        <f t="shared" ca="1" si="90"/>
        <v>0.86663309306123626</v>
      </c>
      <c r="C898">
        <f t="shared" ca="1" si="90"/>
        <v>0.11033636013313575</v>
      </c>
      <c r="D898">
        <f t="shared" ca="1" si="89"/>
        <v>0.56211457050976144</v>
      </c>
      <c r="E898">
        <f t="shared" ca="1" si="91"/>
        <v>1903.0584139427065</v>
      </c>
      <c r="F898">
        <f t="shared" ca="1" si="92"/>
        <v>1.4676952093426754</v>
      </c>
      <c r="G898">
        <f t="shared" ca="1" si="93"/>
        <v>0.56818548904948396</v>
      </c>
      <c r="H898">
        <f t="shared" ca="1" si="94"/>
        <v>0.55705910728158725</v>
      </c>
      <c r="I898">
        <f t="shared" ca="1" si="95"/>
        <v>1654</v>
      </c>
    </row>
    <row r="899" spans="1:9" x14ac:dyDescent="0.3">
      <c r="A899">
        <f t="shared" ca="1" si="90"/>
        <v>0.87063270228850287</v>
      </c>
      <c r="B899">
        <f t="shared" ca="1" si="90"/>
        <v>6.9058761225149645E-2</v>
      </c>
      <c r="C899">
        <f t="shared" ca="1" si="90"/>
        <v>0.32728546258851932</v>
      </c>
      <c r="D899">
        <f t="shared" ca="1" si="89"/>
        <v>0.97942214626721646</v>
      </c>
      <c r="E899">
        <f t="shared" ca="1" si="91"/>
        <v>1982.8633343458139</v>
      </c>
      <c r="F899">
        <f t="shared" ca="1" si="92"/>
        <v>1.3120298322121633</v>
      </c>
      <c r="G899">
        <f t="shared" ca="1" si="93"/>
        <v>0.58854333456446251</v>
      </c>
      <c r="H899">
        <f t="shared" ca="1" si="94"/>
        <v>0.63768444353520715</v>
      </c>
      <c r="I899">
        <f t="shared" ca="1" si="95"/>
        <v>2384</v>
      </c>
    </row>
    <row r="900" spans="1:9" x14ac:dyDescent="0.3">
      <c r="A900">
        <f t="shared" ca="1" si="90"/>
        <v>0.94748169360824275</v>
      </c>
      <c r="B900">
        <f t="shared" ca="1" si="90"/>
        <v>0.17357636769694929</v>
      </c>
      <c r="C900">
        <f t="shared" ca="1" si="90"/>
        <v>0.28330262805863715</v>
      </c>
      <c r="D900">
        <f t="shared" ca="1" si="89"/>
        <v>0.82955427932756842</v>
      </c>
      <c r="E900">
        <f t="shared" ca="1" si="91"/>
        <v>2017.7463238226478</v>
      </c>
      <c r="F900">
        <f t="shared" ca="1" si="92"/>
        <v>1.3424875361113449</v>
      </c>
      <c r="G900">
        <f t="shared" ca="1" si="93"/>
        <v>0.58516391172188464</v>
      </c>
      <c r="H900">
        <f t="shared" ca="1" si="94"/>
        <v>0.59577549968841459</v>
      </c>
      <c r="I900">
        <f t="shared" ca="1" si="95"/>
        <v>2177</v>
      </c>
    </row>
    <row r="901" spans="1:9" x14ac:dyDescent="0.3">
      <c r="A901">
        <f t="shared" ca="1" si="90"/>
        <v>0.98787084475910969</v>
      </c>
      <c r="B901">
        <f t="shared" ca="1" si="90"/>
        <v>6.3595794903019698E-2</v>
      </c>
      <c r="C901">
        <f t="shared" ca="1" si="90"/>
        <v>0.48595728381387093</v>
      </c>
      <c r="D901">
        <f t="shared" ca="1" si="89"/>
        <v>6.7058236595390563E-2</v>
      </c>
      <c r="E901">
        <f t="shared" ca="1" si="91"/>
        <v>2049.563099539529</v>
      </c>
      <c r="F901">
        <f t="shared" ca="1" si="92"/>
        <v>1.3099295019021657</v>
      </c>
      <c r="G901">
        <f t="shared" ca="1" si="93"/>
        <v>0.5991514365291315</v>
      </c>
      <c r="H901">
        <f t="shared" ca="1" si="94"/>
        <v>0.48028410760595863</v>
      </c>
      <c r="I901">
        <f t="shared" ca="1" si="95"/>
        <v>1829</v>
      </c>
    </row>
    <row r="902" spans="1:9" x14ac:dyDescent="0.3">
      <c r="A902">
        <f t="shared" ca="1" si="90"/>
        <v>0.43711336911684029</v>
      </c>
      <c r="B902">
        <f t="shared" ca="1" si="90"/>
        <v>0.87207440344336762</v>
      </c>
      <c r="C902">
        <f t="shared" ca="1" si="90"/>
        <v>0.17770943607457979</v>
      </c>
      <c r="D902">
        <f t="shared" ca="1" si="90"/>
        <v>0.32012644151962932</v>
      </c>
      <c r="E902">
        <f t="shared" ca="1" si="91"/>
        <v>1877.7151756823541</v>
      </c>
      <c r="F902">
        <f t="shared" ca="1" si="92"/>
        <v>1.4691855707851853</v>
      </c>
      <c r="G902">
        <f t="shared" ca="1" si="93"/>
        <v>0.57577021022774366</v>
      </c>
      <c r="H902">
        <f t="shared" ca="1" si="94"/>
        <v>0.52801738399188558</v>
      </c>
      <c r="I902">
        <f t="shared" ca="1" si="95"/>
        <v>1524</v>
      </c>
    </row>
    <row r="903" spans="1:9" x14ac:dyDescent="0.3">
      <c r="A903">
        <f t="shared" ref="A903:D966" ca="1" si="96">RAND()</f>
        <v>0.16467224310756767</v>
      </c>
      <c r="B903">
        <f t="shared" ca="1" si="96"/>
        <v>0.69437329059178665</v>
      </c>
      <c r="C903">
        <f t="shared" ca="1" si="96"/>
        <v>0.92594168995439585</v>
      </c>
      <c r="D903">
        <f t="shared" ca="1" si="96"/>
        <v>4.1389608903443453E-2</v>
      </c>
      <c r="E903">
        <f t="shared" ref="E903:E966" ca="1" si="97">IF(A903&lt;=(E$2-E$1)/(E$3-E$1),SQRT(A903*(E$3-E$1)*(E$2-E$1))+E$1,E$3-SQRT((1-A903)*(E$3-E$1)*(E$3-E$2)))</f>
        <v>1809.4643461792439</v>
      </c>
      <c r="F903">
        <f t="shared" ref="F903:F966" ca="1" si="98">IF(B903&lt;=(F$2-F$1)/(F$3-F$1),SQRT(B903*(F$3-F$1)*(F$2-F$1))+F$1,F$3-SQRT((1-B903)*(F$3-F$1)*(F$3-F$2)))</f>
        <v>1.4305442235019001</v>
      </c>
      <c r="G903">
        <f t="shared" ref="G903:G966" ca="1" si="99">IF(C903&lt;=(G$2-G$1)/(G$3-G$1),SQRT(C903*(G$3-G$1)*(G$2-G$1))+G$1,G$3-SQRT((1-C903)*(G$3-G$1)*(G$3-G$2)))</f>
        <v>0.63690844673201152</v>
      </c>
      <c r="H903">
        <f t="shared" ref="H903:H966" ca="1" si="100">IF(D903&lt;=(H$2-H$1)/(H$3-H$1),SQRT(D903*(H$3-H$1)*(H$2-H$1))+H$1,H$3-SQRT((1-D903)*(H$3-H$1)*(H$3-H$2)))</f>
        <v>0.47164851553332848</v>
      </c>
      <c r="I903">
        <f t="shared" ref="I903:I966" ca="1" si="101">ROUND(6*E903*H903/(PI()*F903^2*G903),0)</f>
        <v>1251</v>
      </c>
    </row>
    <row r="904" spans="1:9" x14ac:dyDescent="0.3">
      <c r="A904">
        <f t="shared" ca="1" si="96"/>
        <v>6.5404746335298691E-2</v>
      </c>
      <c r="B904">
        <f t="shared" ca="1" si="96"/>
        <v>3.8756290177708097E-2</v>
      </c>
      <c r="C904">
        <f t="shared" ca="1" si="96"/>
        <v>0.2386081281408059</v>
      </c>
      <c r="D904">
        <f t="shared" ca="1" si="96"/>
        <v>3.1182018133353417E-2</v>
      </c>
      <c r="E904">
        <f t="shared" ca="1" si="97"/>
        <v>1769.3567545139938</v>
      </c>
      <c r="F904">
        <f t="shared" ca="1" si="98"/>
        <v>1.298977513709396</v>
      </c>
      <c r="G904">
        <f t="shared" ca="1" si="99"/>
        <v>0.58144850446775864</v>
      </c>
      <c r="H904">
        <f t="shared" ca="1" si="100"/>
        <v>0.46747007169315646</v>
      </c>
      <c r="I904">
        <f t="shared" ca="1" si="101"/>
        <v>1610</v>
      </c>
    </row>
    <row r="905" spans="1:9" x14ac:dyDescent="0.3">
      <c r="A905">
        <f t="shared" ca="1" si="96"/>
        <v>0.74259136560721473</v>
      </c>
      <c r="B905">
        <f t="shared" ca="1" si="96"/>
        <v>0.94397990512730146</v>
      </c>
      <c r="C905">
        <f t="shared" ca="1" si="96"/>
        <v>0.73994159850946573</v>
      </c>
      <c r="D905">
        <f t="shared" ca="1" si="96"/>
        <v>0.63122008330371993</v>
      </c>
      <c r="E905">
        <f t="shared" ca="1" si="97"/>
        <v>1943.3910487530807</v>
      </c>
      <c r="F905">
        <f t="shared" ca="1" si="98"/>
        <v>1.4931386329797158</v>
      </c>
      <c r="G905">
        <f t="shared" ca="1" si="99"/>
        <v>0.61672852566953784</v>
      </c>
      <c r="H905">
        <f t="shared" ca="1" si="100"/>
        <v>0.56553056587419415</v>
      </c>
      <c r="I905">
        <f t="shared" ca="1" si="101"/>
        <v>1527</v>
      </c>
    </row>
    <row r="906" spans="1:9" x14ac:dyDescent="0.3">
      <c r="A906">
        <f t="shared" ca="1" si="96"/>
        <v>0.63806389808843345</v>
      </c>
      <c r="B906">
        <f t="shared" ca="1" si="96"/>
        <v>0.85367510545120062</v>
      </c>
      <c r="C906">
        <f t="shared" ca="1" si="96"/>
        <v>0.49185241040826555</v>
      </c>
      <c r="D906">
        <f t="shared" ca="1" si="96"/>
        <v>0.53831973661758603</v>
      </c>
      <c r="E906">
        <f t="shared" ca="1" si="97"/>
        <v>1918.1975155889495</v>
      </c>
      <c r="F906">
        <f t="shared" ca="1" si="98"/>
        <v>1.4642640384869055</v>
      </c>
      <c r="G906">
        <f t="shared" ca="1" si="99"/>
        <v>0.59950913673495454</v>
      </c>
      <c r="H906">
        <f t="shared" ca="1" si="100"/>
        <v>0.55429918461121308</v>
      </c>
      <c r="I906">
        <f t="shared" ca="1" si="101"/>
        <v>1580</v>
      </c>
    </row>
    <row r="907" spans="1:9" x14ac:dyDescent="0.3">
      <c r="A907">
        <f t="shared" ca="1" si="96"/>
        <v>0.91748628011649647</v>
      </c>
      <c r="B907">
        <f t="shared" ca="1" si="96"/>
        <v>0.24126790320918845</v>
      </c>
      <c r="C907">
        <f t="shared" ca="1" si="96"/>
        <v>0.92632085682192167</v>
      </c>
      <c r="D907">
        <f t="shared" ca="1" si="96"/>
        <v>0.45772558982406064</v>
      </c>
      <c r="E907">
        <f t="shared" ca="1" si="97"/>
        <v>2002.2214536741074</v>
      </c>
      <c r="F907">
        <f t="shared" ca="1" si="98"/>
        <v>1.3572507162225564</v>
      </c>
      <c r="G907">
        <f t="shared" ca="1" si="99"/>
        <v>0.63696763514351673</v>
      </c>
      <c r="H907">
        <f t="shared" ca="1" si="100"/>
        <v>0.54524713427805183</v>
      </c>
      <c r="I907">
        <f t="shared" ca="1" si="101"/>
        <v>1777</v>
      </c>
    </row>
    <row r="908" spans="1:9" x14ac:dyDescent="0.3">
      <c r="A908">
        <f t="shared" ca="1" si="96"/>
        <v>0.84131464750955676</v>
      </c>
      <c r="B908">
        <f t="shared" ca="1" si="96"/>
        <v>0.28960097298775511</v>
      </c>
      <c r="C908">
        <f t="shared" ca="1" si="96"/>
        <v>6.9449330012431032E-3</v>
      </c>
      <c r="D908">
        <f t="shared" ca="1" si="96"/>
        <v>0.53533637370163456</v>
      </c>
      <c r="E908">
        <f t="shared" ca="1" si="97"/>
        <v>1972.5255948472957</v>
      </c>
      <c r="F908">
        <f t="shared" ca="1" si="98"/>
        <v>1.3665474454931699</v>
      </c>
      <c r="G908">
        <f t="shared" ca="1" si="99"/>
        <v>0.54707131654000518</v>
      </c>
      <c r="H908">
        <f t="shared" ca="1" si="100"/>
        <v>0.55395821693115288</v>
      </c>
      <c r="I908">
        <f t="shared" ca="1" si="101"/>
        <v>2043</v>
      </c>
    </row>
    <row r="909" spans="1:9" x14ac:dyDescent="0.3">
      <c r="A909">
        <f t="shared" ca="1" si="96"/>
        <v>0.8248311396607344</v>
      </c>
      <c r="B909">
        <f t="shared" ca="1" si="96"/>
        <v>0.37496068930960191</v>
      </c>
      <c r="C909">
        <f t="shared" ca="1" si="96"/>
        <v>0.52003966344124153</v>
      </c>
      <c r="D909">
        <f t="shared" ca="1" si="96"/>
        <v>0.53917680374677968</v>
      </c>
      <c r="E909">
        <f t="shared" ca="1" si="97"/>
        <v>1967.1321595794493</v>
      </c>
      <c r="F909">
        <f t="shared" ca="1" si="98"/>
        <v>1.3812372014727179</v>
      </c>
      <c r="G909">
        <f t="shared" ca="1" si="99"/>
        <v>0.60121467510319382</v>
      </c>
      <c r="H909">
        <f t="shared" ca="1" si="100"/>
        <v>0.55439734212943348</v>
      </c>
      <c r="I909">
        <f t="shared" ca="1" si="101"/>
        <v>1816</v>
      </c>
    </row>
    <row r="910" spans="1:9" x14ac:dyDescent="0.3">
      <c r="A910">
        <f t="shared" ca="1" si="96"/>
        <v>0.47451243672448307</v>
      </c>
      <c r="B910">
        <f t="shared" ca="1" si="96"/>
        <v>0.69063708397849066</v>
      </c>
      <c r="C910">
        <f t="shared" ca="1" si="96"/>
        <v>3.9379671383742543E-2</v>
      </c>
      <c r="D910">
        <f t="shared" ca="1" si="96"/>
        <v>0.94126783828014571</v>
      </c>
      <c r="E910">
        <f t="shared" ca="1" si="97"/>
        <v>1885.1198454932833</v>
      </c>
      <c r="F910">
        <f t="shared" ca="1" si="98"/>
        <v>1.4298772216658009</v>
      </c>
      <c r="G910">
        <f t="shared" ca="1" si="99"/>
        <v>0.55683845699471735</v>
      </c>
      <c r="H910">
        <f t="shared" ca="1" si="100"/>
        <v>0.62229962448966225</v>
      </c>
      <c r="I910">
        <f t="shared" ca="1" si="101"/>
        <v>1968</v>
      </c>
    </row>
    <row r="911" spans="1:9" x14ac:dyDescent="0.3">
      <c r="A911">
        <f t="shared" ca="1" si="96"/>
        <v>0.39115538831648455</v>
      </c>
      <c r="B911">
        <f t="shared" ca="1" si="96"/>
        <v>0.52134747659078751</v>
      </c>
      <c r="C911">
        <f t="shared" ca="1" si="96"/>
        <v>0.51590509419757791</v>
      </c>
      <c r="D911">
        <f t="shared" ca="1" si="96"/>
        <v>0.7723030940379908</v>
      </c>
      <c r="E911">
        <f t="shared" ca="1" si="97"/>
        <v>1868.1673510351418</v>
      </c>
      <c r="F911">
        <f t="shared" ca="1" si="98"/>
        <v>1.4030212464736187</v>
      </c>
      <c r="G911">
        <f t="shared" ca="1" si="99"/>
        <v>0.60096201797336368</v>
      </c>
      <c r="H911">
        <f t="shared" ca="1" si="100"/>
        <v>0.58576883993712192</v>
      </c>
      <c r="I911">
        <f t="shared" ca="1" si="101"/>
        <v>1767</v>
      </c>
    </row>
    <row r="912" spans="1:9" x14ac:dyDescent="0.3">
      <c r="A912">
        <f t="shared" ca="1" si="96"/>
        <v>0.35089449904287751</v>
      </c>
      <c r="B912">
        <f t="shared" ca="1" si="96"/>
        <v>0.10097203822958634</v>
      </c>
      <c r="C912">
        <f t="shared" ca="1" si="96"/>
        <v>0.54947706323340362</v>
      </c>
      <c r="D912">
        <f t="shared" ca="1" si="96"/>
        <v>0.30470670341521</v>
      </c>
      <c r="E912">
        <f t="shared" ca="1" si="97"/>
        <v>1859.3306818043213</v>
      </c>
      <c r="F912">
        <f t="shared" ca="1" si="98"/>
        <v>1.3229134635717967</v>
      </c>
      <c r="G912">
        <f t="shared" ca="1" si="99"/>
        <v>0.60304593829480202</v>
      </c>
      <c r="H912">
        <f t="shared" ca="1" si="100"/>
        <v>0.52587142844187518</v>
      </c>
      <c r="I912">
        <f t="shared" ca="1" si="101"/>
        <v>1769</v>
      </c>
    </row>
    <row r="913" spans="1:9" x14ac:dyDescent="0.3">
      <c r="A913">
        <f t="shared" ca="1" si="96"/>
        <v>0.84907262395450633</v>
      </c>
      <c r="B913">
        <f t="shared" ca="1" si="96"/>
        <v>0.53572502487823304</v>
      </c>
      <c r="C913">
        <f t="shared" ca="1" si="96"/>
        <v>7.4364961379922878E-2</v>
      </c>
      <c r="D913">
        <f t="shared" ca="1" si="96"/>
        <v>0.34423838320849542</v>
      </c>
      <c r="E913">
        <f t="shared" ca="1" si="97"/>
        <v>1975.1609245060313</v>
      </c>
      <c r="F913">
        <f t="shared" ca="1" si="98"/>
        <v>1.4050941846146976</v>
      </c>
      <c r="G913">
        <f t="shared" ca="1" si="99"/>
        <v>0.56313931118109284</v>
      </c>
      <c r="H913">
        <f t="shared" ca="1" si="100"/>
        <v>0.53127195009226869</v>
      </c>
      <c r="I913">
        <f t="shared" ca="1" si="101"/>
        <v>1803</v>
      </c>
    </row>
    <row r="914" spans="1:9" x14ac:dyDescent="0.3">
      <c r="A914">
        <f t="shared" ca="1" si="96"/>
        <v>0.43935831570083239</v>
      </c>
      <c r="B914">
        <f t="shared" ca="1" si="96"/>
        <v>0.91468279281674925</v>
      </c>
      <c r="C914">
        <f t="shared" ca="1" si="96"/>
        <v>4.7252431481918156E-2</v>
      </c>
      <c r="D914">
        <f t="shared" ca="1" si="96"/>
        <v>0.65491388120459604</v>
      </c>
      <c r="E914">
        <f t="shared" ca="1" si="97"/>
        <v>1878.1683854142686</v>
      </c>
      <c r="F914">
        <f t="shared" ca="1" si="98"/>
        <v>1.4821689138820355</v>
      </c>
      <c r="G914">
        <f t="shared" ca="1" si="99"/>
        <v>0.55844498594929826</v>
      </c>
      <c r="H914">
        <f t="shared" ca="1" si="100"/>
        <v>0.5686157339863761</v>
      </c>
      <c r="I914">
        <f t="shared" ca="1" si="101"/>
        <v>1663</v>
      </c>
    </row>
    <row r="915" spans="1:9" x14ac:dyDescent="0.3">
      <c r="A915">
        <f t="shared" ca="1" si="96"/>
        <v>0.40763011456161069</v>
      </c>
      <c r="B915">
        <f t="shared" ca="1" si="96"/>
        <v>0.52820288836927498</v>
      </c>
      <c r="C915">
        <f t="shared" ca="1" si="96"/>
        <v>0.79667700162035471</v>
      </c>
      <c r="D915">
        <f t="shared" ca="1" si="96"/>
        <v>0.11815896719631325</v>
      </c>
      <c r="E915">
        <f t="shared" ca="1" si="97"/>
        <v>1871.6514302445503</v>
      </c>
      <c r="F915">
        <f t="shared" ca="1" si="98"/>
        <v>1.4040057105025199</v>
      </c>
      <c r="G915">
        <f t="shared" ca="1" si="99"/>
        <v>0.62173871946296821</v>
      </c>
      <c r="H915">
        <f t="shared" ca="1" si="100"/>
        <v>0.49347379737919111</v>
      </c>
      <c r="I915">
        <f t="shared" ca="1" si="101"/>
        <v>1439</v>
      </c>
    </row>
    <row r="916" spans="1:9" x14ac:dyDescent="0.3">
      <c r="A916">
        <f t="shared" ca="1" si="96"/>
        <v>0.773131575032865</v>
      </c>
      <c r="B916">
        <f t="shared" ca="1" si="96"/>
        <v>0.81137168544933325</v>
      </c>
      <c r="C916">
        <f t="shared" ca="1" si="96"/>
        <v>0.76580567933159249</v>
      </c>
      <c r="D916">
        <f t="shared" ca="1" si="96"/>
        <v>0.4262354014366122</v>
      </c>
      <c r="E916">
        <f t="shared" ca="1" si="97"/>
        <v>1951.6896154412293</v>
      </c>
      <c r="F916">
        <f t="shared" ca="1" si="98"/>
        <v>1.4540102917182169</v>
      </c>
      <c r="G916">
        <f t="shared" ca="1" si="99"/>
        <v>0.61893664518317415</v>
      </c>
      <c r="H916">
        <f t="shared" ca="1" si="100"/>
        <v>0.54156227998014828</v>
      </c>
      <c r="I916">
        <f t="shared" ca="1" si="101"/>
        <v>1543</v>
      </c>
    </row>
    <row r="917" spans="1:9" x14ac:dyDescent="0.3">
      <c r="A917">
        <f t="shared" ca="1" si="96"/>
        <v>0.38722626543200234</v>
      </c>
      <c r="B917">
        <f t="shared" ca="1" si="96"/>
        <v>0.32805502296802935</v>
      </c>
      <c r="C917">
        <f t="shared" ca="1" si="96"/>
        <v>0.32936019066698174</v>
      </c>
      <c r="D917">
        <f t="shared" ca="1" si="96"/>
        <v>0.41049247326598415</v>
      </c>
      <c r="E917">
        <f t="shared" ca="1" si="97"/>
        <v>1867.3256410028025</v>
      </c>
      <c r="F917">
        <f t="shared" ca="1" si="98"/>
        <v>1.3734008681639904</v>
      </c>
      <c r="G917">
        <f t="shared" ca="1" si="99"/>
        <v>0.5886969544509949</v>
      </c>
      <c r="H917">
        <f t="shared" ca="1" si="100"/>
        <v>0.53966904159786444</v>
      </c>
      <c r="I917">
        <f t="shared" ca="1" si="101"/>
        <v>1733</v>
      </c>
    </row>
    <row r="918" spans="1:9" x14ac:dyDescent="0.3">
      <c r="A918">
        <f t="shared" ca="1" si="96"/>
        <v>0.24523974251489178</v>
      </c>
      <c r="B918">
        <f t="shared" ca="1" si="96"/>
        <v>0.56038992421164213</v>
      </c>
      <c r="C918">
        <f t="shared" ca="1" si="96"/>
        <v>0.72118786206430208</v>
      </c>
      <c r="D918">
        <f t="shared" ca="1" si="96"/>
        <v>0.8051465874679955</v>
      </c>
      <c r="E918">
        <f t="shared" ca="1" si="97"/>
        <v>1833.3647146514088</v>
      </c>
      <c r="F918">
        <f t="shared" ca="1" si="98"/>
        <v>1.4087265641079521</v>
      </c>
      <c r="G918">
        <f t="shared" ca="1" si="99"/>
        <v>0.61519545343230198</v>
      </c>
      <c r="H918">
        <f t="shared" ca="1" si="100"/>
        <v>0.5913308469305576</v>
      </c>
      <c r="I918">
        <f t="shared" ca="1" si="101"/>
        <v>1696</v>
      </c>
    </row>
    <row r="919" spans="1:9" x14ac:dyDescent="0.3">
      <c r="A919">
        <f t="shared" ca="1" si="96"/>
        <v>0.4009690352268197</v>
      </c>
      <c r="B919">
        <f t="shared" ca="1" si="96"/>
        <v>0.13423542703947944</v>
      </c>
      <c r="C919">
        <f t="shared" ca="1" si="96"/>
        <v>0.20608648634864046</v>
      </c>
      <c r="D919">
        <f t="shared" ca="1" si="96"/>
        <v>0.54699889299871118</v>
      </c>
      <c r="E919">
        <f t="shared" ca="1" si="97"/>
        <v>1870.2513805399367</v>
      </c>
      <c r="F919">
        <f t="shared" ca="1" si="98"/>
        <v>1.3325398424312294</v>
      </c>
      <c r="G919">
        <f t="shared" ca="1" si="99"/>
        <v>0.57852041928263775</v>
      </c>
      <c r="H919">
        <f t="shared" ca="1" si="100"/>
        <v>0.55529743656704877</v>
      </c>
      <c r="I919">
        <f t="shared" ca="1" si="101"/>
        <v>1931</v>
      </c>
    </row>
    <row r="920" spans="1:9" x14ac:dyDescent="0.3">
      <c r="A920">
        <f t="shared" ca="1" si="96"/>
        <v>0.44723484757308585</v>
      </c>
      <c r="B920">
        <f t="shared" ca="1" si="96"/>
        <v>0.71043845027581398</v>
      </c>
      <c r="C920">
        <f t="shared" ca="1" si="96"/>
        <v>0.81321502729263884</v>
      </c>
      <c r="D920">
        <f t="shared" ca="1" si="96"/>
        <v>0.64891985289948562</v>
      </c>
      <c r="E920">
        <f t="shared" ca="1" si="97"/>
        <v>1879.7494111327821</v>
      </c>
      <c r="F920">
        <f t="shared" ca="1" si="98"/>
        <v>1.4334598068840303</v>
      </c>
      <c r="G920">
        <f t="shared" ca="1" si="99"/>
        <v>0.62332777885792845</v>
      </c>
      <c r="H920">
        <f t="shared" ca="1" si="100"/>
        <v>0.56782549398107718</v>
      </c>
      <c r="I920">
        <f t="shared" ca="1" si="101"/>
        <v>1592</v>
      </c>
    </row>
    <row r="921" spans="1:9" x14ac:dyDescent="0.3">
      <c r="A921">
        <f t="shared" ca="1" si="96"/>
        <v>0.65331579149120755</v>
      </c>
      <c r="B921">
        <f t="shared" ca="1" si="96"/>
        <v>8.2723107023018883E-2</v>
      </c>
      <c r="C921">
        <f t="shared" ca="1" si="96"/>
        <v>0.48419545148724619</v>
      </c>
      <c r="D921">
        <f t="shared" ca="1" si="96"/>
        <v>0.67857684628553327</v>
      </c>
      <c r="E921">
        <f t="shared" ca="1" si="97"/>
        <v>1921.6220688143183</v>
      </c>
      <c r="F921">
        <f t="shared" ca="1" si="98"/>
        <v>1.3169451121282796</v>
      </c>
      <c r="G921">
        <f t="shared" ca="1" si="99"/>
        <v>0.59904411275231573</v>
      </c>
      <c r="H921">
        <f t="shared" ca="1" si="100"/>
        <v>0.57180453345046534</v>
      </c>
      <c r="I921">
        <f t="shared" ca="1" si="101"/>
        <v>2020</v>
      </c>
    </row>
    <row r="922" spans="1:9" x14ac:dyDescent="0.3">
      <c r="A922">
        <f t="shared" ca="1" si="96"/>
        <v>0.59550983716427186</v>
      </c>
      <c r="B922">
        <f t="shared" ca="1" si="96"/>
        <v>0.89290898825374621</v>
      </c>
      <c r="C922">
        <f t="shared" ca="1" si="96"/>
        <v>0.32114654917099927</v>
      </c>
      <c r="D922">
        <f t="shared" ca="1" si="96"/>
        <v>0.9931954791086588</v>
      </c>
      <c r="E922">
        <f t="shared" ca="1" si="97"/>
        <v>1909.0070995208621</v>
      </c>
      <c r="F922">
        <f t="shared" ca="1" si="98"/>
        <v>1.4752082747532282</v>
      </c>
      <c r="G922">
        <f t="shared" ca="1" si="99"/>
        <v>0.58808591429962831</v>
      </c>
      <c r="H922">
        <f t="shared" ca="1" si="100"/>
        <v>0.64716764224429291</v>
      </c>
      <c r="I922">
        <f t="shared" ca="1" si="101"/>
        <v>1844</v>
      </c>
    </row>
    <row r="923" spans="1:9" x14ac:dyDescent="0.3">
      <c r="A923">
        <f t="shared" ca="1" si="96"/>
        <v>0.18555067207319331</v>
      </c>
      <c r="B923">
        <f t="shared" ca="1" si="96"/>
        <v>0.29504596122395454</v>
      </c>
      <c r="C923">
        <f t="shared" ca="1" si="96"/>
        <v>0.28177222829608961</v>
      </c>
      <c r="D923">
        <f t="shared" ca="1" si="96"/>
        <v>0.65160708882459228</v>
      </c>
      <c r="E923">
        <f t="shared" ca="1" si="97"/>
        <v>1816.135186256214</v>
      </c>
      <c r="F923">
        <f t="shared" ca="1" si="98"/>
        <v>1.3675444172422679</v>
      </c>
      <c r="G923">
        <f t="shared" ca="1" si="99"/>
        <v>0.58504175888807908</v>
      </c>
      <c r="H923">
        <f t="shared" ca="1" si="100"/>
        <v>0.568178932425914</v>
      </c>
      <c r="I923">
        <f t="shared" ca="1" si="101"/>
        <v>1801</v>
      </c>
    </row>
    <row r="924" spans="1:9" x14ac:dyDescent="0.3">
      <c r="A924">
        <f t="shared" ca="1" si="96"/>
        <v>0.5701193551175936</v>
      </c>
      <c r="B924">
        <f t="shared" ca="1" si="96"/>
        <v>0.29871416082873936</v>
      </c>
      <c r="C924">
        <f t="shared" ca="1" si="96"/>
        <v>0.77881222356982616</v>
      </c>
      <c r="D924">
        <f t="shared" ca="1" si="96"/>
        <v>0.89441398058583577</v>
      </c>
      <c r="E924">
        <f t="shared" ca="1" si="97"/>
        <v>1903.7529371667279</v>
      </c>
      <c r="F924">
        <f t="shared" ca="1" si="98"/>
        <v>1.3682108825603347</v>
      </c>
      <c r="G924">
        <f t="shared" ca="1" si="99"/>
        <v>0.62009320871960194</v>
      </c>
      <c r="H924">
        <f t="shared" ca="1" si="100"/>
        <v>0.60945119516919544</v>
      </c>
      <c r="I924">
        <f t="shared" ca="1" si="101"/>
        <v>1909</v>
      </c>
    </row>
    <row r="925" spans="1:9" x14ac:dyDescent="0.3">
      <c r="A925">
        <f t="shared" ca="1" si="96"/>
        <v>9.3836748297560058E-2</v>
      </c>
      <c r="B925">
        <f t="shared" ca="1" si="96"/>
        <v>0.97466441434638873</v>
      </c>
      <c r="C925">
        <f t="shared" ca="1" si="96"/>
        <v>0.80395629122574086</v>
      </c>
      <c r="D925">
        <f t="shared" ca="1" si="96"/>
        <v>0.21903577907627769</v>
      </c>
      <c r="E925">
        <f t="shared" ca="1" si="97"/>
        <v>1782.8772555223627</v>
      </c>
      <c r="F925">
        <f t="shared" ca="1" si="98"/>
        <v>1.5084856388669934</v>
      </c>
      <c r="G925">
        <f t="shared" ca="1" si="99"/>
        <v>0.62242986953476653</v>
      </c>
      <c r="H925">
        <f t="shared" ca="1" si="100"/>
        <v>0.51280567185079695</v>
      </c>
      <c r="I925">
        <f t="shared" ca="1" si="101"/>
        <v>1233</v>
      </c>
    </row>
    <row r="926" spans="1:9" x14ac:dyDescent="0.3">
      <c r="A926">
        <f t="shared" ca="1" si="96"/>
        <v>0.79928623907586405</v>
      </c>
      <c r="B926">
        <f t="shared" ca="1" si="96"/>
        <v>0.20378831811199838</v>
      </c>
      <c r="C926">
        <f t="shared" ca="1" si="96"/>
        <v>8.9822442196146657E-2</v>
      </c>
      <c r="D926">
        <f t="shared" ca="1" si="96"/>
        <v>0.51905083977578104</v>
      </c>
      <c r="E926">
        <f t="shared" ca="1" si="97"/>
        <v>1959.2527974942959</v>
      </c>
      <c r="F926">
        <f t="shared" ca="1" si="98"/>
        <v>1.349378420605817</v>
      </c>
      <c r="G926">
        <f t="shared" ca="1" si="99"/>
        <v>0.56543072126016591</v>
      </c>
      <c r="H926">
        <f t="shared" ca="1" si="100"/>
        <v>0.55211594335850134</v>
      </c>
      <c r="I926">
        <f t="shared" ca="1" si="101"/>
        <v>2007</v>
      </c>
    </row>
    <row r="927" spans="1:9" x14ac:dyDescent="0.3">
      <c r="A927">
        <f t="shared" ca="1" si="96"/>
        <v>0.66476042890440257</v>
      </c>
      <c r="B927">
        <f t="shared" ca="1" si="96"/>
        <v>0.43604351493379878</v>
      </c>
      <c r="C927">
        <f t="shared" ca="1" si="96"/>
        <v>0.75183367815279623</v>
      </c>
      <c r="D927">
        <f t="shared" ca="1" si="96"/>
        <v>0.16545980771445912</v>
      </c>
      <c r="E927">
        <f t="shared" ca="1" si="97"/>
        <v>1924.2415254720709</v>
      </c>
      <c r="F927">
        <f t="shared" ca="1" si="98"/>
        <v>1.3907398400848223</v>
      </c>
      <c r="G927">
        <f t="shared" ca="1" si="99"/>
        <v>0.61772947223774155</v>
      </c>
      <c r="H927">
        <f t="shared" ca="1" si="100"/>
        <v>0.50327817433120137</v>
      </c>
      <c r="I927">
        <f t="shared" ca="1" si="101"/>
        <v>1548</v>
      </c>
    </row>
    <row r="928" spans="1:9" x14ac:dyDescent="0.3">
      <c r="A928">
        <f t="shared" ca="1" si="96"/>
        <v>0.96570784832410539</v>
      </c>
      <c r="B928">
        <f t="shared" ca="1" si="96"/>
        <v>0.89232125926177175</v>
      </c>
      <c r="C928">
        <f t="shared" ca="1" si="96"/>
        <v>0.89468155757863643</v>
      </c>
      <c r="D928">
        <f t="shared" ca="1" si="96"/>
        <v>0.89186731994569923</v>
      </c>
      <c r="E928">
        <f t="shared" ca="1" si="97"/>
        <v>2029.5035364896717</v>
      </c>
      <c r="F928">
        <f t="shared" ca="1" si="98"/>
        <v>1.4750307254393391</v>
      </c>
      <c r="G928">
        <f t="shared" ca="1" si="99"/>
        <v>0.63246288349456647</v>
      </c>
      <c r="H928">
        <f t="shared" ca="1" si="100"/>
        <v>0.60884522644645878</v>
      </c>
      <c r="I928">
        <f t="shared" ca="1" si="101"/>
        <v>1715</v>
      </c>
    </row>
    <row r="929" spans="1:9" x14ac:dyDescent="0.3">
      <c r="A929">
        <f t="shared" ca="1" si="96"/>
        <v>0.695487620198317</v>
      </c>
      <c r="B929">
        <f t="shared" ca="1" si="96"/>
        <v>0.11571422656665786</v>
      </c>
      <c r="C929">
        <f t="shared" ca="1" si="96"/>
        <v>1.3408548567337086E-2</v>
      </c>
      <c r="D929">
        <f t="shared" ca="1" si="96"/>
        <v>0.65802446715742668</v>
      </c>
      <c r="E929">
        <f t="shared" ca="1" si="97"/>
        <v>1931.5043273929982</v>
      </c>
      <c r="F929">
        <f t="shared" ca="1" si="98"/>
        <v>1.3273498157489163</v>
      </c>
      <c r="G929">
        <f t="shared" ca="1" si="99"/>
        <v>0.5498255559478753</v>
      </c>
      <c r="H929">
        <f t="shared" ca="1" si="100"/>
        <v>0.56902853252370678</v>
      </c>
      <c r="I929">
        <f t="shared" ca="1" si="101"/>
        <v>2167</v>
      </c>
    </row>
    <row r="930" spans="1:9" x14ac:dyDescent="0.3">
      <c r="A930">
        <f t="shared" ca="1" si="96"/>
        <v>0.4906592322373996</v>
      </c>
      <c r="B930">
        <f t="shared" ca="1" si="96"/>
        <v>0.62520986193060413</v>
      </c>
      <c r="C930">
        <f t="shared" ca="1" si="96"/>
        <v>0.70316802506775533</v>
      </c>
      <c r="D930">
        <f t="shared" ca="1" si="96"/>
        <v>0.44180553252774091</v>
      </c>
      <c r="E930">
        <f t="shared" ca="1" si="97"/>
        <v>1888.226271846406</v>
      </c>
      <c r="F930">
        <f t="shared" ca="1" si="98"/>
        <v>1.4187903740938026</v>
      </c>
      <c r="G930">
        <f t="shared" ca="1" si="99"/>
        <v>0.61377024530118984</v>
      </c>
      <c r="H930">
        <f t="shared" ca="1" si="100"/>
        <v>0.54340064742143224</v>
      </c>
      <c r="I930">
        <f t="shared" ca="1" si="101"/>
        <v>1586</v>
      </c>
    </row>
    <row r="931" spans="1:9" x14ac:dyDescent="0.3">
      <c r="A931">
        <f t="shared" ca="1" si="96"/>
        <v>0.4562808073465402</v>
      </c>
      <c r="B931">
        <f t="shared" ca="1" si="96"/>
        <v>0.17675523522342107</v>
      </c>
      <c r="C931">
        <f t="shared" ca="1" si="96"/>
        <v>0.6461126884678724</v>
      </c>
      <c r="D931">
        <f t="shared" ca="1" si="96"/>
        <v>5.3701069298115134E-2</v>
      </c>
      <c r="E931">
        <f t="shared" ca="1" si="97"/>
        <v>1881.5480917607592</v>
      </c>
      <c r="F931">
        <f t="shared" ca="1" si="98"/>
        <v>1.3432394451012144</v>
      </c>
      <c r="G931">
        <f t="shared" ca="1" si="99"/>
        <v>0.60952239463850011</v>
      </c>
      <c r="H931">
        <f t="shared" ca="1" si="100"/>
        <v>0.47604949204932562</v>
      </c>
      <c r="I931">
        <f t="shared" ca="1" si="101"/>
        <v>1556</v>
      </c>
    </row>
    <row r="932" spans="1:9" x14ac:dyDescent="0.3">
      <c r="A932">
        <f t="shared" ca="1" si="96"/>
        <v>0.58184570460730733</v>
      </c>
      <c r="B932">
        <f t="shared" ca="1" si="96"/>
        <v>0.3550799105761776</v>
      </c>
      <c r="C932">
        <f t="shared" ca="1" si="96"/>
        <v>0.28940512023991727</v>
      </c>
      <c r="D932">
        <f t="shared" ca="1" si="96"/>
        <v>0.33245827217466173</v>
      </c>
      <c r="E932">
        <f t="shared" ca="1" si="97"/>
        <v>1906.1596714552857</v>
      </c>
      <c r="F932">
        <f t="shared" ca="1" si="98"/>
        <v>1.3779793731742382</v>
      </c>
      <c r="G932">
        <f t="shared" ca="1" si="99"/>
        <v>0.58564774765229277</v>
      </c>
      <c r="H932">
        <f t="shared" ca="1" si="100"/>
        <v>0.52969665649636455</v>
      </c>
      <c r="I932">
        <f t="shared" ca="1" si="101"/>
        <v>1734</v>
      </c>
    </row>
    <row r="933" spans="1:9" x14ac:dyDescent="0.3">
      <c r="A933">
        <f t="shared" ca="1" si="96"/>
        <v>0.16076180953700903</v>
      </c>
      <c r="B933">
        <f t="shared" ca="1" si="96"/>
        <v>0.79505271912211517</v>
      </c>
      <c r="C933">
        <f t="shared" ca="1" si="96"/>
        <v>0.25625323509386244</v>
      </c>
      <c r="D933">
        <f t="shared" ca="1" si="96"/>
        <v>2.5533584874503301E-2</v>
      </c>
      <c r="E933">
        <f t="shared" ca="1" si="97"/>
        <v>1808.1687696903487</v>
      </c>
      <c r="F933">
        <f t="shared" ca="1" si="98"/>
        <v>1.4503677880981782</v>
      </c>
      <c r="G933">
        <f t="shared" ca="1" si="99"/>
        <v>0.58295373432748088</v>
      </c>
      <c r="H933">
        <f t="shared" ca="1" si="100"/>
        <v>0.46485785095222398</v>
      </c>
      <c r="I933">
        <f t="shared" ca="1" si="101"/>
        <v>1309</v>
      </c>
    </row>
    <row r="934" spans="1:9" x14ac:dyDescent="0.3">
      <c r="A934">
        <f t="shared" ca="1" si="96"/>
        <v>0.17435841066563418</v>
      </c>
      <c r="B934">
        <f t="shared" ca="1" si="96"/>
        <v>0.81982448392769769</v>
      </c>
      <c r="C934">
        <f t="shared" ca="1" si="96"/>
        <v>0.40882065155962788</v>
      </c>
      <c r="D934">
        <f t="shared" ca="1" si="96"/>
        <v>0.52803093790050248</v>
      </c>
      <c r="E934">
        <f t="shared" ca="1" si="97"/>
        <v>1812.6087522319565</v>
      </c>
      <c r="F934">
        <f t="shared" ca="1" si="98"/>
        <v>1.4559590562283224</v>
      </c>
      <c r="G934">
        <f t="shared" ca="1" si="99"/>
        <v>0.5942541122057059</v>
      </c>
      <c r="H934">
        <f t="shared" ca="1" si="100"/>
        <v>0.55312787406059605</v>
      </c>
      <c r="I934">
        <f t="shared" ca="1" si="101"/>
        <v>1520</v>
      </c>
    </row>
    <row r="935" spans="1:9" x14ac:dyDescent="0.3">
      <c r="A935">
        <f t="shared" ca="1" si="96"/>
        <v>0.94691938656100427</v>
      </c>
      <c r="B935">
        <f t="shared" ca="1" si="96"/>
        <v>0.44908976220887187</v>
      </c>
      <c r="C935">
        <f t="shared" ca="1" si="96"/>
        <v>0.71356295818571114</v>
      </c>
      <c r="D935">
        <f t="shared" ca="1" si="96"/>
        <v>1.7302312819762466E-2</v>
      </c>
      <c r="E935">
        <f t="shared" ca="1" si="97"/>
        <v>2017.4192791101896</v>
      </c>
      <c r="F935">
        <f t="shared" ca="1" si="98"/>
        <v>1.3926812672481981</v>
      </c>
      <c r="G935">
        <f t="shared" ca="1" si="99"/>
        <v>0.61458693248565033</v>
      </c>
      <c r="H935">
        <f t="shared" ca="1" si="100"/>
        <v>0.46046255043337103</v>
      </c>
      <c r="I935">
        <f t="shared" ca="1" si="101"/>
        <v>1488</v>
      </c>
    </row>
    <row r="936" spans="1:9" x14ac:dyDescent="0.3">
      <c r="A936">
        <f t="shared" ca="1" si="96"/>
        <v>0.42901521127137909</v>
      </c>
      <c r="B936">
        <f t="shared" ca="1" si="96"/>
        <v>0.23841372878450717</v>
      </c>
      <c r="C936">
        <f t="shared" ca="1" si="96"/>
        <v>6.9911713400046538E-2</v>
      </c>
      <c r="D936">
        <f t="shared" ca="1" si="96"/>
        <v>0.62434152801447784</v>
      </c>
      <c r="E936">
        <f t="shared" ca="1" si="97"/>
        <v>1876.0705706955052</v>
      </c>
      <c r="F936">
        <f t="shared" ca="1" si="98"/>
        <v>1.3566737718740336</v>
      </c>
      <c r="G936">
        <f t="shared" ca="1" si="99"/>
        <v>0.56243578250207327</v>
      </c>
      <c r="H936">
        <f t="shared" ca="1" si="100"/>
        <v>0.56465360509148954</v>
      </c>
      <c r="I936">
        <f t="shared" ca="1" si="101"/>
        <v>1954</v>
      </c>
    </row>
    <row r="937" spans="1:9" x14ac:dyDescent="0.3">
      <c r="A937">
        <f t="shared" ca="1" si="96"/>
        <v>0.64238451483287806</v>
      </c>
      <c r="B937">
        <f t="shared" ca="1" si="96"/>
        <v>0.97837141828466456</v>
      </c>
      <c r="C937">
        <f t="shared" ca="1" si="96"/>
        <v>0.68780822457776591</v>
      </c>
      <c r="D937">
        <f t="shared" ca="1" si="96"/>
        <v>0.30311857199798753</v>
      </c>
      <c r="E937">
        <f t="shared" ca="1" si="97"/>
        <v>1919.160188027796</v>
      </c>
      <c r="F937">
        <f t="shared" ca="1" si="98"/>
        <v>1.5108823008594232</v>
      </c>
      <c r="G937">
        <f t="shared" ca="1" si="99"/>
        <v>0.61258923346917826</v>
      </c>
      <c r="H937">
        <f t="shared" ca="1" si="100"/>
        <v>0.52564735513926453</v>
      </c>
      <c r="I937">
        <f t="shared" ca="1" si="101"/>
        <v>1378</v>
      </c>
    </row>
    <row r="938" spans="1:9" x14ac:dyDescent="0.3">
      <c r="A938">
        <f t="shared" ca="1" si="96"/>
        <v>0.51494784474750133</v>
      </c>
      <c r="B938">
        <f t="shared" ca="1" si="96"/>
        <v>0.80837423407937359</v>
      </c>
      <c r="C938">
        <f t="shared" ca="1" si="96"/>
        <v>0.99104316059180297</v>
      </c>
      <c r="D938">
        <f t="shared" ca="1" si="96"/>
        <v>0.9484014486264557</v>
      </c>
      <c r="E938">
        <f t="shared" ca="1" si="97"/>
        <v>1892.8465791999809</v>
      </c>
      <c r="F938">
        <f t="shared" ca="1" si="98"/>
        <v>1.4533297627550925</v>
      </c>
      <c r="G938">
        <f t="shared" ca="1" si="99"/>
        <v>0.65196948048137493</v>
      </c>
      <c r="H938">
        <f t="shared" ca="1" si="100"/>
        <v>0.62466326354571255</v>
      </c>
      <c r="I938">
        <f t="shared" ca="1" si="101"/>
        <v>1640</v>
      </c>
    </row>
    <row r="939" spans="1:9" x14ac:dyDescent="0.3">
      <c r="A939">
        <f t="shared" ca="1" si="96"/>
        <v>0.38502829579900921</v>
      </c>
      <c r="B939">
        <f t="shared" ca="1" si="96"/>
        <v>0.58692228311061045</v>
      </c>
      <c r="C939">
        <f t="shared" ca="1" si="96"/>
        <v>0.28167217602328265</v>
      </c>
      <c r="D939">
        <f t="shared" ca="1" si="96"/>
        <v>0.50681670247657895</v>
      </c>
      <c r="E939">
        <f t="shared" ca="1" si="97"/>
        <v>1866.852921314256</v>
      </c>
      <c r="F939">
        <f t="shared" ca="1" si="98"/>
        <v>1.4127496699333786</v>
      </c>
      <c r="G939">
        <f t="shared" ca="1" si="99"/>
        <v>0.58503376141704844</v>
      </c>
      <c r="H939">
        <f t="shared" ca="1" si="100"/>
        <v>0.55075241055260404</v>
      </c>
      <c r="I939">
        <f t="shared" ca="1" si="101"/>
        <v>1682</v>
      </c>
    </row>
    <row r="940" spans="1:9" x14ac:dyDescent="0.3">
      <c r="A940">
        <f t="shared" ca="1" si="96"/>
        <v>2.5811601115747651E-2</v>
      </c>
      <c r="B940">
        <f t="shared" ca="1" si="96"/>
        <v>0.21944309959691555</v>
      </c>
      <c r="C940">
        <f t="shared" ca="1" si="96"/>
        <v>0.24984982159225477</v>
      </c>
      <c r="D940">
        <f t="shared" ca="1" si="96"/>
        <v>0.68484871145332549</v>
      </c>
      <c r="E940">
        <f t="shared" ca="1" si="97"/>
        <v>1743.9421984405926</v>
      </c>
      <c r="F940">
        <f t="shared" ca="1" si="98"/>
        <v>1.3527478814000573</v>
      </c>
      <c r="G940">
        <f t="shared" ca="1" si="99"/>
        <v>0.58241366189642474</v>
      </c>
      <c r="H940">
        <f t="shared" ca="1" si="100"/>
        <v>0.57266924262993302</v>
      </c>
      <c r="I940">
        <f t="shared" ca="1" si="101"/>
        <v>1790</v>
      </c>
    </row>
    <row r="941" spans="1:9" x14ac:dyDescent="0.3">
      <c r="A941">
        <f t="shared" ca="1" si="96"/>
        <v>0.35337398181877355</v>
      </c>
      <c r="B941">
        <f t="shared" ca="1" si="96"/>
        <v>3.4453900338061727E-3</v>
      </c>
      <c r="C941">
        <f t="shared" ca="1" si="96"/>
        <v>0.78358821997231565</v>
      </c>
      <c r="D941">
        <f t="shared" ca="1" si="96"/>
        <v>0.56766625494702805</v>
      </c>
      <c r="E941">
        <f t="shared" ca="1" si="97"/>
        <v>1859.889093423988</v>
      </c>
      <c r="F941">
        <f t="shared" ca="1" si="98"/>
        <v>1.2716215011648755</v>
      </c>
      <c r="G941">
        <f t="shared" ca="1" si="99"/>
        <v>0.62052640355630961</v>
      </c>
      <c r="H941">
        <f t="shared" ca="1" si="100"/>
        <v>0.5577137515093944</v>
      </c>
      <c r="I941">
        <f t="shared" ca="1" si="101"/>
        <v>1974</v>
      </c>
    </row>
    <row r="942" spans="1:9" x14ac:dyDescent="0.3">
      <c r="A942">
        <f t="shared" ca="1" si="96"/>
        <v>0.72686639515399809</v>
      </c>
      <c r="B942">
        <f t="shared" ca="1" si="96"/>
        <v>0.17854227475066375</v>
      </c>
      <c r="C942">
        <f t="shared" ca="1" si="96"/>
        <v>0.62913472519949321</v>
      </c>
      <c r="D942">
        <f t="shared" ca="1" si="96"/>
        <v>0.99761970490183682</v>
      </c>
      <c r="E942">
        <f t="shared" ca="1" si="97"/>
        <v>1939.3103046126591</v>
      </c>
      <c r="F942">
        <f t="shared" ca="1" si="98"/>
        <v>1.3436591726604203</v>
      </c>
      <c r="G942">
        <f t="shared" ca="1" si="99"/>
        <v>0.60832573194941564</v>
      </c>
      <c r="H942">
        <f t="shared" ca="1" si="100"/>
        <v>0.65241032666213172</v>
      </c>
      <c r="I942">
        <f t="shared" ca="1" si="101"/>
        <v>2200</v>
      </c>
    </row>
    <row r="943" spans="1:9" x14ac:dyDescent="0.3">
      <c r="A943">
        <f t="shared" ca="1" si="96"/>
        <v>0.37172113117663852</v>
      </c>
      <c r="B943">
        <f t="shared" ca="1" si="96"/>
        <v>0.80568506996791911</v>
      </c>
      <c r="C943">
        <f t="shared" ca="1" si="96"/>
        <v>0.84730228940082586</v>
      </c>
      <c r="D943">
        <f t="shared" ca="1" si="96"/>
        <v>0.95324513487538642</v>
      </c>
      <c r="E943">
        <f t="shared" ca="1" si="97"/>
        <v>1863.9616551631746</v>
      </c>
      <c r="F943">
        <f t="shared" ca="1" si="98"/>
        <v>1.4527237417320291</v>
      </c>
      <c r="G943">
        <f t="shared" ca="1" si="99"/>
        <v>0.62684244405397083</v>
      </c>
      <c r="H943">
        <f t="shared" ca="1" si="100"/>
        <v>0.62636270319993526</v>
      </c>
      <c r="I943">
        <f t="shared" ca="1" si="101"/>
        <v>1686</v>
      </c>
    </row>
    <row r="944" spans="1:9" x14ac:dyDescent="0.3">
      <c r="A944">
        <f t="shared" ca="1" si="96"/>
        <v>0.23328908898533085</v>
      </c>
      <c r="B944">
        <f t="shared" ca="1" si="96"/>
        <v>0.79610581356135002</v>
      </c>
      <c r="C944">
        <f t="shared" ca="1" si="96"/>
        <v>0.59887070234315043</v>
      </c>
      <c r="D944">
        <f t="shared" ca="1" si="96"/>
        <v>4.6788207782699764E-4</v>
      </c>
      <c r="E944">
        <f t="shared" ca="1" si="97"/>
        <v>1830.0993380900538</v>
      </c>
      <c r="F944">
        <f t="shared" ca="1" si="98"/>
        <v>1.4505983662990709</v>
      </c>
      <c r="G944">
        <f t="shared" ca="1" si="99"/>
        <v>0.60625866634396464</v>
      </c>
      <c r="H944">
        <f t="shared" ca="1" si="100"/>
        <v>0.44336492886751172</v>
      </c>
      <c r="I944">
        <f t="shared" ca="1" si="101"/>
        <v>1215</v>
      </c>
    </row>
    <row r="945" spans="1:9" x14ac:dyDescent="0.3">
      <c r="A945">
        <f t="shared" ca="1" si="96"/>
        <v>0.79506377194247435</v>
      </c>
      <c r="B945">
        <f t="shared" ca="1" si="96"/>
        <v>0.10808572600331456</v>
      </c>
      <c r="C945">
        <f t="shared" ca="1" si="96"/>
        <v>0.29967905363309011</v>
      </c>
      <c r="D945">
        <f t="shared" ca="1" si="96"/>
        <v>0.68975346609524091</v>
      </c>
      <c r="E945">
        <f t="shared" ca="1" si="97"/>
        <v>1957.9997768395208</v>
      </c>
      <c r="F945">
        <f t="shared" ca="1" si="98"/>
        <v>1.3250919385126141</v>
      </c>
      <c r="G945">
        <f t="shared" ca="1" si="99"/>
        <v>0.58645093310320306</v>
      </c>
      <c r="H945">
        <f t="shared" ca="1" si="100"/>
        <v>0.57335147940965658</v>
      </c>
      <c r="I945">
        <f t="shared" ca="1" si="101"/>
        <v>2082</v>
      </c>
    </row>
    <row r="946" spans="1:9" x14ac:dyDescent="0.3">
      <c r="A946">
        <f t="shared" ca="1" si="96"/>
        <v>0.31218999172934292</v>
      </c>
      <c r="B946">
        <f t="shared" ca="1" si="96"/>
        <v>0.23715744069662248</v>
      </c>
      <c r="C946">
        <f t="shared" ca="1" si="96"/>
        <v>0.4721308476858963</v>
      </c>
      <c r="D946">
        <f t="shared" ca="1" si="96"/>
        <v>0.57358360096519789</v>
      </c>
      <c r="E946">
        <f t="shared" ca="1" si="97"/>
        <v>1850.3434879367953</v>
      </c>
      <c r="F946">
        <f t="shared" ca="1" si="98"/>
        <v>1.3564187309359939</v>
      </c>
      <c r="G946">
        <f t="shared" ca="1" si="99"/>
        <v>0.59830387725819312</v>
      </c>
      <c r="H946">
        <f t="shared" ca="1" si="100"/>
        <v>0.55841615848648862</v>
      </c>
      <c r="I946">
        <f t="shared" ca="1" si="101"/>
        <v>1793</v>
      </c>
    </row>
    <row r="947" spans="1:9" x14ac:dyDescent="0.3">
      <c r="A947">
        <f t="shared" ca="1" si="96"/>
        <v>0.18471125704476576</v>
      </c>
      <c r="B947">
        <f t="shared" ca="1" si="96"/>
        <v>0.73028261598635935</v>
      </c>
      <c r="C947">
        <f t="shared" ca="1" si="96"/>
        <v>0.55371887131284125</v>
      </c>
      <c r="D947">
        <f t="shared" ca="1" si="96"/>
        <v>0.88112934841707435</v>
      </c>
      <c r="E947">
        <f t="shared" ca="1" si="97"/>
        <v>1815.8744602850963</v>
      </c>
      <c r="F947">
        <f t="shared" ca="1" si="98"/>
        <v>1.4371752877303579</v>
      </c>
      <c r="G947">
        <f t="shared" ca="1" si="99"/>
        <v>0.60331469214560496</v>
      </c>
      <c r="H947">
        <f t="shared" ca="1" si="100"/>
        <v>0.60636540511659665</v>
      </c>
      <c r="I947">
        <f t="shared" ca="1" si="101"/>
        <v>1688</v>
      </c>
    </row>
    <row r="948" spans="1:9" x14ac:dyDescent="0.3">
      <c r="A948">
        <f t="shared" ca="1" si="96"/>
        <v>0.67106213253879032</v>
      </c>
      <c r="B948">
        <f t="shared" ca="1" si="96"/>
        <v>0.36410654279791432</v>
      </c>
      <c r="C948">
        <f t="shared" ca="1" si="96"/>
        <v>0.5054614124396779</v>
      </c>
      <c r="D948">
        <f t="shared" ca="1" si="96"/>
        <v>0.15814584187442815</v>
      </c>
      <c r="E948">
        <f t="shared" ca="1" si="97"/>
        <v>1925.7029709121414</v>
      </c>
      <c r="F948">
        <f t="shared" ca="1" si="98"/>
        <v>1.3794695629760076</v>
      </c>
      <c r="G948">
        <f t="shared" ca="1" si="99"/>
        <v>0.60032858447770554</v>
      </c>
      <c r="H948">
        <f t="shared" ca="1" si="100"/>
        <v>0.50186379695234662</v>
      </c>
      <c r="I948">
        <f t="shared" ca="1" si="101"/>
        <v>1616</v>
      </c>
    </row>
    <row r="949" spans="1:9" x14ac:dyDescent="0.3">
      <c r="A949">
        <f t="shared" ca="1" si="96"/>
        <v>0.58573786090048774</v>
      </c>
      <c r="B949">
        <f t="shared" ca="1" si="96"/>
        <v>0.46746675119020098</v>
      </c>
      <c r="C949">
        <f t="shared" ca="1" si="96"/>
        <v>0.59353190706137127</v>
      </c>
      <c r="D949">
        <f t="shared" ca="1" si="96"/>
        <v>0.7521336996092669</v>
      </c>
      <c r="E949">
        <f t="shared" ca="1" si="97"/>
        <v>1906.9659459829322</v>
      </c>
      <c r="F949">
        <f t="shared" ca="1" si="98"/>
        <v>1.39536874324103</v>
      </c>
      <c r="G949">
        <f t="shared" ca="1" si="99"/>
        <v>0.6059022156723759</v>
      </c>
      <c r="H949">
        <f t="shared" ca="1" si="100"/>
        <v>0.5825508910996664</v>
      </c>
      <c r="I949">
        <f t="shared" ca="1" si="101"/>
        <v>1798</v>
      </c>
    </row>
    <row r="950" spans="1:9" x14ac:dyDescent="0.3">
      <c r="A950">
        <f t="shared" ca="1" si="96"/>
        <v>0.27956592700133176</v>
      </c>
      <c r="B950">
        <f t="shared" ca="1" si="96"/>
        <v>0.80146194099726753</v>
      </c>
      <c r="C950">
        <f t="shared" ca="1" si="96"/>
        <v>5.7773441662160807E-2</v>
      </c>
      <c r="D950">
        <f t="shared" ca="1" si="96"/>
        <v>0.468732561772221</v>
      </c>
      <c r="E950">
        <f t="shared" ca="1" si="97"/>
        <v>1842.3249764083798</v>
      </c>
      <c r="F950">
        <f t="shared" ca="1" si="98"/>
        <v>1.4517804335030651</v>
      </c>
      <c r="G950">
        <f t="shared" ca="1" si="99"/>
        <v>0.56039531269599852</v>
      </c>
      <c r="H950">
        <f t="shared" ca="1" si="100"/>
        <v>0.54650506088861583</v>
      </c>
      <c r="I950">
        <f t="shared" ca="1" si="101"/>
        <v>1628</v>
      </c>
    </row>
    <row r="951" spans="1:9" x14ac:dyDescent="0.3">
      <c r="A951">
        <f t="shared" ca="1" si="96"/>
        <v>0.14726850424903448</v>
      </c>
      <c r="B951">
        <f t="shared" ca="1" si="96"/>
        <v>0.68814201549512777</v>
      </c>
      <c r="C951">
        <f t="shared" ca="1" si="96"/>
        <v>0.84087617465566744</v>
      </c>
      <c r="D951">
        <f t="shared" ca="1" si="96"/>
        <v>0.45826229207841573</v>
      </c>
      <c r="E951">
        <f t="shared" ca="1" si="97"/>
        <v>1803.57268876538</v>
      </c>
      <c r="F951">
        <f t="shared" ca="1" si="98"/>
        <v>1.429434033298709</v>
      </c>
      <c r="G951">
        <f t="shared" ca="1" si="99"/>
        <v>0.62615193443519712</v>
      </c>
      <c r="H951">
        <f t="shared" ca="1" si="100"/>
        <v>0.54530881951810906</v>
      </c>
      <c r="I951">
        <f t="shared" ca="1" si="101"/>
        <v>1468</v>
      </c>
    </row>
    <row r="952" spans="1:9" x14ac:dyDescent="0.3">
      <c r="A952">
        <f t="shared" ca="1" si="96"/>
        <v>0.76324920959518905</v>
      </c>
      <c r="B952">
        <f t="shared" ca="1" si="96"/>
        <v>0.5987587214184793</v>
      </c>
      <c r="C952">
        <f t="shared" ca="1" si="96"/>
        <v>0.61192912660122201</v>
      </c>
      <c r="D952">
        <f t="shared" ca="1" si="96"/>
        <v>0.4937913958488106</v>
      </c>
      <c r="E952">
        <f t="shared" ca="1" si="97"/>
        <v>1948.9463573439771</v>
      </c>
      <c r="F952">
        <f t="shared" ca="1" si="98"/>
        <v>1.4145860529271341</v>
      </c>
      <c r="G952">
        <f t="shared" ca="1" si="99"/>
        <v>0.60714065561822395</v>
      </c>
      <c r="H952">
        <f t="shared" ca="1" si="100"/>
        <v>0.54931492020552919</v>
      </c>
      <c r="I952">
        <f t="shared" ca="1" si="101"/>
        <v>1683</v>
      </c>
    </row>
    <row r="953" spans="1:9" x14ac:dyDescent="0.3">
      <c r="A953">
        <f t="shared" ca="1" si="96"/>
        <v>0.6419573129525814</v>
      </c>
      <c r="B953">
        <f t="shared" ca="1" si="96"/>
        <v>0.64622861792290986</v>
      </c>
      <c r="C953">
        <f t="shared" ca="1" si="96"/>
        <v>0.8160222815802961</v>
      </c>
      <c r="D953">
        <f t="shared" ca="1" si="96"/>
        <v>8.2728511470433475E-2</v>
      </c>
      <c r="E953">
        <f t="shared" ca="1" si="97"/>
        <v>1919.0647454497862</v>
      </c>
      <c r="F953">
        <f t="shared" ca="1" si="98"/>
        <v>1.4222382142738064</v>
      </c>
      <c r="G953">
        <f t="shared" ca="1" si="99"/>
        <v>0.62360440174111897</v>
      </c>
      <c r="H953">
        <f t="shared" ca="1" si="100"/>
        <v>0.48474404963326961</v>
      </c>
      <c r="I953">
        <f t="shared" ca="1" si="101"/>
        <v>1408</v>
      </c>
    </row>
    <row r="954" spans="1:9" x14ac:dyDescent="0.3">
      <c r="A954">
        <f t="shared" ca="1" si="96"/>
        <v>6.5111827453874338E-2</v>
      </c>
      <c r="B954">
        <f t="shared" ca="1" si="96"/>
        <v>0.6509111550496961</v>
      </c>
      <c r="C954">
        <f t="shared" ca="1" si="96"/>
        <v>0.30183077730358299</v>
      </c>
      <c r="D954">
        <f t="shared" ca="1" si="96"/>
        <v>0.76232200263521299</v>
      </c>
      <c r="E954">
        <f t="shared" ca="1" si="97"/>
        <v>1769.2035129370893</v>
      </c>
      <c r="F954">
        <f t="shared" ca="1" si="98"/>
        <v>1.4230201610445119</v>
      </c>
      <c r="G954">
        <f t="shared" ca="1" si="99"/>
        <v>0.5866173958580464</v>
      </c>
      <c r="H954">
        <f t="shared" ca="1" si="100"/>
        <v>0.58415932795506198</v>
      </c>
      <c r="I954">
        <f t="shared" ca="1" si="101"/>
        <v>1662</v>
      </c>
    </row>
    <row r="955" spans="1:9" x14ac:dyDescent="0.3">
      <c r="A955">
        <f t="shared" ca="1" si="96"/>
        <v>0.95013446929043655</v>
      </c>
      <c r="B955">
        <f t="shared" ca="1" si="96"/>
        <v>0.68185958341225883</v>
      </c>
      <c r="C955">
        <f t="shared" ca="1" si="96"/>
        <v>0.45253254098272422</v>
      </c>
      <c r="D955">
        <f t="shared" ca="1" si="96"/>
        <v>0.55907681017714683</v>
      </c>
      <c r="E955">
        <f t="shared" ca="1" si="97"/>
        <v>2019.31337465602</v>
      </c>
      <c r="F955">
        <f t="shared" ca="1" si="98"/>
        <v>1.4283259012562024</v>
      </c>
      <c r="G955">
        <f t="shared" ca="1" si="99"/>
        <v>0.5970809451137209</v>
      </c>
      <c r="H955">
        <f t="shared" ca="1" si="100"/>
        <v>0.556702656405341</v>
      </c>
      <c r="I955">
        <f t="shared" ca="1" si="101"/>
        <v>1763</v>
      </c>
    </row>
    <row r="956" spans="1:9" x14ac:dyDescent="0.3">
      <c r="A956">
        <f t="shared" ca="1" si="96"/>
        <v>0.10595507191179321</v>
      </c>
      <c r="B956">
        <f t="shared" ca="1" si="96"/>
        <v>0.15611008918356961</v>
      </c>
      <c r="C956">
        <f t="shared" ca="1" si="96"/>
        <v>0.30575994829344189</v>
      </c>
      <c r="D956">
        <f t="shared" ca="1" si="96"/>
        <v>0.98458210971854654</v>
      </c>
      <c r="E956">
        <f t="shared" ca="1" si="97"/>
        <v>1788.0036909994187</v>
      </c>
      <c r="F956">
        <f t="shared" ca="1" si="98"/>
        <v>1.3382273321544071</v>
      </c>
      <c r="G956">
        <f t="shared" ca="1" si="99"/>
        <v>0.58691984257979546</v>
      </c>
      <c r="H956">
        <f t="shared" ca="1" si="100"/>
        <v>0.6406838682751651</v>
      </c>
      <c r="I956">
        <f t="shared" ca="1" si="101"/>
        <v>2081</v>
      </c>
    </row>
    <row r="957" spans="1:9" x14ac:dyDescent="0.3">
      <c r="A957">
        <f t="shared" ca="1" si="96"/>
        <v>0.39454561196340299</v>
      </c>
      <c r="B957">
        <f t="shared" ca="1" si="96"/>
        <v>0.3499438438378798</v>
      </c>
      <c r="C957">
        <f t="shared" ca="1" si="96"/>
        <v>0.55594495577722436</v>
      </c>
      <c r="D957">
        <f t="shared" ca="1" si="96"/>
        <v>3.9716658822263828E-2</v>
      </c>
      <c r="E957">
        <f t="shared" ca="1" si="97"/>
        <v>1868.8902248789054</v>
      </c>
      <c r="F957">
        <f t="shared" ca="1" si="98"/>
        <v>1.3771230066146054</v>
      </c>
      <c r="G957">
        <f t="shared" ca="1" si="99"/>
        <v>0.60345624421384814</v>
      </c>
      <c r="H957">
        <f t="shared" ca="1" si="100"/>
        <v>0.4710023086801417</v>
      </c>
      <c r="I957">
        <f t="shared" ca="1" si="101"/>
        <v>1469</v>
      </c>
    </row>
    <row r="958" spans="1:9" x14ac:dyDescent="0.3">
      <c r="A958">
        <f t="shared" ca="1" si="96"/>
        <v>0.54797631796980151</v>
      </c>
      <c r="B958">
        <f t="shared" ca="1" si="96"/>
        <v>0.54397046317707176</v>
      </c>
      <c r="C958">
        <f t="shared" ca="1" si="96"/>
        <v>0.43750133834593885</v>
      </c>
      <c r="D958">
        <f t="shared" ca="1" si="96"/>
        <v>0.59640090126082845</v>
      </c>
      <c r="E958">
        <f t="shared" ca="1" si="97"/>
        <v>1899.2961439156036</v>
      </c>
      <c r="F958">
        <f t="shared" ca="1" si="98"/>
        <v>1.4062975024786044</v>
      </c>
      <c r="G958">
        <f t="shared" ca="1" si="99"/>
        <v>0.59612494664666293</v>
      </c>
      <c r="H958">
        <f t="shared" ca="1" si="100"/>
        <v>0.56117136958609648</v>
      </c>
      <c r="I958">
        <f t="shared" ca="1" si="101"/>
        <v>1727</v>
      </c>
    </row>
    <row r="959" spans="1:9" x14ac:dyDescent="0.3">
      <c r="A959">
        <f t="shared" ca="1" si="96"/>
        <v>0.56319465106201294</v>
      </c>
      <c r="B959">
        <f t="shared" ca="1" si="96"/>
        <v>7.9039074394995357E-3</v>
      </c>
      <c r="C959">
        <f t="shared" ca="1" si="96"/>
        <v>0.9250360807906528</v>
      </c>
      <c r="D959">
        <f t="shared" ca="1" si="96"/>
        <v>0.50979333922485948</v>
      </c>
      <c r="E959">
        <f t="shared" ca="1" si="97"/>
        <v>1902.3470981307478</v>
      </c>
      <c r="F959">
        <f t="shared" ca="1" si="98"/>
        <v>1.2776020786166971</v>
      </c>
      <c r="G959">
        <f t="shared" ca="1" si="99"/>
        <v>0.63676769020722868</v>
      </c>
      <c r="H959">
        <f t="shared" ca="1" si="100"/>
        <v>0.55108259463814613</v>
      </c>
      <c r="I959">
        <f t="shared" ca="1" si="101"/>
        <v>1926</v>
      </c>
    </row>
    <row r="960" spans="1:9" x14ac:dyDescent="0.3">
      <c r="A960">
        <f t="shared" ca="1" si="96"/>
        <v>0.24525420134150211</v>
      </c>
      <c r="B960">
        <f t="shared" ca="1" si="96"/>
        <v>0.57828887783240002</v>
      </c>
      <c r="C960">
        <f t="shared" ca="1" si="96"/>
        <v>2.1925093168951082E-2</v>
      </c>
      <c r="D960">
        <f t="shared" ca="1" si="96"/>
        <v>0.95408500018607778</v>
      </c>
      <c r="E960">
        <f t="shared" ca="1" si="97"/>
        <v>1833.3686165684283</v>
      </c>
      <c r="F960">
        <f t="shared" ca="1" si="98"/>
        <v>1.4114267679920509</v>
      </c>
      <c r="G960">
        <f t="shared" ca="1" si="99"/>
        <v>0.55256426165027017</v>
      </c>
      <c r="H960">
        <f t="shared" ca="1" si="100"/>
        <v>0.62666618840431065</v>
      </c>
      <c r="I960">
        <f t="shared" ca="1" si="101"/>
        <v>1993</v>
      </c>
    </row>
    <row r="961" spans="1:9" x14ac:dyDescent="0.3">
      <c r="A961">
        <f t="shared" ca="1" si="96"/>
        <v>0.64462467398139478</v>
      </c>
      <c r="B961">
        <f t="shared" ca="1" si="96"/>
        <v>4.2247674523409717E-2</v>
      </c>
      <c r="C961">
        <f t="shared" ca="1" si="96"/>
        <v>0.44789971829840058</v>
      </c>
      <c r="D961">
        <f t="shared" ca="1" si="96"/>
        <v>0.93815086652260693</v>
      </c>
      <c r="E961">
        <f t="shared" ca="1" si="97"/>
        <v>1919.6616052502686</v>
      </c>
      <c r="F961">
        <f t="shared" ca="1" si="98"/>
        <v>1.3006953171915105</v>
      </c>
      <c r="G961">
        <f t="shared" ca="1" si="99"/>
        <v>0.59678800904899276</v>
      </c>
      <c r="H961">
        <f t="shared" ca="1" si="100"/>
        <v>0.62131215914330562</v>
      </c>
      <c r="I961">
        <f t="shared" ca="1" si="101"/>
        <v>2256</v>
      </c>
    </row>
    <row r="962" spans="1:9" x14ac:dyDescent="0.3">
      <c r="A962">
        <f t="shared" ca="1" si="96"/>
        <v>0.14552255302111572</v>
      </c>
      <c r="B962">
        <f t="shared" ca="1" si="96"/>
        <v>7.6666242318047528E-3</v>
      </c>
      <c r="C962">
        <f t="shared" ca="1" si="96"/>
        <v>1.4535176431077823E-2</v>
      </c>
      <c r="D962">
        <f t="shared" ca="1" si="96"/>
        <v>0.84055785534516581</v>
      </c>
      <c r="E962">
        <f t="shared" ca="1" si="97"/>
        <v>1802.9628473167288</v>
      </c>
      <c r="F962">
        <f t="shared" ca="1" si="98"/>
        <v>1.277335849269267</v>
      </c>
      <c r="G962">
        <f t="shared" ca="1" si="99"/>
        <v>0.55023001809889704</v>
      </c>
      <c r="H962">
        <f t="shared" ca="1" si="100"/>
        <v>0.59788317538180991</v>
      </c>
      <c r="I962">
        <f t="shared" ca="1" si="101"/>
        <v>2293</v>
      </c>
    </row>
    <row r="963" spans="1:9" x14ac:dyDescent="0.3">
      <c r="A963">
        <f t="shared" ca="1" si="96"/>
        <v>0.66885943821854044</v>
      </c>
      <c r="B963">
        <f t="shared" ca="1" si="96"/>
        <v>0.16032822742515673</v>
      </c>
      <c r="C963">
        <f t="shared" ca="1" si="96"/>
        <v>0.99081622968019945</v>
      </c>
      <c r="D963">
        <f t="shared" ca="1" si="96"/>
        <v>0.22836224636442592</v>
      </c>
      <c r="E963">
        <f t="shared" ca="1" si="97"/>
        <v>1925.1905594094073</v>
      </c>
      <c r="F963">
        <f t="shared" ca="1" si="98"/>
        <v>1.3392771500185656</v>
      </c>
      <c r="G963">
        <f t="shared" ca="1" si="99"/>
        <v>0.65186838599646024</v>
      </c>
      <c r="H963">
        <f t="shared" ca="1" si="100"/>
        <v>0.51433953431397805</v>
      </c>
      <c r="I963">
        <f t="shared" ca="1" si="101"/>
        <v>1617</v>
      </c>
    </row>
    <row r="964" spans="1:9" x14ac:dyDescent="0.3">
      <c r="A964">
        <f t="shared" ca="1" si="96"/>
        <v>0.67805380764875955</v>
      </c>
      <c r="B964">
        <f t="shared" ca="1" si="96"/>
        <v>0.51788902704094808</v>
      </c>
      <c r="C964">
        <f t="shared" ca="1" si="96"/>
        <v>5.0238994834454931E-2</v>
      </c>
      <c r="D964">
        <f t="shared" ca="1" si="96"/>
        <v>0.29706123054469502</v>
      </c>
      <c r="E964">
        <f t="shared" ca="1" si="97"/>
        <v>1927.3409090296354</v>
      </c>
      <c r="F964">
        <f t="shared" ca="1" si="98"/>
        <v>1.4025272749233695</v>
      </c>
      <c r="G964">
        <f t="shared" ca="1" si="99"/>
        <v>0.55901895798428702</v>
      </c>
      <c r="H964">
        <f t="shared" ca="1" si="100"/>
        <v>0.52478727368645384</v>
      </c>
      <c r="I964">
        <f t="shared" ca="1" si="101"/>
        <v>1757</v>
      </c>
    </row>
    <row r="965" spans="1:9" x14ac:dyDescent="0.3">
      <c r="A965">
        <f t="shared" ca="1" si="96"/>
        <v>0.34370288945894001</v>
      </c>
      <c r="B965">
        <f t="shared" ca="1" si="96"/>
        <v>0.44299229625989978</v>
      </c>
      <c r="C965">
        <f t="shared" ca="1" si="96"/>
        <v>0.15160304644661782</v>
      </c>
      <c r="D965">
        <f t="shared" ca="1" si="96"/>
        <v>0.69061834037007841</v>
      </c>
      <c r="E965">
        <f t="shared" ca="1" si="97"/>
        <v>1857.6997824782331</v>
      </c>
      <c r="F965">
        <f t="shared" ca="1" si="98"/>
        <v>1.3917774563929206</v>
      </c>
      <c r="G965">
        <f t="shared" ca="1" si="99"/>
        <v>0.57303849170915111</v>
      </c>
      <c r="H965">
        <f t="shared" ca="1" si="100"/>
        <v>0.57347233874046921</v>
      </c>
      <c r="I965">
        <f t="shared" ca="1" si="101"/>
        <v>1833</v>
      </c>
    </row>
    <row r="966" spans="1:9" x14ac:dyDescent="0.3">
      <c r="A966">
        <f t="shared" ca="1" si="96"/>
        <v>0.74951259894616917</v>
      </c>
      <c r="B966">
        <f t="shared" ca="1" si="96"/>
        <v>0.96934614732864255</v>
      </c>
      <c r="C966">
        <f t="shared" ca="1" si="96"/>
        <v>0.93035360945536738</v>
      </c>
      <c r="D966">
        <f t="shared" ref="D966:D1029" ca="1" si="102">RAND()</f>
        <v>0.51916168412477592</v>
      </c>
      <c r="E966">
        <f t="shared" ca="1" si="97"/>
        <v>1945.2266061352716</v>
      </c>
      <c r="F966">
        <f t="shared" ca="1" si="98"/>
        <v>1.5053354500286358</v>
      </c>
      <c r="G966">
        <f t="shared" ca="1" si="99"/>
        <v>0.6376068311326567</v>
      </c>
      <c r="H966">
        <f t="shared" ca="1" si="100"/>
        <v>0.55212837609370846</v>
      </c>
      <c r="I966">
        <f t="shared" ca="1" si="101"/>
        <v>1420</v>
      </c>
    </row>
    <row r="967" spans="1:9" x14ac:dyDescent="0.3">
      <c r="A967">
        <f t="shared" ref="A967:D1030" ca="1" si="103">RAND()</f>
        <v>0.29150838603097129</v>
      </c>
      <c r="B967">
        <f t="shared" ca="1" si="103"/>
        <v>0.51283306867540002</v>
      </c>
      <c r="C967">
        <f t="shared" ca="1" si="103"/>
        <v>0.76589591233320431</v>
      </c>
      <c r="D967">
        <f t="shared" ca="1" si="102"/>
        <v>0.2848783443805436</v>
      </c>
      <c r="E967">
        <f t="shared" ref="E967:E1030" ca="1" si="104">IF(A967&lt;=(E$2-E$1)/(E$3-E$1),SQRT(A967*(E$3-E$1)*(E$2-E$1))+E$1,E$3-SQRT((1-A967)*(E$3-E$1)*(E$3-E$2)))</f>
        <v>1845.3119610940987</v>
      </c>
      <c r="F967">
        <f t="shared" ref="F967:F1030" ca="1" si="105">IF(B967&lt;=(F$2-F$1)/(F$3-F$1),SQRT(B967*(F$3-F$1)*(F$2-F$1))+F$1,F$3-SQRT((1-B967)*(F$3-F$1)*(F$3-F$2)))</f>
        <v>1.4018083081081778</v>
      </c>
      <c r="G967">
        <f t="shared" ref="G967:G1030" ca="1" si="106">IF(C967&lt;=(G$2-G$1)/(G$3-G$1),SQRT(C967*(G$3-G$1)*(G$2-G$1))+G$1,G$3-SQRT((1-C967)*(G$3-G$1)*(G$3-G$2)))</f>
        <v>0.61894455661911651</v>
      </c>
      <c r="H967">
        <f t="shared" ref="H967:H1030" ca="1" si="107">IF(D967&lt;=(H$2-H$1)/(H$3-H$1),SQRT(D967*(H$3-H$1)*(H$2-H$1))+H$1,H$3-SQRT((1-D967)*(H$3-H$1)*(H$3-H$2)))</f>
        <v>0.52303045184755503</v>
      </c>
      <c r="I967">
        <f t="shared" ref="I967:I1030" ca="1" si="108">ROUND(6*E967*H967/(PI()*F967^2*G967),0)</f>
        <v>1516</v>
      </c>
    </row>
    <row r="968" spans="1:9" x14ac:dyDescent="0.3">
      <c r="A968">
        <f t="shared" ca="1" si="103"/>
        <v>0.84627301891700812</v>
      </c>
      <c r="B968">
        <f t="shared" ca="1" si="103"/>
        <v>0.22786155923961626</v>
      </c>
      <c r="C968">
        <f t="shared" ca="1" si="103"/>
        <v>0.19439136254097011</v>
      </c>
      <c r="D968">
        <f t="shared" ca="1" si="102"/>
        <v>0.50734555618099997</v>
      </c>
      <c r="E968">
        <f t="shared" ca="1" si="104"/>
        <v>1974.2022758714145</v>
      </c>
      <c r="F968">
        <f t="shared" ca="1" si="105"/>
        <v>1.3545101747019492</v>
      </c>
      <c r="G968">
        <f t="shared" ca="1" si="106"/>
        <v>0.57741146629437268</v>
      </c>
      <c r="H968">
        <f t="shared" ca="1" si="107"/>
        <v>0.55081100082691581</v>
      </c>
      <c r="I968">
        <f t="shared" ca="1" si="108"/>
        <v>1960</v>
      </c>
    </row>
    <row r="969" spans="1:9" x14ac:dyDescent="0.3">
      <c r="A969">
        <f t="shared" ca="1" si="103"/>
        <v>0.94240821934047025</v>
      </c>
      <c r="B969">
        <f t="shared" ca="1" si="103"/>
        <v>0.34140875752012967</v>
      </c>
      <c r="C969">
        <f t="shared" ca="1" si="103"/>
        <v>0.56754076270181497</v>
      </c>
      <c r="D969">
        <f t="shared" ca="1" si="102"/>
        <v>0.39822622198308022</v>
      </c>
      <c r="E969">
        <f t="shared" ca="1" si="104"/>
        <v>2014.8558498857603</v>
      </c>
      <c r="F969">
        <f t="shared" ca="1" si="105"/>
        <v>1.3756858820029008</v>
      </c>
      <c r="G969">
        <f t="shared" ca="1" si="106"/>
        <v>0.60419940404846084</v>
      </c>
      <c r="H969">
        <f t="shared" ca="1" si="107"/>
        <v>0.53816860278108547</v>
      </c>
      <c r="I969">
        <f t="shared" ca="1" si="108"/>
        <v>1811</v>
      </c>
    </row>
    <row r="970" spans="1:9" x14ac:dyDescent="0.3">
      <c r="A970">
        <f t="shared" ca="1" si="103"/>
        <v>0.14372351820676377</v>
      </c>
      <c r="B970">
        <f t="shared" ca="1" si="103"/>
        <v>0.47499980476026016</v>
      </c>
      <c r="C970">
        <f t="shared" ca="1" si="103"/>
        <v>0.43011633875449828</v>
      </c>
      <c r="D970">
        <f t="shared" ca="1" si="102"/>
        <v>0.45360702934866926</v>
      </c>
      <c r="E970">
        <f t="shared" ca="1" si="104"/>
        <v>1802.3306251225542</v>
      </c>
      <c r="F970">
        <f t="shared" ca="1" si="105"/>
        <v>1.3964550927836781</v>
      </c>
      <c r="G970">
        <f t="shared" ca="1" si="106"/>
        <v>0.59564923754223764</v>
      </c>
      <c r="H970">
        <f t="shared" ca="1" si="107"/>
        <v>0.54477256372847715</v>
      </c>
      <c r="I970">
        <f t="shared" ca="1" si="108"/>
        <v>1614</v>
      </c>
    </row>
    <row r="971" spans="1:9" x14ac:dyDescent="0.3">
      <c r="A971">
        <f t="shared" ca="1" si="103"/>
        <v>0.71611400210292875</v>
      </c>
      <c r="B971">
        <f t="shared" ca="1" si="103"/>
        <v>0.70472751856397775</v>
      </c>
      <c r="C971">
        <f t="shared" ca="1" si="103"/>
        <v>0.61381329707005239</v>
      </c>
      <c r="D971">
        <f t="shared" ca="1" si="102"/>
        <v>0.86538566378282711</v>
      </c>
      <c r="E971">
        <f t="shared" ca="1" si="104"/>
        <v>1936.5872777390919</v>
      </c>
      <c r="F971">
        <f t="shared" ca="1" si="105"/>
        <v>1.4324143073067237</v>
      </c>
      <c r="G971">
        <f t="shared" ca="1" si="106"/>
        <v>0.60726913369670832</v>
      </c>
      <c r="H971">
        <f t="shared" ca="1" si="107"/>
        <v>0.60292402487512298</v>
      </c>
      <c r="I971">
        <f t="shared" ca="1" si="108"/>
        <v>1790</v>
      </c>
    </row>
    <row r="972" spans="1:9" x14ac:dyDescent="0.3">
      <c r="A972">
        <f t="shared" ca="1" si="103"/>
        <v>0.36984699883370309</v>
      </c>
      <c r="B972">
        <f t="shared" ca="1" si="103"/>
        <v>0.32253882114771915</v>
      </c>
      <c r="C972">
        <f t="shared" ca="1" si="103"/>
        <v>0.21109425497601586</v>
      </c>
      <c r="D972">
        <f t="shared" ca="1" si="102"/>
        <v>0.17350366149404106</v>
      </c>
      <c r="E972">
        <f t="shared" ca="1" si="104"/>
        <v>1863.5503284852953</v>
      </c>
      <c r="F972">
        <f t="shared" ca="1" si="105"/>
        <v>1.3724434159432672</v>
      </c>
      <c r="G972">
        <f t="shared" ca="1" si="106"/>
        <v>0.5789856208854921</v>
      </c>
      <c r="H972">
        <f t="shared" ca="1" si="107"/>
        <v>0.50479806021908213</v>
      </c>
      <c r="I972">
        <f t="shared" ca="1" si="108"/>
        <v>1647</v>
      </c>
    </row>
    <row r="973" spans="1:9" x14ac:dyDescent="0.3">
      <c r="A973">
        <f t="shared" ca="1" si="103"/>
        <v>0.18392937421050315</v>
      </c>
      <c r="B973">
        <f t="shared" ca="1" si="103"/>
        <v>0.4077753673800919</v>
      </c>
      <c r="C973">
        <f t="shared" ca="1" si="103"/>
        <v>0.33568315794235781</v>
      </c>
      <c r="D973">
        <f t="shared" ca="1" si="102"/>
        <v>0.38763115120262936</v>
      </c>
      <c r="E973">
        <f t="shared" ca="1" si="104"/>
        <v>1815.6310706237482</v>
      </c>
      <c r="F973">
        <f t="shared" ca="1" si="105"/>
        <v>1.3864309867133038</v>
      </c>
      <c r="G973">
        <f t="shared" ca="1" si="106"/>
        <v>0.58916216774294006</v>
      </c>
      <c r="H973">
        <f t="shared" ca="1" si="107"/>
        <v>0.53685387890582204</v>
      </c>
      <c r="I973">
        <f t="shared" ca="1" si="108"/>
        <v>1644</v>
      </c>
    </row>
    <row r="974" spans="1:9" x14ac:dyDescent="0.3">
      <c r="A974">
        <f t="shared" ca="1" si="103"/>
        <v>0.42757840895486676</v>
      </c>
      <c r="B974">
        <f t="shared" ca="1" si="103"/>
        <v>7.6942690923265222E-2</v>
      </c>
      <c r="C974">
        <f t="shared" ca="1" si="103"/>
        <v>0.25371075581723268</v>
      </c>
      <c r="D974">
        <f t="shared" ca="1" si="102"/>
        <v>0.59122369559318455</v>
      </c>
      <c r="E974">
        <f t="shared" ca="1" si="104"/>
        <v>1875.7771629605927</v>
      </c>
      <c r="F974">
        <f t="shared" ca="1" si="105"/>
        <v>1.3149195182443545</v>
      </c>
      <c r="G974">
        <f t="shared" ca="1" si="106"/>
        <v>0.58274011513653279</v>
      </c>
      <c r="H974">
        <f t="shared" ca="1" si="107"/>
        <v>0.56053952258990047</v>
      </c>
      <c r="I974">
        <f t="shared" ca="1" si="108"/>
        <v>1993</v>
      </c>
    </row>
    <row r="975" spans="1:9" x14ac:dyDescent="0.3">
      <c r="A975">
        <f t="shared" ca="1" si="103"/>
        <v>0.73935192123652194</v>
      </c>
      <c r="B975">
        <f t="shared" ca="1" si="103"/>
        <v>0.39237683475515672</v>
      </c>
      <c r="C975">
        <f t="shared" ca="1" si="103"/>
        <v>0.64080290342638979</v>
      </c>
      <c r="D975">
        <f t="shared" ca="1" si="102"/>
        <v>0.22912107784939029</v>
      </c>
      <c r="E975">
        <f t="shared" ca="1" si="104"/>
        <v>1942.5404087540182</v>
      </c>
      <c r="F975">
        <f t="shared" ca="1" si="105"/>
        <v>1.3840208527724356</v>
      </c>
      <c r="G975">
        <f t="shared" ca="1" si="106"/>
        <v>0.60914511729115883</v>
      </c>
      <c r="H975">
        <f t="shared" ca="1" si="107"/>
        <v>0.51446294436802276</v>
      </c>
      <c r="I975">
        <f t="shared" ca="1" si="108"/>
        <v>1636</v>
      </c>
    </row>
    <row r="976" spans="1:9" x14ac:dyDescent="0.3">
      <c r="A976">
        <f t="shared" ca="1" si="103"/>
        <v>0.18332150729677599</v>
      </c>
      <c r="B976">
        <f t="shared" ca="1" si="103"/>
        <v>0.62565410706797597</v>
      </c>
      <c r="C976">
        <f t="shared" ca="1" si="103"/>
        <v>8.8724212690410864E-3</v>
      </c>
      <c r="D976">
        <f t="shared" ca="1" si="102"/>
        <v>0.94313559739657848</v>
      </c>
      <c r="E976">
        <f t="shared" ca="1" si="104"/>
        <v>1815.4414921446601</v>
      </c>
      <c r="F976">
        <f t="shared" ca="1" si="105"/>
        <v>1.418862231311059</v>
      </c>
      <c r="G976">
        <f t="shared" ca="1" si="106"/>
        <v>0.5479925861357321</v>
      </c>
      <c r="H976">
        <f t="shared" ca="1" si="107"/>
        <v>0.62290392819983764</v>
      </c>
      <c r="I976">
        <f t="shared" ca="1" si="108"/>
        <v>1958</v>
      </c>
    </row>
    <row r="977" spans="1:9" x14ac:dyDescent="0.3">
      <c r="A977">
        <f t="shared" ca="1" si="103"/>
        <v>0.39229858510133198</v>
      </c>
      <c r="B977">
        <f t="shared" ca="1" si="103"/>
        <v>0.52367768805366111</v>
      </c>
      <c r="C977">
        <f t="shared" ca="1" si="103"/>
        <v>0.23924582455388332</v>
      </c>
      <c r="D977">
        <f t="shared" ca="1" si="102"/>
        <v>0.85230397329781604</v>
      </c>
      <c r="E977">
        <f t="shared" ca="1" si="104"/>
        <v>1868.411455751419</v>
      </c>
      <c r="F977">
        <f t="shared" ca="1" si="105"/>
        <v>1.4033550782930573</v>
      </c>
      <c r="G977">
        <f t="shared" ca="1" si="106"/>
        <v>0.58150385448109565</v>
      </c>
      <c r="H977">
        <f t="shared" ca="1" si="107"/>
        <v>0.60021501989468551</v>
      </c>
      <c r="I977">
        <f t="shared" ca="1" si="108"/>
        <v>1870</v>
      </c>
    </row>
    <row r="978" spans="1:9" x14ac:dyDescent="0.3">
      <c r="A978">
        <f t="shared" ca="1" si="103"/>
        <v>0.74897026129370303</v>
      </c>
      <c r="B978">
        <f t="shared" ca="1" si="103"/>
        <v>0.36164895627937343</v>
      </c>
      <c r="C978">
        <f t="shared" ca="1" si="103"/>
        <v>0.32502943162706632</v>
      </c>
      <c r="D978">
        <f t="shared" ca="1" si="102"/>
        <v>0.9212048224903655</v>
      </c>
      <c r="E978">
        <f t="shared" ca="1" si="104"/>
        <v>1945.0818660798498</v>
      </c>
      <c r="F978">
        <f t="shared" ca="1" si="105"/>
        <v>1.3790656923137452</v>
      </c>
      <c r="G978">
        <f t="shared" ca="1" si="106"/>
        <v>0.58837573676663624</v>
      </c>
      <c r="H978">
        <f t="shared" ca="1" si="107"/>
        <v>0.61633258313418171</v>
      </c>
      <c r="I978">
        <f t="shared" ca="1" si="108"/>
        <v>2046</v>
      </c>
    </row>
    <row r="979" spans="1:9" x14ac:dyDescent="0.3">
      <c r="A979">
        <f t="shared" ca="1" si="103"/>
        <v>0.72721871961951789</v>
      </c>
      <c r="B979">
        <f t="shared" ca="1" si="103"/>
        <v>0.56041495360723026</v>
      </c>
      <c r="C979">
        <f t="shared" ca="1" si="103"/>
        <v>0.33229173868613837</v>
      </c>
      <c r="D979">
        <f t="shared" ca="1" si="102"/>
        <v>0.66427799522388287</v>
      </c>
      <c r="E979">
        <f t="shared" ca="1" si="104"/>
        <v>1939.4004289657651</v>
      </c>
      <c r="F979">
        <f t="shared" ca="1" si="105"/>
        <v>1.4087303012169352</v>
      </c>
      <c r="G979">
        <f t="shared" ca="1" si="106"/>
        <v>0.58891319370619954</v>
      </c>
      <c r="H979">
        <f t="shared" ca="1" si="107"/>
        <v>0.56986414411799247</v>
      </c>
      <c r="I979">
        <f t="shared" ca="1" si="108"/>
        <v>1806</v>
      </c>
    </row>
    <row r="980" spans="1:9" x14ac:dyDescent="0.3">
      <c r="A980">
        <f t="shared" ca="1" si="103"/>
        <v>0.68535592302456039</v>
      </c>
      <c r="B980">
        <f t="shared" ca="1" si="103"/>
        <v>0.73420035782552395</v>
      </c>
      <c r="C980">
        <f t="shared" ca="1" si="103"/>
        <v>0.76775476380941099</v>
      </c>
      <c r="D980">
        <f t="shared" ca="1" si="102"/>
        <v>0.39957170899147676</v>
      </c>
      <c r="E980">
        <f t="shared" ca="1" si="104"/>
        <v>1929.0706761594672</v>
      </c>
      <c r="F980">
        <f t="shared" ca="1" si="105"/>
        <v>1.4379248023600275</v>
      </c>
      <c r="G980">
        <f t="shared" ca="1" si="106"/>
        <v>0.61910787727969796</v>
      </c>
      <c r="H980">
        <f t="shared" ca="1" si="107"/>
        <v>0.5383343040733688</v>
      </c>
      <c r="I980">
        <f t="shared" ca="1" si="108"/>
        <v>1549</v>
      </c>
    </row>
    <row r="981" spans="1:9" x14ac:dyDescent="0.3">
      <c r="A981">
        <f t="shared" ca="1" si="103"/>
        <v>0.60569312058827129</v>
      </c>
      <c r="B981">
        <f t="shared" ca="1" si="103"/>
        <v>0.39942689640240281</v>
      </c>
      <c r="C981">
        <f t="shared" ca="1" si="103"/>
        <v>0.92783750894792116</v>
      </c>
      <c r="D981">
        <f t="shared" ca="1" si="102"/>
        <v>0.23096601198928735</v>
      </c>
      <c r="E981">
        <f t="shared" ca="1" si="104"/>
        <v>1911.1605765055995</v>
      </c>
      <c r="F981">
        <f t="shared" ca="1" si="105"/>
        <v>1.3851300696834066</v>
      </c>
      <c r="G981">
        <f t="shared" ca="1" si="106"/>
        <v>0.6372059232348628</v>
      </c>
      <c r="H981">
        <f t="shared" ca="1" si="107"/>
        <v>0.51476213941655735</v>
      </c>
      <c r="I981">
        <f t="shared" ca="1" si="108"/>
        <v>1537</v>
      </c>
    </row>
    <row r="982" spans="1:9" x14ac:dyDescent="0.3">
      <c r="A982">
        <f t="shared" ca="1" si="103"/>
        <v>0.39055418992244961</v>
      </c>
      <c r="B982">
        <f t="shared" ca="1" si="103"/>
        <v>0.62328837836278872</v>
      </c>
      <c r="C982">
        <f t="shared" ca="1" si="103"/>
        <v>0.14859131828424332</v>
      </c>
      <c r="D982">
        <f t="shared" ca="1" si="102"/>
        <v>0.90742834631255953</v>
      </c>
      <c r="E982">
        <f t="shared" ca="1" si="104"/>
        <v>1868.0388351145914</v>
      </c>
      <c r="F982">
        <f t="shared" ca="1" si="105"/>
        <v>1.4184800610262716</v>
      </c>
      <c r="G982">
        <f t="shared" ca="1" si="106"/>
        <v>0.57270867609131493</v>
      </c>
      <c r="H982">
        <f t="shared" ca="1" si="107"/>
        <v>0.61266888952035825</v>
      </c>
      <c r="I982">
        <f t="shared" ca="1" si="108"/>
        <v>1897</v>
      </c>
    </row>
    <row r="983" spans="1:9" x14ac:dyDescent="0.3">
      <c r="A983">
        <f t="shared" ca="1" si="103"/>
        <v>0.66070874841305216</v>
      </c>
      <c r="B983">
        <f t="shared" ca="1" si="103"/>
        <v>0.15029860154777475</v>
      </c>
      <c r="C983">
        <f t="shared" ca="1" si="103"/>
        <v>0.60899001234281402</v>
      </c>
      <c r="D983">
        <f t="shared" ca="1" si="102"/>
        <v>0.67168391626434409</v>
      </c>
      <c r="E983">
        <f t="shared" ca="1" si="104"/>
        <v>1923.309134513695</v>
      </c>
      <c r="F983">
        <f t="shared" ca="1" si="105"/>
        <v>1.3367574438127845</v>
      </c>
      <c r="G983">
        <f t="shared" ca="1" si="106"/>
        <v>0.60694086401823211</v>
      </c>
      <c r="H983">
        <f t="shared" ca="1" si="107"/>
        <v>0.57086387249603632</v>
      </c>
      <c r="I983">
        <f t="shared" ca="1" si="108"/>
        <v>1933</v>
      </c>
    </row>
    <row r="984" spans="1:9" x14ac:dyDescent="0.3">
      <c r="A984">
        <f t="shared" ca="1" si="103"/>
        <v>0.62901761240906606</v>
      </c>
      <c r="B984">
        <f t="shared" ca="1" si="103"/>
        <v>0.1548340460622275</v>
      </c>
      <c r="C984">
        <f t="shared" ca="1" si="103"/>
        <v>8.4871176689192973E-2</v>
      </c>
      <c r="D984">
        <f t="shared" ca="1" si="102"/>
        <v>0.69123553870742105</v>
      </c>
      <c r="E984">
        <f t="shared" ca="1" si="104"/>
        <v>1916.2003570818674</v>
      </c>
      <c r="F984">
        <f t="shared" ca="1" si="105"/>
        <v>1.3379069612142542</v>
      </c>
      <c r="G984">
        <f t="shared" ca="1" si="106"/>
        <v>0.56471988010007712</v>
      </c>
      <c r="H984">
        <f t="shared" ca="1" si="107"/>
        <v>0.57355869064341747</v>
      </c>
      <c r="I984">
        <f t="shared" ca="1" si="108"/>
        <v>2077</v>
      </c>
    </row>
    <row r="985" spans="1:9" x14ac:dyDescent="0.3">
      <c r="A985">
        <f t="shared" ca="1" si="103"/>
        <v>9.0574487788214531E-2</v>
      </c>
      <c r="B985">
        <f t="shared" ca="1" si="103"/>
        <v>0.22328936223112861</v>
      </c>
      <c r="C985">
        <f t="shared" ca="1" si="103"/>
        <v>0.62771946714267957</v>
      </c>
      <c r="D985">
        <f t="shared" ca="1" si="102"/>
        <v>0.47175922039829155</v>
      </c>
      <c r="E985">
        <f t="shared" ca="1" si="104"/>
        <v>1781.4414231386145</v>
      </c>
      <c r="F985">
        <f t="shared" ca="1" si="105"/>
        <v>1.3535571643406332</v>
      </c>
      <c r="G985">
        <f t="shared" ca="1" si="106"/>
        <v>0.60822722881115299</v>
      </c>
      <c r="H985">
        <f t="shared" ca="1" si="107"/>
        <v>0.54684836514256385</v>
      </c>
      <c r="I985">
        <f t="shared" ca="1" si="108"/>
        <v>1670</v>
      </c>
    </row>
    <row r="986" spans="1:9" x14ac:dyDescent="0.3">
      <c r="A986">
        <f t="shared" ca="1" si="103"/>
        <v>0.13528964529759868</v>
      </c>
      <c r="B986">
        <f t="shared" ca="1" si="103"/>
        <v>0.77027572783033693</v>
      </c>
      <c r="C986">
        <f t="shared" ca="1" si="103"/>
        <v>0.25447118107526812</v>
      </c>
      <c r="D986">
        <f t="shared" ca="1" si="102"/>
        <v>0.9709235170821271</v>
      </c>
      <c r="E986">
        <f t="shared" ca="1" si="104"/>
        <v>1799.3125772185383</v>
      </c>
      <c r="F986">
        <f t="shared" ca="1" si="105"/>
        <v>1.4451043126951979</v>
      </c>
      <c r="G986">
        <f t="shared" ca="1" si="106"/>
        <v>0.5828041178362775</v>
      </c>
      <c r="H986">
        <f t="shared" ca="1" si="107"/>
        <v>0.63347358134590115</v>
      </c>
      <c r="I986">
        <f t="shared" ca="1" si="108"/>
        <v>1789</v>
      </c>
    </row>
    <row r="987" spans="1:9" x14ac:dyDescent="0.3">
      <c r="A987">
        <f t="shared" ca="1" si="103"/>
        <v>0.55019644964769565</v>
      </c>
      <c r="B987">
        <f t="shared" ca="1" si="103"/>
        <v>0.97532069821632594</v>
      </c>
      <c r="C987">
        <f t="shared" ca="1" si="103"/>
        <v>0.74015003947659519</v>
      </c>
      <c r="D987">
        <f t="shared" ca="1" si="102"/>
        <v>0.41290419692043523</v>
      </c>
      <c r="E987">
        <f t="shared" ca="1" si="104"/>
        <v>1899.7379983257206</v>
      </c>
      <c r="F987">
        <f t="shared" ca="1" si="105"/>
        <v>1.5088964852481264</v>
      </c>
      <c r="G987">
        <f t="shared" ca="1" si="106"/>
        <v>0.61674587053507479</v>
      </c>
      <c r="H987">
        <f t="shared" ca="1" si="107"/>
        <v>0.53996140037771845</v>
      </c>
      <c r="I987">
        <f t="shared" ca="1" si="108"/>
        <v>1395</v>
      </c>
    </row>
    <row r="988" spans="1:9" x14ac:dyDescent="0.3">
      <c r="A988">
        <f t="shared" ca="1" si="103"/>
        <v>0.75308076743582186</v>
      </c>
      <c r="B988">
        <f t="shared" ca="1" si="103"/>
        <v>0.9160590578896507</v>
      </c>
      <c r="C988">
        <f t="shared" ca="1" si="103"/>
        <v>0.45711754273411864</v>
      </c>
      <c r="D988">
        <f t="shared" ca="1" si="102"/>
        <v>0.30720130854967398</v>
      </c>
      <c r="E988">
        <f t="shared" ca="1" si="104"/>
        <v>1946.1828180812061</v>
      </c>
      <c r="F988">
        <f t="shared" ca="1" si="105"/>
        <v>1.4826372513670614</v>
      </c>
      <c r="G988">
        <f t="shared" ca="1" si="106"/>
        <v>0.59736938475951828</v>
      </c>
      <c r="H988">
        <f t="shared" ca="1" si="107"/>
        <v>0.5262222225815486</v>
      </c>
      <c r="I988">
        <f t="shared" ca="1" si="108"/>
        <v>1490</v>
      </c>
    </row>
    <row r="989" spans="1:9" x14ac:dyDescent="0.3">
      <c r="A989">
        <f t="shared" ca="1" si="103"/>
        <v>0.229381817633178</v>
      </c>
      <c r="B989">
        <f t="shared" ca="1" si="103"/>
        <v>0.99424065740814704</v>
      </c>
      <c r="C989">
        <f t="shared" ca="1" si="103"/>
        <v>0.70353702598036616</v>
      </c>
      <c r="D989">
        <f t="shared" ca="1" si="102"/>
        <v>0.17833104066894112</v>
      </c>
      <c r="E989">
        <f t="shared" ca="1" si="104"/>
        <v>1829.0136548003748</v>
      </c>
      <c r="F989">
        <f t="shared" ca="1" si="105"/>
        <v>1.5249744807210988</v>
      </c>
      <c r="G989">
        <f t="shared" ca="1" si="106"/>
        <v>0.61379898904849195</v>
      </c>
      <c r="H989">
        <f t="shared" ca="1" si="107"/>
        <v>0.50569331156357078</v>
      </c>
      <c r="I989">
        <f t="shared" ca="1" si="108"/>
        <v>1238</v>
      </c>
    </row>
    <row r="990" spans="1:9" x14ac:dyDescent="0.3">
      <c r="A990">
        <f t="shared" ca="1" si="103"/>
        <v>0.73703724525454362</v>
      </c>
      <c r="B990">
        <f t="shared" ca="1" si="103"/>
        <v>0.27686539727225679</v>
      </c>
      <c r="C990">
        <f t="shared" ca="1" si="103"/>
        <v>0.56112027914356055</v>
      </c>
      <c r="D990">
        <f t="shared" ca="1" si="102"/>
        <v>0.86083026705749244</v>
      </c>
      <c r="E990">
        <f t="shared" ca="1" si="104"/>
        <v>1941.9358357391513</v>
      </c>
      <c r="F990">
        <f t="shared" ca="1" si="105"/>
        <v>1.3641783258315878</v>
      </c>
      <c r="G990">
        <f t="shared" ca="1" si="106"/>
        <v>0.60378670984396698</v>
      </c>
      <c r="H990">
        <f t="shared" ca="1" si="107"/>
        <v>0.60196632411083473</v>
      </c>
      <c r="I990">
        <f t="shared" ca="1" si="108"/>
        <v>1987</v>
      </c>
    </row>
    <row r="991" spans="1:9" x14ac:dyDescent="0.3">
      <c r="A991">
        <f t="shared" ca="1" si="103"/>
        <v>3.7953758272059157E-2</v>
      </c>
      <c r="B991">
        <f t="shared" ca="1" si="103"/>
        <v>0.84022070256647829</v>
      </c>
      <c r="C991">
        <f t="shared" ca="1" si="103"/>
        <v>8.2245322402766052E-2</v>
      </c>
      <c r="D991">
        <f t="shared" ca="1" si="102"/>
        <v>0.56181956858643312</v>
      </c>
      <c r="E991">
        <f t="shared" ca="1" si="104"/>
        <v>1753.0719924572936</v>
      </c>
      <c r="F991">
        <f t="shared" ca="1" si="105"/>
        <v>1.4608586804545562</v>
      </c>
      <c r="G991">
        <f t="shared" ca="1" si="106"/>
        <v>0.56433446776282392</v>
      </c>
      <c r="H991">
        <f t="shared" ca="1" si="107"/>
        <v>0.55702443765529464</v>
      </c>
      <c r="I991">
        <f t="shared" ca="1" si="108"/>
        <v>1549</v>
      </c>
    </row>
    <row r="992" spans="1:9" x14ac:dyDescent="0.3">
      <c r="A992">
        <f t="shared" ca="1" si="103"/>
        <v>0.79005942670476892</v>
      </c>
      <c r="B992">
        <f t="shared" ca="1" si="103"/>
        <v>0.26160744988992146</v>
      </c>
      <c r="C992">
        <f t="shared" ca="1" si="103"/>
        <v>0.19943944193598517</v>
      </c>
      <c r="D992">
        <f t="shared" ca="1" si="102"/>
        <v>0.11094363783022587</v>
      </c>
      <c r="E992">
        <f t="shared" ca="1" si="104"/>
        <v>1956.5313328342393</v>
      </c>
      <c r="F992">
        <f t="shared" ca="1" si="105"/>
        <v>1.3612670333113641</v>
      </c>
      <c r="G992">
        <f t="shared" ca="1" si="106"/>
        <v>0.57789411539987567</v>
      </c>
      <c r="H992">
        <f t="shared" ca="1" si="107"/>
        <v>0.49181540345776986</v>
      </c>
      <c r="I992">
        <f t="shared" ca="1" si="108"/>
        <v>1716</v>
      </c>
    </row>
    <row r="993" spans="1:9" x14ac:dyDescent="0.3">
      <c r="A993">
        <f t="shared" ca="1" si="103"/>
        <v>0.87599421255987397</v>
      </c>
      <c r="B993">
        <f t="shared" ca="1" si="103"/>
        <v>0.30947435001473267</v>
      </c>
      <c r="C993">
        <f t="shared" ca="1" si="103"/>
        <v>0.45003454581590996</v>
      </c>
      <c r="D993">
        <f t="shared" ca="1" si="102"/>
        <v>0.4191271301233197</v>
      </c>
      <c r="E993">
        <f t="shared" ca="1" si="104"/>
        <v>1984.8765626090001</v>
      </c>
      <c r="F993">
        <f t="shared" ca="1" si="105"/>
        <v>1.3701426099226703</v>
      </c>
      <c r="G993">
        <f t="shared" ca="1" si="106"/>
        <v>0.59692318271033828</v>
      </c>
      <c r="H993">
        <f t="shared" ca="1" si="107"/>
        <v>0.54071184909922143</v>
      </c>
      <c r="I993">
        <f t="shared" ca="1" si="108"/>
        <v>1829</v>
      </c>
    </row>
    <row r="994" spans="1:9" x14ac:dyDescent="0.3">
      <c r="A994">
        <f t="shared" ca="1" si="103"/>
        <v>0.40260132816124172</v>
      </c>
      <c r="B994">
        <f t="shared" ca="1" si="103"/>
        <v>0.81326032513395985</v>
      </c>
      <c r="C994">
        <f t="shared" ca="1" si="103"/>
        <v>0.40243914752953347</v>
      </c>
      <c r="D994">
        <f t="shared" ca="1" si="102"/>
        <v>0.20765711483544302</v>
      </c>
      <c r="E994">
        <f t="shared" ca="1" si="104"/>
        <v>1870.5955308564924</v>
      </c>
      <c r="F994">
        <f t="shared" ca="1" si="105"/>
        <v>1.454441860382844</v>
      </c>
      <c r="G994">
        <f t="shared" ca="1" si="106"/>
        <v>0.593829005770241</v>
      </c>
      <c r="H994">
        <f t="shared" ca="1" si="107"/>
        <v>0.51088936576820054</v>
      </c>
      <c r="I994">
        <f t="shared" ca="1" si="108"/>
        <v>1453</v>
      </c>
    </row>
    <row r="995" spans="1:9" x14ac:dyDescent="0.3">
      <c r="A995">
        <f t="shared" ca="1" si="103"/>
        <v>9.935269879957076E-2</v>
      </c>
      <c r="B995">
        <f t="shared" ca="1" si="103"/>
        <v>0.46872358751441923</v>
      </c>
      <c r="C995">
        <f t="shared" ca="1" si="103"/>
        <v>0.73874063908727583</v>
      </c>
      <c r="D995">
        <f t="shared" ca="1" si="102"/>
        <v>0.9353728266118444</v>
      </c>
      <c r="E995">
        <f t="shared" ca="1" si="104"/>
        <v>1785.2493650281053</v>
      </c>
      <c r="F995">
        <f t="shared" ca="1" si="105"/>
        <v>1.3955505980457674</v>
      </c>
      <c r="G995">
        <f t="shared" ca="1" si="106"/>
        <v>0.61662872611311015</v>
      </c>
      <c r="H995">
        <f t="shared" ca="1" si="107"/>
        <v>0.62045284338927309</v>
      </c>
      <c r="I995">
        <f t="shared" ca="1" si="108"/>
        <v>1762</v>
      </c>
    </row>
    <row r="996" spans="1:9" x14ac:dyDescent="0.3">
      <c r="A996">
        <f t="shared" ca="1" si="103"/>
        <v>0.93385913285753319</v>
      </c>
      <c r="B996">
        <f t="shared" ca="1" si="103"/>
        <v>0.27837641311040995</v>
      </c>
      <c r="C996">
        <f t="shared" ca="1" si="103"/>
        <v>0.60681659001383736</v>
      </c>
      <c r="D996">
        <f t="shared" ca="1" si="102"/>
        <v>0.22547121918542135</v>
      </c>
      <c r="E996">
        <f t="shared" ca="1" si="104"/>
        <v>2010.259649183379</v>
      </c>
      <c r="F996">
        <f t="shared" ca="1" si="105"/>
        <v>1.3644622199358605</v>
      </c>
      <c r="G996">
        <f t="shared" ca="1" si="106"/>
        <v>0.60679360421997774</v>
      </c>
      <c r="H996">
        <f t="shared" ca="1" si="107"/>
        <v>0.51386747257275833</v>
      </c>
      <c r="I996">
        <f t="shared" ca="1" si="108"/>
        <v>1746</v>
      </c>
    </row>
    <row r="997" spans="1:9" x14ac:dyDescent="0.3">
      <c r="A997">
        <f t="shared" ca="1" si="103"/>
        <v>0.6123848834777682</v>
      </c>
      <c r="B997">
        <f t="shared" ca="1" si="103"/>
        <v>0.76313932058011569</v>
      </c>
      <c r="C997">
        <f t="shared" ca="1" si="103"/>
        <v>3.7187547861648018E-2</v>
      </c>
      <c r="D997">
        <f t="shared" ca="1" si="102"/>
        <v>0.78651654208501942</v>
      </c>
      <c r="E997">
        <f t="shared" ca="1" si="104"/>
        <v>1912.5908681755077</v>
      </c>
      <c r="F997">
        <f t="shared" ca="1" si="105"/>
        <v>1.4436416135810719</v>
      </c>
      <c r="G997">
        <f t="shared" ca="1" si="106"/>
        <v>0.5563630787018784</v>
      </c>
      <c r="H997">
        <f t="shared" ca="1" si="107"/>
        <v>0.58812302398164951</v>
      </c>
      <c r="I997">
        <f t="shared" ca="1" si="108"/>
        <v>1853</v>
      </c>
    </row>
    <row r="998" spans="1:9" x14ac:dyDescent="0.3">
      <c r="A998">
        <f t="shared" ca="1" si="103"/>
        <v>0.63032442485330886</v>
      </c>
      <c r="B998">
        <f t="shared" ca="1" si="103"/>
        <v>0.95404977828813697</v>
      </c>
      <c r="C998">
        <f t="shared" ca="1" si="103"/>
        <v>0.18826544735434125</v>
      </c>
      <c r="D998">
        <f t="shared" ca="1" si="102"/>
        <v>9.558072142482632E-2</v>
      </c>
      <c r="E998">
        <f t="shared" ca="1" si="104"/>
        <v>1916.4873468322239</v>
      </c>
      <c r="F998">
        <f t="shared" ca="1" si="105"/>
        <v>1.4975588797143027</v>
      </c>
      <c r="G998">
        <f t="shared" ca="1" si="106"/>
        <v>0.57681726797239652</v>
      </c>
      <c r="H998">
        <f t="shared" ca="1" si="107"/>
        <v>0.48809421439716844</v>
      </c>
      <c r="I998">
        <f t="shared" ca="1" si="108"/>
        <v>1381</v>
      </c>
    </row>
    <row r="999" spans="1:9" x14ac:dyDescent="0.3">
      <c r="A999">
        <f t="shared" ca="1" si="103"/>
        <v>0.50178365462689234</v>
      </c>
      <c r="B999">
        <f t="shared" ca="1" si="103"/>
        <v>0.43424318026256614</v>
      </c>
      <c r="C999">
        <f t="shared" ca="1" si="103"/>
        <v>0.61504795027404668</v>
      </c>
      <c r="D999">
        <f t="shared" ca="1" si="102"/>
        <v>0.56202879954887497</v>
      </c>
      <c r="E999">
        <f t="shared" ca="1" si="104"/>
        <v>1890.337411906479</v>
      </c>
      <c r="F999">
        <f t="shared" ca="1" si="105"/>
        <v>1.3904696618616472</v>
      </c>
      <c r="G999">
        <f t="shared" ca="1" si="106"/>
        <v>0.607353492442263</v>
      </c>
      <c r="H999">
        <f t="shared" ca="1" si="107"/>
        <v>0.55704902598364003</v>
      </c>
      <c r="I999">
        <f t="shared" ca="1" si="108"/>
        <v>1713</v>
      </c>
    </row>
    <row r="1000" spans="1:9" x14ac:dyDescent="0.3">
      <c r="A1000">
        <f t="shared" ca="1" si="103"/>
        <v>0.9913604085468366</v>
      </c>
      <c r="B1000">
        <f t="shared" ca="1" si="103"/>
        <v>0.70507915802626664</v>
      </c>
      <c r="C1000">
        <f t="shared" ca="1" si="103"/>
        <v>0.66719040526713103</v>
      </c>
      <c r="D1000">
        <f t="shared" ca="1" si="102"/>
        <v>0.13831898723820091</v>
      </c>
      <c r="E1000">
        <f t="shared" ca="1" si="104"/>
        <v>2054.1558921955948</v>
      </c>
      <c r="F1000">
        <f t="shared" ca="1" si="105"/>
        <v>1.4324783881939527</v>
      </c>
      <c r="G1000">
        <f t="shared" ca="1" si="106"/>
        <v>0.61104870704387215</v>
      </c>
      <c r="H1000">
        <f t="shared" ca="1" si="107"/>
        <v>0.49785602381052874</v>
      </c>
      <c r="I1000">
        <f t="shared" ca="1" si="108"/>
        <v>1558</v>
      </c>
    </row>
    <row r="1001" spans="1:9" x14ac:dyDescent="0.3">
      <c r="A1001">
        <f t="shared" ca="1" si="103"/>
        <v>0.96361806356241075</v>
      </c>
      <c r="B1001">
        <f t="shared" ca="1" si="103"/>
        <v>0.43169835831500836</v>
      </c>
      <c r="C1001">
        <f t="shared" ca="1" si="103"/>
        <v>0.72629900792916902</v>
      </c>
      <c r="D1001">
        <f t="shared" ca="1" si="102"/>
        <v>0.12492250142014982</v>
      </c>
      <c r="E1001">
        <f t="shared" ca="1" si="104"/>
        <v>2028.0176667562748</v>
      </c>
      <c r="F1001">
        <f t="shared" ca="1" si="105"/>
        <v>1.3900868004293607</v>
      </c>
      <c r="G1001">
        <f t="shared" ca="1" si="106"/>
        <v>0.61560802839577877</v>
      </c>
      <c r="H1001">
        <f t="shared" ca="1" si="107"/>
        <v>0.49498294766896034</v>
      </c>
      <c r="I1001">
        <f t="shared" ca="1" si="108"/>
        <v>1612</v>
      </c>
    </row>
    <row r="1002" spans="1:9" x14ac:dyDescent="0.3">
      <c r="A1002">
        <f t="shared" ca="1" si="103"/>
        <v>0.67826811035589007</v>
      </c>
      <c r="B1002">
        <f t="shared" ca="1" si="103"/>
        <v>0.37370747014110384</v>
      </c>
      <c r="C1002">
        <f t="shared" ca="1" si="103"/>
        <v>0.42417368835154501</v>
      </c>
      <c r="D1002">
        <f t="shared" ca="1" si="102"/>
        <v>0.9932817589039511</v>
      </c>
      <c r="E1002">
        <f t="shared" ca="1" si="104"/>
        <v>1927.3913931864206</v>
      </c>
      <c r="F1002">
        <f t="shared" ca="1" si="105"/>
        <v>1.38103442828192</v>
      </c>
      <c r="G1002">
        <f t="shared" ca="1" si="106"/>
        <v>0.59526346493055904</v>
      </c>
      <c r="H1002">
        <f t="shared" ca="1" si="107"/>
        <v>0.64724925749125239</v>
      </c>
      <c r="I1002">
        <f t="shared" ca="1" si="108"/>
        <v>2099</v>
      </c>
    </row>
    <row r="1003" spans="1:9" x14ac:dyDescent="0.3">
      <c r="A1003">
        <f t="shared" ca="1" si="103"/>
        <v>0.26566559015999325</v>
      </c>
      <c r="B1003">
        <f t="shared" ca="1" si="103"/>
        <v>0.36203595825180623</v>
      </c>
      <c r="C1003">
        <f t="shared" ca="1" si="103"/>
        <v>0.10675415944708799</v>
      </c>
      <c r="D1003">
        <f t="shared" ca="1" si="102"/>
        <v>0.92244149845251211</v>
      </c>
      <c r="E1003">
        <f t="shared" ca="1" si="104"/>
        <v>1838.7667633800338</v>
      </c>
      <c r="F1003">
        <f t="shared" ca="1" si="105"/>
        <v>1.3791293816128951</v>
      </c>
      <c r="G1003">
        <f t="shared" ca="1" si="106"/>
        <v>0.56772417623697835</v>
      </c>
      <c r="H1003">
        <f t="shared" ca="1" si="107"/>
        <v>0.61667661442766497</v>
      </c>
      <c r="I1003">
        <f t="shared" ca="1" si="108"/>
        <v>2006</v>
      </c>
    </row>
    <row r="1004" spans="1:9" x14ac:dyDescent="0.3">
      <c r="A1004">
        <f t="shared" ca="1" si="103"/>
        <v>0.45069562563910071</v>
      </c>
      <c r="B1004">
        <f t="shared" ca="1" si="103"/>
        <v>0.31207106692861675</v>
      </c>
      <c r="C1004">
        <f t="shared" ca="1" si="103"/>
        <v>5.8642790571061032E-2</v>
      </c>
      <c r="D1004">
        <f t="shared" ca="1" si="102"/>
        <v>0.17251615663495357</v>
      </c>
      <c r="E1004">
        <f t="shared" ca="1" si="104"/>
        <v>1880.4396747848944</v>
      </c>
      <c r="F1004">
        <f t="shared" ca="1" si="105"/>
        <v>1.3706037333167456</v>
      </c>
      <c r="G1004">
        <f t="shared" ca="1" si="106"/>
        <v>0.56054818950933738</v>
      </c>
      <c r="H1004">
        <f t="shared" ca="1" si="107"/>
        <v>0.5046133963707673</v>
      </c>
      <c r="I1004">
        <f t="shared" ca="1" si="108"/>
        <v>1721</v>
      </c>
    </row>
    <row r="1005" spans="1:9" x14ac:dyDescent="0.3">
      <c r="A1005">
        <f t="shared" ca="1" si="103"/>
        <v>0.37503543410043205</v>
      </c>
      <c r="B1005">
        <f t="shared" ca="1" si="103"/>
        <v>0.43625940832654597</v>
      </c>
      <c r="C1005">
        <f t="shared" ca="1" si="103"/>
        <v>0.5997853544715791</v>
      </c>
      <c r="D1005">
        <f t="shared" ca="1" si="102"/>
        <v>0.23497674406320268</v>
      </c>
      <c r="E1005">
        <f t="shared" ca="1" si="104"/>
        <v>1864.6865342140368</v>
      </c>
      <c r="F1005">
        <f t="shared" ca="1" si="105"/>
        <v>1.3907722019635695</v>
      </c>
      <c r="G1005">
        <f t="shared" ca="1" si="106"/>
        <v>0.6063199716113653</v>
      </c>
      <c r="H1005">
        <f t="shared" ca="1" si="107"/>
        <v>0.51540846906236404</v>
      </c>
      <c r="I1005">
        <f t="shared" ca="1" si="108"/>
        <v>1565</v>
      </c>
    </row>
    <row r="1006" spans="1:9" x14ac:dyDescent="0.3">
      <c r="A1006">
        <f t="shared" ca="1" si="103"/>
        <v>7.2370059709718326E-2</v>
      </c>
      <c r="B1006">
        <f t="shared" ca="1" si="103"/>
        <v>1.4532562639817059E-2</v>
      </c>
      <c r="C1006">
        <f t="shared" ca="1" si="103"/>
        <v>0.19111979489844044</v>
      </c>
      <c r="D1006">
        <f t="shared" ca="1" si="102"/>
        <v>0.58149932863677656</v>
      </c>
      <c r="E1006">
        <f t="shared" ca="1" si="104"/>
        <v>1772.904532581623</v>
      </c>
      <c r="F1006">
        <f t="shared" ca="1" si="105"/>
        <v>1.2838678959164991</v>
      </c>
      <c r="G1006">
        <f t="shared" ca="1" si="106"/>
        <v>0.57709531672959236</v>
      </c>
      <c r="H1006">
        <f t="shared" ca="1" si="107"/>
        <v>0.55936344477780453</v>
      </c>
      <c r="I1006">
        <f t="shared" ca="1" si="108"/>
        <v>1991</v>
      </c>
    </row>
    <row r="1007" spans="1:9" x14ac:dyDescent="0.3">
      <c r="A1007">
        <f t="shared" ca="1" si="103"/>
        <v>0.67352627830023071</v>
      </c>
      <c r="B1007">
        <f t="shared" ca="1" si="103"/>
        <v>8.6631918613034875E-3</v>
      </c>
      <c r="C1007">
        <f t="shared" ca="1" si="103"/>
        <v>0.11640297617107265</v>
      </c>
      <c r="D1007">
        <f t="shared" ca="1" si="102"/>
        <v>0.10152814961101442</v>
      </c>
      <c r="E1007">
        <f t="shared" ca="1" si="104"/>
        <v>1926.2782411518419</v>
      </c>
      <c r="F1007">
        <f t="shared" ca="1" si="105"/>
        <v>1.278428161084685</v>
      </c>
      <c r="G1007">
        <f t="shared" ca="1" si="106"/>
        <v>0.56894998149276999</v>
      </c>
      <c r="H1007">
        <f t="shared" ca="1" si="107"/>
        <v>0.48956794549491189</v>
      </c>
      <c r="I1007">
        <f t="shared" ca="1" si="108"/>
        <v>1937</v>
      </c>
    </row>
    <row r="1008" spans="1:9" x14ac:dyDescent="0.3">
      <c r="A1008">
        <f t="shared" ca="1" si="103"/>
        <v>0.68757264704336973</v>
      </c>
      <c r="B1008">
        <f t="shared" ca="1" si="103"/>
        <v>0.93689508764761353</v>
      </c>
      <c r="C1008">
        <f t="shared" ca="1" si="103"/>
        <v>0.88364145061457555</v>
      </c>
      <c r="D1008">
        <f t="shared" ca="1" si="102"/>
        <v>0.53027991964994525</v>
      </c>
      <c r="E1008">
        <f t="shared" ca="1" si="104"/>
        <v>1929.5997491637729</v>
      </c>
      <c r="F1008">
        <f t="shared" ca="1" si="105"/>
        <v>1.4902635690442756</v>
      </c>
      <c r="G1008">
        <f t="shared" ca="1" si="106"/>
        <v>0.63105554361237626</v>
      </c>
      <c r="H1008">
        <f t="shared" ca="1" si="107"/>
        <v>0.55338280652506688</v>
      </c>
      <c r="I1008">
        <f t="shared" ca="1" si="108"/>
        <v>1455</v>
      </c>
    </row>
    <row r="1009" spans="1:9" x14ac:dyDescent="0.3">
      <c r="A1009">
        <f t="shared" ca="1" si="103"/>
        <v>0.29588382706752447</v>
      </c>
      <c r="B1009">
        <f t="shared" ca="1" si="103"/>
        <v>0.63446367315737107</v>
      </c>
      <c r="C1009">
        <f t="shared" ca="1" si="103"/>
        <v>0.17985060689522392</v>
      </c>
      <c r="D1009">
        <f t="shared" ca="1" si="102"/>
        <v>0.12396560863448713</v>
      </c>
      <c r="E1009">
        <f t="shared" ca="1" si="104"/>
        <v>1846.3909638641896</v>
      </c>
      <c r="F1009">
        <f t="shared" ca="1" si="105"/>
        <v>1.4202960985922721</v>
      </c>
      <c r="G1009">
        <f t="shared" ca="1" si="106"/>
        <v>0.57598505758847152</v>
      </c>
      <c r="H1009">
        <f t="shared" ca="1" si="107"/>
        <v>0.49477196115673233</v>
      </c>
      <c r="I1009">
        <f t="shared" ca="1" si="108"/>
        <v>1502</v>
      </c>
    </row>
    <row r="1010" spans="1:9" x14ac:dyDescent="0.3">
      <c r="A1010">
        <f t="shared" ca="1" si="103"/>
        <v>0.93470654836109923</v>
      </c>
      <c r="B1010">
        <f t="shared" ca="1" si="103"/>
        <v>0.55696212642121068</v>
      </c>
      <c r="C1010">
        <f t="shared" ca="1" si="103"/>
        <v>0.76525527092097823</v>
      </c>
      <c r="D1010">
        <f t="shared" ca="1" si="102"/>
        <v>0.60838582615705861</v>
      </c>
      <c r="E1010">
        <f t="shared" ca="1" si="104"/>
        <v>2010.7014292097824</v>
      </c>
      <c r="F1010">
        <f t="shared" ca="1" si="105"/>
        <v>1.4082157648112319</v>
      </c>
      <c r="G1010">
        <f t="shared" ca="1" si="106"/>
        <v>0.61888841952236628</v>
      </c>
      <c r="H1010">
        <f t="shared" ca="1" si="107"/>
        <v>0.5626497919519472</v>
      </c>
      <c r="I1010">
        <f t="shared" ca="1" si="108"/>
        <v>1761</v>
      </c>
    </row>
    <row r="1011" spans="1:9" x14ac:dyDescent="0.3">
      <c r="A1011">
        <f t="shared" ca="1" si="103"/>
        <v>0.43037826122100054</v>
      </c>
      <c r="B1011">
        <f t="shared" ca="1" si="103"/>
        <v>0.87895070121305785</v>
      </c>
      <c r="C1011">
        <f t="shared" ca="1" si="103"/>
        <v>0.24227633972558293</v>
      </c>
      <c r="D1011">
        <f t="shared" ca="1" si="102"/>
        <v>0.82292436790561285</v>
      </c>
      <c r="E1011">
        <f t="shared" ca="1" si="104"/>
        <v>1876.3484637461952</v>
      </c>
      <c r="F1011">
        <f t="shared" ca="1" si="105"/>
        <v>1.471115077756826</v>
      </c>
      <c r="G1011">
        <f t="shared" ca="1" si="106"/>
        <v>0.5817658909401463</v>
      </c>
      <c r="H1011">
        <f t="shared" ca="1" si="107"/>
        <v>0.59453832956084784</v>
      </c>
      <c r="I1011">
        <f t="shared" ca="1" si="108"/>
        <v>1692</v>
      </c>
    </row>
    <row r="1012" spans="1:9" x14ac:dyDescent="0.3">
      <c r="A1012">
        <f t="shared" ca="1" si="103"/>
        <v>0.96402430391454974</v>
      </c>
      <c r="B1012">
        <f t="shared" ca="1" si="103"/>
        <v>0.23991799551230408</v>
      </c>
      <c r="C1012">
        <f t="shared" ca="1" si="103"/>
        <v>0.44549301876550351</v>
      </c>
      <c r="D1012">
        <f t="shared" ca="1" si="102"/>
        <v>0.22261862669035071</v>
      </c>
      <c r="E1012">
        <f t="shared" ca="1" si="104"/>
        <v>2028.3030999001246</v>
      </c>
      <c r="F1012">
        <f t="shared" ca="1" si="105"/>
        <v>1.356978272948544</v>
      </c>
      <c r="G1012">
        <f t="shared" ca="1" si="106"/>
        <v>0.59663523404305507</v>
      </c>
      <c r="H1012">
        <f t="shared" ca="1" si="107"/>
        <v>0.51339871092809797</v>
      </c>
      <c r="I1012">
        <f t="shared" ca="1" si="108"/>
        <v>1810</v>
      </c>
    </row>
    <row r="1013" spans="1:9" x14ac:dyDescent="0.3">
      <c r="A1013">
        <f t="shared" ca="1" si="103"/>
        <v>8.0996979898746768E-2</v>
      </c>
      <c r="B1013">
        <f t="shared" ca="1" si="103"/>
        <v>6.7528882986445105E-5</v>
      </c>
      <c r="C1013">
        <f t="shared" ca="1" si="103"/>
        <v>0.97254494370882483</v>
      </c>
      <c r="D1013">
        <f t="shared" ca="1" si="102"/>
        <v>0.25412007980132567</v>
      </c>
      <c r="E1013">
        <f t="shared" ca="1" si="104"/>
        <v>1777.0696144194662</v>
      </c>
      <c r="F1013">
        <f t="shared" ca="1" si="105"/>
        <v>1.2616270009874209</v>
      </c>
      <c r="G1013">
        <f t="shared" ca="1" si="106"/>
        <v>0.6459402558594951</v>
      </c>
      <c r="H1013">
        <f t="shared" ca="1" si="107"/>
        <v>0.51842006077013769</v>
      </c>
      <c r="I1013">
        <f t="shared" ca="1" si="108"/>
        <v>1711</v>
      </c>
    </row>
    <row r="1014" spans="1:9" x14ac:dyDescent="0.3">
      <c r="A1014">
        <f t="shared" ca="1" si="103"/>
        <v>0.9193678167928081</v>
      </c>
      <c r="B1014">
        <f t="shared" ca="1" si="103"/>
        <v>0.88070034885995951</v>
      </c>
      <c r="C1014">
        <f t="shared" ca="1" si="103"/>
        <v>0.65057531535002822</v>
      </c>
      <c r="D1014">
        <f t="shared" ca="1" si="102"/>
        <v>0.82663563653049021</v>
      </c>
      <c r="E1014">
        <f t="shared" ca="1" si="104"/>
        <v>2003.1018812309014</v>
      </c>
      <c r="F1014">
        <f t="shared" ca="1" si="105"/>
        <v>1.4716147214329751</v>
      </c>
      <c r="G1014">
        <f t="shared" ca="1" si="106"/>
        <v>0.60984167337839312</v>
      </c>
      <c r="H1014">
        <f t="shared" ca="1" si="107"/>
        <v>0.59522795667911865</v>
      </c>
      <c r="I1014">
        <f t="shared" ca="1" si="108"/>
        <v>1724</v>
      </c>
    </row>
    <row r="1015" spans="1:9" x14ac:dyDescent="0.3">
      <c r="A1015">
        <f t="shared" ca="1" si="103"/>
        <v>0.73187627465110161</v>
      </c>
      <c r="B1015">
        <f t="shared" ca="1" si="103"/>
        <v>0.2341027101633143</v>
      </c>
      <c r="C1015">
        <f t="shared" ca="1" si="103"/>
        <v>0.96124087476157938</v>
      </c>
      <c r="D1015">
        <f t="shared" ca="1" si="102"/>
        <v>0.21191734735399848</v>
      </c>
      <c r="E1015">
        <f t="shared" ca="1" si="104"/>
        <v>1940.5973440053408</v>
      </c>
      <c r="F1015">
        <f t="shared" ca="1" si="105"/>
        <v>1.3557957527158795</v>
      </c>
      <c r="G1015">
        <f t="shared" ca="1" si="106"/>
        <v>0.64329474029783951</v>
      </c>
      <c r="H1015">
        <f t="shared" ca="1" si="107"/>
        <v>0.51161284665454076</v>
      </c>
      <c r="I1015">
        <f t="shared" ca="1" si="108"/>
        <v>1604</v>
      </c>
    </row>
    <row r="1016" spans="1:9" x14ac:dyDescent="0.3">
      <c r="A1016">
        <f t="shared" ca="1" si="103"/>
        <v>0.2781265657410541</v>
      </c>
      <c r="B1016">
        <f t="shared" ca="1" si="103"/>
        <v>0.56604689684001464</v>
      </c>
      <c r="C1016">
        <f t="shared" ca="1" si="103"/>
        <v>0.49147615706065428</v>
      </c>
      <c r="D1016">
        <f t="shared" ca="1" si="102"/>
        <v>0.98942348039954009</v>
      </c>
      <c r="E1016">
        <f t="shared" ca="1" si="104"/>
        <v>1841.9606970388286</v>
      </c>
      <c r="F1016">
        <f t="shared" ca="1" si="105"/>
        <v>1.4095739226846431</v>
      </c>
      <c r="G1016">
        <f t="shared" ca="1" si="106"/>
        <v>0.59948637096711066</v>
      </c>
      <c r="H1016">
        <f t="shared" ca="1" si="107"/>
        <v>0.64400150712313409</v>
      </c>
      <c r="I1016">
        <f t="shared" ca="1" si="108"/>
        <v>1902</v>
      </c>
    </row>
    <row r="1017" spans="1:9" x14ac:dyDescent="0.3">
      <c r="A1017">
        <f t="shared" ca="1" si="103"/>
        <v>0.7413673472912613</v>
      </c>
      <c r="B1017">
        <f t="shared" ca="1" si="103"/>
        <v>3.7839626049025465E-2</v>
      </c>
      <c r="C1017">
        <f t="shared" ca="1" si="103"/>
        <v>0.95096495190239638</v>
      </c>
      <c r="D1017">
        <f t="shared" ca="1" si="102"/>
        <v>0.90187972858338283</v>
      </c>
      <c r="E1017">
        <f t="shared" ca="1" si="104"/>
        <v>1943.0690102485173</v>
      </c>
      <c r="F1017">
        <f t="shared" ca="1" si="105"/>
        <v>1.2985138071491484</v>
      </c>
      <c r="G1017">
        <f t="shared" ca="1" si="106"/>
        <v>0.64121031276729856</v>
      </c>
      <c r="H1017">
        <f t="shared" ca="1" si="107"/>
        <v>0.61127104999815685</v>
      </c>
      <c r="I1017">
        <f t="shared" ca="1" si="108"/>
        <v>2098</v>
      </c>
    </row>
    <row r="1018" spans="1:9" x14ac:dyDescent="0.3">
      <c r="A1018">
        <f t="shared" ca="1" si="103"/>
        <v>8.6472037147837355E-2</v>
      </c>
      <c r="B1018">
        <f t="shared" ca="1" si="103"/>
        <v>0.21720418626068594</v>
      </c>
      <c r="C1018">
        <f t="shared" ca="1" si="103"/>
        <v>0.7057346378728202</v>
      </c>
      <c r="D1018">
        <f t="shared" ca="1" si="102"/>
        <v>0.13125030482892597</v>
      </c>
      <c r="E1018">
        <f t="shared" ca="1" si="104"/>
        <v>1779.5985704572024</v>
      </c>
      <c r="F1018">
        <f t="shared" ca="1" si="105"/>
        <v>1.3522735287144634</v>
      </c>
      <c r="G1018">
        <f t="shared" ca="1" si="106"/>
        <v>0.61397054630656922</v>
      </c>
      <c r="H1018">
        <f t="shared" ca="1" si="107"/>
        <v>0.49635829465890546</v>
      </c>
      <c r="I1018">
        <f t="shared" ca="1" si="108"/>
        <v>1503</v>
      </c>
    </row>
    <row r="1019" spans="1:9" x14ac:dyDescent="0.3">
      <c r="A1019">
        <f t="shared" ca="1" si="103"/>
        <v>0.65610455745454044</v>
      </c>
      <c r="B1019">
        <f t="shared" ca="1" si="103"/>
        <v>0.2257997752784171</v>
      </c>
      <c r="C1019">
        <f t="shared" ca="1" si="103"/>
        <v>0.97139221865159842</v>
      </c>
      <c r="D1019">
        <f t="shared" ca="1" si="102"/>
        <v>3.461162864763323E-2</v>
      </c>
      <c r="E1019">
        <f t="shared" ca="1" si="104"/>
        <v>1922.256329613178</v>
      </c>
      <c r="F1019">
        <f t="shared" ca="1" si="105"/>
        <v>1.3540816198357253</v>
      </c>
      <c r="G1019">
        <f t="shared" ca="1" si="106"/>
        <v>0.64564813511391317</v>
      </c>
      <c r="H1019">
        <f t="shared" ca="1" si="107"/>
        <v>0.46894134435842133</v>
      </c>
      <c r="I1019">
        <f t="shared" ca="1" si="108"/>
        <v>1454</v>
      </c>
    </row>
    <row r="1020" spans="1:9" x14ac:dyDescent="0.3">
      <c r="A1020">
        <f t="shared" ca="1" si="103"/>
        <v>0.71555693310714008</v>
      </c>
      <c r="B1020">
        <f t="shared" ca="1" si="103"/>
        <v>0.26258078340175373</v>
      </c>
      <c r="C1020">
        <f t="shared" ca="1" si="103"/>
        <v>0.24470781195190228</v>
      </c>
      <c r="D1020">
        <f t="shared" ca="1" si="102"/>
        <v>0.43778196685097504</v>
      </c>
      <c r="E1020">
        <f t="shared" ca="1" si="104"/>
        <v>1936.4476181014161</v>
      </c>
      <c r="F1020">
        <f t="shared" ca="1" si="105"/>
        <v>1.3614552448587491</v>
      </c>
      <c r="G1020">
        <f t="shared" ca="1" si="106"/>
        <v>0.58197494783860604</v>
      </c>
      <c r="H1020">
        <f t="shared" ca="1" si="107"/>
        <v>0.54292873067221614</v>
      </c>
      <c r="I1020">
        <f t="shared" ca="1" si="108"/>
        <v>1861</v>
      </c>
    </row>
    <row r="1021" spans="1:9" x14ac:dyDescent="0.3">
      <c r="A1021">
        <f t="shared" ca="1" si="103"/>
        <v>0.53925575167241335</v>
      </c>
      <c r="B1021">
        <f t="shared" ca="1" si="103"/>
        <v>0.91630190394414213</v>
      </c>
      <c r="C1021">
        <f t="shared" ca="1" si="103"/>
        <v>0.81945019944662301</v>
      </c>
      <c r="D1021">
        <f t="shared" ca="1" si="102"/>
        <v>3.0884933768112743E-3</v>
      </c>
      <c r="E1021">
        <f t="shared" ca="1" si="104"/>
        <v>1897.5709764425233</v>
      </c>
      <c r="F1021">
        <f t="shared" ca="1" si="105"/>
        <v>1.4827202883615007</v>
      </c>
      <c r="G1021">
        <f t="shared" ca="1" si="106"/>
        <v>0.62394506186408982</v>
      </c>
      <c r="H1021">
        <f t="shared" ca="1" si="107"/>
        <v>0.44864531894835774</v>
      </c>
      <c r="I1021">
        <f t="shared" ca="1" si="108"/>
        <v>1185</v>
      </c>
    </row>
    <row r="1022" spans="1:9" x14ac:dyDescent="0.3">
      <c r="A1022">
        <f t="shared" ca="1" si="103"/>
        <v>9.6546031164205126E-2</v>
      </c>
      <c r="B1022">
        <f t="shared" ca="1" si="103"/>
        <v>0.55080509268718358</v>
      </c>
      <c r="C1022">
        <f t="shared" ca="1" si="103"/>
        <v>0.4494440764659422</v>
      </c>
      <c r="D1022">
        <f t="shared" ca="1" si="102"/>
        <v>0.81337087775502392</v>
      </c>
      <c r="E1022">
        <f t="shared" ca="1" si="104"/>
        <v>1784.0508371928493</v>
      </c>
      <c r="F1022">
        <f t="shared" ca="1" si="105"/>
        <v>1.4073032013699562</v>
      </c>
      <c r="G1022">
        <f t="shared" ca="1" si="106"/>
        <v>0.59688582732592355</v>
      </c>
      <c r="H1022">
        <f t="shared" ca="1" si="107"/>
        <v>0.5927956492604205</v>
      </c>
      <c r="I1022">
        <f t="shared" ca="1" si="108"/>
        <v>1709</v>
      </c>
    </row>
    <row r="1023" spans="1:9" x14ac:dyDescent="0.3">
      <c r="A1023">
        <f t="shared" ca="1" si="103"/>
        <v>0.66393533489811585</v>
      </c>
      <c r="B1023">
        <f t="shared" ca="1" si="103"/>
        <v>0.19822031622518932</v>
      </c>
      <c r="C1023">
        <f t="shared" ca="1" si="103"/>
        <v>0.9396438291726541</v>
      </c>
      <c r="D1023">
        <f t="shared" ca="1" si="102"/>
        <v>3.3497023598893727E-2</v>
      </c>
      <c r="E1023">
        <f t="shared" ca="1" si="104"/>
        <v>1924.0511961833561</v>
      </c>
      <c r="F1023">
        <f t="shared" ca="1" si="105"/>
        <v>1.3481489443840788</v>
      </c>
      <c r="G1023">
        <f t="shared" ca="1" si="106"/>
        <v>0.63915379099315928</v>
      </c>
      <c r="H1023">
        <f t="shared" ca="1" si="107"/>
        <v>0.46847152913162959</v>
      </c>
      <c r="I1023">
        <f t="shared" ca="1" si="108"/>
        <v>1482</v>
      </c>
    </row>
    <row r="1024" spans="1:9" x14ac:dyDescent="0.3">
      <c r="A1024">
        <f t="shared" ca="1" si="103"/>
        <v>0.21384919769552124</v>
      </c>
      <c r="B1024">
        <f t="shared" ca="1" si="103"/>
        <v>0.52848423854166893</v>
      </c>
      <c r="C1024">
        <f t="shared" ca="1" si="103"/>
        <v>0.56877933317770146</v>
      </c>
      <c r="D1024">
        <f t="shared" ca="1" si="102"/>
        <v>0.50873133954186334</v>
      </c>
      <c r="E1024">
        <f t="shared" ca="1" si="104"/>
        <v>1824.6034561885849</v>
      </c>
      <c r="F1024">
        <f t="shared" ca="1" si="105"/>
        <v>1.4040462657770425</v>
      </c>
      <c r="G1024">
        <f t="shared" ca="1" si="106"/>
        <v>0.60427936826344708</v>
      </c>
      <c r="H1024">
        <f t="shared" ca="1" si="107"/>
        <v>0.55096467736055943</v>
      </c>
      <c r="I1024">
        <f t="shared" ca="1" si="108"/>
        <v>1612</v>
      </c>
    </row>
    <row r="1025" spans="1:9" x14ac:dyDescent="0.3">
      <c r="A1025">
        <f t="shared" ca="1" si="103"/>
        <v>0.12616830596552775</v>
      </c>
      <c r="B1025">
        <f t="shared" ca="1" si="103"/>
        <v>0.17008569361966641</v>
      </c>
      <c r="C1025">
        <f t="shared" ca="1" si="103"/>
        <v>0.29794342968122023</v>
      </c>
      <c r="D1025">
        <f t="shared" ca="1" si="102"/>
        <v>0.34120916407121549</v>
      </c>
      <c r="E1025">
        <f t="shared" ca="1" si="104"/>
        <v>1795.9405925554988</v>
      </c>
      <c r="F1025">
        <f t="shared" ca="1" si="105"/>
        <v>1.3416538988039819</v>
      </c>
      <c r="G1025">
        <f t="shared" ca="1" si="106"/>
        <v>0.58631622495092606</v>
      </c>
      <c r="H1025">
        <f t="shared" ca="1" si="107"/>
        <v>0.53086947656129324</v>
      </c>
      <c r="I1025">
        <f t="shared" ca="1" si="108"/>
        <v>1725</v>
      </c>
    </row>
    <row r="1026" spans="1:9" x14ac:dyDescent="0.3">
      <c r="A1026">
        <f t="shared" ca="1" si="103"/>
        <v>0.7768812259917337</v>
      </c>
      <c r="B1026">
        <f t="shared" ca="1" si="103"/>
        <v>0.73328964562378018</v>
      </c>
      <c r="C1026">
        <f t="shared" ca="1" si="103"/>
        <v>0.41612565877952601</v>
      </c>
      <c r="D1026">
        <f t="shared" ca="1" si="102"/>
        <v>0.36247909921518462</v>
      </c>
      <c r="E1026">
        <f t="shared" ca="1" si="104"/>
        <v>1952.7460834164003</v>
      </c>
      <c r="F1026">
        <f t="shared" ca="1" si="105"/>
        <v>1.4377500812149573</v>
      </c>
      <c r="G1026">
        <f t="shared" ca="1" si="106"/>
        <v>0.59473668553367642</v>
      </c>
      <c r="H1026">
        <f t="shared" ca="1" si="107"/>
        <v>0.53365892483371502</v>
      </c>
      <c r="I1026">
        <f t="shared" ca="1" si="108"/>
        <v>1619</v>
      </c>
    </row>
    <row r="1027" spans="1:9" x14ac:dyDescent="0.3">
      <c r="A1027">
        <f t="shared" ca="1" si="103"/>
        <v>0.22225006403958592</v>
      </c>
      <c r="B1027">
        <f t="shared" ca="1" si="103"/>
        <v>0.8264769729853555</v>
      </c>
      <c r="C1027">
        <f t="shared" ca="1" si="103"/>
        <v>0.72627432997724262</v>
      </c>
      <c r="D1027">
        <f t="shared" ca="1" si="102"/>
        <v>0.93490736414494602</v>
      </c>
      <c r="E1027">
        <f t="shared" ca="1" si="104"/>
        <v>1827.0078929080084</v>
      </c>
      <c r="F1027">
        <f t="shared" ca="1" si="105"/>
        <v>1.4575251392303445</v>
      </c>
      <c r="G1027">
        <f t="shared" ca="1" si="106"/>
        <v>0.61560602716399615</v>
      </c>
      <c r="H1027">
        <f t="shared" ca="1" si="107"/>
        <v>0.6203106842123437</v>
      </c>
      <c r="I1027">
        <f t="shared" ca="1" si="108"/>
        <v>1655</v>
      </c>
    </row>
    <row r="1028" spans="1:9" x14ac:dyDescent="0.3">
      <c r="A1028">
        <f t="shared" ca="1" si="103"/>
        <v>0.45133563098656992</v>
      </c>
      <c r="B1028">
        <f t="shared" ca="1" si="103"/>
        <v>0.19362507771551107</v>
      </c>
      <c r="C1028">
        <f t="shared" ca="1" si="103"/>
        <v>0.44026124093943908</v>
      </c>
      <c r="D1028">
        <f t="shared" ca="1" si="102"/>
        <v>0.77005958643497874</v>
      </c>
      <c r="E1028">
        <f t="shared" ca="1" si="104"/>
        <v>1880.5670352513025</v>
      </c>
      <c r="F1028">
        <f t="shared" ca="1" si="105"/>
        <v>1.3471211974576109</v>
      </c>
      <c r="G1028">
        <f t="shared" ca="1" si="106"/>
        <v>0.59630169566508595</v>
      </c>
      <c r="H1028">
        <f t="shared" ca="1" si="107"/>
        <v>0.58540403490621284</v>
      </c>
      <c r="I1028">
        <f t="shared" ca="1" si="108"/>
        <v>1943</v>
      </c>
    </row>
    <row r="1029" spans="1:9" x14ac:dyDescent="0.3">
      <c r="A1029">
        <f t="shared" ca="1" si="103"/>
        <v>0.91239346678309396</v>
      </c>
      <c r="B1029">
        <f t="shared" ca="1" si="103"/>
        <v>0.3673565970837962</v>
      </c>
      <c r="C1029">
        <f t="shared" ca="1" si="103"/>
        <v>0.29442389929145396</v>
      </c>
      <c r="D1029">
        <f t="shared" ca="1" si="102"/>
        <v>0.40056727754322607</v>
      </c>
      <c r="E1029">
        <f t="shared" ca="1" si="104"/>
        <v>1999.8875108084558</v>
      </c>
      <c r="F1029">
        <f t="shared" ca="1" si="105"/>
        <v>1.3800015775133176</v>
      </c>
      <c r="G1029">
        <f t="shared" ca="1" si="106"/>
        <v>0.58604185134091014</v>
      </c>
      <c r="H1029">
        <f t="shared" ca="1" si="107"/>
        <v>0.53845673220529955</v>
      </c>
      <c r="I1029">
        <f t="shared" ca="1" si="108"/>
        <v>1843</v>
      </c>
    </row>
    <row r="1030" spans="1:9" x14ac:dyDescent="0.3">
      <c r="A1030">
        <f t="shared" ca="1" si="103"/>
        <v>0.69136456159202464</v>
      </c>
      <c r="B1030">
        <f t="shared" ca="1" si="103"/>
        <v>0.1395691322557534</v>
      </c>
      <c r="C1030">
        <f t="shared" ca="1" si="103"/>
        <v>0.45774434325043079</v>
      </c>
      <c r="D1030">
        <f t="shared" ca="1" si="103"/>
        <v>0.38723241680661402</v>
      </c>
      <c r="E1030">
        <f t="shared" ca="1" si="104"/>
        <v>1930.5091484611171</v>
      </c>
      <c r="F1030">
        <f t="shared" ca="1" si="105"/>
        <v>1.3339669519746862</v>
      </c>
      <c r="G1030">
        <f t="shared" ca="1" si="106"/>
        <v>0.59740870379483502</v>
      </c>
      <c r="H1030">
        <f t="shared" ca="1" si="107"/>
        <v>0.53680405201601877</v>
      </c>
      <c r="I1030">
        <f t="shared" ca="1" si="108"/>
        <v>1862</v>
      </c>
    </row>
    <row r="1031" spans="1:9" x14ac:dyDescent="0.3">
      <c r="A1031">
        <f t="shared" ref="A1031:D1094" ca="1" si="109">RAND()</f>
        <v>0.97232116687818382</v>
      </c>
      <c r="B1031">
        <f t="shared" ca="1" si="109"/>
        <v>0.18095301774462869</v>
      </c>
      <c r="C1031">
        <f t="shared" ca="1" si="109"/>
        <v>1.5311965964011964E-2</v>
      </c>
      <c r="D1031">
        <f t="shared" ca="1" si="109"/>
        <v>0.45648017129003338</v>
      </c>
      <c r="E1031">
        <f t="shared" ref="E1031:E1094" ca="1" si="110">IF(A1031&lt;=(E$2-E$1)/(E$3-E$1),SQRT(A1031*(E$3-E$1)*(E$2-E$1))+E$1,E$3-SQRT((1-A1031)*(E$3-E$1)*(E$3-E$2)))</f>
        <v>2034.5316832352653</v>
      </c>
      <c r="F1031">
        <f t="shared" ref="F1031:F1094" ca="1" si="111">IF(B1031&lt;=(F$2-F$1)/(F$3-F$1),SQRT(B1031*(F$3-F$1)*(F$2-F$1))+F$1,F$3-SQRT((1-B1031)*(F$3-F$1)*(F$3-F$2)))</f>
        <v>1.344222077245752</v>
      </c>
      <c r="G1031">
        <f t="shared" ref="G1031:G1094" ca="1" si="112">IF(C1031&lt;=(G$2-G$1)/(G$3-G$1),SQRT(C1031*(G$3-G$1)*(G$2-G$1))+G$1,G$3-SQRT((1-C1031)*(G$3-G$1)*(G$3-G$2)))</f>
        <v>0.55049981690035055</v>
      </c>
      <c r="H1031">
        <f t="shared" ref="H1031:H1094" ca="1" si="113">IF(D1031&lt;=(H$2-H$1)/(H$3-H$1),SQRT(D1031*(H$3-H$1)*(H$2-H$1))+H$1,H$3-SQRT((1-D1031)*(H$3-H$1)*(H$3-H$2)))</f>
        <v>0.54510385409307704</v>
      </c>
      <c r="I1031">
        <f t="shared" ref="I1031:I1094" ca="1" si="114">ROUND(6*E1031*H1031/(PI()*F1031^2*G1031),0)</f>
        <v>2129</v>
      </c>
    </row>
    <row r="1032" spans="1:9" x14ac:dyDescent="0.3">
      <c r="A1032">
        <f t="shared" ca="1" si="109"/>
        <v>0.49416976466073392</v>
      </c>
      <c r="B1032">
        <f t="shared" ca="1" si="109"/>
        <v>0.34475421140497509</v>
      </c>
      <c r="C1032">
        <f t="shared" ca="1" si="109"/>
        <v>3.7192918246372608E-3</v>
      </c>
      <c r="D1032">
        <f t="shared" ca="1" si="109"/>
        <v>0.21441548625264961</v>
      </c>
      <c r="E1032">
        <f t="shared" ca="1" si="110"/>
        <v>1888.8948544449586</v>
      </c>
      <c r="F1032">
        <f t="shared" ca="1" si="111"/>
        <v>1.3762513014425</v>
      </c>
      <c r="G1032">
        <f t="shared" ca="1" si="112"/>
        <v>0.54517483344054551</v>
      </c>
      <c r="H1032">
        <f t="shared" ca="1" si="113"/>
        <v>0.51203370577246554</v>
      </c>
      <c r="I1032">
        <f t="shared" ca="1" si="114"/>
        <v>1789</v>
      </c>
    </row>
    <row r="1033" spans="1:9" x14ac:dyDescent="0.3">
      <c r="A1033">
        <f t="shared" ca="1" si="109"/>
        <v>0.7660289121381707</v>
      </c>
      <c r="B1033">
        <f t="shared" ca="1" si="109"/>
        <v>0.14447401691229467</v>
      </c>
      <c r="C1033">
        <f t="shared" ca="1" si="109"/>
        <v>0.78189162268367718</v>
      </c>
      <c r="D1033">
        <f t="shared" ca="1" si="109"/>
        <v>0.46213333042417992</v>
      </c>
      <c r="E1033">
        <f t="shared" ca="1" si="110"/>
        <v>1949.7120946916348</v>
      </c>
      <c r="F1033">
        <f t="shared" ca="1" si="111"/>
        <v>1.3352554414176274</v>
      </c>
      <c r="G1033">
        <f t="shared" ca="1" si="112"/>
        <v>0.62037197561475566</v>
      </c>
      <c r="H1033">
        <f t="shared" ca="1" si="113"/>
        <v>0.54575266708818815</v>
      </c>
      <c r="I1033">
        <f t="shared" ca="1" si="114"/>
        <v>1837</v>
      </c>
    </row>
    <row r="1034" spans="1:9" x14ac:dyDescent="0.3">
      <c r="A1034">
        <f t="shared" ca="1" si="109"/>
        <v>0.72080344600508095</v>
      </c>
      <c r="B1034">
        <f t="shared" ca="1" si="109"/>
        <v>0.2255470957713841</v>
      </c>
      <c r="C1034">
        <f t="shared" ca="1" si="109"/>
        <v>0.50623312761692807</v>
      </c>
      <c r="D1034">
        <f t="shared" ca="1" si="109"/>
        <v>0.81740225377158626</v>
      </c>
      <c r="E1034">
        <f t="shared" ca="1" si="110"/>
        <v>1937.7684163846309</v>
      </c>
      <c r="F1034">
        <f t="shared" ca="1" si="111"/>
        <v>1.3540289644430814</v>
      </c>
      <c r="G1034">
        <f t="shared" ca="1" si="112"/>
        <v>0.60037516053557782</v>
      </c>
      <c r="H1034">
        <f t="shared" ca="1" si="113"/>
        <v>0.59352545254965927</v>
      </c>
      <c r="I1034">
        <f t="shared" ca="1" si="114"/>
        <v>1996</v>
      </c>
    </row>
    <row r="1035" spans="1:9" x14ac:dyDescent="0.3">
      <c r="A1035">
        <f t="shared" ca="1" si="109"/>
        <v>0.31864565510182263</v>
      </c>
      <c r="B1035">
        <f t="shared" ca="1" si="109"/>
        <v>0.36528115088279411</v>
      </c>
      <c r="C1035">
        <f t="shared" ca="1" si="109"/>
        <v>0.32445545994755143</v>
      </c>
      <c r="D1035">
        <f t="shared" ca="1" si="109"/>
        <v>0.7849401618153542</v>
      </c>
      <c r="E1035">
        <f t="shared" ca="1" si="110"/>
        <v>1851.8796967513667</v>
      </c>
      <c r="F1035">
        <f t="shared" ca="1" si="111"/>
        <v>1.3796621122770509</v>
      </c>
      <c r="G1035">
        <f t="shared" ca="1" si="112"/>
        <v>0.58833300437198555</v>
      </c>
      <c r="H1035">
        <f t="shared" ca="1" si="113"/>
        <v>0.58785813916963037</v>
      </c>
      <c r="I1035">
        <f t="shared" ca="1" si="114"/>
        <v>1857</v>
      </c>
    </row>
    <row r="1036" spans="1:9" x14ac:dyDescent="0.3">
      <c r="A1036">
        <f t="shared" ca="1" si="109"/>
        <v>0.20970193896623157</v>
      </c>
      <c r="B1036">
        <f t="shared" ca="1" si="109"/>
        <v>0.62854533262211909</v>
      </c>
      <c r="C1036">
        <f t="shared" ca="1" si="109"/>
        <v>0.23089809041234388</v>
      </c>
      <c r="D1036">
        <f t="shared" ca="1" si="109"/>
        <v>0.28803449576079965</v>
      </c>
      <c r="E1036">
        <f t="shared" ca="1" si="110"/>
        <v>1823.3990438019248</v>
      </c>
      <c r="F1036">
        <f t="shared" ca="1" si="111"/>
        <v>1.4193309361882138</v>
      </c>
      <c r="G1036">
        <f t="shared" ca="1" si="112"/>
        <v>0.58077335221647686</v>
      </c>
      <c r="H1036">
        <f t="shared" ca="1" si="113"/>
        <v>0.52348912981587103</v>
      </c>
      <c r="I1036">
        <f t="shared" ca="1" si="114"/>
        <v>1558</v>
      </c>
    </row>
    <row r="1037" spans="1:9" x14ac:dyDescent="0.3">
      <c r="A1037">
        <f t="shared" ca="1" si="109"/>
        <v>0.97651872726214328</v>
      </c>
      <c r="B1037">
        <f t="shared" ca="1" si="109"/>
        <v>0.32489217194298448</v>
      </c>
      <c r="C1037">
        <f t="shared" ca="1" si="109"/>
        <v>0.87714154079515039</v>
      </c>
      <c r="D1037">
        <f t="shared" ca="1" si="109"/>
        <v>0.70334734853679348</v>
      </c>
      <c r="E1037">
        <f t="shared" ca="1" si="110"/>
        <v>2038.0421059264766</v>
      </c>
      <c r="F1037">
        <f t="shared" ca="1" si="111"/>
        <v>1.3728528827286437</v>
      </c>
      <c r="G1037">
        <f t="shared" ca="1" si="112"/>
        <v>0.63025809511354536</v>
      </c>
      <c r="H1037">
        <f t="shared" ca="1" si="113"/>
        <v>0.57527105473682805</v>
      </c>
      <c r="I1037">
        <f t="shared" ca="1" si="114"/>
        <v>1885</v>
      </c>
    </row>
    <row r="1038" spans="1:9" x14ac:dyDescent="0.3">
      <c r="A1038">
        <f t="shared" ca="1" si="109"/>
        <v>0.82918460941206507</v>
      </c>
      <c r="B1038">
        <f t="shared" ca="1" si="109"/>
        <v>0.87186888419341646</v>
      </c>
      <c r="C1038">
        <f t="shared" ca="1" si="109"/>
        <v>0.36824092886573812</v>
      </c>
      <c r="D1038">
        <f t="shared" ca="1" si="109"/>
        <v>0.94473569741357377</v>
      </c>
      <c r="E1038">
        <f t="shared" ca="1" si="110"/>
        <v>1968.5310308983412</v>
      </c>
      <c r="F1038">
        <f t="shared" ca="1" si="111"/>
        <v>1.4691287100468879</v>
      </c>
      <c r="G1038">
        <f t="shared" ca="1" si="112"/>
        <v>0.59149111270727517</v>
      </c>
      <c r="H1038">
        <f t="shared" ca="1" si="113"/>
        <v>0.62342957311444791</v>
      </c>
      <c r="I1038">
        <f t="shared" ca="1" si="114"/>
        <v>1836</v>
      </c>
    </row>
    <row r="1039" spans="1:9" x14ac:dyDescent="0.3">
      <c r="A1039">
        <f t="shared" ca="1" si="109"/>
        <v>0.39986233622547995</v>
      </c>
      <c r="B1039">
        <f t="shared" ca="1" si="109"/>
        <v>2.4652823303866533E-2</v>
      </c>
      <c r="C1039">
        <f t="shared" ca="1" si="109"/>
        <v>0.35841894234163907</v>
      </c>
      <c r="D1039">
        <f t="shared" ca="1" si="109"/>
        <v>0.56868979253454111</v>
      </c>
      <c r="E1039">
        <f t="shared" ca="1" si="110"/>
        <v>1870.0176470804772</v>
      </c>
      <c r="F1039">
        <f t="shared" ca="1" si="111"/>
        <v>1.2910868247576295</v>
      </c>
      <c r="G1039">
        <f t="shared" ca="1" si="112"/>
        <v>0.59079976756698604</v>
      </c>
      <c r="H1039">
        <f t="shared" ca="1" si="113"/>
        <v>0.55783490311919581</v>
      </c>
      <c r="I1039">
        <f t="shared" ca="1" si="114"/>
        <v>2023</v>
      </c>
    </row>
    <row r="1040" spans="1:9" x14ac:dyDescent="0.3">
      <c r="A1040">
        <f t="shared" ca="1" si="109"/>
        <v>0.84383158069659459</v>
      </c>
      <c r="B1040">
        <f t="shared" ca="1" si="109"/>
        <v>0.45786093967487351</v>
      </c>
      <c r="C1040">
        <f t="shared" ca="1" si="109"/>
        <v>9.4144449434933164E-2</v>
      </c>
      <c r="D1040">
        <f t="shared" ca="1" si="109"/>
        <v>0.46913583729959085</v>
      </c>
      <c r="E1040">
        <f t="shared" ca="1" si="110"/>
        <v>1973.3733735657818</v>
      </c>
      <c r="F1040">
        <f t="shared" ca="1" si="111"/>
        <v>1.3939707014061471</v>
      </c>
      <c r="G1040">
        <f t="shared" ca="1" si="112"/>
        <v>0.56603536125986198</v>
      </c>
      <c r="H1040">
        <f t="shared" ca="1" si="113"/>
        <v>0.54655086701970146</v>
      </c>
      <c r="I1040">
        <f t="shared" ca="1" si="114"/>
        <v>1873</v>
      </c>
    </row>
    <row r="1041" spans="1:9" x14ac:dyDescent="0.3">
      <c r="A1041">
        <f t="shared" ca="1" si="109"/>
        <v>0.11165141786835886</v>
      </c>
      <c r="B1041">
        <f t="shared" ca="1" si="109"/>
        <v>0.43845343091509947</v>
      </c>
      <c r="C1041">
        <f t="shared" ca="1" si="109"/>
        <v>0.30533913293531778</v>
      </c>
      <c r="D1041">
        <f t="shared" ca="1" si="109"/>
        <v>0.89095831573437911</v>
      </c>
      <c r="E1041">
        <f t="shared" ca="1" si="110"/>
        <v>1790.311816661354</v>
      </c>
      <c r="F1041">
        <f t="shared" ca="1" si="111"/>
        <v>1.3911006273511759</v>
      </c>
      <c r="G1041">
        <f t="shared" ca="1" si="112"/>
        <v>0.58688754373108376</v>
      </c>
      <c r="H1041">
        <f t="shared" ca="1" si="113"/>
        <v>0.60863066323936021</v>
      </c>
      <c r="I1041">
        <f t="shared" ca="1" si="114"/>
        <v>1832</v>
      </c>
    </row>
    <row r="1042" spans="1:9" x14ac:dyDescent="0.3">
      <c r="A1042">
        <f t="shared" ca="1" si="109"/>
        <v>0.11026914085300499</v>
      </c>
      <c r="B1042">
        <f t="shared" ca="1" si="109"/>
        <v>0.12774784579509335</v>
      </c>
      <c r="C1042">
        <f t="shared" ca="1" si="109"/>
        <v>0.49090556578728939</v>
      </c>
      <c r="D1042">
        <f t="shared" ca="1" si="109"/>
        <v>0.39945851115980602</v>
      </c>
      <c r="E1042">
        <f t="shared" ca="1" si="110"/>
        <v>1789.7572417373387</v>
      </c>
      <c r="F1042">
        <f t="shared" ca="1" si="111"/>
        <v>1.330765214301715</v>
      </c>
      <c r="G1042">
        <f t="shared" ca="1" si="112"/>
        <v>0.5994518298597149</v>
      </c>
      <c r="H1042">
        <f t="shared" ca="1" si="113"/>
        <v>0.53832037413510647</v>
      </c>
      <c r="I1042">
        <f t="shared" ca="1" si="114"/>
        <v>1733</v>
      </c>
    </row>
    <row r="1043" spans="1:9" x14ac:dyDescent="0.3">
      <c r="A1043">
        <f t="shared" ca="1" si="109"/>
        <v>0.16544565517266807</v>
      </c>
      <c r="B1043">
        <f t="shared" ca="1" si="109"/>
        <v>0.28007477463522501</v>
      </c>
      <c r="C1043">
        <f t="shared" ca="1" si="109"/>
        <v>0.41767269384761119</v>
      </c>
      <c r="D1043">
        <f t="shared" ca="1" si="109"/>
        <v>0.36414812798458884</v>
      </c>
      <c r="E1043">
        <f t="shared" ca="1" si="110"/>
        <v>1809.7187587164503</v>
      </c>
      <c r="F1043">
        <f t="shared" ca="1" si="111"/>
        <v>1.3647803949491546</v>
      </c>
      <c r="G1043">
        <f t="shared" ca="1" si="112"/>
        <v>0.59483833873945124</v>
      </c>
      <c r="H1043">
        <f t="shared" ca="1" si="113"/>
        <v>0.5338743026457563</v>
      </c>
      <c r="I1043">
        <f t="shared" ca="1" si="114"/>
        <v>1665</v>
      </c>
    </row>
    <row r="1044" spans="1:9" x14ac:dyDescent="0.3">
      <c r="A1044">
        <f t="shared" ca="1" si="109"/>
        <v>0.92584817138489972</v>
      </c>
      <c r="B1044">
        <f t="shared" ca="1" si="109"/>
        <v>0.7747313374403052</v>
      </c>
      <c r="C1044">
        <f t="shared" ca="1" si="109"/>
        <v>0.70159444035064056</v>
      </c>
      <c r="D1044">
        <f t="shared" ca="1" si="109"/>
        <v>0.76296632045962354</v>
      </c>
      <c r="E1044">
        <f t="shared" ca="1" si="110"/>
        <v>2006.2156957859731</v>
      </c>
      <c r="F1044">
        <f t="shared" ca="1" si="111"/>
        <v>1.4460290918829661</v>
      </c>
      <c r="G1044">
        <f t="shared" ca="1" si="112"/>
        <v>0.6136478692024262</v>
      </c>
      <c r="H1044">
        <f t="shared" ca="1" si="113"/>
        <v>0.58426219540495572</v>
      </c>
      <c r="I1044">
        <f t="shared" ca="1" si="114"/>
        <v>1745</v>
      </c>
    </row>
    <row r="1045" spans="1:9" x14ac:dyDescent="0.3">
      <c r="A1045">
        <f t="shared" ca="1" si="109"/>
        <v>0.21312504123493992</v>
      </c>
      <c r="B1045">
        <f t="shared" ca="1" si="109"/>
        <v>0.47645619531512939</v>
      </c>
      <c r="C1045">
        <f t="shared" ca="1" si="109"/>
        <v>4.7705651822452788E-2</v>
      </c>
      <c r="D1045">
        <f t="shared" ca="1" si="109"/>
        <v>0.9082935295806962</v>
      </c>
      <c r="E1045">
        <f t="shared" ca="1" si="110"/>
        <v>1824.393999837539</v>
      </c>
      <c r="F1045">
        <f t="shared" ca="1" si="111"/>
        <v>1.3966641242475619</v>
      </c>
      <c r="G1045">
        <f t="shared" ca="1" si="112"/>
        <v>0.55853323212830563</v>
      </c>
      <c r="H1045">
        <f t="shared" ca="1" si="113"/>
        <v>0.61289058921884987</v>
      </c>
      <c r="I1045">
        <f t="shared" ca="1" si="114"/>
        <v>1960</v>
      </c>
    </row>
    <row r="1046" spans="1:9" x14ac:dyDescent="0.3">
      <c r="A1046">
        <f t="shared" ca="1" si="109"/>
        <v>0.5289059779162264</v>
      </c>
      <c r="B1046">
        <f t="shared" ca="1" si="109"/>
        <v>0.84271599905491701</v>
      </c>
      <c r="C1046">
        <f t="shared" ca="1" si="109"/>
        <v>0.26876271706523813</v>
      </c>
      <c r="D1046">
        <f t="shared" ca="1" si="109"/>
        <v>0.24985043038998733</v>
      </c>
      <c r="E1046">
        <f t="shared" ca="1" si="110"/>
        <v>1895.5445582008838</v>
      </c>
      <c r="F1046">
        <f t="shared" ca="1" si="111"/>
        <v>1.4614790929939849</v>
      </c>
      <c r="G1046">
        <f t="shared" ca="1" si="112"/>
        <v>0.58398967563951476</v>
      </c>
      <c r="H1046">
        <f t="shared" ca="1" si="113"/>
        <v>0.51775847487854754</v>
      </c>
      <c r="I1046">
        <f t="shared" ca="1" si="114"/>
        <v>1503</v>
      </c>
    </row>
    <row r="1047" spans="1:9" x14ac:dyDescent="0.3">
      <c r="A1047">
        <f t="shared" ca="1" si="109"/>
        <v>0.91684413213240867</v>
      </c>
      <c r="B1047">
        <f t="shared" ca="1" si="109"/>
        <v>0.93303495476233722</v>
      </c>
      <c r="C1047">
        <f t="shared" ca="1" si="109"/>
        <v>0.9648328222421475</v>
      </c>
      <c r="D1047">
        <f t="shared" ca="1" si="109"/>
        <v>4.293076377315741E-2</v>
      </c>
      <c r="E1047">
        <f t="shared" ca="1" si="110"/>
        <v>2001.9232751591217</v>
      </c>
      <c r="F1047">
        <f t="shared" ca="1" si="111"/>
        <v>1.4887649556132097</v>
      </c>
      <c r="G1047">
        <f t="shared" ca="1" si="112"/>
        <v>0.64408762494608252</v>
      </c>
      <c r="H1047">
        <f t="shared" ca="1" si="113"/>
        <v>0.47223235150140946</v>
      </c>
      <c r="I1047">
        <f t="shared" ca="1" si="114"/>
        <v>1265</v>
      </c>
    </row>
    <row r="1048" spans="1:9" x14ac:dyDescent="0.3">
      <c r="A1048">
        <f t="shared" ca="1" si="109"/>
        <v>0.98724342077640204</v>
      </c>
      <c r="B1048">
        <f t="shared" ca="1" si="109"/>
        <v>0.15604291028250505</v>
      </c>
      <c r="C1048">
        <f t="shared" ca="1" si="109"/>
        <v>0.50244179174090331</v>
      </c>
      <c r="D1048">
        <f t="shared" ca="1" si="109"/>
        <v>0.15541872819215885</v>
      </c>
      <c r="E1048">
        <f t="shared" ca="1" si="110"/>
        <v>2048.8113343638329</v>
      </c>
      <c r="F1048">
        <f t="shared" ca="1" si="111"/>
        <v>1.3382104985476642</v>
      </c>
      <c r="G1048">
        <f t="shared" ca="1" si="112"/>
        <v>0.60014668681296335</v>
      </c>
      <c r="H1048">
        <f t="shared" ca="1" si="113"/>
        <v>0.50132807857947492</v>
      </c>
      <c r="I1048">
        <f t="shared" ca="1" si="114"/>
        <v>1825</v>
      </c>
    </row>
    <row r="1049" spans="1:9" x14ac:dyDescent="0.3">
      <c r="A1049">
        <f t="shared" ca="1" si="109"/>
        <v>0.85919323170903672</v>
      </c>
      <c r="B1049">
        <f t="shared" ca="1" si="109"/>
        <v>0.76932361802627836</v>
      </c>
      <c r="C1049">
        <f t="shared" ca="1" si="109"/>
        <v>0.24719887085898284</v>
      </c>
      <c r="D1049">
        <f t="shared" ca="1" si="109"/>
        <v>0.30518504190255491</v>
      </c>
      <c r="E1049">
        <f t="shared" ca="1" si="110"/>
        <v>1978.7028557722454</v>
      </c>
      <c r="F1049">
        <f t="shared" ca="1" si="111"/>
        <v>1.4449078648185356</v>
      </c>
      <c r="G1049">
        <f t="shared" ca="1" si="112"/>
        <v>0.58218805364300041</v>
      </c>
      <c r="H1049">
        <f t="shared" ca="1" si="113"/>
        <v>0.52593880388998815</v>
      </c>
      <c r="I1049">
        <f t="shared" ca="1" si="114"/>
        <v>1635</v>
      </c>
    </row>
    <row r="1050" spans="1:9" x14ac:dyDescent="0.3">
      <c r="A1050">
        <f t="shared" ca="1" si="109"/>
        <v>0.18636166773994178</v>
      </c>
      <c r="B1050">
        <f t="shared" ca="1" si="109"/>
        <v>0.95012571575239591</v>
      </c>
      <c r="C1050">
        <f t="shared" ca="1" si="109"/>
        <v>0.89682986352479166</v>
      </c>
      <c r="D1050">
        <f t="shared" ca="1" si="109"/>
        <v>4.1999760034648337E-2</v>
      </c>
      <c r="E1050">
        <f t="shared" ca="1" si="110"/>
        <v>1816.3865254987641</v>
      </c>
      <c r="F1050">
        <f t="shared" ca="1" si="111"/>
        <v>1.4957838045224821</v>
      </c>
      <c r="G1050">
        <f t="shared" ca="1" si="112"/>
        <v>0.63274518423064474</v>
      </c>
      <c r="H1050">
        <f t="shared" ca="1" si="113"/>
        <v>0.47188093776598317</v>
      </c>
      <c r="I1050">
        <f t="shared" ca="1" si="114"/>
        <v>1156</v>
      </c>
    </row>
    <row r="1051" spans="1:9" x14ac:dyDescent="0.3">
      <c r="A1051">
        <f t="shared" ca="1" si="109"/>
        <v>0.24800198360162884</v>
      </c>
      <c r="B1051">
        <f t="shared" ca="1" si="109"/>
        <v>0.25732612200010896</v>
      </c>
      <c r="C1051">
        <f t="shared" ca="1" si="109"/>
        <v>0.415677245092541</v>
      </c>
      <c r="D1051">
        <f t="shared" ca="1" si="109"/>
        <v>0.51682945187188578</v>
      </c>
      <c r="E1051">
        <f t="shared" ca="1" si="110"/>
        <v>1834.1080677963118</v>
      </c>
      <c r="F1051">
        <f t="shared" ca="1" si="111"/>
        <v>1.3604349739005506</v>
      </c>
      <c r="G1051">
        <f t="shared" ca="1" si="112"/>
        <v>0.59470718567671255</v>
      </c>
      <c r="H1051">
        <f t="shared" ca="1" si="113"/>
        <v>0.55186708519280381</v>
      </c>
      <c r="I1051">
        <f t="shared" ca="1" si="114"/>
        <v>1756</v>
      </c>
    </row>
    <row r="1052" spans="1:9" x14ac:dyDescent="0.3">
      <c r="A1052">
        <f t="shared" ca="1" si="109"/>
        <v>0.32541270749543394</v>
      </c>
      <c r="B1052">
        <f t="shared" ca="1" si="109"/>
        <v>0.10594318317316997</v>
      </c>
      <c r="C1052">
        <f t="shared" ca="1" si="109"/>
        <v>0.42685253936754741</v>
      </c>
      <c r="D1052">
        <f t="shared" ca="1" si="109"/>
        <v>8.1455479072884751E-2</v>
      </c>
      <c r="E1052">
        <f t="shared" ca="1" si="110"/>
        <v>1853.4733899698199</v>
      </c>
      <c r="F1052">
        <f t="shared" ca="1" si="111"/>
        <v>1.3244435627536859</v>
      </c>
      <c r="G1052">
        <f t="shared" ca="1" si="112"/>
        <v>0.59543769731370833</v>
      </c>
      <c r="H1052">
        <f t="shared" ca="1" si="113"/>
        <v>0.48439845260325876</v>
      </c>
      <c r="I1052">
        <f t="shared" ca="1" si="114"/>
        <v>1642</v>
      </c>
    </row>
    <row r="1053" spans="1:9" x14ac:dyDescent="0.3">
      <c r="A1053">
        <f t="shared" ca="1" si="109"/>
        <v>0.12981022137758358</v>
      </c>
      <c r="B1053">
        <f t="shared" ca="1" si="109"/>
        <v>0.37511994542458971</v>
      </c>
      <c r="C1053">
        <f t="shared" ca="1" si="109"/>
        <v>0.24038768969376378</v>
      </c>
      <c r="D1053">
        <f t="shared" ca="1" si="109"/>
        <v>0.8765946371338823</v>
      </c>
      <c r="E1053">
        <f t="shared" ca="1" si="110"/>
        <v>1797.3010998673292</v>
      </c>
      <c r="F1053">
        <f t="shared" ca="1" si="111"/>
        <v>1.3812629451260521</v>
      </c>
      <c r="G1053">
        <f t="shared" ca="1" si="112"/>
        <v>0.58160278074594418</v>
      </c>
      <c r="H1053">
        <f t="shared" ca="1" si="113"/>
        <v>0.60535194622532251</v>
      </c>
      <c r="I1053">
        <f t="shared" ca="1" si="114"/>
        <v>1873</v>
      </c>
    </row>
    <row r="1054" spans="1:9" x14ac:dyDescent="0.3">
      <c r="A1054">
        <f t="shared" ca="1" si="109"/>
        <v>0.4528937103550178</v>
      </c>
      <c r="B1054">
        <f t="shared" ca="1" si="109"/>
        <v>0.65516464808995745</v>
      </c>
      <c r="C1054">
        <f t="shared" ca="1" si="109"/>
        <v>0.43504718512688412</v>
      </c>
      <c r="D1054">
        <f t="shared" ca="1" si="109"/>
        <v>5.8973314321218662E-2</v>
      </c>
      <c r="E1054">
        <f t="shared" ca="1" si="110"/>
        <v>1880.8767145997035</v>
      </c>
      <c r="F1054">
        <f t="shared" ca="1" si="111"/>
        <v>1.4237350190518501</v>
      </c>
      <c r="G1054">
        <f t="shared" ca="1" si="112"/>
        <v>0.59596730950218679</v>
      </c>
      <c r="H1054">
        <f t="shared" ca="1" si="113"/>
        <v>0.47777769456403468</v>
      </c>
      <c r="I1054">
        <f t="shared" ca="1" si="114"/>
        <v>1421</v>
      </c>
    </row>
    <row r="1055" spans="1:9" x14ac:dyDescent="0.3">
      <c r="A1055">
        <f t="shared" ca="1" si="109"/>
        <v>0.95055452164524556</v>
      </c>
      <c r="B1055">
        <f t="shared" ca="1" si="109"/>
        <v>0.39479571332592223</v>
      </c>
      <c r="C1055">
        <f t="shared" ca="1" si="109"/>
        <v>0.2723912476647915</v>
      </c>
      <c r="D1055">
        <f t="shared" ca="1" si="109"/>
        <v>8.6097523685013666E-3</v>
      </c>
      <c r="E1055">
        <f t="shared" ca="1" si="110"/>
        <v>2019.56529747176</v>
      </c>
      <c r="F1055">
        <f t="shared" ca="1" si="111"/>
        <v>1.3844025400157736</v>
      </c>
      <c r="G1055">
        <f t="shared" ca="1" si="112"/>
        <v>0.58428562953359142</v>
      </c>
      <c r="H1055">
        <f t="shared" ca="1" si="113"/>
        <v>0.45443454215823054</v>
      </c>
      <c r="I1055">
        <f t="shared" ca="1" si="114"/>
        <v>1565</v>
      </c>
    </row>
    <row r="1056" spans="1:9" x14ac:dyDescent="0.3">
      <c r="A1056">
        <f t="shared" ca="1" si="109"/>
        <v>0.58424345010514001</v>
      </c>
      <c r="B1056">
        <f t="shared" ca="1" si="109"/>
        <v>0.43847138245293971</v>
      </c>
      <c r="C1056">
        <f t="shared" ca="1" si="109"/>
        <v>0.64501387658776543</v>
      </c>
      <c r="D1056">
        <f t="shared" ca="1" si="109"/>
        <v>0.12342972961376031</v>
      </c>
      <c r="E1056">
        <f t="shared" ca="1" si="110"/>
        <v>1906.6559271759293</v>
      </c>
      <c r="F1056">
        <f t="shared" ca="1" si="111"/>
        <v>1.3911033111410815</v>
      </c>
      <c r="G1056">
        <f t="shared" ca="1" si="112"/>
        <v>0.60944408947938844</v>
      </c>
      <c r="H1056">
        <f t="shared" ca="1" si="113"/>
        <v>0.49465344871692002</v>
      </c>
      <c r="I1056">
        <f t="shared" ca="1" si="114"/>
        <v>1527</v>
      </c>
    </row>
    <row r="1057" spans="1:9" x14ac:dyDescent="0.3">
      <c r="A1057">
        <f t="shared" ca="1" si="109"/>
        <v>0.58829526730406523</v>
      </c>
      <c r="B1057">
        <f t="shared" ca="1" si="109"/>
        <v>0.65269416193847596</v>
      </c>
      <c r="C1057">
        <f t="shared" ca="1" si="109"/>
        <v>0.32479597221400602</v>
      </c>
      <c r="D1057">
        <f t="shared" ca="1" si="109"/>
        <v>0.9620938774844856</v>
      </c>
      <c r="E1057">
        <f t="shared" ca="1" si="110"/>
        <v>1907.4977856899131</v>
      </c>
      <c r="F1057">
        <f t="shared" ca="1" si="111"/>
        <v>1.4233192867179338</v>
      </c>
      <c r="G1057">
        <f t="shared" ca="1" si="112"/>
        <v>0.58835836018664034</v>
      </c>
      <c r="H1057">
        <f t="shared" ca="1" si="113"/>
        <v>0.62971257414577053</v>
      </c>
      <c r="I1057">
        <f t="shared" ca="1" si="114"/>
        <v>1925</v>
      </c>
    </row>
    <row r="1058" spans="1:9" x14ac:dyDescent="0.3">
      <c r="A1058">
        <f t="shared" ca="1" si="109"/>
        <v>0.77446699315023138</v>
      </c>
      <c r="B1058">
        <f t="shared" ca="1" si="109"/>
        <v>0.30186993412964558</v>
      </c>
      <c r="C1058">
        <f t="shared" ca="1" si="109"/>
        <v>0.90411223795342144</v>
      </c>
      <c r="D1058">
        <f t="shared" ca="1" si="109"/>
        <v>0.74095324166007381</v>
      </c>
      <c r="E1058">
        <f t="shared" ca="1" si="110"/>
        <v>1952.0648627236683</v>
      </c>
      <c r="F1058">
        <f t="shared" ca="1" si="111"/>
        <v>1.3687809791180521</v>
      </c>
      <c r="G1058">
        <f t="shared" ca="1" si="112"/>
        <v>0.63372469054919878</v>
      </c>
      <c r="H1058">
        <f t="shared" ca="1" si="113"/>
        <v>0.58082341538165339</v>
      </c>
      <c r="I1058">
        <f t="shared" ca="1" si="114"/>
        <v>1824</v>
      </c>
    </row>
    <row r="1059" spans="1:9" x14ac:dyDescent="0.3">
      <c r="A1059">
        <f t="shared" ca="1" si="109"/>
        <v>0.46536251427323938</v>
      </c>
      <c r="B1059">
        <f t="shared" ca="1" si="109"/>
        <v>0.77811563345074897</v>
      </c>
      <c r="C1059">
        <f t="shared" ca="1" si="109"/>
        <v>0.22014856998196652</v>
      </c>
      <c r="D1059">
        <f t="shared" ca="1" si="109"/>
        <v>0.44387229264590433</v>
      </c>
      <c r="E1059">
        <f t="shared" ca="1" si="110"/>
        <v>1883.3360324914106</v>
      </c>
      <c r="F1059">
        <f t="shared" ca="1" si="111"/>
        <v>1.4467376433456101</v>
      </c>
      <c r="G1059">
        <f t="shared" ca="1" si="112"/>
        <v>0.57981293387669586</v>
      </c>
      <c r="H1059">
        <f t="shared" ca="1" si="113"/>
        <v>0.54364221862750184</v>
      </c>
      <c r="I1059">
        <f t="shared" ca="1" si="114"/>
        <v>1611</v>
      </c>
    </row>
    <row r="1060" spans="1:9" x14ac:dyDescent="0.3">
      <c r="A1060">
        <f t="shared" ca="1" si="109"/>
        <v>0.75050150217411116</v>
      </c>
      <c r="B1060">
        <f t="shared" ca="1" si="109"/>
        <v>0.17931522688401913</v>
      </c>
      <c r="C1060">
        <f t="shared" ca="1" si="109"/>
        <v>0.18525620738336035</v>
      </c>
      <c r="D1060">
        <f t="shared" ca="1" si="109"/>
        <v>0.21104507447162668</v>
      </c>
      <c r="E1060">
        <f t="shared" ca="1" si="110"/>
        <v>1945.4909303392569</v>
      </c>
      <c r="F1060">
        <f t="shared" ca="1" si="111"/>
        <v>1.3438400673535842</v>
      </c>
      <c r="G1060">
        <f t="shared" ca="1" si="112"/>
        <v>0.57652183857858463</v>
      </c>
      <c r="H1060">
        <f t="shared" ca="1" si="113"/>
        <v>0.5114653118807535</v>
      </c>
      <c r="I1060">
        <f t="shared" ca="1" si="114"/>
        <v>1825</v>
      </c>
    </row>
    <row r="1061" spans="1:9" x14ac:dyDescent="0.3">
      <c r="A1061">
        <f t="shared" ca="1" si="109"/>
        <v>0.2073788012160328</v>
      </c>
      <c r="B1061">
        <f t="shared" ca="1" si="109"/>
        <v>0.69912492889589972</v>
      </c>
      <c r="C1061">
        <f t="shared" ca="1" si="109"/>
        <v>0.64513536521359205</v>
      </c>
      <c r="D1061">
        <f t="shared" ca="1" si="109"/>
        <v>0.93669759211012604</v>
      </c>
      <c r="E1061">
        <f t="shared" ca="1" si="110"/>
        <v>1822.7191698808197</v>
      </c>
      <c r="F1061">
        <f t="shared" ca="1" si="111"/>
        <v>1.4313984218011508</v>
      </c>
      <c r="G1061">
        <f t="shared" ca="1" si="112"/>
        <v>0.60945274121713289</v>
      </c>
      <c r="H1061">
        <f t="shared" ca="1" si="113"/>
        <v>0.62086027247239772</v>
      </c>
      <c r="I1061">
        <f t="shared" ca="1" si="114"/>
        <v>1731</v>
      </c>
    </row>
    <row r="1062" spans="1:9" x14ac:dyDescent="0.3">
      <c r="A1062">
        <f t="shared" ca="1" si="109"/>
        <v>0.94912001285910241</v>
      </c>
      <c r="B1062">
        <f t="shared" ca="1" si="109"/>
        <v>0.147694300770007</v>
      </c>
      <c r="C1062">
        <f t="shared" ca="1" si="109"/>
        <v>0.38755999642114103</v>
      </c>
      <c r="D1062">
        <f t="shared" ca="1" si="109"/>
        <v>0.75391361054779171</v>
      </c>
      <c r="E1062">
        <f t="shared" ca="1" si="110"/>
        <v>2018.7093038577261</v>
      </c>
      <c r="F1062">
        <f t="shared" ca="1" si="111"/>
        <v>1.336089530095699</v>
      </c>
      <c r="G1062">
        <f t="shared" ca="1" si="112"/>
        <v>0.59282453950799963</v>
      </c>
      <c r="H1062">
        <f t="shared" ca="1" si="113"/>
        <v>0.58282947049071498</v>
      </c>
      <c r="I1062">
        <f t="shared" ca="1" si="114"/>
        <v>2123</v>
      </c>
    </row>
    <row r="1063" spans="1:9" x14ac:dyDescent="0.3">
      <c r="A1063">
        <f t="shared" ca="1" si="109"/>
        <v>0.34199693533520226</v>
      </c>
      <c r="B1063">
        <f t="shared" ca="1" si="109"/>
        <v>7.2951298450447566E-2</v>
      </c>
      <c r="C1063">
        <f t="shared" ca="1" si="109"/>
        <v>0.95606284310163581</v>
      </c>
      <c r="D1063">
        <f t="shared" ca="1" si="109"/>
        <v>0.94086906614431431</v>
      </c>
      <c r="E1063">
        <f t="shared" ca="1" si="110"/>
        <v>1857.3104124945537</v>
      </c>
      <c r="F1063">
        <f t="shared" ca="1" si="111"/>
        <v>1.313476077822308</v>
      </c>
      <c r="G1063">
        <f t="shared" ca="1" si="112"/>
        <v>0.64221383881585958</v>
      </c>
      <c r="H1063">
        <f t="shared" ca="1" si="113"/>
        <v>0.62217185440300316</v>
      </c>
      <c r="I1063">
        <f t="shared" ca="1" si="114"/>
        <v>1992</v>
      </c>
    </row>
    <row r="1064" spans="1:9" x14ac:dyDescent="0.3">
      <c r="A1064">
        <f t="shared" ca="1" si="109"/>
        <v>0.9382080175877916</v>
      </c>
      <c r="B1064">
        <f t="shared" ca="1" si="109"/>
        <v>0.36612943241737006</v>
      </c>
      <c r="C1064">
        <f t="shared" ca="1" si="109"/>
        <v>0.15290991674556886</v>
      </c>
      <c r="D1064">
        <f t="shared" ca="1" si="109"/>
        <v>0.53222667835696291</v>
      </c>
      <c r="E1064">
        <f t="shared" ca="1" si="110"/>
        <v>2012.5579740864791</v>
      </c>
      <c r="F1064">
        <f t="shared" ca="1" si="111"/>
        <v>1.3798009755835106</v>
      </c>
      <c r="G1064">
        <f t="shared" ca="1" si="112"/>
        <v>0.5731805877067917</v>
      </c>
      <c r="H1064">
        <f t="shared" ca="1" si="113"/>
        <v>0.55360397383472681</v>
      </c>
      <c r="I1064">
        <f t="shared" ca="1" si="114"/>
        <v>1950</v>
      </c>
    </row>
    <row r="1065" spans="1:9" x14ac:dyDescent="0.3">
      <c r="A1065">
        <f t="shared" ca="1" si="109"/>
        <v>1.9654896141025779E-2</v>
      </c>
      <c r="B1065">
        <f t="shared" ca="1" si="109"/>
        <v>0.26653320430914496</v>
      </c>
      <c r="C1065">
        <f t="shared" ca="1" si="109"/>
        <v>0.91814670369731599</v>
      </c>
      <c r="D1065">
        <f t="shared" ca="1" si="109"/>
        <v>0.42876036009837137</v>
      </c>
      <c r="E1065">
        <f t="shared" ca="1" si="110"/>
        <v>1738.4724577537579</v>
      </c>
      <c r="F1065">
        <f t="shared" ca="1" si="111"/>
        <v>1.3622159557452675</v>
      </c>
      <c r="G1065">
        <f t="shared" ca="1" si="112"/>
        <v>0.63572359719028937</v>
      </c>
      <c r="H1065">
        <f t="shared" ca="1" si="113"/>
        <v>0.54186265613256213</v>
      </c>
      <c r="I1065">
        <f t="shared" ca="1" si="114"/>
        <v>1525</v>
      </c>
    </row>
    <row r="1066" spans="1:9" x14ac:dyDescent="0.3">
      <c r="A1066">
        <f t="shared" ca="1" si="109"/>
        <v>2.4215181215848203E-2</v>
      </c>
      <c r="B1066">
        <f t="shared" ca="1" si="109"/>
        <v>0.20407360257192819</v>
      </c>
      <c r="C1066">
        <f t="shared" ca="1" si="109"/>
        <v>9.8466443521019853E-2</v>
      </c>
      <c r="D1066">
        <f t="shared" ca="1" si="109"/>
        <v>0.59059218387800683</v>
      </c>
      <c r="E1066">
        <f t="shared" ca="1" si="110"/>
        <v>1742.5930399997719</v>
      </c>
      <c r="F1066">
        <f t="shared" ca="1" si="111"/>
        <v>1.3494409594135683</v>
      </c>
      <c r="G1066">
        <f t="shared" ca="1" si="112"/>
        <v>0.56662627261468157</v>
      </c>
      <c r="H1066">
        <f t="shared" ca="1" si="113"/>
        <v>0.56046272482053661</v>
      </c>
      <c r="I1066">
        <f t="shared" ca="1" si="114"/>
        <v>1808</v>
      </c>
    </row>
    <row r="1067" spans="1:9" x14ac:dyDescent="0.3">
      <c r="A1067">
        <f t="shared" ca="1" si="109"/>
        <v>0.84588799829266581</v>
      </c>
      <c r="B1067">
        <f t="shared" ca="1" si="109"/>
        <v>0.68856466041548581</v>
      </c>
      <c r="C1067">
        <f t="shared" ca="1" si="109"/>
        <v>0.85196840577824118</v>
      </c>
      <c r="D1067">
        <f t="shared" ca="1" si="109"/>
        <v>0.94288726480894935</v>
      </c>
      <c r="E1067">
        <f t="shared" ca="1" si="110"/>
        <v>1974.0711211058874</v>
      </c>
      <c r="F1067">
        <f t="shared" ca="1" si="111"/>
        <v>1.4295089808549448</v>
      </c>
      <c r="G1067">
        <f t="shared" ca="1" si="112"/>
        <v>0.6273529866848947</v>
      </c>
      <c r="H1067">
        <f t="shared" ca="1" si="113"/>
        <v>0.62282301529678041</v>
      </c>
      <c r="I1067">
        <f t="shared" ca="1" si="114"/>
        <v>1832</v>
      </c>
    </row>
    <row r="1068" spans="1:9" x14ac:dyDescent="0.3">
      <c r="A1068">
        <f t="shared" ca="1" si="109"/>
        <v>0.39973358139725035</v>
      </c>
      <c r="B1068">
        <f t="shared" ca="1" si="109"/>
        <v>0.60332185296220953</v>
      </c>
      <c r="C1068">
        <f t="shared" ca="1" si="109"/>
        <v>0.76259960433110496</v>
      </c>
      <c r="D1068">
        <f t="shared" ca="1" si="109"/>
        <v>0.31295420715428524</v>
      </c>
      <c r="E1068">
        <f t="shared" ca="1" si="110"/>
        <v>1869.9904332268025</v>
      </c>
      <c r="F1068">
        <f t="shared" ca="1" si="111"/>
        <v>1.4153012295013243</v>
      </c>
      <c r="G1068">
        <f t="shared" ca="1" si="112"/>
        <v>0.61865652592226872</v>
      </c>
      <c r="H1068">
        <f t="shared" ca="1" si="113"/>
        <v>0.52702581118917369</v>
      </c>
      <c r="I1068">
        <f t="shared" ca="1" si="114"/>
        <v>1519</v>
      </c>
    </row>
    <row r="1069" spans="1:9" x14ac:dyDescent="0.3">
      <c r="A1069">
        <f t="shared" ca="1" si="109"/>
        <v>0.82283618447228168</v>
      </c>
      <c r="B1069">
        <f t="shared" ca="1" si="109"/>
        <v>0.32781520295192002</v>
      </c>
      <c r="C1069">
        <f t="shared" ca="1" si="109"/>
        <v>0.55019954732510989</v>
      </c>
      <c r="D1069">
        <f t="shared" ca="1" si="109"/>
        <v>0.54428224821950311</v>
      </c>
      <c r="E1069">
        <f t="shared" ca="1" si="110"/>
        <v>1966.4969453351098</v>
      </c>
      <c r="F1069">
        <f t="shared" ca="1" si="111"/>
        <v>1.3733594105300273</v>
      </c>
      <c r="G1069">
        <f t="shared" ca="1" si="112"/>
        <v>0.60309162399734806</v>
      </c>
      <c r="H1069">
        <f t="shared" ca="1" si="113"/>
        <v>0.55498395554445967</v>
      </c>
      <c r="I1069">
        <f t="shared" ca="1" si="114"/>
        <v>1832</v>
      </c>
    </row>
    <row r="1070" spans="1:9" x14ac:dyDescent="0.3">
      <c r="A1070">
        <f t="shared" ca="1" si="109"/>
        <v>0.96965798750813803</v>
      </c>
      <c r="B1070">
        <f t="shared" ca="1" si="109"/>
        <v>0.60646043192493204</v>
      </c>
      <c r="C1070">
        <f t="shared" ca="1" si="109"/>
        <v>0.6929582183244638</v>
      </c>
      <c r="D1070">
        <f t="shared" ca="1" si="109"/>
        <v>0.61061506271581778</v>
      </c>
      <c r="E1070">
        <f t="shared" ca="1" si="110"/>
        <v>2032.441498558871</v>
      </c>
      <c r="F1070">
        <f t="shared" ca="1" si="111"/>
        <v>1.4157955271798046</v>
      </c>
      <c r="G1070">
        <f t="shared" ca="1" si="112"/>
        <v>0.61298190956595688</v>
      </c>
      <c r="H1070">
        <f t="shared" ca="1" si="113"/>
        <v>0.56292726705053986</v>
      </c>
      <c r="I1070">
        <f t="shared" ca="1" si="114"/>
        <v>1778</v>
      </c>
    </row>
    <row r="1071" spans="1:9" x14ac:dyDescent="0.3">
      <c r="A1071">
        <f t="shared" ca="1" si="109"/>
        <v>0.2166061137640215</v>
      </c>
      <c r="B1071">
        <f t="shared" ca="1" si="109"/>
        <v>0.43683889177612589</v>
      </c>
      <c r="C1071">
        <f t="shared" ca="1" si="109"/>
        <v>0.17325564856530107</v>
      </c>
      <c r="D1071">
        <f t="shared" ca="1" si="109"/>
        <v>0.20967508504199928</v>
      </c>
      <c r="E1071">
        <f t="shared" ca="1" si="110"/>
        <v>1825.3976445899568</v>
      </c>
      <c r="F1071">
        <f t="shared" ca="1" si="111"/>
        <v>1.3908590255107538</v>
      </c>
      <c r="G1071">
        <f t="shared" ca="1" si="112"/>
        <v>0.57531912611702285</v>
      </c>
      <c r="H1071">
        <f t="shared" ca="1" si="113"/>
        <v>0.51123297732101602</v>
      </c>
      <c r="I1071">
        <f t="shared" ca="1" si="114"/>
        <v>1601</v>
      </c>
    </row>
    <row r="1072" spans="1:9" x14ac:dyDescent="0.3">
      <c r="A1072">
        <f t="shared" ca="1" si="109"/>
        <v>0.91114404550075723</v>
      </c>
      <c r="B1072">
        <f t="shared" ca="1" si="109"/>
        <v>0.82999487405120942</v>
      </c>
      <c r="C1072">
        <f t="shared" ca="1" si="109"/>
        <v>0.34753168034712811</v>
      </c>
      <c r="D1072">
        <f t="shared" ca="1" si="109"/>
        <v>0.49555687354899181</v>
      </c>
      <c r="E1072">
        <f t="shared" ca="1" si="110"/>
        <v>1999.325367265767</v>
      </c>
      <c r="F1072">
        <f t="shared" ca="1" si="111"/>
        <v>1.458365442751292</v>
      </c>
      <c r="G1072">
        <f t="shared" ca="1" si="112"/>
        <v>0.59002227602278134</v>
      </c>
      <c r="H1072">
        <f t="shared" ca="1" si="113"/>
        <v>0.54951016546369391</v>
      </c>
      <c r="I1072">
        <f t="shared" ca="1" si="114"/>
        <v>1672</v>
      </c>
    </row>
    <row r="1073" spans="1:9" x14ac:dyDescent="0.3">
      <c r="A1073">
        <f t="shared" ca="1" si="109"/>
        <v>0.4937822006753112</v>
      </c>
      <c r="B1073">
        <f t="shared" ca="1" si="109"/>
        <v>0.6505141969610706</v>
      </c>
      <c r="C1073">
        <f t="shared" ca="1" si="109"/>
        <v>0.48308057849247321</v>
      </c>
      <c r="D1073">
        <f t="shared" ca="1" si="109"/>
        <v>0.42557718949820278</v>
      </c>
      <c r="E1073">
        <f t="shared" ca="1" si="110"/>
        <v>1888.8211595658104</v>
      </c>
      <c r="F1073">
        <f t="shared" ca="1" si="111"/>
        <v>1.4229536695187499</v>
      </c>
      <c r="G1073">
        <f t="shared" ca="1" si="112"/>
        <v>0.59897609825298559</v>
      </c>
      <c r="H1073">
        <f t="shared" ca="1" si="113"/>
        <v>0.5414838311548027</v>
      </c>
      <c r="I1073">
        <f t="shared" ca="1" si="114"/>
        <v>1611</v>
      </c>
    </row>
    <row r="1074" spans="1:9" x14ac:dyDescent="0.3">
      <c r="A1074">
        <f t="shared" ca="1" si="109"/>
        <v>0.94643157678661538</v>
      </c>
      <c r="B1074">
        <f t="shared" ca="1" si="109"/>
        <v>3.7094106333314558E-2</v>
      </c>
      <c r="C1074">
        <f t="shared" ca="1" si="109"/>
        <v>0.31500821456208927</v>
      </c>
      <c r="D1074">
        <f t="shared" ca="1" si="109"/>
        <v>0.43129812849304661</v>
      </c>
      <c r="E1074">
        <f t="shared" ca="1" si="110"/>
        <v>2017.1369634498062</v>
      </c>
      <c r="F1074">
        <f t="shared" ca="1" si="111"/>
        <v>1.2981325185145951</v>
      </c>
      <c r="G1074">
        <f t="shared" ca="1" si="112"/>
        <v>0.58762414455764056</v>
      </c>
      <c r="H1074">
        <f t="shared" ca="1" si="113"/>
        <v>0.54216366628861623</v>
      </c>
      <c r="I1074">
        <f t="shared" ca="1" si="114"/>
        <v>2109</v>
      </c>
    </row>
    <row r="1075" spans="1:9" x14ac:dyDescent="0.3">
      <c r="A1075">
        <f t="shared" ca="1" si="109"/>
        <v>0.26525048177734711</v>
      </c>
      <c r="B1075">
        <f t="shared" ca="1" si="109"/>
        <v>0.61340856480622752</v>
      </c>
      <c r="C1075">
        <f t="shared" ca="1" si="109"/>
        <v>0.85768640019559372</v>
      </c>
      <c r="D1075">
        <f t="shared" ca="1" si="109"/>
        <v>0.1423130129692014</v>
      </c>
      <c r="E1075">
        <f t="shared" ca="1" si="110"/>
        <v>1838.6590894897145</v>
      </c>
      <c r="F1075">
        <f t="shared" ca="1" si="111"/>
        <v>1.4168968552002188</v>
      </c>
      <c r="G1075">
        <f t="shared" ca="1" si="112"/>
        <v>0.62798972167269196</v>
      </c>
      <c r="H1075">
        <f t="shared" ca="1" si="113"/>
        <v>0.49868538927070927</v>
      </c>
      <c r="I1075">
        <f t="shared" ca="1" si="114"/>
        <v>1389</v>
      </c>
    </row>
    <row r="1076" spans="1:9" x14ac:dyDescent="0.3">
      <c r="A1076">
        <f t="shared" ca="1" si="109"/>
        <v>0.26573840601621035</v>
      </c>
      <c r="B1076">
        <f t="shared" ca="1" si="109"/>
        <v>0.81305648021014809</v>
      </c>
      <c r="C1076">
        <f t="shared" ca="1" si="109"/>
        <v>0.58113330114913897</v>
      </c>
      <c r="D1076">
        <f t="shared" ca="1" si="109"/>
        <v>0.79807784636329604</v>
      </c>
      <c r="E1076">
        <f t="shared" ca="1" si="110"/>
        <v>1838.7856422222944</v>
      </c>
      <c r="F1076">
        <f t="shared" ca="1" si="111"/>
        <v>1.454395175511177</v>
      </c>
      <c r="G1076">
        <f t="shared" ca="1" si="112"/>
        <v>0.60508333375261936</v>
      </c>
      <c r="H1076">
        <f t="shared" ca="1" si="113"/>
        <v>0.59009637979325946</v>
      </c>
      <c r="I1076">
        <f t="shared" ca="1" si="114"/>
        <v>1619</v>
      </c>
    </row>
    <row r="1077" spans="1:9" x14ac:dyDescent="0.3">
      <c r="A1077">
        <f t="shared" ca="1" si="109"/>
        <v>0.33057324653838216</v>
      </c>
      <c r="B1077">
        <f t="shared" ca="1" si="109"/>
        <v>0.9708803609519554</v>
      </c>
      <c r="C1077">
        <f t="shared" ca="1" si="109"/>
        <v>0.72582292619729194</v>
      </c>
      <c r="D1077">
        <f t="shared" ca="1" si="109"/>
        <v>7.9946835664891913E-2</v>
      </c>
      <c r="E1077">
        <f t="shared" ca="1" si="110"/>
        <v>1854.6776297292326</v>
      </c>
      <c r="F1077">
        <f t="shared" ca="1" si="111"/>
        <v>1.5062140583869068</v>
      </c>
      <c r="G1077">
        <f t="shared" ca="1" si="112"/>
        <v>0.61556943696756139</v>
      </c>
      <c r="H1077">
        <f t="shared" ca="1" si="113"/>
        <v>0.48398537737806041</v>
      </c>
      <c r="I1077">
        <f t="shared" ca="1" si="114"/>
        <v>1228</v>
      </c>
    </row>
    <row r="1078" spans="1:9" x14ac:dyDescent="0.3">
      <c r="A1078">
        <f t="shared" ca="1" si="109"/>
        <v>0.19382963240201012</v>
      </c>
      <c r="B1078">
        <f t="shared" ca="1" si="109"/>
        <v>0.31075203255387229</v>
      </c>
      <c r="C1078">
        <f t="shared" ca="1" si="109"/>
        <v>0.72322669762766256</v>
      </c>
      <c r="D1078">
        <f t="shared" ca="1" si="109"/>
        <v>0.50568314547197368</v>
      </c>
      <c r="E1078">
        <f t="shared" ca="1" si="110"/>
        <v>1818.6757264607463</v>
      </c>
      <c r="F1078">
        <f t="shared" ca="1" si="111"/>
        <v>1.3703697407630904</v>
      </c>
      <c r="G1078">
        <f t="shared" ca="1" si="112"/>
        <v>0.61535957239137573</v>
      </c>
      <c r="H1078">
        <f t="shared" ca="1" si="113"/>
        <v>0.550626932567573</v>
      </c>
      <c r="I1078">
        <f t="shared" ca="1" si="114"/>
        <v>1655</v>
      </c>
    </row>
    <row r="1079" spans="1:9" x14ac:dyDescent="0.3">
      <c r="A1079">
        <f t="shared" ca="1" si="109"/>
        <v>0.55780093378690354</v>
      </c>
      <c r="B1079">
        <f t="shared" ca="1" si="109"/>
        <v>0.53964162762102563</v>
      </c>
      <c r="C1079">
        <f t="shared" ca="1" si="109"/>
        <v>0.14462253953514081</v>
      </c>
      <c r="D1079">
        <f t="shared" ca="1" si="109"/>
        <v>0.259922688841007</v>
      </c>
      <c r="E1079">
        <f t="shared" ca="1" si="110"/>
        <v>1901.259780329842</v>
      </c>
      <c r="F1079">
        <f t="shared" ca="1" si="111"/>
        <v>1.405664419466562</v>
      </c>
      <c r="G1079">
        <f t="shared" ca="1" si="112"/>
        <v>0.57226890584840173</v>
      </c>
      <c r="H1079">
        <f t="shared" ca="1" si="113"/>
        <v>0.51931033394175297</v>
      </c>
      <c r="I1079">
        <f t="shared" ca="1" si="114"/>
        <v>1668</v>
      </c>
    </row>
    <row r="1080" spans="1:9" x14ac:dyDescent="0.3">
      <c r="A1080">
        <f t="shared" ca="1" si="109"/>
        <v>0.19740684066105862</v>
      </c>
      <c r="B1080">
        <f t="shared" ca="1" si="109"/>
        <v>0.43044944874520186</v>
      </c>
      <c r="C1080">
        <f t="shared" ca="1" si="109"/>
        <v>3.1525639616993728E-2</v>
      </c>
      <c r="D1080">
        <f t="shared" ca="1" si="109"/>
        <v>0.81772926895826703</v>
      </c>
      <c r="E1080">
        <f t="shared" ca="1" si="110"/>
        <v>1819.7566398586089</v>
      </c>
      <c r="F1080">
        <f t="shared" ca="1" si="111"/>
        <v>1.3898984926425704</v>
      </c>
      <c r="G1080">
        <f t="shared" ca="1" si="112"/>
        <v>0.55506600827168084</v>
      </c>
      <c r="H1080">
        <f t="shared" ca="1" si="113"/>
        <v>0.59358500401859582</v>
      </c>
      <c r="I1080">
        <f t="shared" ca="1" si="114"/>
        <v>1924</v>
      </c>
    </row>
    <row r="1081" spans="1:9" x14ac:dyDescent="0.3">
      <c r="A1081">
        <f t="shared" ca="1" si="109"/>
        <v>0.85364624276666412</v>
      </c>
      <c r="B1081">
        <f t="shared" ca="1" si="109"/>
        <v>1.4993106197050965E-3</v>
      </c>
      <c r="C1081">
        <f t="shared" ca="1" si="109"/>
        <v>0.96923238515592935</v>
      </c>
      <c r="D1081">
        <f t="shared" ca="1" si="109"/>
        <v>0.37836927636877737</v>
      </c>
      <c r="E1081">
        <f t="shared" ca="1" si="110"/>
        <v>1976.7463686499889</v>
      </c>
      <c r="F1081">
        <f t="shared" ca="1" si="111"/>
        <v>1.2676663535199233</v>
      </c>
      <c r="G1081">
        <f t="shared" ca="1" si="112"/>
        <v>0.64511622269458091</v>
      </c>
      <c r="H1081">
        <f t="shared" ca="1" si="113"/>
        <v>0.53568979301955055</v>
      </c>
      <c r="I1081">
        <f t="shared" ca="1" si="114"/>
        <v>1951</v>
      </c>
    </row>
    <row r="1082" spans="1:9" x14ac:dyDescent="0.3">
      <c r="A1082">
        <f t="shared" ca="1" si="109"/>
        <v>0.8225738968357017</v>
      </c>
      <c r="B1082">
        <f t="shared" ca="1" si="109"/>
        <v>0.3981113955189518</v>
      </c>
      <c r="C1082">
        <f t="shared" ca="1" si="109"/>
        <v>0.13055312261246454</v>
      </c>
      <c r="D1082">
        <f t="shared" ca="1" si="109"/>
        <v>0.86006407619688463</v>
      </c>
      <c r="E1082">
        <f t="shared" ca="1" si="110"/>
        <v>1966.4136968265509</v>
      </c>
      <c r="F1082">
        <f t="shared" ca="1" si="111"/>
        <v>1.3849238436181937</v>
      </c>
      <c r="G1082">
        <f t="shared" ca="1" si="112"/>
        <v>0.57065913375830679</v>
      </c>
      <c r="H1082">
        <f t="shared" ca="1" si="113"/>
        <v>0.60180679287034111</v>
      </c>
      <c r="I1082">
        <f t="shared" ca="1" si="114"/>
        <v>2065</v>
      </c>
    </row>
    <row r="1083" spans="1:9" x14ac:dyDescent="0.3">
      <c r="A1083">
        <f t="shared" ca="1" si="109"/>
        <v>0.74217676625680407</v>
      </c>
      <c r="B1083">
        <f t="shared" ca="1" si="109"/>
        <v>0.33483442617151205</v>
      </c>
      <c r="C1083">
        <f t="shared" ca="1" si="109"/>
        <v>0.93679567859286828</v>
      </c>
      <c r="D1083">
        <f t="shared" ca="1" si="109"/>
        <v>0.99510894548986917</v>
      </c>
      <c r="E1083">
        <f t="shared" ca="1" si="110"/>
        <v>1943.2818823256032</v>
      </c>
      <c r="F1083">
        <f t="shared" ca="1" si="111"/>
        <v>1.3745666160184689</v>
      </c>
      <c r="G1083">
        <f t="shared" ca="1" si="112"/>
        <v>0.63866760411647705</v>
      </c>
      <c r="H1083">
        <f t="shared" ca="1" si="113"/>
        <v>0.64912050005077593</v>
      </c>
      <c r="I1083">
        <f t="shared" ca="1" si="114"/>
        <v>1996</v>
      </c>
    </row>
    <row r="1084" spans="1:9" x14ac:dyDescent="0.3">
      <c r="A1084">
        <f t="shared" ca="1" si="109"/>
        <v>6.9871914590300732E-2</v>
      </c>
      <c r="B1084">
        <f t="shared" ca="1" si="109"/>
        <v>0.84201561968583327</v>
      </c>
      <c r="C1084">
        <f t="shared" ca="1" si="109"/>
        <v>0.78044817063173433</v>
      </c>
      <c r="D1084">
        <f t="shared" ca="1" si="109"/>
        <v>1.8389824145926936E-2</v>
      </c>
      <c r="E1084">
        <f t="shared" ca="1" si="110"/>
        <v>1771.652596004395</v>
      </c>
      <c r="F1084">
        <f t="shared" ca="1" si="111"/>
        <v>1.4613044619542166</v>
      </c>
      <c r="G1084">
        <f t="shared" ca="1" si="112"/>
        <v>0.62024106174139571</v>
      </c>
      <c r="H1084">
        <f t="shared" ca="1" si="113"/>
        <v>0.46109582291192819</v>
      </c>
      <c r="I1084">
        <f t="shared" ca="1" si="114"/>
        <v>1178</v>
      </c>
    </row>
    <row r="1085" spans="1:9" x14ac:dyDescent="0.3">
      <c r="A1085">
        <f t="shared" ca="1" si="109"/>
        <v>0.33479495976398188</v>
      </c>
      <c r="B1085">
        <f t="shared" ca="1" si="109"/>
        <v>0.75515233780393276</v>
      </c>
      <c r="C1085">
        <f t="shared" ca="1" si="109"/>
        <v>0.78889999859871929</v>
      </c>
      <c r="D1085">
        <f t="shared" ca="1" si="109"/>
        <v>6.8793896919153941E-2</v>
      </c>
      <c r="E1085">
        <f t="shared" ca="1" si="110"/>
        <v>1855.6558163001262</v>
      </c>
      <c r="F1085">
        <f t="shared" ca="1" si="111"/>
        <v>1.4420304722983426</v>
      </c>
      <c r="G1085">
        <f t="shared" ca="1" si="112"/>
        <v>0.62101384848322139</v>
      </c>
      <c r="H1085">
        <f t="shared" ca="1" si="113"/>
        <v>0.48080211153167846</v>
      </c>
      <c r="I1085">
        <f t="shared" ca="1" si="114"/>
        <v>1320</v>
      </c>
    </row>
    <row r="1086" spans="1:9" x14ac:dyDescent="0.3">
      <c r="A1086">
        <f t="shared" ca="1" si="109"/>
        <v>0.35842339136503376</v>
      </c>
      <c r="B1086">
        <f t="shared" ca="1" si="109"/>
        <v>9.3979095909294097E-2</v>
      </c>
      <c r="C1086">
        <f t="shared" ca="1" si="109"/>
        <v>0.7614141487762045</v>
      </c>
      <c r="D1086">
        <f t="shared" ca="1" si="109"/>
        <v>0.4328148516640915</v>
      </c>
      <c r="E1086">
        <f t="shared" ca="1" si="110"/>
        <v>1861.0202609856037</v>
      </c>
      <c r="F1086">
        <f t="shared" ca="1" si="111"/>
        <v>1.320695803476388</v>
      </c>
      <c r="G1086">
        <f t="shared" ca="1" si="112"/>
        <v>0.61855343043373401</v>
      </c>
      <c r="H1086">
        <f t="shared" ca="1" si="113"/>
        <v>0.54234314539953821</v>
      </c>
      <c r="I1086">
        <f t="shared" ca="1" si="114"/>
        <v>1787</v>
      </c>
    </row>
    <row r="1087" spans="1:9" x14ac:dyDescent="0.3">
      <c r="A1087">
        <f t="shared" ca="1" si="109"/>
        <v>0.85547754077262472</v>
      </c>
      <c r="B1087">
        <f t="shared" ca="1" si="109"/>
        <v>0.67216075333561165</v>
      </c>
      <c r="C1087">
        <f t="shared" ca="1" si="109"/>
        <v>0.17373821917902932</v>
      </c>
      <c r="D1087">
        <f t="shared" ca="1" si="109"/>
        <v>0.99742977866888161</v>
      </c>
      <c r="E1087">
        <f t="shared" ca="1" si="110"/>
        <v>1977.3881230754882</v>
      </c>
      <c r="F1087">
        <f t="shared" ca="1" si="111"/>
        <v>1.4266364323548169</v>
      </c>
      <c r="G1087">
        <f t="shared" ca="1" si="112"/>
        <v>0.57536827926389711</v>
      </c>
      <c r="H1087">
        <f t="shared" ca="1" si="113"/>
        <v>0.65211334315358749</v>
      </c>
      <c r="I1087">
        <f t="shared" ca="1" si="114"/>
        <v>2103</v>
      </c>
    </row>
    <row r="1088" spans="1:9" x14ac:dyDescent="0.3">
      <c r="A1088">
        <f t="shared" ca="1" si="109"/>
        <v>0.82573962415866786</v>
      </c>
      <c r="B1088">
        <f t="shared" ca="1" si="109"/>
        <v>0.49020329352572389</v>
      </c>
      <c r="C1088">
        <f t="shared" ca="1" si="109"/>
        <v>0.57574680936310707</v>
      </c>
      <c r="D1088">
        <f t="shared" ca="1" si="109"/>
        <v>4.6763592015741318E-2</v>
      </c>
      <c r="E1088">
        <f t="shared" ca="1" si="110"/>
        <v>1967.4226287688384</v>
      </c>
      <c r="F1088">
        <f t="shared" ca="1" si="111"/>
        <v>1.3986216761773149</v>
      </c>
      <c r="G1088">
        <f t="shared" ca="1" si="112"/>
        <v>0.60473135633484731</v>
      </c>
      <c r="H1088">
        <f t="shared" ca="1" si="113"/>
        <v>0.47364043588868826</v>
      </c>
      <c r="I1088">
        <f t="shared" ca="1" si="114"/>
        <v>1504</v>
      </c>
    </row>
    <row r="1089" spans="1:9" x14ac:dyDescent="0.3">
      <c r="A1089">
        <f t="shared" ca="1" si="109"/>
        <v>0.49797681439623509</v>
      </c>
      <c r="B1089">
        <f t="shared" ca="1" si="109"/>
        <v>0.23561345488616703</v>
      </c>
      <c r="C1089">
        <f t="shared" ca="1" si="109"/>
        <v>0.65203491073578235</v>
      </c>
      <c r="D1089">
        <f t="shared" ca="1" si="109"/>
        <v>0.90709356660927287</v>
      </c>
      <c r="E1089">
        <f t="shared" ca="1" si="110"/>
        <v>1889.6172303213464</v>
      </c>
      <c r="F1089">
        <f t="shared" ca="1" si="111"/>
        <v>1.3561043569851947</v>
      </c>
      <c r="G1089">
        <f t="shared" ca="1" si="112"/>
        <v>0.60994654215039323</v>
      </c>
      <c r="H1089">
        <f t="shared" ca="1" si="113"/>
        <v>0.61258338173113147</v>
      </c>
      <c r="I1089">
        <f t="shared" ca="1" si="114"/>
        <v>1971</v>
      </c>
    </row>
    <row r="1090" spans="1:9" x14ac:dyDescent="0.3">
      <c r="A1090">
        <f t="shared" ca="1" si="109"/>
        <v>0.68479721239290847</v>
      </c>
      <c r="B1090">
        <f t="shared" ca="1" si="109"/>
        <v>0.24192373284218038</v>
      </c>
      <c r="C1090">
        <f t="shared" ca="1" si="109"/>
        <v>0.67053325804886177</v>
      </c>
      <c r="D1090">
        <f t="shared" ca="1" si="109"/>
        <v>0.92037929506078708</v>
      </c>
      <c r="E1090">
        <f t="shared" ca="1" si="110"/>
        <v>1928.9376211296587</v>
      </c>
      <c r="F1090">
        <f t="shared" ca="1" si="111"/>
        <v>1.3573828030373611</v>
      </c>
      <c r="G1090">
        <f t="shared" ca="1" si="112"/>
        <v>0.61129516921240568</v>
      </c>
      <c r="H1090">
        <f t="shared" ca="1" si="113"/>
        <v>0.61610443006943694</v>
      </c>
      <c r="I1090">
        <f t="shared" ca="1" si="114"/>
        <v>2015</v>
      </c>
    </row>
    <row r="1091" spans="1:9" x14ac:dyDescent="0.3">
      <c r="A1091">
        <f t="shared" ca="1" si="109"/>
        <v>0.63323132214907751</v>
      </c>
      <c r="B1091">
        <f t="shared" ca="1" si="109"/>
        <v>0.94672684826396702</v>
      </c>
      <c r="C1091">
        <f t="shared" ca="1" si="109"/>
        <v>0.6455877660196111</v>
      </c>
      <c r="D1091">
        <f t="shared" ca="1" si="109"/>
        <v>0.78010369927977008</v>
      </c>
      <c r="E1091">
        <f t="shared" ca="1" si="110"/>
        <v>1917.1275567521586</v>
      </c>
      <c r="F1091">
        <f t="shared" ca="1" si="111"/>
        <v>1.494301996235585</v>
      </c>
      <c r="G1091">
        <f t="shared" ca="1" si="112"/>
        <v>0.60948497169496196</v>
      </c>
      <c r="H1091">
        <f t="shared" ca="1" si="113"/>
        <v>0.58705145321920693</v>
      </c>
      <c r="I1091">
        <f t="shared" ca="1" si="114"/>
        <v>1579</v>
      </c>
    </row>
    <row r="1092" spans="1:9" x14ac:dyDescent="0.3">
      <c r="A1092">
        <f t="shared" ca="1" si="109"/>
        <v>0.2627561497755676</v>
      </c>
      <c r="B1092">
        <f t="shared" ca="1" si="109"/>
        <v>0.41774474773293169</v>
      </c>
      <c r="C1092">
        <f t="shared" ca="1" si="109"/>
        <v>0.50322448958668275</v>
      </c>
      <c r="D1092">
        <f t="shared" ca="1" si="109"/>
        <v>0.65783324728736947</v>
      </c>
      <c r="E1092">
        <f t="shared" ca="1" si="110"/>
        <v>1838.0103092919146</v>
      </c>
      <c r="F1092">
        <f t="shared" ca="1" si="111"/>
        <v>1.3879671602839216</v>
      </c>
      <c r="G1092">
        <f t="shared" ca="1" si="112"/>
        <v>0.60019378230504894</v>
      </c>
      <c r="H1092">
        <f t="shared" ca="1" si="113"/>
        <v>0.56900310216471306</v>
      </c>
      <c r="I1092">
        <f t="shared" ca="1" si="114"/>
        <v>1727</v>
      </c>
    </row>
    <row r="1093" spans="1:9" x14ac:dyDescent="0.3">
      <c r="A1093">
        <f t="shared" ca="1" si="109"/>
        <v>0.92075659032016555</v>
      </c>
      <c r="B1093">
        <f t="shared" ca="1" si="109"/>
        <v>0.18190003701782109</v>
      </c>
      <c r="C1093">
        <f t="shared" ca="1" si="109"/>
        <v>0.11257614170150343</v>
      </c>
      <c r="D1093">
        <f t="shared" ca="1" si="109"/>
        <v>0.12416752297728617</v>
      </c>
      <c r="E1093">
        <f t="shared" ca="1" si="110"/>
        <v>2003.758338173943</v>
      </c>
      <c r="F1093">
        <f t="shared" ca="1" si="111"/>
        <v>1.3444421781522633</v>
      </c>
      <c r="G1093">
        <f t="shared" ca="1" si="112"/>
        <v>0.56847012856048995</v>
      </c>
      <c r="H1093">
        <f t="shared" ca="1" si="113"/>
        <v>0.49481654910745776</v>
      </c>
      <c r="I1093">
        <f t="shared" ca="1" si="114"/>
        <v>1843</v>
      </c>
    </row>
    <row r="1094" spans="1:9" x14ac:dyDescent="0.3">
      <c r="A1094">
        <f t="shared" ca="1" si="109"/>
        <v>0.2889531192687238</v>
      </c>
      <c r="B1094">
        <f t="shared" ca="1" si="109"/>
        <v>0.96860942217824719</v>
      </c>
      <c r="C1094">
        <f t="shared" ca="1" si="109"/>
        <v>0.34805237779068776</v>
      </c>
      <c r="D1094">
        <f t="shared" ref="D1094:D1157" ca="1" si="115">RAND()</f>
        <v>0.77247199112598686</v>
      </c>
      <c r="E1094">
        <f t="shared" ca="1" si="110"/>
        <v>1844.678073298594</v>
      </c>
      <c r="F1094">
        <f t="shared" ca="1" si="111"/>
        <v>1.5049213647555566</v>
      </c>
      <c r="G1094">
        <f t="shared" ca="1" si="112"/>
        <v>0.59005973551760893</v>
      </c>
      <c r="H1094">
        <f t="shared" ca="1" si="113"/>
        <v>0.58579637599988055</v>
      </c>
      <c r="I1094">
        <f t="shared" ca="1" si="114"/>
        <v>1544</v>
      </c>
    </row>
    <row r="1095" spans="1:9" x14ac:dyDescent="0.3">
      <c r="A1095">
        <f t="shared" ref="A1095:D1158" ca="1" si="116">RAND()</f>
        <v>0.63590135440144191</v>
      </c>
      <c r="B1095">
        <f t="shared" ca="1" si="116"/>
        <v>0.37728960081343743</v>
      </c>
      <c r="C1095">
        <f t="shared" ca="1" si="116"/>
        <v>0.89655247803342319</v>
      </c>
      <c r="D1095">
        <f t="shared" ca="1" si="115"/>
        <v>0.66133130376375238</v>
      </c>
      <c r="E1095">
        <f t="shared" ref="E1095:E1158" ca="1" si="117">IF(A1095&lt;=(E$2-E$1)/(E$3-E$1),SQRT(A1095*(E$3-E$1)*(E$2-E$1))+E$1,E$3-SQRT((1-A1095)*(E$3-E$1)*(E$3-E$2)))</f>
        <v>1917.7178390557337</v>
      </c>
      <c r="F1095">
        <f t="shared" ref="F1095:F1158" ca="1" si="118">IF(B1095&lt;=(F$2-F$1)/(F$3-F$1),SQRT(B1095*(F$3-F$1)*(F$2-F$1))+F$1,F$3-SQRT((1-B1095)*(F$3-F$1)*(F$3-F$2)))</f>
        <v>1.381613125738494</v>
      </c>
      <c r="G1095">
        <f t="shared" ref="G1095:G1158" ca="1" si="119">IF(C1095&lt;=(G$2-G$1)/(G$3-G$1),SQRT(C1095*(G$3-G$1)*(G$2-G$1))+G$1,G$3-SQRT((1-C1095)*(G$3-G$1)*(G$3-G$2)))</f>
        <v>0.63270856987698609</v>
      </c>
      <c r="H1095">
        <f t="shared" ref="H1095:H1158" ca="1" si="120">IF(D1095&lt;=(H$2-H$1)/(H$3-H$1),SQRT(D1095*(H$3-H$1)*(H$2-H$1))+H$1,H$3-SQRT((1-D1095)*(H$3-H$1)*(H$3-H$2)))</f>
        <v>0.56946943914391568</v>
      </c>
      <c r="I1095">
        <f t="shared" ref="I1095:I1158" ca="1" si="121">ROUND(6*E1095*H1095/(PI()*F1095^2*G1095),0)</f>
        <v>1727</v>
      </c>
    </row>
    <row r="1096" spans="1:9" x14ac:dyDescent="0.3">
      <c r="A1096">
        <f t="shared" ca="1" si="116"/>
        <v>0.95178631667452096</v>
      </c>
      <c r="B1096">
        <f t="shared" ca="1" si="116"/>
        <v>2.1430404827834981E-2</v>
      </c>
      <c r="C1096">
        <f t="shared" ca="1" si="116"/>
        <v>0.41428377636856761</v>
      </c>
      <c r="D1096">
        <f t="shared" ca="1" si="115"/>
        <v>0.19525317330102254</v>
      </c>
      <c r="E1096">
        <f t="shared" ca="1" si="117"/>
        <v>2020.31029081569</v>
      </c>
      <c r="F1096">
        <f t="shared" ca="1" si="118"/>
        <v>1.2889839933282343</v>
      </c>
      <c r="G1096">
        <f t="shared" ca="1" si="119"/>
        <v>0.59461541165141651</v>
      </c>
      <c r="H1096">
        <f t="shared" ca="1" si="120"/>
        <v>0.50873955770795121</v>
      </c>
      <c r="I1096">
        <f t="shared" ca="1" si="121"/>
        <v>1987</v>
      </c>
    </row>
    <row r="1097" spans="1:9" x14ac:dyDescent="0.3">
      <c r="A1097">
        <f t="shared" ca="1" si="116"/>
        <v>0.12044902281867909</v>
      </c>
      <c r="B1097">
        <f t="shared" ca="1" si="116"/>
        <v>0.54001330760695454</v>
      </c>
      <c r="C1097">
        <f t="shared" ca="1" si="116"/>
        <v>0.44967127899988457</v>
      </c>
      <c r="D1097">
        <f t="shared" ca="1" si="115"/>
        <v>0.73396887261827337</v>
      </c>
      <c r="E1097">
        <f t="shared" ca="1" si="117"/>
        <v>1793.7637811228719</v>
      </c>
      <c r="F1097">
        <f t="shared" ca="1" si="118"/>
        <v>1.4057186597407987</v>
      </c>
      <c r="G1097">
        <f t="shared" ca="1" si="119"/>
        <v>0.59690020394338816</v>
      </c>
      <c r="H1097">
        <f t="shared" ca="1" si="120"/>
        <v>0.57976314261738704</v>
      </c>
      <c r="I1097">
        <f t="shared" ca="1" si="121"/>
        <v>1684</v>
      </c>
    </row>
    <row r="1098" spans="1:9" x14ac:dyDescent="0.3">
      <c r="A1098">
        <f t="shared" ca="1" si="116"/>
        <v>0.47646587022165854</v>
      </c>
      <c r="B1098">
        <f t="shared" ca="1" si="116"/>
        <v>0.97782497293536852</v>
      </c>
      <c r="C1098">
        <f t="shared" ca="1" si="116"/>
        <v>0.32155119460658366</v>
      </c>
      <c r="D1098">
        <f t="shared" ca="1" si="115"/>
        <v>0.27335370991449615</v>
      </c>
      <c r="E1098">
        <f t="shared" ca="1" si="117"/>
        <v>1885.4984409158401</v>
      </c>
      <c r="F1098">
        <f t="shared" ca="1" si="118"/>
        <v>1.5105167664437302</v>
      </c>
      <c r="G1098">
        <f t="shared" ca="1" si="119"/>
        <v>0.58811619894762468</v>
      </c>
      <c r="H1098">
        <f t="shared" ca="1" si="120"/>
        <v>0.52133363252634679</v>
      </c>
      <c r="I1098">
        <f t="shared" ca="1" si="121"/>
        <v>1399</v>
      </c>
    </row>
    <row r="1099" spans="1:9" x14ac:dyDescent="0.3">
      <c r="A1099">
        <f t="shared" ca="1" si="116"/>
        <v>0.51223483442356932</v>
      </c>
      <c r="B1099">
        <f t="shared" ca="1" si="116"/>
        <v>0.68871658507978395</v>
      </c>
      <c r="C1099">
        <f t="shared" ca="1" si="116"/>
        <v>1.6653857340252709E-2</v>
      </c>
      <c r="D1099">
        <f t="shared" ca="1" si="115"/>
        <v>0.58242107844207514</v>
      </c>
      <c r="E1099">
        <f t="shared" ca="1" si="117"/>
        <v>1892.3267052867193</v>
      </c>
      <c r="F1099">
        <f t="shared" ca="1" si="118"/>
        <v>1.4295359340560359</v>
      </c>
      <c r="G1099">
        <f t="shared" ca="1" si="119"/>
        <v>0.55095024076675125</v>
      </c>
      <c r="H1099">
        <f t="shared" ca="1" si="120"/>
        <v>0.55947433212506481</v>
      </c>
      <c r="I1099">
        <f t="shared" ca="1" si="121"/>
        <v>1796</v>
      </c>
    </row>
    <row r="1100" spans="1:9" x14ac:dyDescent="0.3">
      <c r="A1100">
        <f t="shared" ca="1" si="116"/>
        <v>0.31491170596153117</v>
      </c>
      <c r="B1100">
        <f t="shared" ca="1" si="116"/>
        <v>0.94689916208006775</v>
      </c>
      <c r="C1100">
        <f t="shared" ca="1" si="116"/>
        <v>6.0514350781710857E-2</v>
      </c>
      <c r="D1100">
        <f t="shared" ca="1" si="115"/>
        <v>7.4206500305304735E-2</v>
      </c>
      <c r="E1100">
        <f t="shared" ca="1" si="117"/>
        <v>1850.9930734977577</v>
      </c>
      <c r="F1100">
        <f t="shared" ca="1" si="118"/>
        <v>1.4943759619667292</v>
      </c>
      <c r="G1100">
        <f t="shared" ca="1" si="119"/>
        <v>0.56087350774614364</v>
      </c>
      <c r="H1100">
        <f t="shared" ca="1" si="120"/>
        <v>0.48237684871941727</v>
      </c>
      <c r="I1100">
        <f t="shared" ca="1" si="121"/>
        <v>1361</v>
      </c>
    </row>
    <row r="1101" spans="1:9" x14ac:dyDescent="0.3">
      <c r="A1101">
        <f t="shared" ca="1" si="116"/>
        <v>0.52076504734913553</v>
      </c>
      <c r="B1101">
        <f t="shared" ca="1" si="116"/>
        <v>0.92589622473815947</v>
      </c>
      <c r="C1101">
        <f t="shared" ca="1" si="116"/>
        <v>0.89125638798387352</v>
      </c>
      <c r="D1101">
        <f t="shared" ca="1" si="115"/>
        <v>0.53246949087806195</v>
      </c>
      <c r="E1101">
        <f t="shared" ca="1" si="117"/>
        <v>1893.9662098769982</v>
      </c>
      <c r="F1101">
        <f t="shared" ca="1" si="118"/>
        <v>1.4861031727254363</v>
      </c>
      <c r="G1101">
        <f t="shared" ca="1" si="119"/>
        <v>0.63201868468931255</v>
      </c>
      <c r="H1101">
        <f t="shared" ca="1" si="120"/>
        <v>0.55363159152854224</v>
      </c>
      <c r="I1101">
        <f t="shared" ca="1" si="121"/>
        <v>1435</v>
      </c>
    </row>
    <row r="1102" spans="1:9" x14ac:dyDescent="0.3">
      <c r="A1102">
        <f t="shared" ca="1" si="116"/>
        <v>0.35908390101336984</v>
      </c>
      <c r="B1102">
        <f t="shared" ca="1" si="116"/>
        <v>0.9489611603789545</v>
      </c>
      <c r="C1102">
        <f t="shared" ca="1" si="116"/>
        <v>0.35397101892351956</v>
      </c>
      <c r="D1102">
        <f t="shared" ca="1" si="115"/>
        <v>0.28876750574764676</v>
      </c>
      <c r="E1102">
        <f t="shared" ca="1" si="117"/>
        <v>1861.1676373559815</v>
      </c>
      <c r="F1102">
        <f t="shared" ca="1" si="118"/>
        <v>1.4952705632368908</v>
      </c>
      <c r="G1102">
        <f t="shared" ca="1" si="119"/>
        <v>0.59048357491550441</v>
      </c>
      <c r="H1102">
        <f t="shared" ca="1" si="120"/>
        <v>0.52359529675222793</v>
      </c>
      <c r="I1102">
        <f t="shared" ca="1" si="121"/>
        <v>1410</v>
      </c>
    </row>
    <row r="1103" spans="1:9" x14ac:dyDescent="0.3">
      <c r="A1103">
        <f t="shared" ca="1" si="116"/>
        <v>0.33258435564213773</v>
      </c>
      <c r="B1103">
        <f t="shared" ca="1" si="116"/>
        <v>1.6223772440117079E-2</v>
      </c>
      <c r="C1103">
        <f t="shared" ca="1" si="116"/>
        <v>0.99210981760962091</v>
      </c>
      <c r="D1103">
        <f t="shared" ca="1" si="115"/>
        <v>0.22641063039335507</v>
      </c>
      <c r="E1103">
        <f t="shared" ca="1" si="117"/>
        <v>1855.1443853527776</v>
      </c>
      <c r="F1103">
        <f t="shared" ca="1" si="118"/>
        <v>1.2852184828975215</v>
      </c>
      <c r="G1103">
        <f t="shared" ca="1" si="119"/>
        <v>0.65246280468538009</v>
      </c>
      <c r="H1103">
        <f t="shared" ca="1" si="120"/>
        <v>0.51402119463720641</v>
      </c>
      <c r="I1103">
        <f t="shared" ca="1" si="121"/>
        <v>1690</v>
      </c>
    </row>
    <row r="1104" spans="1:9" x14ac:dyDescent="0.3">
      <c r="A1104">
        <f t="shared" ca="1" si="116"/>
        <v>0.21240255853424073</v>
      </c>
      <c r="B1104">
        <f t="shared" ca="1" si="116"/>
        <v>0.13080123861443604</v>
      </c>
      <c r="C1104">
        <f t="shared" ca="1" si="116"/>
        <v>0.70194440772410582</v>
      </c>
      <c r="D1104">
        <f t="shared" ca="1" si="115"/>
        <v>0.37882954230562205</v>
      </c>
      <c r="E1104">
        <f t="shared" ca="1" si="117"/>
        <v>1824.1846726943056</v>
      </c>
      <c r="F1104">
        <f t="shared" ca="1" si="118"/>
        <v>1.3316059254090462</v>
      </c>
      <c r="G1104">
        <f t="shared" ca="1" si="119"/>
        <v>0.61367505785879017</v>
      </c>
      <c r="H1104">
        <f t="shared" ca="1" si="120"/>
        <v>0.53574797608198343</v>
      </c>
      <c r="I1104">
        <f t="shared" ca="1" si="121"/>
        <v>1715</v>
      </c>
    </row>
    <row r="1105" spans="1:9" x14ac:dyDescent="0.3">
      <c r="A1105">
        <f t="shared" ca="1" si="116"/>
        <v>0.63674624363767252</v>
      </c>
      <c r="B1105">
        <f t="shared" ca="1" si="116"/>
        <v>0.74812978474038516</v>
      </c>
      <c r="C1105">
        <f t="shared" ca="1" si="116"/>
        <v>0.72631893132483349</v>
      </c>
      <c r="D1105">
        <f t="shared" ca="1" si="115"/>
        <v>0.43888090164801719</v>
      </c>
      <c r="E1105">
        <f t="shared" ca="1" si="117"/>
        <v>1917.9050749960215</v>
      </c>
      <c r="F1105">
        <f t="shared" ca="1" si="118"/>
        <v>1.440635456836068</v>
      </c>
      <c r="G1105">
        <f t="shared" ca="1" si="119"/>
        <v>0.61560964412779284</v>
      </c>
      <c r="H1105">
        <f t="shared" ca="1" si="120"/>
        <v>0.54305783725598955</v>
      </c>
      <c r="I1105">
        <f t="shared" ca="1" si="121"/>
        <v>1557</v>
      </c>
    </row>
    <row r="1106" spans="1:9" x14ac:dyDescent="0.3">
      <c r="A1106">
        <f t="shared" ca="1" si="116"/>
        <v>0.3186931016478175</v>
      </c>
      <c r="B1106">
        <f t="shared" ca="1" si="116"/>
        <v>0.11147785577984115</v>
      </c>
      <c r="C1106">
        <f t="shared" ca="1" si="116"/>
        <v>0.38478672443399409</v>
      </c>
      <c r="D1106">
        <f t="shared" ca="1" si="115"/>
        <v>0.60750285537144755</v>
      </c>
      <c r="E1106">
        <f t="shared" ca="1" si="117"/>
        <v>1851.8909293759018</v>
      </c>
      <c r="F1106">
        <f t="shared" ca="1" si="118"/>
        <v>1.3261054607923564</v>
      </c>
      <c r="G1106">
        <f t="shared" ca="1" si="119"/>
        <v>0.59263520130031577</v>
      </c>
      <c r="H1106">
        <f t="shared" ca="1" si="120"/>
        <v>0.5625401061974159</v>
      </c>
      <c r="I1106">
        <f t="shared" ca="1" si="121"/>
        <v>1909</v>
      </c>
    </row>
    <row r="1107" spans="1:9" x14ac:dyDescent="0.3">
      <c r="A1107">
        <f t="shared" ca="1" si="116"/>
        <v>0.97095014774846844</v>
      </c>
      <c r="B1107">
        <f t="shared" ca="1" si="116"/>
        <v>0.48842037465886501</v>
      </c>
      <c r="C1107">
        <f t="shared" ca="1" si="116"/>
        <v>0.39591228218658969</v>
      </c>
      <c r="D1107">
        <f t="shared" ca="1" si="115"/>
        <v>0.60337367831879407</v>
      </c>
      <c r="E1107">
        <f t="shared" ca="1" si="117"/>
        <v>2033.4436662520575</v>
      </c>
      <c r="F1107">
        <f t="shared" ca="1" si="118"/>
        <v>1.3983693560244734</v>
      </c>
      <c r="G1107">
        <f t="shared" ca="1" si="119"/>
        <v>0.59339071484578054</v>
      </c>
      <c r="H1107">
        <f t="shared" ca="1" si="120"/>
        <v>0.56202879512486759</v>
      </c>
      <c r="I1107">
        <f t="shared" ca="1" si="121"/>
        <v>1881</v>
      </c>
    </row>
    <row r="1108" spans="1:9" x14ac:dyDescent="0.3">
      <c r="A1108">
        <f t="shared" ca="1" si="116"/>
        <v>0.34954240354164445</v>
      </c>
      <c r="B1108">
        <f t="shared" ca="1" si="116"/>
        <v>0.61271021985851482</v>
      </c>
      <c r="C1108">
        <f t="shared" ca="1" si="116"/>
        <v>0.95438966027592564</v>
      </c>
      <c r="D1108">
        <f t="shared" ca="1" si="115"/>
        <v>0.24078880551061743</v>
      </c>
      <c r="E1108">
        <f t="shared" ca="1" si="117"/>
        <v>1859.0253409862551</v>
      </c>
      <c r="F1108">
        <f t="shared" ca="1" si="118"/>
        <v>1.4167857176235392</v>
      </c>
      <c r="G1108">
        <f t="shared" ca="1" si="119"/>
        <v>0.64187834317692405</v>
      </c>
      <c r="H1108">
        <f t="shared" ca="1" si="120"/>
        <v>0.51633537249111283</v>
      </c>
      <c r="I1108">
        <f t="shared" ca="1" si="121"/>
        <v>1423</v>
      </c>
    </row>
    <row r="1109" spans="1:9" x14ac:dyDescent="0.3">
      <c r="A1109">
        <f t="shared" ca="1" si="116"/>
        <v>0.17488624787045337</v>
      </c>
      <c r="B1109">
        <f t="shared" ca="1" si="116"/>
        <v>0.10327678360668568</v>
      </c>
      <c r="C1109">
        <f t="shared" ca="1" si="116"/>
        <v>0.51706636832445896</v>
      </c>
      <c r="D1109">
        <f t="shared" ca="1" si="115"/>
        <v>0.67115624223805692</v>
      </c>
      <c r="E1109">
        <f t="shared" ca="1" si="117"/>
        <v>1812.7775617928792</v>
      </c>
      <c r="F1109">
        <f t="shared" ca="1" si="118"/>
        <v>1.3236274305420397</v>
      </c>
      <c r="G1109">
        <f t="shared" ca="1" si="119"/>
        <v>0.60103287230953251</v>
      </c>
      <c r="H1109">
        <f t="shared" ca="1" si="120"/>
        <v>0.57079227086267126</v>
      </c>
      <c r="I1109">
        <f t="shared" ca="1" si="121"/>
        <v>1877</v>
      </c>
    </row>
    <row r="1110" spans="1:9" x14ac:dyDescent="0.3">
      <c r="A1110">
        <f t="shared" ca="1" si="116"/>
        <v>0.49201490724033947</v>
      </c>
      <c r="B1110">
        <f t="shared" ca="1" si="116"/>
        <v>3.106188206981364E-2</v>
      </c>
      <c r="C1110">
        <f t="shared" ca="1" si="116"/>
        <v>0.5063428233642443</v>
      </c>
      <c r="D1110">
        <f t="shared" ca="1" si="115"/>
        <v>0.38458585285438773</v>
      </c>
      <c r="E1110">
        <f t="shared" ca="1" si="117"/>
        <v>1888.484743387467</v>
      </c>
      <c r="F1110">
        <f t="shared" ca="1" si="118"/>
        <v>1.2948944949402723</v>
      </c>
      <c r="G1110">
        <f t="shared" ca="1" si="119"/>
        <v>0.60038178406076348</v>
      </c>
      <c r="H1110">
        <f t="shared" ca="1" si="120"/>
        <v>0.53647267819997635</v>
      </c>
      <c r="I1110">
        <f t="shared" ca="1" si="121"/>
        <v>1922</v>
      </c>
    </row>
    <row r="1111" spans="1:9" x14ac:dyDescent="0.3">
      <c r="A1111">
        <f t="shared" ca="1" si="116"/>
        <v>0.33649677906124487</v>
      </c>
      <c r="B1111">
        <f t="shared" ca="1" si="116"/>
        <v>0.91687036957308532</v>
      </c>
      <c r="C1111">
        <f t="shared" ca="1" si="116"/>
        <v>0.68772744711628786</v>
      </c>
      <c r="D1111">
        <f t="shared" ca="1" si="115"/>
        <v>0.50685138109228534</v>
      </c>
      <c r="E1111">
        <f t="shared" ca="1" si="117"/>
        <v>1856.0483888651975</v>
      </c>
      <c r="F1111">
        <f t="shared" ca="1" si="118"/>
        <v>1.4829151376218261</v>
      </c>
      <c r="G1111">
        <f t="shared" ca="1" si="119"/>
        <v>0.61258310026200857</v>
      </c>
      <c r="H1111">
        <f t="shared" ca="1" si="120"/>
        <v>0.55075625154011476</v>
      </c>
      <c r="I1111">
        <f t="shared" ca="1" si="121"/>
        <v>1449</v>
      </c>
    </row>
    <row r="1112" spans="1:9" x14ac:dyDescent="0.3">
      <c r="A1112">
        <f t="shared" ca="1" si="116"/>
        <v>0.85621420068272258</v>
      </c>
      <c r="B1112">
        <f t="shared" ca="1" si="116"/>
        <v>0.68290964602542792</v>
      </c>
      <c r="C1112">
        <f t="shared" ca="1" si="116"/>
        <v>6.1278725160326619E-2</v>
      </c>
      <c r="D1112">
        <f t="shared" ca="1" si="115"/>
        <v>0.62485697355868952</v>
      </c>
      <c r="E1112">
        <f t="shared" ca="1" si="117"/>
        <v>1977.6474219626114</v>
      </c>
      <c r="F1112">
        <f t="shared" ca="1" si="118"/>
        <v>1.4285103508131665</v>
      </c>
      <c r="G1112">
        <f t="shared" ca="1" si="119"/>
        <v>0.56100492373598043</v>
      </c>
      <c r="H1112">
        <f t="shared" ca="1" si="120"/>
        <v>0.56471904051763699</v>
      </c>
      <c r="I1112">
        <f t="shared" ca="1" si="121"/>
        <v>1863</v>
      </c>
    </row>
    <row r="1113" spans="1:9" x14ac:dyDescent="0.3">
      <c r="A1113">
        <f t="shared" ca="1" si="116"/>
        <v>0.98547718291281039</v>
      </c>
      <c r="B1113">
        <f t="shared" ca="1" si="116"/>
        <v>0.58584753099870246</v>
      </c>
      <c r="C1113">
        <f t="shared" ca="1" si="116"/>
        <v>0.24338979275129558</v>
      </c>
      <c r="D1113">
        <f t="shared" ca="1" si="115"/>
        <v>0.90807257503546079</v>
      </c>
      <c r="E1113">
        <f t="shared" ca="1" si="117"/>
        <v>2046.7891462649156</v>
      </c>
      <c r="F1113">
        <f t="shared" ca="1" si="118"/>
        <v>1.4125842365134875</v>
      </c>
      <c r="G1113">
        <f t="shared" ca="1" si="119"/>
        <v>0.58186175471488655</v>
      </c>
      <c r="H1113">
        <f t="shared" ca="1" si="120"/>
        <v>0.61283387143148327</v>
      </c>
      <c r="I1113">
        <f t="shared" ca="1" si="121"/>
        <v>2063</v>
      </c>
    </row>
    <row r="1114" spans="1:9" x14ac:dyDescent="0.3">
      <c r="A1114">
        <f t="shared" ca="1" si="116"/>
        <v>9.8964997606941441E-2</v>
      </c>
      <c r="B1114">
        <f t="shared" ca="1" si="116"/>
        <v>0.84532750266041623</v>
      </c>
      <c r="C1114">
        <f t="shared" ca="1" si="116"/>
        <v>0.22156386183120269</v>
      </c>
      <c r="D1114">
        <f t="shared" ca="1" si="115"/>
        <v>0.73587234644390875</v>
      </c>
      <c r="E1114">
        <f t="shared" ca="1" si="117"/>
        <v>1785.08482240592</v>
      </c>
      <c r="F1114">
        <f t="shared" ca="1" si="118"/>
        <v>1.4621336921659203</v>
      </c>
      <c r="G1114">
        <f t="shared" ca="1" si="119"/>
        <v>0.57994070361404093</v>
      </c>
      <c r="H1114">
        <f t="shared" ca="1" si="120"/>
        <v>0.58005070847057238</v>
      </c>
      <c r="I1114">
        <f t="shared" ca="1" si="121"/>
        <v>1595</v>
      </c>
    </row>
    <row r="1115" spans="1:9" x14ac:dyDescent="0.3">
      <c r="A1115">
        <f t="shared" ca="1" si="116"/>
        <v>8.6706438207984071E-3</v>
      </c>
      <c r="B1115">
        <f t="shared" ca="1" si="116"/>
        <v>0.27483861132907295</v>
      </c>
      <c r="C1115">
        <f t="shared" ca="1" si="116"/>
        <v>0.39038170884819678</v>
      </c>
      <c r="D1115">
        <f t="shared" ca="1" si="115"/>
        <v>0.5461237562812854</v>
      </c>
      <c r="E1115">
        <f t="shared" ca="1" si="117"/>
        <v>1725.8887150300188</v>
      </c>
      <c r="F1115">
        <f t="shared" ca="1" si="118"/>
        <v>1.3637963080465758</v>
      </c>
      <c r="G1115">
        <f t="shared" ca="1" si="119"/>
        <v>0.59301649086564501</v>
      </c>
      <c r="H1115">
        <f t="shared" ca="1" si="120"/>
        <v>0.55519634978688537</v>
      </c>
      <c r="I1115">
        <f t="shared" ca="1" si="121"/>
        <v>1659</v>
      </c>
    </row>
    <row r="1116" spans="1:9" x14ac:dyDescent="0.3">
      <c r="A1116">
        <f t="shared" ca="1" si="116"/>
        <v>0.67186088409942035</v>
      </c>
      <c r="B1116">
        <f t="shared" ca="1" si="116"/>
        <v>0.73240994997445974</v>
      </c>
      <c r="C1116">
        <f t="shared" ca="1" si="116"/>
        <v>0.40735884006715073</v>
      </c>
      <c r="D1116">
        <f t="shared" ca="1" si="115"/>
        <v>0.22759618798324721</v>
      </c>
      <c r="E1116">
        <f t="shared" ca="1" si="117"/>
        <v>1925.8892077018436</v>
      </c>
      <c r="F1116">
        <f t="shared" ca="1" si="118"/>
        <v>1.4375815936415666</v>
      </c>
      <c r="G1116">
        <f t="shared" ca="1" si="119"/>
        <v>0.5941570276924748</v>
      </c>
      <c r="H1116">
        <f t="shared" ca="1" si="120"/>
        <v>0.51421474078102403</v>
      </c>
      <c r="I1116">
        <f t="shared" ca="1" si="121"/>
        <v>1540</v>
      </c>
    </row>
    <row r="1117" spans="1:9" x14ac:dyDescent="0.3">
      <c r="A1117">
        <f t="shared" ca="1" si="116"/>
        <v>0.60324807732701269</v>
      </c>
      <c r="B1117">
        <f t="shared" ca="1" si="116"/>
        <v>0.79234951537418519</v>
      </c>
      <c r="C1117">
        <f t="shared" ca="1" si="116"/>
        <v>0.46571026374522129</v>
      </c>
      <c r="D1117">
        <f t="shared" ca="1" si="115"/>
        <v>0.1808248705784018</v>
      </c>
      <c r="E1117">
        <f t="shared" ca="1" si="117"/>
        <v>1910.6410060032326</v>
      </c>
      <c r="F1117">
        <f t="shared" ca="1" si="118"/>
        <v>1.4497786111981648</v>
      </c>
      <c r="G1117">
        <f t="shared" ca="1" si="119"/>
        <v>0.59790607825578934</v>
      </c>
      <c r="H1117">
        <f t="shared" ca="1" si="120"/>
        <v>0.50615105341562849</v>
      </c>
      <c r="I1117">
        <f t="shared" ca="1" si="121"/>
        <v>1470</v>
      </c>
    </row>
    <row r="1118" spans="1:9" x14ac:dyDescent="0.3">
      <c r="A1118">
        <f t="shared" ca="1" si="116"/>
        <v>0.78555346711780161</v>
      </c>
      <c r="B1118">
        <f t="shared" ca="1" si="116"/>
        <v>0.74268805261284276</v>
      </c>
      <c r="C1118">
        <f t="shared" ca="1" si="116"/>
        <v>0.59974056465496484</v>
      </c>
      <c r="D1118">
        <f t="shared" ca="1" si="115"/>
        <v>0.70098835487400468</v>
      </c>
      <c r="E1118">
        <f t="shared" ca="1" si="117"/>
        <v>1955.224036250288</v>
      </c>
      <c r="F1118">
        <f t="shared" ca="1" si="118"/>
        <v>1.4395677923294694</v>
      </c>
      <c r="G1118">
        <f t="shared" ca="1" si="119"/>
        <v>0.60631696790899148</v>
      </c>
      <c r="H1118">
        <f t="shared" ca="1" si="120"/>
        <v>0.57493483784739441</v>
      </c>
      <c r="I1118">
        <f t="shared" ca="1" si="121"/>
        <v>1709</v>
      </c>
    </row>
    <row r="1119" spans="1:9" x14ac:dyDescent="0.3">
      <c r="A1119">
        <f t="shared" ca="1" si="116"/>
        <v>0.67866918139061305</v>
      </c>
      <c r="B1119">
        <f t="shared" ca="1" si="116"/>
        <v>0.33908781672351995</v>
      </c>
      <c r="C1119">
        <f t="shared" ca="1" si="116"/>
        <v>0.75000893223670928</v>
      </c>
      <c r="D1119">
        <f t="shared" ca="1" si="115"/>
        <v>0.46424115668707877</v>
      </c>
      <c r="E1119">
        <f t="shared" ca="1" si="117"/>
        <v>1927.4859203140122</v>
      </c>
      <c r="F1119">
        <f t="shared" ca="1" si="118"/>
        <v>1.3752919876468523</v>
      </c>
      <c r="G1119">
        <f t="shared" ca="1" si="119"/>
        <v>0.61757435106099501</v>
      </c>
      <c r="H1119">
        <f t="shared" ca="1" si="120"/>
        <v>0.54599356580390768</v>
      </c>
      <c r="I1119">
        <f t="shared" ca="1" si="121"/>
        <v>1721</v>
      </c>
    </row>
    <row r="1120" spans="1:9" x14ac:dyDescent="0.3">
      <c r="A1120">
        <f t="shared" ca="1" si="116"/>
        <v>0.42919534161852679</v>
      </c>
      <c r="B1120">
        <f t="shared" ca="1" si="116"/>
        <v>0.81323127778904425</v>
      </c>
      <c r="C1120">
        <f t="shared" ca="1" si="116"/>
        <v>0.27685928490713163</v>
      </c>
      <c r="D1120">
        <f t="shared" ca="1" si="115"/>
        <v>9.957896032575575E-2</v>
      </c>
      <c r="E1120">
        <f t="shared" ca="1" si="117"/>
        <v>1876.1073202236582</v>
      </c>
      <c r="F1120">
        <f t="shared" ca="1" si="118"/>
        <v>1.45443520635992</v>
      </c>
      <c r="G1120">
        <f t="shared" ca="1" si="119"/>
        <v>0.58464736107914272</v>
      </c>
      <c r="H1120">
        <f t="shared" ca="1" si="120"/>
        <v>0.48908982419894464</v>
      </c>
      <c r="I1120">
        <f t="shared" ca="1" si="121"/>
        <v>1417</v>
      </c>
    </row>
    <row r="1121" spans="1:9" x14ac:dyDescent="0.3">
      <c r="A1121">
        <f t="shared" ca="1" si="116"/>
        <v>0.31101608940780145</v>
      </c>
      <c r="B1121">
        <f t="shared" ca="1" si="116"/>
        <v>0.19792245389801777</v>
      </c>
      <c r="C1121">
        <f t="shared" ca="1" si="116"/>
        <v>6.1919202078711599E-2</v>
      </c>
      <c r="D1121">
        <f t="shared" ca="1" si="115"/>
        <v>0.26740189220110433</v>
      </c>
      <c r="E1121">
        <f t="shared" ca="1" si="117"/>
        <v>1850.0624414783019</v>
      </c>
      <c r="F1121">
        <f t="shared" ca="1" si="118"/>
        <v>1.3480826895184421</v>
      </c>
      <c r="G1121">
        <f t="shared" ca="1" si="119"/>
        <v>0.56111440870511708</v>
      </c>
      <c r="H1121">
        <f t="shared" ca="1" si="120"/>
        <v>0.52044330793339322</v>
      </c>
      <c r="I1121">
        <f t="shared" ca="1" si="121"/>
        <v>1803</v>
      </c>
    </row>
    <row r="1122" spans="1:9" x14ac:dyDescent="0.3">
      <c r="A1122">
        <f t="shared" ca="1" si="116"/>
        <v>0.39593183364163131</v>
      </c>
      <c r="B1122">
        <f t="shared" ca="1" si="116"/>
        <v>0.43470812659873281</v>
      </c>
      <c r="C1122">
        <f t="shared" ca="1" si="116"/>
        <v>0.55084500094130673</v>
      </c>
      <c r="D1122">
        <f t="shared" ca="1" si="115"/>
        <v>0.51351790080632376</v>
      </c>
      <c r="E1122">
        <f t="shared" ca="1" si="117"/>
        <v>1869.1849043732088</v>
      </c>
      <c r="F1122">
        <f t="shared" ca="1" si="118"/>
        <v>1.3905394904336243</v>
      </c>
      <c r="G1122">
        <f t="shared" ca="1" si="119"/>
        <v>0.60313246978087942</v>
      </c>
      <c r="H1122">
        <f t="shared" ca="1" si="120"/>
        <v>0.55149715763867313</v>
      </c>
      <c r="I1122">
        <f t="shared" ca="1" si="121"/>
        <v>1688</v>
      </c>
    </row>
    <row r="1123" spans="1:9" x14ac:dyDescent="0.3">
      <c r="A1123">
        <f t="shared" ca="1" si="116"/>
        <v>0.16268801830559443</v>
      </c>
      <c r="B1123">
        <f t="shared" ca="1" si="116"/>
        <v>0.57143688719692176</v>
      </c>
      <c r="C1123">
        <f t="shared" ca="1" si="116"/>
        <v>0.1491236676136618</v>
      </c>
      <c r="D1123">
        <f t="shared" ca="1" si="115"/>
        <v>0.87302585455279957</v>
      </c>
      <c r="E1123">
        <f t="shared" ca="1" si="117"/>
        <v>1808.8088929717223</v>
      </c>
      <c r="F1123">
        <f t="shared" ca="1" si="118"/>
        <v>1.4103864435258384</v>
      </c>
      <c r="G1123">
        <f t="shared" ca="1" si="119"/>
        <v>0.57276721542667863</v>
      </c>
      <c r="H1123">
        <f t="shared" ca="1" si="120"/>
        <v>0.60456738938294308</v>
      </c>
      <c r="I1123">
        <f t="shared" ca="1" si="121"/>
        <v>1833</v>
      </c>
    </row>
    <row r="1124" spans="1:9" x14ac:dyDescent="0.3">
      <c r="A1124">
        <f t="shared" ca="1" si="116"/>
        <v>0.51247377628190738</v>
      </c>
      <c r="B1124">
        <f t="shared" ca="1" si="116"/>
        <v>0.49456284286253815</v>
      </c>
      <c r="C1124">
        <f t="shared" ca="1" si="116"/>
        <v>0.52738954836676677</v>
      </c>
      <c r="D1124">
        <f t="shared" ca="1" si="115"/>
        <v>0.43730852649099738</v>
      </c>
      <c r="E1124">
        <f t="shared" ca="1" si="117"/>
        <v>1892.3724337755325</v>
      </c>
      <c r="F1124">
        <f t="shared" ca="1" si="118"/>
        <v>1.3992367172846714</v>
      </c>
      <c r="G1124">
        <f t="shared" ca="1" si="119"/>
        <v>0.60166651688987471</v>
      </c>
      <c r="H1124">
        <f t="shared" ca="1" si="120"/>
        <v>0.54287305935512054</v>
      </c>
      <c r="I1124">
        <f t="shared" ca="1" si="121"/>
        <v>1666</v>
      </c>
    </row>
    <row r="1125" spans="1:9" x14ac:dyDescent="0.3">
      <c r="A1125">
        <f t="shared" ca="1" si="116"/>
        <v>9.8356031134336663E-2</v>
      </c>
      <c r="B1125">
        <f t="shared" ca="1" si="116"/>
        <v>0.18920898555126464</v>
      </c>
      <c r="C1125">
        <f t="shared" ca="1" si="116"/>
        <v>0.44748760945504662</v>
      </c>
      <c r="D1125">
        <f t="shared" ca="1" si="115"/>
        <v>0.89926710326710968</v>
      </c>
      <c r="E1125">
        <f t="shared" ca="1" si="117"/>
        <v>1784.8257214481289</v>
      </c>
      <c r="F1125">
        <f t="shared" ca="1" si="118"/>
        <v>1.3461219613897035</v>
      </c>
      <c r="G1125">
        <f t="shared" ca="1" si="119"/>
        <v>0.59676187794705471</v>
      </c>
      <c r="H1125">
        <f t="shared" ca="1" si="120"/>
        <v>0.61062656482544542</v>
      </c>
      <c r="I1125">
        <f t="shared" ca="1" si="121"/>
        <v>1925</v>
      </c>
    </row>
    <row r="1126" spans="1:9" x14ac:dyDescent="0.3">
      <c r="A1126">
        <f t="shared" ca="1" si="116"/>
        <v>0.26922269763732276</v>
      </c>
      <c r="B1126">
        <f t="shared" ca="1" si="116"/>
        <v>0.56609091275761014</v>
      </c>
      <c r="C1126">
        <f t="shared" ca="1" si="116"/>
        <v>0.31647675993471081</v>
      </c>
      <c r="D1126">
        <f t="shared" ca="1" si="115"/>
        <v>0.71071284027627124</v>
      </c>
      <c r="E1126">
        <f t="shared" ca="1" si="117"/>
        <v>1839.6860049341881</v>
      </c>
      <c r="F1126">
        <f t="shared" ca="1" si="118"/>
        <v>1.4095805374190582</v>
      </c>
      <c r="G1126">
        <f t="shared" ca="1" si="119"/>
        <v>0.58773502562615754</v>
      </c>
      <c r="H1126">
        <f t="shared" ca="1" si="120"/>
        <v>0.57632951974970958</v>
      </c>
      <c r="I1126">
        <f t="shared" ca="1" si="121"/>
        <v>1734</v>
      </c>
    </row>
    <row r="1127" spans="1:9" x14ac:dyDescent="0.3">
      <c r="A1127">
        <f t="shared" ca="1" si="116"/>
        <v>0.31704461499756564</v>
      </c>
      <c r="B1127">
        <f t="shared" ca="1" si="116"/>
        <v>0.17269324333150271</v>
      </c>
      <c r="C1127">
        <f t="shared" ca="1" si="116"/>
        <v>6.2130101744854893E-2</v>
      </c>
      <c r="D1127">
        <f t="shared" ca="1" si="115"/>
        <v>0.15724461087099706</v>
      </c>
      <c r="E1127">
        <f t="shared" ca="1" si="117"/>
        <v>1851.5001707130464</v>
      </c>
      <c r="F1127">
        <f t="shared" ca="1" si="118"/>
        <v>1.3422774278802814</v>
      </c>
      <c r="G1127">
        <f t="shared" ca="1" si="119"/>
        <v>0.56115033646453305</v>
      </c>
      <c r="H1127">
        <f t="shared" ca="1" si="120"/>
        <v>0.50168727245614075</v>
      </c>
      <c r="I1127">
        <f t="shared" ca="1" si="121"/>
        <v>1755</v>
      </c>
    </row>
    <row r="1128" spans="1:9" x14ac:dyDescent="0.3">
      <c r="A1128">
        <f t="shared" ca="1" si="116"/>
        <v>0.55534404296421225</v>
      </c>
      <c r="B1128">
        <f t="shared" ca="1" si="116"/>
        <v>4.2843404389765083E-2</v>
      </c>
      <c r="C1128">
        <f t="shared" ca="1" si="116"/>
        <v>0.58441333308637855</v>
      </c>
      <c r="D1128">
        <f t="shared" ca="1" si="115"/>
        <v>0.21428301110980208</v>
      </c>
      <c r="E1128">
        <f t="shared" ca="1" si="117"/>
        <v>1900.766695360966</v>
      </c>
      <c r="F1128">
        <f t="shared" ca="1" si="118"/>
        <v>1.3009812329253134</v>
      </c>
      <c r="G1128">
        <f t="shared" ca="1" si="119"/>
        <v>0.60529877513457242</v>
      </c>
      <c r="H1128">
        <f t="shared" ca="1" si="120"/>
        <v>0.51201144956780986</v>
      </c>
      <c r="I1128">
        <f t="shared" ca="1" si="121"/>
        <v>1814</v>
      </c>
    </row>
    <row r="1129" spans="1:9" x14ac:dyDescent="0.3">
      <c r="A1129">
        <f t="shared" ca="1" si="116"/>
        <v>0.17366845810738962</v>
      </c>
      <c r="B1129">
        <f t="shared" ca="1" si="116"/>
        <v>0.47160380473956576</v>
      </c>
      <c r="C1129">
        <f t="shared" ca="1" si="116"/>
        <v>0.43106441970979115</v>
      </c>
      <c r="D1129">
        <f t="shared" ca="1" si="115"/>
        <v>0.95368706417767335</v>
      </c>
      <c r="E1129">
        <f t="shared" ca="1" si="117"/>
        <v>1812.3877102022846</v>
      </c>
      <c r="F1129">
        <f t="shared" ca="1" si="118"/>
        <v>1.3959664265390208</v>
      </c>
      <c r="G1129">
        <f t="shared" ca="1" si="119"/>
        <v>0.59571053600451618</v>
      </c>
      <c r="H1129">
        <f t="shared" ca="1" si="120"/>
        <v>0.6265220513337465</v>
      </c>
      <c r="I1129">
        <f t="shared" ca="1" si="121"/>
        <v>1868</v>
      </c>
    </row>
    <row r="1130" spans="1:9" x14ac:dyDescent="0.3">
      <c r="A1130">
        <f t="shared" ca="1" si="116"/>
        <v>0.15002809665715144</v>
      </c>
      <c r="B1130">
        <f t="shared" ca="1" si="116"/>
        <v>0.84489332984487331</v>
      </c>
      <c r="C1130">
        <f t="shared" ca="1" si="116"/>
        <v>0.98739424002023657</v>
      </c>
      <c r="D1130">
        <f t="shared" ca="1" si="115"/>
        <v>0.37399489909555272</v>
      </c>
      <c r="E1130">
        <f t="shared" ca="1" si="117"/>
        <v>1804.5292580934502</v>
      </c>
      <c r="F1130">
        <f t="shared" ca="1" si="118"/>
        <v>1.4620244815978696</v>
      </c>
      <c r="G1130">
        <f t="shared" ca="1" si="119"/>
        <v>0.6504731184612017</v>
      </c>
      <c r="H1130">
        <f t="shared" ca="1" si="120"/>
        <v>0.53513504379623933</v>
      </c>
      <c r="I1130">
        <f t="shared" ca="1" si="121"/>
        <v>1326</v>
      </c>
    </row>
    <row r="1131" spans="1:9" x14ac:dyDescent="0.3">
      <c r="A1131">
        <f t="shared" ca="1" si="116"/>
        <v>0.61833574624149101</v>
      </c>
      <c r="B1131">
        <f t="shared" ca="1" si="116"/>
        <v>0.40352506302230007</v>
      </c>
      <c r="C1131">
        <f t="shared" ca="1" si="116"/>
        <v>6.8908751736203921E-2</v>
      </c>
      <c r="D1131">
        <f t="shared" ca="1" si="115"/>
        <v>0.76228710778382003</v>
      </c>
      <c r="E1131">
        <f t="shared" ca="1" si="117"/>
        <v>1913.8732074525294</v>
      </c>
      <c r="F1131">
        <f t="shared" ca="1" si="118"/>
        <v>1.385770356087888</v>
      </c>
      <c r="G1131">
        <f t="shared" ca="1" si="119"/>
        <v>0.56227426794533708</v>
      </c>
      <c r="H1131">
        <f t="shared" ca="1" si="120"/>
        <v>0.58415376086033299</v>
      </c>
      <c r="I1131">
        <f t="shared" ca="1" si="121"/>
        <v>1977</v>
      </c>
    </row>
    <row r="1132" spans="1:9" x14ac:dyDescent="0.3">
      <c r="A1132">
        <f t="shared" ca="1" si="116"/>
        <v>0.37184959768845083</v>
      </c>
      <c r="B1132">
        <f t="shared" ca="1" si="116"/>
        <v>0.3809891083828556</v>
      </c>
      <c r="C1132">
        <f t="shared" ca="1" si="116"/>
        <v>0.40074956404943485</v>
      </c>
      <c r="D1132">
        <f t="shared" ca="1" si="115"/>
        <v>0.48180647556035228</v>
      </c>
      <c r="E1132">
        <f t="shared" ca="1" si="117"/>
        <v>1863.9898124364167</v>
      </c>
      <c r="F1132">
        <f t="shared" ca="1" si="118"/>
        <v>1.3822079091082404</v>
      </c>
      <c r="G1132">
        <f t="shared" ca="1" si="119"/>
        <v>0.59371589021096027</v>
      </c>
      <c r="H1132">
        <f t="shared" ca="1" si="120"/>
        <v>0.54798016812619132</v>
      </c>
      <c r="I1132">
        <f t="shared" ca="1" si="121"/>
        <v>1720</v>
      </c>
    </row>
    <row r="1133" spans="1:9" x14ac:dyDescent="0.3">
      <c r="A1133">
        <f t="shared" ca="1" si="116"/>
        <v>0.82798446784013713</v>
      </c>
      <c r="B1133">
        <f t="shared" ca="1" si="116"/>
        <v>0.72374582975987611</v>
      </c>
      <c r="C1133">
        <f t="shared" ca="1" si="116"/>
        <v>0.53303812423750452</v>
      </c>
      <c r="D1133">
        <f t="shared" ca="1" si="115"/>
        <v>0.97561440963457424</v>
      </c>
      <c r="E1133">
        <f t="shared" ca="1" si="117"/>
        <v>1968.1436350561462</v>
      </c>
      <c r="F1133">
        <f t="shared" ca="1" si="118"/>
        <v>1.4359367333137536</v>
      </c>
      <c r="G1133">
        <f t="shared" ca="1" si="119"/>
        <v>0.60201616168715655</v>
      </c>
      <c r="H1133">
        <f t="shared" ca="1" si="120"/>
        <v>0.63570738205043964</v>
      </c>
      <c r="I1133">
        <f t="shared" ca="1" si="121"/>
        <v>1925</v>
      </c>
    </row>
    <row r="1134" spans="1:9" x14ac:dyDescent="0.3">
      <c r="A1134">
        <f t="shared" ca="1" si="116"/>
        <v>0.13599214063502985</v>
      </c>
      <c r="B1134">
        <f t="shared" ca="1" si="116"/>
        <v>0.33548691873886749</v>
      </c>
      <c r="C1134">
        <f t="shared" ca="1" si="116"/>
        <v>0.92741066773648362</v>
      </c>
      <c r="D1134">
        <f t="shared" ca="1" si="115"/>
        <v>0.8350225267190482</v>
      </c>
      <c r="E1134">
        <f t="shared" ca="1" si="117"/>
        <v>1799.5674921627196</v>
      </c>
      <c r="F1134">
        <f t="shared" ca="1" si="118"/>
        <v>1.3746781897945883</v>
      </c>
      <c r="G1134">
        <f t="shared" ca="1" si="119"/>
        <v>0.63713860913467169</v>
      </c>
      <c r="H1134">
        <f t="shared" ca="1" si="120"/>
        <v>0.59681412457361194</v>
      </c>
      <c r="I1134">
        <f t="shared" ca="1" si="121"/>
        <v>1704</v>
      </c>
    </row>
    <row r="1135" spans="1:9" x14ac:dyDescent="0.3">
      <c r="A1135">
        <f t="shared" ca="1" si="116"/>
        <v>0.80273638288717553</v>
      </c>
      <c r="B1135">
        <f t="shared" ca="1" si="116"/>
        <v>0.25570407084042079</v>
      </c>
      <c r="C1135">
        <f t="shared" ca="1" si="116"/>
        <v>0.88261498176464992</v>
      </c>
      <c r="D1135">
        <f t="shared" ca="1" si="115"/>
        <v>0.72592471375794743</v>
      </c>
      <c r="E1135">
        <f t="shared" ca="1" si="117"/>
        <v>1960.2864483987846</v>
      </c>
      <c r="F1135">
        <f t="shared" ca="1" si="118"/>
        <v>1.3601179283492446</v>
      </c>
      <c r="G1135">
        <f t="shared" ca="1" si="119"/>
        <v>0.63092815569499383</v>
      </c>
      <c r="H1135">
        <f t="shared" ca="1" si="120"/>
        <v>0.5785590893527236</v>
      </c>
      <c r="I1135">
        <f t="shared" ca="1" si="121"/>
        <v>1856</v>
      </c>
    </row>
    <row r="1136" spans="1:9" x14ac:dyDescent="0.3">
      <c r="A1136">
        <f t="shared" ca="1" si="116"/>
        <v>0.4098478655570249</v>
      </c>
      <c r="B1136">
        <f t="shared" ca="1" si="116"/>
        <v>8.0271208300074171E-2</v>
      </c>
      <c r="C1136">
        <f t="shared" ca="1" si="116"/>
        <v>0.1618822068297503</v>
      </c>
      <c r="D1136">
        <f t="shared" ca="1" si="115"/>
        <v>0.49900007429648896</v>
      </c>
      <c r="E1136">
        <f t="shared" ca="1" si="117"/>
        <v>1872.1150233355474</v>
      </c>
      <c r="F1136">
        <f t="shared" ca="1" si="118"/>
        <v>1.3160948425914798</v>
      </c>
      <c r="G1136">
        <f t="shared" ca="1" si="119"/>
        <v>0.57414017998157307</v>
      </c>
      <c r="H1136">
        <f t="shared" ca="1" si="120"/>
        <v>0.54988995312572952</v>
      </c>
      <c r="I1136">
        <f t="shared" ca="1" si="121"/>
        <v>1977</v>
      </c>
    </row>
    <row r="1137" spans="1:9" x14ac:dyDescent="0.3">
      <c r="A1137">
        <f t="shared" ca="1" si="116"/>
        <v>0.60635855898259394</v>
      </c>
      <c r="B1137">
        <f t="shared" ca="1" si="116"/>
        <v>0.2172532622289014</v>
      </c>
      <c r="C1137">
        <f t="shared" ca="1" si="116"/>
        <v>0.9745538845173326</v>
      </c>
      <c r="D1137">
        <f t="shared" ca="1" si="115"/>
        <v>0.55459480595846034</v>
      </c>
      <c r="E1137">
        <f t="shared" ca="1" si="117"/>
        <v>1911.3022605126548</v>
      </c>
      <c r="F1137">
        <f t="shared" ca="1" si="118"/>
        <v>1.3522839524477193</v>
      </c>
      <c r="G1137">
        <f t="shared" ca="1" si="119"/>
        <v>0.64646441610143079</v>
      </c>
      <c r="H1137">
        <f t="shared" ca="1" si="120"/>
        <v>0.55617897276656691</v>
      </c>
      <c r="I1137">
        <f t="shared" ca="1" si="121"/>
        <v>1717</v>
      </c>
    </row>
    <row r="1138" spans="1:9" x14ac:dyDescent="0.3">
      <c r="A1138">
        <f t="shared" ca="1" si="116"/>
        <v>0.79328541615860659</v>
      </c>
      <c r="B1138">
        <f t="shared" ca="1" si="116"/>
        <v>0.76455150742978462</v>
      </c>
      <c r="C1138">
        <f t="shared" ca="1" si="116"/>
        <v>0.15273103212703387</v>
      </c>
      <c r="D1138">
        <f t="shared" ca="1" si="115"/>
        <v>9.9277100203030821E-2</v>
      </c>
      <c r="E1138">
        <f t="shared" ca="1" si="117"/>
        <v>1957.4759147378725</v>
      </c>
      <c r="F1138">
        <f t="shared" ca="1" si="118"/>
        <v>1.4439292921398388</v>
      </c>
      <c r="G1138">
        <f t="shared" ca="1" si="119"/>
        <v>0.57316117355152929</v>
      </c>
      <c r="H1138">
        <f t="shared" ca="1" si="120"/>
        <v>0.4890153631519073</v>
      </c>
      <c r="I1138">
        <f t="shared" ca="1" si="121"/>
        <v>1530</v>
      </c>
    </row>
    <row r="1139" spans="1:9" x14ac:dyDescent="0.3">
      <c r="A1139">
        <f t="shared" ca="1" si="116"/>
        <v>0.70461553764546769</v>
      </c>
      <c r="B1139">
        <f t="shared" ca="1" si="116"/>
        <v>6.7804859944666784E-3</v>
      </c>
      <c r="C1139">
        <f t="shared" ca="1" si="116"/>
        <v>0.8938486618903001</v>
      </c>
      <c r="D1139">
        <f t="shared" ca="1" si="115"/>
        <v>0.40970593353022933</v>
      </c>
      <c r="E1139">
        <f t="shared" ca="1" si="117"/>
        <v>1933.7317764976369</v>
      </c>
      <c r="F1139">
        <f t="shared" ca="1" si="118"/>
        <v>1.2763032221043293</v>
      </c>
      <c r="G1139">
        <f t="shared" ca="1" si="119"/>
        <v>0.63235421127206104</v>
      </c>
      <c r="H1139">
        <f t="shared" ca="1" si="120"/>
        <v>0.53957350848208352</v>
      </c>
      <c r="I1139">
        <f t="shared" ca="1" si="121"/>
        <v>1935</v>
      </c>
    </row>
    <row r="1140" spans="1:9" x14ac:dyDescent="0.3">
      <c r="A1140">
        <f t="shared" ca="1" si="116"/>
        <v>0.81513841211167193</v>
      </c>
      <c r="B1140">
        <f t="shared" ca="1" si="116"/>
        <v>0.25507386096524054</v>
      </c>
      <c r="C1140">
        <f t="shared" ca="1" si="116"/>
        <v>0.38369650438934566</v>
      </c>
      <c r="D1140">
        <f t="shared" ca="1" si="115"/>
        <v>0.95393918310239967</v>
      </c>
      <c r="E1140">
        <f t="shared" ca="1" si="117"/>
        <v>1964.0788028172437</v>
      </c>
      <c r="F1140">
        <f t="shared" ca="1" si="118"/>
        <v>1.3599944765966472</v>
      </c>
      <c r="G1140">
        <f t="shared" ca="1" si="119"/>
        <v>0.5925605824891933</v>
      </c>
      <c r="H1140">
        <f t="shared" ca="1" si="120"/>
        <v>0.6266132995202891</v>
      </c>
      <c r="I1140">
        <f t="shared" ca="1" si="121"/>
        <v>2145</v>
      </c>
    </row>
    <row r="1141" spans="1:9" x14ac:dyDescent="0.3">
      <c r="A1141">
        <f t="shared" ca="1" si="116"/>
        <v>0.69477519042822067</v>
      </c>
      <c r="B1141">
        <f t="shared" ca="1" si="116"/>
        <v>0.57855310536976379</v>
      </c>
      <c r="C1141">
        <f t="shared" ca="1" si="116"/>
        <v>0.66698901230274776</v>
      </c>
      <c r="D1141">
        <f t="shared" ca="1" si="115"/>
        <v>0.68927539689775397</v>
      </c>
      <c r="E1141">
        <f t="shared" ca="1" si="117"/>
        <v>1931.3318895447394</v>
      </c>
      <c r="F1141">
        <f t="shared" ca="1" si="118"/>
        <v>1.4114670537585585</v>
      </c>
      <c r="G1141">
        <f t="shared" ca="1" si="119"/>
        <v>0.61103389834364785</v>
      </c>
      <c r="H1141">
        <f t="shared" ca="1" si="120"/>
        <v>0.57328474531505802</v>
      </c>
      <c r="I1141">
        <f t="shared" ca="1" si="121"/>
        <v>1737</v>
      </c>
    </row>
    <row r="1142" spans="1:9" x14ac:dyDescent="0.3">
      <c r="A1142">
        <f t="shared" ca="1" si="116"/>
        <v>9.0764793821004996E-2</v>
      </c>
      <c r="B1142">
        <f t="shared" ca="1" si="116"/>
        <v>0.75897233600695468</v>
      </c>
      <c r="C1142">
        <f t="shared" ca="1" si="116"/>
        <v>0.85907945287073384</v>
      </c>
      <c r="D1142">
        <f t="shared" ca="1" si="115"/>
        <v>0.93236433522154594</v>
      </c>
      <c r="E1142">
        <f t="shared" ca="1" si="117"/>
        <v>1781.5258865220385</v>
      </c>
      <c r="F1142">
        <f t="shared" ca="1" si="118"/>
        <v>1.4427977138719084</v>
      </c>
      <c r="G1142">
        <f t="shared" ca="1" si="119"/>
        <v>0.62814677505603689</v>
      </c>
      <c r="H1142">
        <f t="shared" ca="1" si="120"/>
        <v>0.61954282402788619</v>
      </c>
      <c r="I1142">
        <f t="shared" ca="1" si="121"/>
        <v>1612</v>
      </c>
    </row>
    <row r="1143" spans="1:9" x14ac:dyDescent="0.3">
      <c r="A1143">
        <f t="shared" ca="1" si="116"/>
        <v>0.76683303044581119</v>
      </c>
      <c r="B1143">
        <f t="shared" ca="1" si="116"/>
        <v>0.63654249429796028</v>
      </c>
      <c r="C1143">
        <f t="shared" ca="1" si="116"/>
        <v>0.70521006218900506</v>
      </c>
      <c r="D1143">
        <f t="shared" ca="1" si="115"/>
        <v>0.38787857077459575</v>
      </c>
      <c r="E1143">
        <f t="shared" ca="1" si="117"/>
        <v>1949.9344560353525</v>
      </c>
      <c r="F1143">
        <f t="shared" ca="1" si="118"/>
        <v>1.4206369645848433</v>
      </c>
      <c r="G1143">
        <f t="shared" ca="1" si="119"/>
        <v>0.61392953709545384</v>
      </c>
      <c r="H1143">
        <f t="shared" ca="1" si="120"/>
        <v>0.53688478421684815</v>
      </c>
      <c r="I1143">
        <f t="shared" ca="1" si="121"/>
        <v>1614</v>
      </c>
    </row>
    <row r="1144" spans="1:9" x14ac:dyDescent="0.3">
      <c r="A1144">
        <f t="shared" ca="1" si="116"/>
        <v>0.23142919611562895</v>
      </c>
      <c r="B1144">
        <f t="shared" ca="1" si="116"/>
        <v>3.9101589324630481E-4</v>
      </c>
      <c r="C1144">
        <f t="shared" ca="1" si="116"/>
        <v>0.36210922269696022</v>
      </c>
      <c r="D1144">
        <f t="shared" ca="1" si="115"/>
        <v>0.72979757663992562</v>
      </c>
      <c r="E1144">
        <f t="shared" ca="1" si="117"/>
        <v>1829.5836872581151</v>
      </c>
      <c r="F1144">
        <f t="shared" ca="1" si="118"/>
        <v>1.263915076374128</v>
      </c>
      <c r="G1144">
        <f t="shared" ca="1" si="119"/>
        <v>0.5910606149925568</v>
      </c>
      <c r="H1144">
        <f t="shared" ca="1" si="120"/>
        <v>0.57913654320205077</v>
      </c>
      <c r="I1144">
        <f t="shared" ca="1" si="121"/>
        <v>2143</v>
      </c>
    </row>
    <row r="1145" spans="1:9" x14ac:dyDescent="0.3">
      <c r="A1145">
        <f t="shared" ca="1" si="116"/>
        <v>0.44148535133361766</v>
      </c>
      <c r="B1145">
        <f t="shared" ca="1" si="116"/>
        <v>0.65837574785757491</v>
      </c>
      <c r="C1145">
        <f t="shared" ca="1" si="116"/>
        <v>0.19957434060711521</v>
      </c>
      <c r="D1145">
        <f t="shared" ca="1" si="115"/>
        <v>0.43805167159207181</v>
      </c>
      <c r="E1145">
        <f t="shared" ca="1" si="117"/>
        <v>1878.5967242658949</v>
      </c>
      <c r="F1145">
        <f t="shared" ca="1" si="118"/>
        <v>1.4242776137301729</v>
      </c>
      <c r="G1145">
        <f t="shared" ca="1" si="119"/>
        <v>0.57790692881745009</v>
      </c>
      <c r="H1145">
        <f t="shared" ca="1" si="120"/>
        <v>0.54296043148961715</v>
      </c>
      <c r="I1145">
        <f t="shared" ca="1" si="121"/>
        <v>1662</v>
      </c>
    </row>
    <row r="1146" spans="1:9" x14ac:dyDescent="0.3">
      <c r="A1146">
        <f t="shared" ca="1" si="116"/>
        <v>0.44090142794962206</v>
      </c>
      <c r="B1146">
        <f t="shared" ca="1" si="116"/>
        <v>0.94443009217217433</v>
      </c>
      <c r="C1146">
        <f t="shared" ca="1" si="116"/>
        <v>0.6775188065542852</v>
      </c>
      <c r="D1146">
        <f t="shared" ca="1" si="115"/>
        <v>0.13087957560611219</v>
      </c>
      <c r="E1146">
        <f t="shared" ca="1" si="117"/>
        <v>1878.479237702828</v>
      </c>
      <c r="F1146">
        <f t="shared" ca="1" si="118"/>
        <v>1.4933273057682463</v>
      </c>
      <c r="G1146">
        <f t="shared" ca="1" si="119"/>
        <v>0.61181426982177045</v>
      </c>
      <c r="H1146">
        <f t="shared" ca="1" si="120"/>
        <v>0.4962786436374218</v>
      </c>
      <c r="I1146">
        <f t="shared" ca="1" si="121"/>
        <v>1305</v>
      </c>
    </row>
    <row r="1147" spans="1:9" x14ac:dyDescent="0.3">
      <c r="A1147">
        <f t="shared" ca="1" si="116"/>
        <v>0.92183866056256669</v>
      </c>
      <c r="B1147">
        <f t="shared" ca="1" si="116"/>
        <v>0.3897155852062284</v>
      </c>
      <c r="C1147">
        <f t="shared" ca="1" si="116"/>
        <v>0.23682967054265358</v>
      </c>
      <c r="D1147">
        <f t="shared" ca="1" si="115"/>
        <v>0.86165044281854286</v>
      </c>
      <c r="E1147">
        <f t="shared" ca="1" si="117"/>
        <v>2004.2738170914029</v>
      </c>
      <c r="F1147">
        <f t="shared" ca="1" si="118"/>
        <v>1.3835995588183232</v>
      </c>
      <c r="G1147">
        <f t="shared" ca="1" si="119"/>
        <v>0.58129374804867084</v>
      </c>
      <c r="H1147">
        <f t="shared" ca="1" si="120"/>
        <v>0.60213758314941157</v>
      </c>
      <c r="I1147">
        <f t="shared" ca="1" si="121"/>
        <v>2071</v>
      </c>
    </row>
    <row r="1148" spans="1:9" x14ac:dyDescent="0.3">
      <c r="A1148">
        <f t="shared" ca="1" si="116"/>
        <v>0.31135082235813827</v>
      </c>
      <c r="B1148">
        <f t="shared" ca="1" si="116"/>
        <v>0.18656233646795417</v>
      </c>
      <c r="C1148">
        <f t="shared" ca="1" si="116"/>
        <v>0.98422712985795147</v>
      </c>
      <c r="D1148">
        <f t="shared" ca="1" si="115"/>
        <v>0.33127347411686414</v>
      </c>
      <c r="E1148">
        <f t="shared" ca="1" si="117"/>
        <v>1850.1426345848502</v>
      </c>
      <c r="F1148">
        <f t="shared" ca="1" si="118"/>
        <v>1.3455175045797281</v>
      </c>
      <c r="G1148">
        <f t="shared" ca="1" si="119"/>
        <v>0.64934332767592295</v>
      </c>
      <c r="H1148">
        <f t="shared" ca="1" si="120"/>
        <v>0.52953668563012657</v>
      </c>
      <c r="I1148">
        <f t="shared" ca="1" si="121"/>
        <v>1592</v>
      </c>
    </row>
    <row r="1149" spans="1:9" x14ac:dyDescent="0.3">
      <c r="A1149">
        <f t="shared" ca="1" si="116"/>
        <v>0.78909307177339416</v>
      </c>
      <c r="B1149">
        <f t="shared" ca="1" si="116"/>
        <v>0.87471632292207957</v>
      </c>
      <c r="C1149">
        <f t="shared" ca="1" si="116"/>
        <v>1.798707427712154E-3</v>
      </c>
      <c r="D1149">
        <f t="shared" ca="1" si="115"/>
        <v>0.46069457286687576</v>
      </c>
      <c r="E1149">
        <f t="shared" ca="1" si="117"/>
        <v>1956.2497952491924</v>
      </c>
      <c r="F1149">
        <f t="shared" ca="1" si="118"/>
        <v>1.4699206154318227</v>
      </c>
      <c r="G1149">
        <f t="shared" ca="1" si="119"/>
        <v>0.54359870719558123</v>
      </c>
      <c r="H1149">
        <f t="shared" ca="1" si="120"/>
        <v>0.54558791911662241</v>
      </c>
      <c r="I1149">
        <f t="shared" ca="1" si="121"/>
        <v>1735</v>
      </c>
    </row>
    <row r="1150" spans="1:9" x14ac:dyDescent="0.3">
      <c r="A1150">
        <f t="shared" ca="1" si="116"/>
        <v>0.57183455965972674</v>
      </c>
      <c r="B1150">
        <f t="shared" ca="1" si="116"/>
        <v>0.30837856299754174</v>
      </c>
      <c r="C1150">
        <f t="shared" ca="1" si="116"/>
        <v>0.98268491001415026</v>
      </c>
      <c r="D1150">
        <f t="shared" ca="1" si="115"/>
        <v>0.79229980484057094</v>
      </c>
      <c r="E1150">
        <f t="shared" ca="1" si="117"/>
        <v>1904.1029005706789</v>
      </c>
      <c r="F1150">
        <f t="shared" ca="1" si="118"/>
        <v>1.369947440486369</v>
      </c>
      <c r="G1150">
        <f t="shared" ca="1" si="119"/>
        <v>0.64883448846231762</v>
      </c>
      <c r="H1150">
        <f t="shared" ca="1" si="120"/>
        <v>0.58910328129695866</v>
      </c>
      <c r="I1150">
        <f t="shared" ca="1" si="121"/>
        <v>1759</v>
      </c>
    </row>
    <row r="1151" spans="1:9" x14ac:dyDescent="0.3">
      <c r="A1151">
        <f t="shared" ca="1" si="116"/>
        <v>0.65023715919072778</v>
      </c>
      <c r="B1151">
        <f t="shared" ca="1" si="116"/>
        <v>0.44189970967474179</v>
      </c>
      <c r="C1151">
        <f t="shared" ca="1" si="116"/>
        <v>0.87761627364666173</v>
      </c>
      <c r="D1151">
        <f t="shared" ca="1" si="115"/>
        <v>7.9407816370525297E-2</v>
      </c>
      <c r="E1151">
        <f t="shared" ca="1" si="117"/>
        <v>1920.9248378995105</v>
      </c>
      <c r="F1151">
        <f t="shared" ca="1" si="118"/>
        <v>1.3916148495392897</v>
      </c>
      <c r="G1151">
        <f t="shared" ca="1" si="119"/>
        <v>0.63031561303068506</v>
      </c>
      <c r="H1151">
        <f t="shared" ca="1" si="120"/>
        <v>0.48383684701443203</v>
      </c>
      <c r="I1151">
        <f t="shared" ca="1" si="121"/>
        <v>1454</v>
      </c>
    </row>
    <row r="1152" spans="1:9" x14ac:dyDescent="0.3">
      <c r="A1152">
        <f t="shared" ca="1" si="116"/>
        <v>0.44835508449840333</v>
      </c>
      <c r="B1152">
        <f t="shared" ca="1" si="116"/>
        <v>0.7249262814419688</v>
      </c>
      <c r="C1152">
        <f t="shared" ca="1" si="116"/>
        <v>0.99782768770277064</v>
      </c>
      <c r="D1152">
        <f t="shared" ca="1" si="115"/>
        <v>0.31266842645009496</v>
      </c>
      <c r="E1152">
        <f t="shared" ca="1" si="117"/>
        <v>1879.9731375003939</v>
      </c>
      <c r="F1152">
        <f t="shared" ca="1" si="118"/>
        <v>1.4361593058214901</v>
      </c>
      <c r="G1152">
        <f t="shared" ca="1" si="119"/>
        <v>0.65604517401899265</v>
      </c>
      <c r="H1152">
        <f t="shared" ca="1" si="120"/>
        <v>0.52698606739065923</v>
      </c>
      <c r="I1152">
        <f t="shared" ca="1" si="121"/>
        <v>1398</v>
      </c>
    </row>
    <row r="1153" spans="1:9" x14ac:dyDescent="0.3">
      <c r="A1153">
        <f t="shared" ca="1" si="116"/>
        <v>0.12929285958726766</v>
      </c>
      <c r="B1153">
        <f t="shared" ca="1" si="116"/>
        <v>0.39943686177487447</v>
      </c>
      <c r="C1153">
        <f t="shared" ca="1" si="116"/>
        <v>0.59422563960818897</v>
      </c>
      <c r="D1153">
        <f t="shared" ca="1" si="115"/>
        <v>0.61558994446769633</v>
      </c>
      <c r="E1153">
        <f t="shared" ca="1" si="117"/>
        <v>1797.1090030883349</v>
      </c>
      <c r="F1153">
        <f t="shared" ca="1" si="118"/>
        <v>1.38513163061982</v>
      </c>
      <c r="G1153">
        <f t="shared" ca="1" si="119"/>
        <v>0.60594840062661381</v>
      </c>
      <c r="H1153">
        <f t="shared" ca="1" si="120"/>
        <v>0.56354937354334222</v>
      </c>
      <c r="I1153">
        <f t="shared" ca="1" si="121"/>
        <v>1664</v>
      </c>
    </row>
    <row r="1154" spans="1:9" x14ac:dyDescent="0.3">
      <c r="A1154">
        <f t="shared" ca="1" si="116"/>
        <v>0.37611474635553988</v>
      </c>
      <c r="B1154">
        <f t="shared" ca="1" si="116"/>
        <v>0.13647589596180576</v>
      </c>
      <c r="C1154">
        <f t="shared" ca="1" si="116"/>
        <v>0.22634622225483136</v>
      </c>
      <c r="D1154">
        <f t="shared" ca="1" si="115"/>
        <v>0.7858305167875399</v>
      </c>
      <c r="E1154">
        <f t="shared" ca="1" si="117"/>
        <v>1864.921901249139</v>
      </c>
      <c r="F1154">
        <f t="shared" ca="1" si="118"/>
        <v>1.3331427038172829</v>
      </c>
      <c r="G1154">
        <f t="shared" ca="1" si="119"/>
        <v>0.58036945380154137</v>
      </c>
      <c r="H1154">
        <f t="shared" ca="1" si="120"/>
        <v>0.58800762891985336</v>
      </c>
      <c r="I1154">
        <f t="shared" ca="1" si="121"/>
        <v>2030</v>
      </c>
    </row>
    <row r="1155" spans="1:9" x14ac:dyDescent="0.3">
      <c r="A1155">
        <f t="shared" ca="1" si="116"/>
        <v>0.79121857171314414</v>
      </c>
      <c r="B1155">
        <f t="shared" ca="1" si="116"/>
        <v>0.12702537999646224</v>
      </c>
      <c r="C1155">
        <f t="shared" ca="1" si="116"/>
        <v>0.57247007332216426</v>
      </c>
      <c r="D1155">
        <f t="shared" ca="1" si="115"/>
        <v>0.64056982413114572</v>
      </c>
      <c r="E1155">
        <f t="shared" ca="1" si="117"/>
        <v>1956.8698939668454</v>
      </c>
      <c r="F1155">
        <f t="shared" ca="1" si="118"/>
        <v>1.330564827611646</v>
      </c>
      <c r="G1155">
        <f t="shared" ca="1" si="119"/>
        <v>0.60451833210797989</v>
      </c>
      <c r="H1155">
        <f t="shared" ca="1" si="120"/>
        <v>0.56673580399732026</v>
      </c>
      <c r="I1155">
        <f t="shared" ca="1" si="121"/>
        <v>1979</v>
      </c>
    </row>
    <row r="1156" spans="1:9" x14ac:dyDescent="0.3">
      <c r="A1156">
        <f t="shared" ca="1" si="116"/>
        <v>0.28960164952773515</v>
      </c>
      <c r="B1156">
        <f t="shared" ca="1" si="116"/>
        <v>0.17835348263409712</v>
      </c>
      <c r="C1156">
        <f t="shared" ca="1" si="116"/>
        <v>0.41882432029668948</v>
      </c>
      <c r="D1156">
        <f t="shared" ca="1" si="115"/>
        <v>0.56323973933282689</v>
      </c>
      <c r="E1156">
        <f t="shared" ca="1" si="117"/>
        <v>1844.8392194276666</v>
      </c>
      <c r="F1156">
        <f t="shared" ca="1" si="118"/>
        <v>1.3436149300021032</v>
      </c>
      <c r="G1156">
        <f t="shared" ca="1" si="119"/>
        <v>0.59491388809887868</v>
      </c>
      <c r="H1156">
        <f t="shared" ca="1" si="120"/>
        <v>0.55719144827328038</v>
      </c>
      <c r="I1156">
        <f t="shared" ca="1" si="121"/>
        <v>1828</v>
      </c>
    </row>
    <row r="1157" spans="1:9" x14ac:dyDescent="0.3">
      <c r="A1157">
        <f t="shared" ca="1" si="116"/>
        <v>0.23202033298961089</v>
      </c>
      <c r="B1157">
        <f t="shared" ca="1" si="116"/>
        <v>0.28821684196171382</v>
      </c>
      <c r="C1157">
        <f t="shared" ca="1" si="116"/>
        <v>7.8698421296796717E-2</v>
      </c>
      <c r="D1157">
        <f t="shared" ca="1" si="115"/>
        <v>0.27972114929229241</v>
      </c>
      <c r="E1157">
        <f t="shared" ca="1" si="117"/>
        <v>1829.7478024256873</v>
      </c>
      <c r="F1157">
        <f t="shared" ca="1" si="118"/>
        <v>1.366292521867247</v>
      </c>
      <c r="G1157">
        <f t="shared" ca="1" si="119"/>
        <v>0.56380396255535914</v>
      </c>
      <c r="H1157">
        <f t="shared" ca="1" si="120"/>
        <v>0.52227546300613259</v>
      </c>
      <c r="I1157">
        <f t="shared" ca="1" si="121"/>
        <v>1734</v>
      </c>
    </row>
    <row r="1158" spans="1:9" x14ac:dyDescent="0.3">
      <c r="A1158">
        <f t="shared" ca="1" si="116"/>
        <v>0.41595804209197429</v>
      </c>
      <c r="B1158">
        <f t="shared" ca="1" si="116"/>
        <v>0.11863460763220368</v>
      </c>
      <c r="C1158">
        <f t="shared" ca="1" si="116"/>
        <v>2.9476757590096825E-2</v>
      </c>
      <c r="D1158">
        <f t="shared" ca="1" si="116"/>
        <v>0.43823774605015664</v>
      </c>
      <c r="E1158">
        <f t="shared" ca="1" si="117"/>
        <v>1873.3858301692308</v>
      </c>
      <c r="F1158">
        <f t="shared" ca="1" si="118"/>
        <v>1.3281944031367852</v>
      </c>
      <c r="G1158">
        <f t="shared" ca="1" si="119"/>
        <v>0.55456820698125542</v>
      </c>
      <c r="H1158">
        <f t="shared" ca="1" si="120"/>
        <v>0.54298229680102206</v>
      </c>
      <c r="I1158">
        <f t="shared" ca="1" si="121"/>
        <v>1986</v>
      </c>
    </row>
    <row r="1159" spans="1:9" x14ac:dyDescent="0.3">
      <c r="A1159">
        <f t="shared" ref="A1159:D1222" ca="1" si="122">RAND()</f>
        <v>0.94904944946372716</v>
      </c>
      <c r="B1159">
        <f t="shared" ca="1" si="122"/>
        <v>0.98393327606350478</v>
      </c>
      <c r="C1159">
        <f t="shared" ca="1" si="122"/>
        <v>0.72095632633401574</v>
      </c>
      <c r="D1159">
        <f t="shared" ca="1" si="122"/>
        <v>0.76564221911756813</v>
      </c>
      <c r="E1159">
        <f t="shared" ref="E1159:E1222" ca="1" si="123">IF(A1159&lt;=(E$2-E$1)/(E$3-E$1),SQRT(A1159*(E$3-E$1)*(E$2-E$1))+E$1,E$3-SQRT((1-A1159)*(E$3-E$1)*(E$3-E$2)))</f>
        <v>2018.6675109794696</v>
      </c>
      <c r="F1159">
        <f t="shared" ref="F1159:F1222" ca="1" si="124">IF(B1159&lt;=(F$2-F$1)/(F$3-F$1),SQRT(B1159*(F$3-F$1)*(F$2-F$1))+F$1,F$3-SQRT((1-B1159)*(F$3-F$1)*(F$3-F$2)))</f>
        <v>1.5149038732408642</v>
      </c>
      <c r="G1159">
        <f t="shared" ref="G1159:G1222" ca="1" si="125">IF(C1159&lt;=(G$2-G$1)/(G$3-G$1),SQRT(C1159*(G$3-G$1)*(G$2-G$1))+G$1,G$3-SQRT((1-C1159)*(G$3-G$1)*(G$3-G$2)))</f>
        <v>0.61517685363124219</v>
      </c>
      <c r="H1159">
        <f t="shared" ref="H1159:H1222" ca="1" si="126">IF(D1159&lt;=(H$2-H$1)/(H$3-H$1),SQRT(D1159*(H$3-H$1)*(H$2-H$1))+H$1,H$3-SQRT((1-D1159)*(H$3-H$1)*(H$3-H$2)))</f>
        <v>0.58469091490826064</v>
      </c>
      <c r="I1159">
        <f t="shared" ref="I1159:I1222" ca="1" si="127">ROUND(6*E1159*H1159/(PI()*F1159^2*G1159),0)</f>
        <v>1597</v>
      </c>
    </row>
    <row r="1160" spans="1:9" x14ac:dyDescent="0.3">
      <c r="A1160">
        <f t="shared" ca="1" si="122"/>
        <v>0.23035974509885271</v>
      </c>
      <c r="B1160">
        <f t="shared" ca="1" si="122"/>
        <v>0.92510804283690484</v>
      </c>
      <c r="C1160">
        <f t="shared" ca="1" si="122"/>
        <v>0.66832710494792824</v>
      </c>
      <c r="D1160">
        <f t="shared" ca="1" si="122"/>
        <v>0.11014179235277455</v>
      </c>
      <c r="E1160">
        <f t="shared" ca="1" si="123"/>
        <v>1829.2862459866694</v>
      </c>
      <c r="F1160">
        <f t="shared" ca="1" si="124"/>
        <v>1.4858173023854171</v>
      </c>
      <c r="G1160">
        <f t="shared" ca="1" si="125"/>
        <v>0.61113237427115052</v>
      </c>
      <c r="H1160">
        <f t="shared" ca="1" si="126"/>
        <v>0.49162781590322363</v>
      </c>
      <c r="I1160">
        <f t="shared" ca="1" si="127"/>
        <v>1273</v>
      </c>
    </row>
    <row r="1161" spans="1:9" x14ac:dyDescent="0.3">
      <c r="A1161">
        <f t="shared" ca="1" si="122"/>
        <v>0.30849126413864569</v>
      </c>
      <c r="B1161">
        <f t="shared" ca="1" si="122"/>
        <v>0.35509383842774322</v>
      </c>
      <c r="C1161">
        <f t="shared" ca="1" si="122"/>
        <v>0.43987297557990845</v>
      </c>
      <c r="D1161">
        <f t="shared" ca="1" si="122"/>
        <v>0.44919568737510973</v>
      </c>
      <c r="E1161">
        <f t="shared" ca="1" si="123"/>
        <v>1849.4561648857773</v>
      </c>
      <c r="F1161">
        <f t="shared" ca="1" si="124"/>
        <v>1.3779816869957686</v>
      </c>
      <c r="G1161">
        <f t="shared" ca="1" si="125"/>
        <v>0.59627686402221913</v>
      </c>
      <c r="H1161">
        <f t="shared" ca="1" si="126"/>
        <v>0.54426186088152106</v>
      </c>
      <c r="I1161">
        <f t="shared" ca="1" si="127"/>
        <v>1698</v>
      </c>
    </row>
    <row r="1162" spans="1:9" x14ac:dyDescent="0.3">
      <c r="A1162">
        <f t="shared" ca="1" si="122"/>
        <v>0.40628492402671512</v>
      </c>
      <c r="B1162">
        <f t="shared" ca="1" si="122"/>
        <v>0.93843262277830986</v>
      </c>
      <c r="C1162">
        <f t="shared" ca="1" si="122"/>
        <v>0.43030090596936155</v>
      </c>
      <c r="D1162">
        <f t="shared" ca="1" si="122"/>
        <v>0.86824285206518848</v>
      </c>
      <c r="E1162">
        <f t="shared" ca="1" si="123"/>
        <v>1871.3696203620721</v>
      </c>
      <c r="F1162">
        <f t="shared" ca="1" si="124"/>
        <v>1.4908732131409934</v>
      </c>
      <c r="G1162">
        <f t="shared" ca="1" si="125"/>
        <v>0.59566117608332947</v>
      </c>
      <c r="H1162">
        <f t="shared" ca="1" si="126"/>
        <v>0.60353299211023814</v>
      </c>
      <c r="I1162">
        <f t="shared" ca="1" si="127"/>
        <v>1629</v>
      </c>
    </row>
    <row r="1163" spans="1:9" x14ac:dyDescent="0.3">
      <c r="A1163">
        <f t="shared" ca="1" si="122"/>
        <v>0.54550290032170812</v>
      </c>
      <c r="B1163">
        <f t="shared" ca="1" si="122"/>
        <v>0.6036023052048316</v>
      </c>
      <c r="C1163">
        <f t="shared" ca="1" si="122"/>
        <v>0.33166358788118011</v>
      </c>
      <c r="D1163">
        <f t="shared" ca="1" si="122"/>
        <v>0.6581638935977181</v>
      </c>
      <c r="E1163">
        <f t="shared" ca="1" si="123"/>
        <v>1898.8051560248837</v>
      </c>
      <c r="F1163">
        <f t="shared" ca="1" si="124"/>
        <v>1.4153453184354048</v>
      </c>
      <c r="G1163">
        <f t="shared" ca="1" si="125"/>
        <v>0.58886694007961315</v>
      </c>
      <c r="H1163">
        <f t="shared" ca="1" si="126"/>
        <v>0.5690470793490654</v>
      </c>
      <c r="I1163">
        <f t="shared" ca="1" si="127"/>
        <v>1749</v>
      </c>
    </row>
    <row r="1164" spans="1:9" x14ac:dyDescent="0.3">
      <c r="A1164">
        <f t="shared" ca="1" si="122"/>
        <v>0.52288935634560785</v>
      </c>
      <c r="B1164">
        <f t="shared" ca="1" si="122"/>
        <v>0.62607066734647454</v>
      </c>
      <c r="C1164">
        <f t="shared" ca="1" si="122"/>
        <v>0.58952074851211178</v>
      </c>
      <c r="D1164">
        <f t="shared" ca="1" si="122"/>
        <v>0.59167021292991606</v>
      </c>
      <c r="E1164">
        <f t="shared" ca="1" si="123"/>
        <v>1894.3767658068002</v>
      </c>
      <c r="F1164">
        <f t="shared" ca="1" si="124"/>
        <v>1.4189296492116332</v>
      </c>
      <c r="G1164">
        <f t="shared" ca="1" si="125"/>
        <v>0.60563594376140795</v>
      </c>
      <c r="H1164">
        <f t="shared" ca="1" si="126"/>
        <v>0.56059385910771897</v>
      </c>
      <c r="I1164">
        <f t="shared" ca="1" si="127"/>
        <v>1663</v>
      </c>
    </row>
    <row r="1165" spans="1:9" x14ac:dyDescent="0.3">
      <c r="A1165">
        <f t="shared" ca="1" si="122"/>
        <v>0.94719499645493499</v>
      </c>
      <c r="B1165">
        <f t="shared" ca="1" si="122"/>
        <v>0.94539818278209542</v>
      </c>
      <c r="C1165">
        <f t="shared" ca="1" si="122"/>
        <v>0.54259908873986717</v>
      </c>
      <c r="D1165">
        <f t="shared" ca="1" si="122"/>
        <v>0.53575702087855137</v>
      </c>
      <c r="E1165">
        <f t="shared" ca="1" si="123"/>
        <v>2017.5793596315821</v>
      </c>
      <c r="F1165">
        <f t="shared" ca="1" si="124"/>
        <v>1.4937356375279864</v>
      </c>
      <c r="G1165">
        <f t="shared" ca="1" si="125"/>
        <v>0.60261283626913631</v>
      </c>
      <c r="H1165">
        <f t="shared" ca="1" si="126"/>
        <v>0.55400622615106565</v>
      </c>
      <c r="I1165">
        <f t="shared" ca="1" si="127"/>
        <v>1588</v>
      </c>
    </row>
    <row r="1166" spans="1:9" x14ac:dyDescent="0.3">
      <c r="A1166">
        <f t="shared" ca="1" si="122"/>
        <v>0.25438468528119884</v>
      </c>
      <c r="B1166">
        <f t="shared" ca="1" si="122"/>
        <v>4.7140942102410932E-2</v>
      </c>
      <c r="C1166">
        <f t="shared" ca="1" si="122"/>
        <v>0.53790783482712046</v>
      </c>
      <c r="D1166">
        <f t="shared" ca="1" si="122"/>
        <v>0.21083505988065376</v>
      </c>
      <c r="E1166">
        <f t="shared" ca="1" si="123"/>
        <v>1835.8100540978285</v>
      </c>
      <c r="F1166">
        <f t="shared" ca="1" si="124"/>
        <v>1.3029874973732423</v>
      </c>
      <c r="G1166">
        <f t="shared" ca="1" si="125"/>
        <v>0.60231929621403069</v>
      </c>
      <c r="H1166">
        <f t="shared" ca="1" si="126"/>
        <v>0.51142974484843007</v>
      </c>
      <c r="I1166">
        <f t="shared" ca="1" si="127"/>
        <v>1754</v>
      </c>
    </row>
    <row r="1167" spans="1:9" x14ac:dyDescent="0.3">
      <c r="A1167">
        <f t="shared" ca="1" si="122"/>
        <v>0.87871065120744707</v>
      </c>
      <c r="B1167">
        <f t="shared" ca="1" si="122"/>
        <v>0.62861427874418252</v>
      </c>
      <c r="C1167">
        <f t="shared" ca="1" si="122"/>
        <v>0.71197625405547804</v>
      </c>
      <c r="D1167">
        <f t="shared" ca="1" si="122"/>
        <v>0.84932007547061195</v>
      </c>
      <c r="E1167">
        <f t="shared" ca="1" si="123"/>
        <v>1985.9131928980396</v>
      </c>
      <c r="F1167">
        <f t="shared" ca="1" si="124"/>
        <v>1.4193421354688056</v>
      </c>
      <c r="G1167">
        <f t="shared" ca="1" si="125"/>
        <v>0.61446132445052271</v>
      </c>
      <c r="H1167">
        <f t="shared" ca="1" si="126"/>
        <v>0.59961412273046633</v>
      </c>
      <c r="I1167">
        <f t="shared" ca="1" si="127"/>
        <v>1837</v>
      </c>
    </row>
    <row r="1168" spans="1:9" x14ac:dyDescent="0.3">
      <c r="A1168">
        <f t="shared" ca="1" si="122"/>
        <v>0.36753340628786135</v>
      </c>
      <c r="B1168">
        <f t="shared" ca="1" si="122"/>
        <v>0.73365049027284535</v>
      </c>
      <c r="C1168">
        <f t="shared" ca="1" si="122"/>
        <v>0.71079257824635145</v>
      </c>
      <c r="D1168">
        <f t="shared" ca="1" si="122"/>
        <v>0.19875385589429706</v>
      </c>
      <c r="E1168">
        <f t="shared" ca="1" si="123"/>
        <v>1863.0411108701041</v>
      </c>
      <c r="F1168">
        <f t="shared" ca="1" si="124"/>
        <v>1.4378192739245583</v>
      </c>
      <c r="G1168">
        <f t="shared" ca="1" si="125"/>
        <v>0.61436784646078746</v>
      </c>
      <c r="H1168">
        <f t="shared" ca="1" si="126"/>
        <v>0.50935303391086795</v>
      </c>
      <c r="I1168">
        <f t="shared" ca="1" si="127"/>
        <v>1427</v>
      </c>
    </row>
    <row r="1169" spans="1:9" x14ac:dyDescent="0.3">
      <c r="A1169">
        <f t="shared" ca="1" si="122"/>
        <v>0.92046408579382599</v>
      </c>
      <c r="B1169">
        <f t="shared" ca="1" si="122"/>
        <v>0.20175384480514225</v>
      </c>
      <c r="C1169">
        <f t="shared" ca="1" si="122"/>
        <v>0.57593096060790927</v>
      </c>
      <c r="D1169">
        <f t="shared" ca="1" si="122"/>
        <v>0.11394028513140386</v>
      </c>
      <c r="E1169">
        <f t="shared" ca="1" si="123"/>
        <v>2003.6195994789264</v>
      </c>
      <c r="F1169">
        <f t="shared" ca="1" si="124"/>
        <v>1.3489311571743086</v>
      </c>
      <c r="G1169">
        <f t="shared" ca="1" si="125"/>
        <v>0.60474335258429934</v>
      </c>
      <c r="H1169">
        <f t="shared" ca="1" si="126"/>
        <v>0.49251052180449151</v>
      </c>
      <c r="I1169">
        <f t="shared" ca="1" si="127"/>
        <v>1713</v>
      </c>
    </row>
    <row r="1170" spans="1:9" x14ac:dyDescent="0.3">
      <c r="A1170">
        <f t="shared" ca="1" si="122"/>
        <v>0.94752235658025341</v>
      </c>
      <c r="B1170">
        <f t="shared" ca="1" si="122"/>
        <v>0.23508794295176016</v>
      </c>
      <c r="C1170">
        <f t="shared" ca="1" si="122"/>
        <v>0.24589097409548066</v>
      </c>
      <c r="D1170">
        <f t="shared" ca="1" si="122"/>
        <v>0.64621685004738005</v>
      </c>
      <c r="E1170">
        <f t="shared" ca="1" si="123"/>
        <v>2017.7700416365196</v>
      </c>
      <c r="F1170">
        <f t="shared" ca="1" si="124"/>
        <v>1.3559971216428337</v>
      </c>
      <c r="G1170">
        <f t="shared" ca="1" si="125"/>
        <v>0.58207629990252785</v>
      </c>
      <c r="H1170">
        <f t="shared" ca="1" si="126"/>
        <v>0.56747134374231201</v>
      </c>
      <c r="I1170">
        <f t="shared" ca="1" si="127"/>
        <v>2043</v>
      </c>
    </row>
    <row r="1171" spans="1:9" x14ac:dyDescent="0.3">
      <c r="A1171">
        <f t="shared" ca="1" si="122"/>
        <v>0.50626390554417955</v>
      </c>
      <c r="B1171">
        <f t="shared" ca="1" si="122"/>
        <v>0.62299402069982113</v>
      </c>
      <c r="C1171">
        <f t="shared" ca="1" si="122"/>
        <v>0.11258946217894716</v>
      </c>
      <c r="D1171">
        <f t="shared" ca="1" si="122"/>
        <v>0.21686865845829706</v>
      </c>
      <c r="E1171">
        <f t="shared" ca="1" si="123"/>
        <v>1891.1876094073857</v>
      </c>
      <c r="F1171">
        <f t="shared" ca="1" si="124"/>
        <v>1.4184325932308868</v>
      </c>
      <c r="G1171">
        <f t="shared" ca="1" si="125"/>
        <v>0.56847181286269666</v>
      </c>
      <c r="H1171">
        <f t="shared" ca="1" si="126"/>
        <v>0.51244461011483733</v>
      </c>
      <c r="I1171">
        <f t="shared" ca="1" si="127"/>
        <v>1618</v>
      </c>
    </row>
    <row r="1172" spans="1:9" x14ac:dyDescent="0.3">
      <c r="A1172">
        <f t="shared" ca="1" si="122"/>
        <v>0.52180197223478264</v>
      </c>
      <c r="B1172">
        <f t="shared" ca="1" si="122"/>
        <v>0.30066381725600522</v>
      </c>
      <c r="C1172">
        <f t="shared" ca="1" si="122"/>
        <v>0.37519664112833906</v>
      </c>
      <c r="D1172">
        <f t="shared" ca="1" si="122"/>
        <v>0.36851756946347369</v>
      </c>
      <c r="E1172">
        <f t="shared" ca="1" si="123"/>
        <v>1894.1664978971544</v>
      </c>
      <c r="F1172">
        <f t="shared" ca="1" si="124"/>
        <v>1.3685634452126285</v>
      </c>
      <c r="G1172">
        <f t="shared" ca="1" si="125"/>
        <v>0.59197514613855395</v>
      </c>
      <c r="H1172">
        <f t="shared" ca="1" si="126"/>
        <v>0.53443582572846005</v>
      </c>
      <c r="I1172">
        <f t="shared" ca="1" si="127"/>
        <v>1744</v>
      </c>
    </row>
    <row r="1173" spans="1:9" x14ac:dyDescent="0.3">
      <c r="A1173">
        <f t="shared" ca="1" si="122"/>
        <v>0.85433503584325876</v>
      </c>
      <c r="B1173">
        <f t="shared" ca="1" si="122"/>
        <v>0.66236136737419349</v>
      </c>
      <c r="C1173">
        <f t="shared" ca="1" si="122"/>
        <v>0.26641652369105062</v>
      </c>
      <c r="D1173">
        <f t="shared" ca="1" si="122"/>
        <v>0.78387546092391258</v>
      </c>
      <c r="E1173">
        <f t="shared" ca="1" si="123"/>
        <v>1976.98727349352</v>
      </c>
      <c r="F1173">
        <f t="shared" ca="1" si="124"/>
        <v>1.4249546419931181</v>
      </c>
      <c r="G1173">
        <f t="shared" ca="1" si="125"/>
        <v>0.58379724843612402</v>
      </c>
      <c r="H1173">
        <f t="shared" ca="1" si="126"/>
        <v>0.58767978259406772</v>
      </c>
      <c r="I1173">
        <f t="shared" ca="1" si="127"/>
        <v>1872</v>
      </c>
    </row>
    <row r="1174" spans="1:9" x14ac:dyDescent="0.3">
      <c r="A1174">
        <f t="shared" ca="1" si="122"/>
        <v>0.24867442353589075</v>
      </c>
      <c r="B1174">
        <f t="shared" ca="1" si="122"/>
        <v>0.5749964258642396</v>
      </c>
      <c r="C1174">
        <f t="shared" ca="1" si="122"/>
        <v>0.20580562762647203</v>
      </c>
      <c r="D1174">
        <f t="shared" ca="1" si="122"/>
        <v>0.4447413127302362</v>
      </c>
      <c r="E1174">
        <f t="shared" ca="1" si="123"/>
        <v>1834.2884022195897</v>
      </c>
      <c r="F1174">
        <f t="shared" ca="1" si="124"/>
        <v>1.4109258348618059</v>
      </c>
      <c r="G1174">
        <f t="shared" ca="1" si="125"/>
        <v>0.5784941621406493</v>
      </c>
      <c r="H1174">
        <f t="shared" ca="1" si="126"/>
        <v>0.5437436251924509</v>
      </c>
      <c r="I1174">
        <f t="shared" ca="1" si="127"/>
        <v>1654</v>
      </c>
    </row>
    <row r="1175" spans="1:9" x14ac:dyDescent="0.3">
      <c r="A1175">
        <f t="shared" ca="1" si="122"/>
        <v>0.16737926161546257</v>
      </c>
      <c r="B1175">
        <f t="shared" ca="1" si="122"/>
        <v>0.90352637128420754</v>
      </c>
      <c r="C1175">
        <f t="shared" ca="1" si="122"/>
        <v>0.82830506159343953</v>
      </c>
      <c r="D1175">
        <f t="shared" ca="1" si="122"/>
        <v>0.58352607438560178</v>
      </c>
      <c r="E1175">
        <f t="shared" ca="1" si="123"/>
        <v>1810.3522254384056</v>
      </c>
      <c r="F1175">
        <f t="shared" ca="1" si="124"/>
        <v>1.4785039330878871</v>
      </c>
      <c r="G1175">
        <f t="shared" ca="1" si="125"/>
        <v>0.62484031347512847</v>
      </c>
      <c r="H1175">
        <f t="shared" ca="1" si="126"/>
        <v>0.5596074255740574</v>
      </c>
      <c r="I1175">
        <f t="shared" ca="1" si="127"/>
        <v>1417</v>
      </c>
    </row>
    <row r="1176" spans="1:9" x14ac:dyDescent="0.3">
      <c r="A1176">
        <f t="shared" ca="1" si="122"/>
        <v>0.44065250027197522</v>
      </c>
      <c r="B1176">
        <f t="shared" ca="1" si="122"/>
        <v>0.36562175456852497</v>
      </c>
      <c r="C1176">
        <f t="shared" ca="1" si="122"/>
        <v>0.46559576983603979</v>
      </c>
      <c r="D1176">
        <f t="shared" ca="1" si="122"/>
        <v>0.5514014356011252</v>
      </c>
      <c r="E1176">
        <f t="shared" ca="1" si="123"/>
        <v>1878.4291293007732</v>
      </c>
      <c r="F1176">
        <f t="shared" ca="1" si="124"/>
        <v>1.3797178883003127</v>
      </c>
      <c r="G1176">
        <f t="shared" ca="1" si="125"/>
        <v>0.59789895977320739</v>
      </c>
      <c r="H1176">
        <f t="shared" ca="1" si="126"/>
        <v>0.55580746063919562</v>
      </c>
      <c r="I1176">
        <f t="shared" ca="1" si="127"/>
        <v>1752</v>
      </c>
    </row>
    <row r="1177" spans="1:9" x14ac:dyDescent="0.3">
      <c r="A1177">
        <f t="shared" ca="1" si="122"/>
        <v>0.92938603658053465</v>
      </c>
      <c r="B1177">
        <f t="shared" ca="1" si="122"/>
        <v>0.31723512809819177</v>
      </c>
      <c r="C1177">
        <f t="shared" ca="1" si="122"/>
        <v>4.7023584178005451E-2</v>
      </c>
      <c r="D1177">
        <f t="shared" ca="1" si="122"/>
        <v>0.41573540780850404</v>
      </c>
      <c r="E1177">
        <f t="shared" ca="1" si="123"/>
        <v>2007.9732249457049</v>
      </c>
      <c r="F1177">
        <f t="shared" ca="1" si="124"/>
        <v>1.371515097728734</v>
      </c>
      <c r="G1177">
        <f t="shared" ca="1" si="125"/>
        <v>0.55840026646768026</v>
      </c>
      <c r="H1177">
        <f t="shared" ca="1" si="126"/>
        <v>0.5403035237116115</v>
      </c>
      <c r="I1177">
        <f t="shared" ca="1" si="127"/>
        <v>1973</v>
      </c>
    </row>
    <row r="1178" spans="1:9" x14ac:dyDescent="0.3">
      <c r="A1178">
        <f t="shared" ca="1" si="122"/>
        <v>0.16388105393672325</v>
      </c>
      <c r="B1178">
        <f t="shared" ca="1" si="122"/>
        <v>0.12882612163980545</v>
      </c>
      <c r="C1178">
        <f t="shared" ca="1" si="122"/>
        <v>0.2792162574984044</v>
      </c>
      <c r="D1178">
        <f t="shared" ca="1" si="122"/>
        <v>1.0180364611513948E-3</v>
      </c>
      <c r="E1178">
        <f t="shared" ca="1" si="123"/>
        <v>1809.2034669285017</v>
      </c>
      <c r="F1178">
        <f t="shared" ca="1" si="124"/>
        <v>1.3310632392188844</v>
      </c>
      <c r="G1178">
        <f t="shared" ca="1" si="125"/>
        <v>0.58483700540835115</v>
      </c>
      <c r="H1178">
        <f t="shared" ca="1" si="126"/>
        <v>0.44496351512134941</v>
      </c>
      <c r="I1178">
        <f t="shared" ca="1" si="127"/>
        <v>1484</v>
      </c>
    </row>
    <row r="1179" spans="1:9" x14ac:dyDescent="0.3">
      <c r="A1179">
        <f t="shared" ca="1" si="122"/>
        <v>0.95934870051419308</v>
      </c>
      <c r="B1179">
        <f t="shared" ca="1" si="122"/>
        <v>2.0852874254616238E-2</v>
      </c>
      <c r="C1179">
        <f t="shared" ca="1" si="122"/>
        <v>0.12248354637650638</v>
      </c>
      <c r="D1179">
        <f t="shared" ca="1" si="122"/>
        <v>0.2498492877949956</v>
      </c>
      <c r="E1179">
        <f t="shared" ca="1" si="123"/>
        <v>2025.1092759571277</v>
      </c>
      <c r="F1179">
        <f t="shared" ca="1" si="124"/>
        <v>1.2885907794713778</v>
      </c>
      <c r="G1179">
        <f t="shared" ca="1" si="125"/>
        <v>0.56969649026250146</v>
      </c>
      <c r="H1179">
        <f t="shared" ca="1" si="126"/>
        <v>0.51775829707908283</v>
      </c>
      <c r="I1179">
        <f t="shared" ca="1" si="127"/>
        <v>2117</v>
      </c>
    </row>
    <row r="1180" spans="1:9" x14ac:dyDescent="0.3">
      <c r="A1180">
        <f t="shared" ca="1" si="122"/>
        <v>0.31032458739687963</v>
      </c>
      <c r="B1180">
        <f t="shared" ca="1" si="122"/>
        <v>5.2410464317004024E-2</v>
      </c>
      <c r="C1180">
        <f t="shared" ca="1" si="122"/>
        <v>0.22120934784601953</v>
      </c>
      <c r="D1180">
        <f t="shared" ca="1" si="122"/>
        <v>0.97381652825780474</v>
      </c>
      <c r="E1180">
        <f t="shared" ca="1" si="123"/>
        <v>1849.8966392260345</v>
      </c>
      <c r="F1180">
        <f t="shared" ca="1" si="124"/>
        <v>1.3053264845452033</v>
      </c>
      <c r="G1180">
        <f t="shared" ca="1" si="125"/>
        <v>0.57990873719489677</v>
      </c>
      <c r="H1180">
        <f t="shared" ca="1" si="126"/>
        <v>0.63482779278328727</v>
      </c>
      <c r="I1180">
        <f t="shared" ca="1" si="127"/>
        <v>2270</v>
      </c>
    </row>
    <row r="1181" spans="1:9" x14ac:dyDescent="0.3">
      <c r="A1181">
        <f t="shared" ca="1" si="122"/>
        <v>0.19343423670930815</v>
      </c>
      <c r="B1181">
        <f t="shared" ca="1" si="122"/>
        <v>0.88013561760254666</v>
      </c>
      <c r="C1181">
        <f t="shared" ca="1" si="122"/>
        <v>0.29411689120874018</v>
      </c>
      <c r="D1181">
        <f t="shared" ca="1" si="122"/>
        <v>0.53944706721895652</v>
      </c>
      <c r="E1181">
        <f t="shared" ca="1" si="123"/>
        <v>1818.5556410343052</v>
      </c>
      <c r="F1181">
        <f t="shared" ca="1" si="124"/>
        <v>1.4714530541163198</v>
      </c>
      <c r="G1181">
        <f t="shared" ca="1" si="125"/>
        <v>0.5860178402003281</v>
      </c>
      <c r="H1181">
        <f t="shared" ca="1" si="126"/>
        <v>0.55442831358123879</v>
      </c>
      <c r="I1181">
        <f t="shared" ca="1" si="127"/>
        <v>1518</v>
      </c>
    </row>
    <row r="1182" spans="1:9" x14ac:dyDescent="0.3">
      <c r="A1182">
        <f t="shared" ca="1" si="122"/>
        <v>0.61345578184686567</v>
      </c>
      <c r="B1182">
        <f t="shared" ca="1" si="122"/>
        <v>4.9423773664273307E-3</v>
      </c>
      <c r="C1182">
        <f t="shared" ca="1" si="122"/>
        <v>0.43033919285769573</v>
      </c>
      <c r="D1182">
        <f t="shared" ca="1" si="122"/>
        <v>0.79445179551774536</v>
      </c>
      <c r="E1182">
        <f t="shared" ca="1" si="123"/>
        <v>1912.8209037414867</v>
      </c>
      <c r="F1182">
        <f t="shared" ca="1" si="124"/>
        <v>1.2739190945382217</v>
      </c>
      <c r="G1182">
        <f t="shared" ca="1" si="125"/>
        <v>0.59566365231078011</v>
      </c>
      <c r="H1182">
        <f t="shared" ca="1" si="126"/>
        <v>0.58947151959335464</v>
      </c>
      <c r="I1182">
        <f t="shared" ca="1" si="127"/>
        <v>2228</v>
      </c>
    </row>
    <row r="1183" spans="1:9" x14ac:dyDescent="0.3">
      <c r="A1183">
        <f t="shared" ca="1" si="122"/>
        <v>0.94786777690669788</v>
      </c>
      <c r="B1183">
        <f t="shared" ca="1" si="122"/>
        <v>0.14989666138418012</v>
      </c>
      <c r="C1183">
        <f t="shared" ca="1" si="122"/>
        <v>0.44515931300659095</v>
      </c>
      <c r="D1183">
        <f t="shared" ca="1" si="122"/>
        <v>0.33468338493265026</v>
      </c>
      <c r="E1183">
        <f t="shared" ca="1" si="123"/>
        <v>2017.9718894096197</v>
      </c>
      <c r="F1183">
        <f t="shared" ca="1" si="124"/>
        <v>1.3366547397507804</v>
      </c>
      <c r="G1183">
        <f t="shared" ca="1" si="125"/>
        <v>0.59661401817259974</v>
      </c>
      <c r="H1183">
        <f t="shared" ca="1" si="126"/>
        <v>0.52999632167688937</v>
      </c>
      <c r="I1183">
        <f t="shared" ca="1" si="127"/>
        <v>1916</v>
      </c>
    </row>
    <row r="1184" spans="1:9" x14ac:dyDescent="0.3">
      <c r="A1184">
        <f t="shared" ca="1" si="122"/>
        <v>0.21230509994673619</v>
      </c>
      <c r="B1184">
        <f t="shared" ca="1" si="122"/>
        <v>0.64339072331760738</v>
      </c>
      <c r="C1184">
        <f t="shared" ca="1" si="122"/>
        <v>0.93633401823597584</v>
      </c>
      <c r="D1184">
        <f t="shared" ca="1" si="122"/>
        <v>0.40177599140129949</v>
      </c>
      <c r="E1184">
        <f t="shared" ca="1" si="123"/>
        <v>1824.1564084828506</v>
      </c>
      <c r="F1184">
        <f t="shared" ca="1" si="124"/>
        <v>1.4217668251041622</v>
      </c>
      <c r="G1184">
        <f t="shared" ca="1" si="125"/>
        <v>0.63858983725655094</v>
      </c>
      <c r="H1184">
        <f t="shared" ca="1" si="126"/>
        <v>0.53860516716638873</v>
      </c>
      <c r="I1184">
        <f t="shared" ca="1" si="127"/>
        <v>1454</v>
      </c>
    </row>
    <row r="1185" spans="1:9" x14ac:dyDescent="0.3">
      <c r="A1185">
        <f t="shared" ca="1" si="122"/>
        <v>0.24329796976553864</v>
      </c>
      <c r="B1185">
        <f t="shared" ca="1" si="122"/>
        <v>0.59113693118374533</v>
      </c>
      <c r="C1185">
        <f t="shared" ca="1" si="122"/>
        <v>0.86453857135545653</v>
      </c>
      <c r="D1185">
        <f t="shared" ca="1" si="122"/>
        <v>5.6139693901880228E-2</v>
      </c>
      <c r="E1185">
        <f t="shared" ca="1" si="123"/>
        <v>1832.8396509248626</v>
      </c>
      <c r="F1185">
        <f t="shared" ca="1" si="124"/>
        <v>1.4134005043548863</v>
      </c>
      <c r="G1185">
        <f t="shared" ca="1" si="125"/>
        <v>0.62876984972433347</v>
      </c>
      <c r="H1185">
        <f t="shared" ca="1" si="126"/>
        <v>0.47685892825931736</v>
      </c>
      <c r="I1185">
        <f t="shared" ca="1" si="127"/>
        <v>1329</v>
      </c>
    </row>
    <row r="1186" spans="1:9" x14ac:dyDescent="0.3">
      <c r="A1186">
        <f t="shared" ca="1" si="122"/>
        <v>0.98319679720119169</v>
      </c>
      <c r="B1186">
        <f t="shared" ca="1" si="122"/>
        <v>0.17006667287326416</v>
      </c>
      <c r="C1186">
        <f t="shared" ca="1" si="122"/>
        <v>0.98371118125995016</v>
      </c>
      <c r="D1186">
        <f t="shared" ca="1" si="122"/>
        <v>8.3963953153229687E-2</v>
      </c>
      <c r="E1186">
        <f t="shared" ca="1" si="123"/>
        <v>2044.3524255632165</v>
      </c>
      <c r="F1186">
        <f t="shared" ca="1" si="124"/>
        <v>1.3416493329833867</v>
      </c>
      <c r="G1186">
        <f t="shared" ca="1" si="125"/>
        <v>0.64917043422253884</v>
      </c>
      <c r="H1186">
        <f t="shared" ca="1" si="126"/>
        <v>0.48507690834904454</v>
      </c>
      <c r="I1186">
        <f t="shared" ca="1" si="127"/>
        <v>1621</v>
      </c>
    </row>
    <row r="1187" spans="1:9" x14ac:dyDescent="0.3">
      <c r="A1187">
        <f t="shared" ca="1" si="122"/>
        <v>0.53762609113579896</v>
      </c>
      <c r="B1187">
        <f t="shared" ca="1" si="122"/>
        <v>0.72548811052308959</v>
      </c>
      <c r="C1187">
        <f t="shared" ca="1" si="122"/>
        <v>0.67978328772226393</v>
      </c>
      <c r="D1187">
        <f t="shared" ca="1" si="122"/>
        <v>0.14923995690969782</v>
      </c>
      <c r="E1187">
        <f t="shared" ca="1" si="123"/>
        <v>1897.2504008337949</v>
      </c>
      <c r="F1187">
        <f t="shared" ca="1" si="124"/>
        <v>1.4362654056377773</v>
      </c>
      <c r="G1187">
        <f t="shared" ca="1" si="125"/>
        <v>0.61198374933004762</v>
      </c>
      <c r="H1187">
        <f t="shared" ca="1" si="126"/>
        <v>0.50009664680508137</v>
      </c>
      <c r="I1187">
        <f t="shared" ca="1" si="127"/>
        <v>1435</v>
      </c>
    </row>
    <row r="1188" spans="1:9" x14ac:dyDescent="0.3">
      <c r="A1188">
        <f t="shared" ca="1" si="122"/>
        <v>0.55557071435440497</v>
      </c>
      <c r="B1188">
        <f t="shared" ca="1" si="122"/>
        <v>0.69742432134913268</v>
      </c>
      <c r="C1188">
        <f t="shared" ca="1" si="122"/>
        <v>0.70854787863587043</v>
      </c>
      <c r="D1188">
        <f t="shared" ca="1" si="122"/>
        <v>0.67451913202768687</v>
      </c>
      <c r="E1188">
        <f t="shared" ca="1" si="123"/>
        <v>1900.812129972064</v>
      </c>
      <c r="F1188">
        <f t="shared" ca="1" si="124"/>
        <v>1.4310919350869091</v>
      </c>
      <c r="G1188">
        <f t="shared" ca="1" si="125"/>
        <v>0.61419110049540881</v>
      </c>
      <c r="H1188">
        <f t="shared" ca="1" si="126"/>
        <v>0.57124958025490824</v>
      </c>
      <c r="I1188">
        <f t="shared" ca="1" si="127"/>
        <v>1649</v>
      </c>
    </row>
    <row r="1189" spans="1:9" x14ac:dyDescent="0.3">
      <c r="A1189">
        <f t="shared" ca="1" si="122"/>
        <v>9.1893121943349643E-2</v>
      </c>
      <c r="B1189">
        <f t="shared" ca="1" si="122"/>
        <v>0.73815668498012987</v>
      </c>
      <c r="C1189">
        <f t="shared" ca="1" si="122"/>
        <v>0.79088575977408304</v>
      </c>
      <c r="D1189">
        <f t="shared" ca="1" si="122"/>
        <v>3.5253957512485501E-2</v>
      </c>
      <c r="E1189">
        <f t="shared" ca="1" si="123"/>
        <v>1782.0248629611724</v>
      </c>
      <c r="F1189">
        <f t="shared" ca="1" si="124"/>
        <v>1.4386873258235728</v>
      </c>
      <c r="G1189">
        <f t="shared" ca="1" si="125"/>
        <v>0.62119764788538456</v>
      </c>
      <c r="H1189">
        <f t="shared" ca="1" si="126"/>
        <v>0.46920865919213262</v>
      </c>
      <c r="I1189">
        <f t="shared" ca="1" si="127"/>
        <v>1242</v>
      </c>
    </row>
    <row r="1190" spans="1:9" x14ac:dyDescent="0.3">
      <c r="A1190">
        <f t="shared" ca="1" si="122"/>
        <v>0.1132406959175456</v>
      </c>
      <c r="B1190">
        <f t="shared" ca="1" si="122"/>
        <v>2.4251936581707878E-2</v>
      </c>
      <c r="C1190">
        <f t="shared" ca="1" si="122"/>
        <v>0.62813724505556279</v>
      </c>
      <c r="D1190">
        <f t="shared" ca="1" si="122"/>
        <v>0.83684470558436286</v>
      </c>
      <c r="E1190">
        <f t="shared" ca="1" si="123"/>
        <v>1790.9452155355764</v>
      </c>
      <c r="F1190">
        <f t="shared" ca="1" si="124"/>
        <v>1.2908330328382231</v>
      </c>
      <c r="G1190">
        <f t="shared" ca="1" si="125"/>
        <v>0.60825628699445755</v>
      </c>
      <c r="H1190">
        <f t="shared" ca="1" si="126"/>
        <v>0.59716403796504414</v>
      </c>
      <c r="I1190">
        <f t="shared" ca="1" si="127"/>
        <v>2015</v>
      </c>
    </row>
    <row r="1191" spans="1:9" x14ac:dyDescent="0.3">
      <c r="A1191">
        <f t="shared" ca="1" si="122"/>
        <v>0.64114820019967056</v>
      </c>
      <c r="B1191">
        <f t="shared" ca="1" si="122"/>
        <v>0.70627182574259439</v>
      </c>
      <c r="C1191">
        <f t="shared" ca="1" si="122"/>
        <v>0.36584655794501597</v>
      </c>
      <c r="D1191">
        <f t="shared" ca="1" si="122"/>
        <v>0.61892407032571883</v>
      </c>
      <c r="E1191">
        <f t="shared" ca="1" si="123"/>
        <v>1918.8841348231376</v>
      </c>
      <c r="F1191">
        <f t="shared" ca="1" si="124"/>
        <v>1.4326960185692521</v>
      </c>
      <c r="G1191">
        <f t="shared" ca="1" si="125"/>
        <v>0.59132343730893433</v>
      </c>
      <c r="H1191">
        <f t="shared" ca="1" si="126"/>
        <v>0.56396855984565475</v>
      </c>
      <c r="I1191">
        <f t="shared" ca="1" si="127"/>
        <v>1703</v>
      </c>
    </row>
    <row r="1192" spans="1:9" x14ac:dyDescent="0.3">
      <c r="A1192">
        <f t="shared" ca="1" si="122"/>
        <v>0.4779697434180642</v>
      </c>
      <c r="B1192">
        <f t="shared" ca="1" si="122"/>
        <v>0.15511329331027968</v>
      </c>
      <c r="C1192">
        <f t="shared" ca="1" si="122"/>
        <v>0.54772009436685176</v>
      </c>
      <c r="D1192">
        <f t="shared" ca="1" si="122"/>
        <v>0.85504122750687694</v>
      </c>
      <c r="E1192">
        <f t="shared" ca="1" si="123"/>
        <v>1885.7893785077306</v>
      </c>
      <c r="F1192">
        <f t="shared" ca="1" si="124"/>
        <v>1.3379771831868974</v>
      </c>
      <c r="G1192">
        <f t="shared" ca="1" si="125"/>
        <v>0.60293499040078358</v>
      </c>
      <c r="H1192">
        <f t="shared" ca="1" si="126"/>
        <v>0.60077160905162486</v>
      </c>
      <c r="I1192">
        <f t="shared" ca="1" si="127"/>
        <v>2005</v>
      </c>
    </row>
    <row r="1193" spans="1:9" x14ac:dyDescent="0.3">
      <c r="A1193">
        <f t="shared" ca="1" si="122"/>
        <v>0.85854401790247381</v>
      </c>
      <c r="B1193">
        <f t="shared" ca="1" si="122"/>
        <v>0.10377696046509421</v>
      </c>
      <c r="C1193">
        <f t="shared" ca="1" si="122"/>
        <v>3.7243717349718986E-2</v>
      </c>
      <c r="D1193">
        <f t="shared" ca="1" si="122"/>
        <v>0.53689169598597231</v>
      </c>
      <c r="E1193">
        <f t="shared" ca="1" si="123"/>
        <v>1978.471903066797</v>
      </c>
      <c r="F1193">
        <f t="shared" ca="1" si="124"/>
        <v>1.3237813205431785</v>
      </c>
      <c r="G1193">
        <f t="shared" ca="1" si="125"/>
        <v>0.5563754317475289</v>
      </c>
      <c r="H1193">
        <f t="shared" ca="1" si="126"/>
        <v>0.55413583723875459</v>
      </c>
      <c r="I1193">
        <f t="shared" ca="1" si="127"/>
        <v>2148</v>
      </c>
    </row>
    <row r="1194" spans="1:9" x14ac:dyDescent="0.3">
      <c r="A1194">
        <f t="shared" ca="1" si="122"/>
        <v>0.94325887005286435</v>
      </c>
      <c r="B1194">
        <f t="shared" ca="1" si="122"/>
        <v>0.12631042535560155</v>
      </c>
      <c r="C1194">
        <f t="shared" ca="1" si="122"/>
        <v>0.95993695055931427</v>
      </c>
      <c r="D1194">
        <f t="shared" ca="1" si="122"/>
        <v>6.773728570688986E-2</v>
      </c>
      <c r="E1194">
        <f t="shared" ca="1" si="123"/>
        <v>2015.3313279101624</v>
      </c>
      <c r="F1194">
        <f t="shared" ca="1" si="124"/>
        <v>1.3303659624672297</v>
      </c>
      <c r="G1194">
        <f t="shared" ca="1" si="125"/>
        <v>0.64301606771171838</v>
      </c>
      <c r="H1194">
        <f t="shared" ca="1" si="126"/>
        <v>0.48048755752211708</v>
      </c>
      <c r="I1194">
        <f t="shared" ca="1" si="127"/>
        <v>1625</v>
      </c>
    </row>
    <row r="1195" spans="1:9" x14ac:dyDescent="0.3">
      <c r="A1195">
        <f t="shared" ca="1" si="122"/>
        <v>0.78446662838744852</v>
      </c>
      <c r="B1195">
        <f t="shared" ca="1" si="122"/>
        <v>0.67494939663349762</v>
      </c>
      <c r="C1195">
        <f t="shared" ca="1" si="122"/>
        <v>0.50335840008207955</v>
      </c>
      <c r="D1195">
        <f t="shared" ca="1" si="122"/>
        <v>0.94630916046656965</v>
      </c>
      <c r="E1195">
        <f t="shared" ca="1" si="123"/>
        <v>1954.910777523816</v>
      </c>
      <c r="F1195">
        <f t="shared" ca="1" si="124"/>
        <v>1.4271196046606547</v>
      </c>
      <c r="G1195">
        <f t="shared" ca="1" si="125"/>
        <v>0.60020184351161798</v>
      </c>
      <c r="H1195">
        <f t="shared" ca="1" si="126"/>
        <v>0.6239539417313209</v>
      </c>
      <c r="I1195">
        <f t="shared" ca="1" si="127"/>
        <v>1906</v>
      </c>
    </row>
    <row r="1196" spans="1:9" x14ac:dyDescent="0.3">
      <c r="A1196">
        <f t="shared" ca="1" si="122"/>
        <v>0.17138669033774889</v>
      </c>
      <c r="B1196">
        <f t="shared" ca="1" si="122"/>
        <v>0.65182422994035949</v>
      </c>
      <c r="C1196">
        <f t="shared" ca="1" si="122"/>
        <v>0.80529935838067879</v>
      </c>
      <c r="D1196">
        <f t="shared" ca="1" si="122"/>
        <v>0.95270067719224205</v>
      </c>
      <c r="E1196">
        <f t="shared" ca="1" si="123"/>
        <v>1811.6535491121249</v>
      </c>
      <c r="F1196">
        <f t="shared" ca="1" si="124"/>
        <v>1.4231732471291874</v>
      </c>
      <c r="G1196">
        <f t="shared" ca="1" si="125"/>
        <v>0.62255878447941215</v>
      </c>
      <c r="H1196">
        <f t="shared" ca="1" si="126"/>
        <v>0.62616741789416985</v>
      </c>
      <c r="I1196">
        <f t="shared" ca="1" si="127"/>
        <v>1718</v>
      </c>
    </row>
    <row r="1197" spans="1:9" x14ac:dyDescent="0.3">
      <c r="A1197">
        <f t="shared" ca="1" si="122"/>
        <v>0.77965508044312193</v>
      </c>
      <c r="B1197">
        <f t="shared" ca="1" si="122"/>
        <v>0.68127886923839742</v>
      </c>
      <c r="C1197">
        <f t="shared" ca="1" si="122"/>
        <v>0.93873057194561194</v>
      </c>
      <c r="D1197">
        <f t="shared" ca="1" si="122"/>
        <v>0.25057083224740595</v>
      </c>
      <c r="E1197">
        <f t="shared" ca="1" si="123"/>
        <v>1953.5333440989898</v>
      </c>
      <c r="F1197">
        <f t="shared" ca="1" si="124"/>
        <v>1.4282240261690606</v>
      </c>
      <c r="G1197">
        <f t="shared" ca="1" si="125"/>
        <v>0.63899666974045322</v>
      </c>
      <c r="H1197">
        <f t="shared" ca="1" si="126"/>
        <v>0.51787049595570345</v>
      </c>
      <c r="I1197">
        <f t="shared" ca="1" si="127"/>
        <v>1482</v>
      </c>
    </row>
    <row r="1198" spans="1:9" x14ac:dyDescent="0.3">
      <c r="A1198">
        <f t="shared" ca="1" si="122"/>
        <v>0.67641042260290341</v>
      </c>
      <c r="B1198">
        <f t="shared" ca="1" si="122"/>
        <v>0.37231593431628773</v>
      </c>
      <c r="C1198">
        <f t="shared" ca="1" si="122"/>
        <v>0.6476683312638154</v>
      </c>
      <c r="D1198">
        <f t="shared" ca="1" si="122"/>
        <v>0.17027241042167951</v>
      </c>
      <c r="E1198">
        <f t="shared" ca="1" si="123"/>
        <v>1926.9543272947126</v>
      </c>
      <c r="F1198">
        <f t="shared" ca="1" si="124"/>
        <v>1.3808088764338053</v>
      </c>
      <c r="G1198">
        <f t="shared" ca="1" si="125"/>
        <v>0.6096334633422098</v>
      </c>
      <c r="H1198">
        <f t="shared" ca="1" si="126"/>
        <v>0.50419184007492424</v>
      </c>
      <c r="I1198">
        <f t="shared" ca="1" si="127"/>
        <v>1596</v>
      </c>
    </row>
    <row r="1199" spans="1:9" x14ac:dyDescent="0.3">
      <c r="A1199">
        <f t="shared" ca="1" si="122"/>
        <v>0.98606673052818772</v>
      </c>
      <c r="B1199">
        <f t="shared" ca="1" si="122"/>
        <v>0.95085835645249739</v>
      </c>
      <c r="C1199">
        <f t="shared" ca="1" si="122"/>
        <v>6.3809082566513853E-2</v>
      </c>
      <c r="D1199">
        <f t="shared" ca="1" si="122"/>
        <v>0.46319117395583898</v>
      </c>
      <c r="E1199">
        <f t="shared" ca="1" si="123"/>
        <v>2047.4497125590715</v>
      </c>
      <c r="F1199">
        <f t="shared" ca="1" si="124"/>
        <v>1.4961097684323481</v>
      </c>
      <c r="G1199">
        <f t="shared" ca="1" si="125"/>
        <v>0.56143421084339007</v>
      </c>
      <c r="H1199">
        <f t="shared" ca="1" si="126"/>
        <v>0.54587363415757162</v>
      </c>
      <c r="I1199">
        <f t="shared" ca="1" si="127"/>
        <v>1699</v>
      </c>
    </row>
    <row r="1200" spans="1:9" x14ac:dyDescent="0.3">
      <c r="A1200">
        <f t="shared" ca="1" si="122"/>
        <v>0.34052722319717255</v>
      </c>
      <c r="B1200">
        <f t="shared" ca="1" si="122"/>
        <v>0.49379115675779794</v>
      </c>
      <c r="C1200">
        <f t="shared" ca="1" si="122"/>
        <v>0.76899076352490203</v>
      </c>
      <c r="D1200">
        <f t="shared" ca="1" si="122"/>
        <v>0.91472396607133855</v>
      </c>
      <c r="E1200">
        <f t="shared" ca="1" si="123"/>
        <v>1856.9741833754945</v>
      </c>
      <c r="F1200">
        <f t="shared" ca="1" si="124"/>
        <v>1.3991280465790621</v>
      </c>
      <c r="G1200">
        <f t="shared" ca="1" si="125"/>
        <v>0.61921683554920359</v>
      </c>
      <c r="H1200">
        <f t="shared" ca="1" si="126"/>
        <v>0.61457225494179135</v>
      </c>
      <c r="I1200">
        <f t="shared" ca="1" si="127"/>
        <v>1798</v>
      </c>
    </row>
    <row r="1201" spans="1:9" x14ac:dyDescent="0.3">
      <c r="A1201">
        <f t="shared" ca="1" si="122"/>
        <v>0.26024287376187427</v>
      </c>
      <c r="B1201">
        <f t="shared" ca="1" si="122"/>
        <v>0.70755465937259798</v>
      </c>
      <c r="C1201">
        <f t="shared" ca="1" si="122"/>
        <v>8.4392405360243727E-2</v>
      </c>
      <c r="D1201">
        <f t="shared" ca="1" si="122"/>
        <v>0.81539785392430952</v>
      </c>
      <c r="E1201">
        <f t="shared" ca="1" si="123"/>
        <v>1837.3534795569801</v>
      </c>
      <c r="F1201">
        <f t="shared" ca="1" si="124"/>
        <v>1.4329305956279099</v>
      </c>
      <c r="G1201">
        <f t="shared" ca="1" si="125"/>
        <v>0.56465005717222083</v>
      </c>
      <c r="H1201">
        <f t="shared" ca="1" si="126"/>
        <v>0.59316159835071081</v>
      </c>
      <c r="I1201">
        <f t="shared" ca="1" si="127"/>
        <v>1795</v>
      </c>
    </row>
    <row r="1202" spans="1:9" x14ac:dyDescent="0.3">
      <c r="A1202">
        <f t="shared" ca="1" si="122"/>
        <v>0.29511434218967625</v>
      </c>
      <c r="B1202">
        <f t="shared" ca="1" si="122"/>
        <v>0.5948843861590698</v>
      </c>
      <c r="C1202">
        <f t="shared" ca="1" si="122"/>
        <v>0.36102342206440252</v>
      </c>
      <c r="D1202">
        <f t="shared" ca="1" si="122"/>
        <v>0.64955435916421878</v>
      </c>
      <c r="E1202">
        <f t="shared" ca="1" si="123"/>
        <v>1846.2017866099272</v>
      </c>
      <c r="F1202">
        <f t="shared" ca="1" si="124"/>
        <v>1.4139820169080441</v>
      </c>
      <c r="G1202">
        <f t="shared" ca="1" si="125"/>
        <v>0.59098400375474347</v>
      </c>
      <c r="H1202">
        <f t="shared" ca="1" si="126"/>
        <v>0.5679088250252724</v>
      </c>
      <c r="I1202">
        <f t="shared" ca="1" si="127"/>
        <v>1695</v>
      </c>
    </row>
    <row r="1203" spans="1:9" x14ac:dyDescent="0.3">
      <c r="A1203">
        <f t="shared" ca="1" si="122"/>
        <v>0.57411252826096282</v>
      </c>
      <c r="B1203">
        <f t="shared" ca="1" si="122"/>
        <v>0.68455371197394721</v>
      </c>
      <c r="C1203">
        <f t="shared" ca="1" si="122"/>
        <v>0.96569628434977306</v>
      </c>
      <c r="D1203">
        <f t="shared" ca="1" si="122"/>
        <v>0.22828755821025759</v>
      </c>
      <c r="E1203">
        <f t="shared" ca="1" si="123"/>
        <v>1904.5687735639622</v>
      </c>
      <c r="F1203">
        <f t="shared" ca="1" si="124"/>
        <v>1.4287997549884837</v>
      </c>
      <c r="G1203">
        <f t="shared" ca="1" si="125"/>
        <v>0.64428418781349073</v>
      </c>
      <c r="H1203">
        <f t="shared" ca="1" si="126"/>
        <v>0.51432737657611927</v>
      </c>
      <c r="I1203">
        <f t="shared" ca="1" si="127"/>
        <v>1422</v>
      </c>
    </row>
    <row r="1204" spans="1:9" x14ac:dyDescent="0.3">
      <c r="A1204">
        <f t="shared" ca="1" si="122"/>
        <v>0.77707523539518775</v>
      </c>
      <c r="B1204">
        <f t="shared" ca="1" si="122"/>
        <v>0.7772516037642343</v>
      </c>
      <c r="C1204">
        <f t="shared" ca="1" si="122"/>
        <v>9.859681399509268E-2</v>
      </c>
      <c r="D1204">
        <f t="shared" ca="1" si="122"/>
        <v>0.15393468401710619</v>
      </c>
      <c r="E1204">
        <f t="shared" ca="1" si="123"/>
        <v>1952.8009864028368</v>
      </c>
      <c r="F1204">
        <f t="shared" ca="1" si="124"/>
        <v>1.4465562354544617</v>
      </c>
      <c r="G1204">
        <f t="shared" ca="1" si="125"/>
        <v>0.56664389349859867</v>
      </c>
      <c r="H1204">
        <f t="shared" ca="1" si="126"/>
        <v>0.50103457506376181</v>
      </c>
      <c r="I1204">
        <f t="shared" ca="1" si="127"/>
        <v>1576</v>
      </c>
    </row>
    <row r="1205" spans="1:9" x14ac:dyDescent="0.3">
      <c r="A1205">
        <f t="shared" ca="1" si="122"/>
        <v>0.91899498126167067</v>
      </c>
      <c r="B1205">
        <f t="shared" ca="1" si="122"/>
        <v>0.4426252640563354</v>
      </c>
      <c r="C1205">
        <f t="shared" ca="1" si="122"/>
        <v>0.73472759388220199</v>
      </c>
      <c r="D1205">
        <f t="shared" ca="1" si="122"/>
        <v>0.45039578163023708</v>
      </c>
      <c r="E1205">
        <f t="shared" ca="1" si="123"/>
        <v>2002.9266107715468</v>
      </c>
      <c r="F1205">
        <f t="shared" ca="1" si="124"/>
        <v>1.3917228543230382</v>
      </c>
      <c r="G1205">
        <f t="shared" ca="1" si="125"/>
        <v>0.61629689571611479</v>
      </c>
      <c r="H1205">
        <f t="shared" ca="1" si="126"/>
        <v>0.5444010436511616</v>
      </c>
      <c r="I1205">
        <f t="shared" ca="1" si="127"/>
        <v>1745</v>
      </c>
    </row>
    <row r="1206" spans="1:9" x14ac:dyDescent="0.3">
      <c r="A1206">
        <f t="shared" ca="1" si="122"/>
        <v>0.46174863315534598</v>
      </c>
      <c r="B1206">
        <f t="shared" ca="1" si="122"/>
        <v>0.97669684649820443</v>
      </c>
      <c r="C1206">
        <f t="shared" ca="1" si="122"/>
        <v>0.81969835982789463</v>
      </c>
      <c r="D1206">
        <f t="shared" ca="1" si="122"/>
        <v>0.42166481385585852</v>
      </c>
      <c r="E1206">
        <f t="shared" ca="1" si="123"/>
        <v>1882.6266661310619</v>
      </c>
      <c r="F1206">
        <f t="shared" ca="1" si="124"/>
        <v>1.5097761085022066</v>
      </c>
      <c r="G1206">
        <f t="shared" ca="1" si="125"/>
        <v>0.62396984860926674</v>
      </c>
      <c r="H1206">
        <f t="shared" ca="1" si="126"/>
        <v>0.54101627836795307</v>
      </c>
      <c r="I1206">
        <f t="shared" ca="1" si="127"/>
        <v>1368</v>
      </c>
    </row>
    <row r="1207" spans="1:9" x14ac:dyDescent="0.3">
      <c r="A1207">
        <f t="shared" ca="1" si="122"/>
        <v>0.25859496616134414</v>
      </c>
      <c r="B1207">
        <f t="shared" ca="1" si="122"/>
        <v>0.44328692856326024</v>
      </c>
      <c r="C1207">
        <f t="shared" ca="1" si="122"/>
        <v>0.11576612857137658</v>
      </c>
      <c r="D1207">
        <f t="shared" ca="1" si="122"/>
        <v>0.80824973221913288</v>
      </c>
      <c r="E1207">
        <f t="shared" ca="1" si="123"/>
        <v>1836.9210858273975</v>
      </c>
      <c r="F1207">
        <f t="shared" ca="1" si="124"/>
        <v>1.3918212714233928</v>
      </c>
      <c r="G1207">
        <f t="shared" ca="1" si="125"/>
        <v>0.56887067934278501</v>
      </c>
      <c r="H1207">
        <f t="shared" ca="1" si="126"/>
        <v>0.59187983793107224</v>
      </c>
      <c r="I1207">
        <f t="shared" ca="1" si="127"/>
        <v>1884</v>
      </c>
    </row>
    <row r="1208" spans="1:9" x14ac:dyDescent="0.3">
      <c r="A1208">
        <f t="shared" ca="1" si="122"/>
        <v>0.32645291286270184</v>
      </c>
      <c r="B1208">
        <f t="shared" ca="1" si="122"/>
        <v>0.10857256464654286</v>
      </c>
      <c r="C1208">
        <f t="shared" ca="1" si="122"/>
        <v>0.13103296364261396</v>
      </c>
      <c r="D1208">
        <f t="shared" ca="1" si="122"/>
        <v>0.92918542206356658</v>
      </c>
      <c r="E1208">
        <f t="shared" ca="1" si="123"/>
        <v>1853.7168916680048</v>
      </c>
      <c r="F1208">
        <f t="shared" ca="1" si="124"/>
        <v>1.3252383670407566</v>
      </c>
      <c r="G1208">
        <f t="shared" ca="1" si="125"/>
        <v>0.57071542508621398</v>
      </c>
      <c r="H1208">
        <f t="shared" ca="1" si="126"/>
        <v>0.61860298578325135</v>
      </c>
      <c r="I1208">
        <f t="shared" ca="1" si="127"/>
        <v>2185</v>
      </c>
    </row>
    <row r="1209" spans="1:9" x14ac:dyDescent="0.3">
      <c r="A1209">
        <f t="shared" ca="1" si="122"/>
        <v>0.84373320562132315</v>
      </c>
      <c r="B1209">
        <f t="shared" ca="1" si="122"/>
        <v>0.9487126639826543</v>
      </c>
      <c r="C1209">
        <f t="shared" ca="1" si="122"/>
        <v>0.15951267427009319</v>
      </c>
      <c r="D1209">
        <f t="shared" ca="1" si="122"/>
        <v>0.26113925698553964</v>
      </c>
      <c r="E1209">
        <f t="shared" ca="1" si="123"/>
        <v>1973.3401101458012</v>
      </c>
      <c r="F1209">
        <f t="shared" ca="1" si="124"/>
        <v>1.4951618067727974</v>
      </c>
      <c r="G1209">
        <f t="shared" ca="1" si="125"/>
        <v>0.57388939737948541</v>
      </c>
      <c r="H1209">
        <f t="shared" ca="1" si="126"/>
        <v>0.5194957232752182</v>
      </c>
      <c r="I1209">
        <f t="shared" ca="1" si="127"/>
        <v>1526</v>
      </c>
    </row>
    <row r="1210" spans="1:9" x14ac:dyDescent="0.3">
      <c r="A1210">
        <f t="shared" ca="1" si="122"/>
        <v>0.70443030539828477</v>
      </c>
      <c r="B1210">
        <f t="shared" ca="1" si="122"/>
        <v>0.373958168422035</v>
      </c>
      <c r="C1210">
        <f t="shared" ca="1" si="122"/>
        <v>7.9200016019292274E-2</v>
      </c>
      <c r="D1210">
        <f t="shared" ca="1" si="122"/>
        <v>0.76311857736749023</v>
      </c>
      <c r="E1210">
        <f t="shared" ca="1" si="123"/>
        <v>1933.6862356081306</v>
      </c>
      <c r="F1210">
        <f t="shared" ca="1" si="124"/>
        <v>1.3810750189020995</v>
      </c>
      <c r="G1210">
        <f t="shared" ca="1" si="125"/>
        <v>0.56387970090555795</v>
      </c>
      <c r="H1210">
        <f t="shared" ca="1" si="126"/>
        <v>0.58428652413403059</v>
      </c>
      <c r="I1210">
        <f t="shared" ca="1" si="127"/>
        <v>2006</v>
      </c>
    </row>
    <row r="1211" spans="1:9" x14ac:dyDescent="0.3">
      <c r="A1211">
        <f t="shared" ca="1" si="122"/>
        <v>0.55118543474002291</v>
      </c>
      <c r="B1211">
        <f t="shared" ca="1" si="122"/>
        <v>0.2627338467935596</v>
      </c>
      <c r="C1211">
        <f t="shared" ca="1" si="122"/>
        <v>0.60557814007411515</v>
      </c>
      <c r="D1211">
        <f t="shared" ca="1" si="122"/>
        <v>0.35448320013464285</v>
      </c>
      <c r="E1211">
        <f t="shared" ca="1" si="123"/>
        <v>1899.9351788560821</v>
      </c>
      <c r="F1211">
        <f t="shared" ca="1" si="124"/>
        <v>1.3614848106580859</v>
      </c>
      <c r="G1211">
        <f t="shared" ca="1" si="125"/>
        <v>0.60670987529132281</v>
      </c>
      <c r="H1211">
        <f t="shared" ca="1" si="126"/>
        <v>0.53262015678705343</v>
      </c>
      <c r="I1211">
        <f t="shared" ca="1" si="127"/>
        <v>1719</v>
      </c>
    </row>
    <row r="1212" spans="1:9" x14ac:dyDescent="0.3">
      <c r="A1212">
        <f t="shared" ca="1" si="122"/>
        <v>0.37176959218392747</v>
      </c>
      <c r="B1212">
        <f t="shared" ca="1" si="122"/>
        <v>0.71261047348905249</v>
      </c>
      <c r="C1212">
        <f t="shared" ca="1" si="122"/>
        <v>0.28180584239409434</v>
      </c>
      <c r="D1212">
        <f t="shared" ca="1" si="122"/>
        <v>0.12700513182926165</v>
      </c>
      <c r="E1212">
        <f t="shared" ca="1" si="123"/>
        <v>1863.9722774118475</v>
      </c>
      <c r="F1212">
        <f t="shared" ca="1" si="124"/>
        <v>1.433860142080229</v>
      </c>
      <c r="G1212">
        <f t="shared" ca="1" si="125"/>
        <v>0.58504444544266787</v>
      </c>
      <c r="H1212">
        <f t="shared" ca="1" si="126"/>
        <v>0.49543937400682064</v>
      </c>
      <c r="I1212">
        <f t="shared" ca="1" si="127"/>
        <v>1466</v>
      </c>
    </row>
    <row r="1213" spans="1:9" x14ac:dyDescent="0.3">
      <c r="A1213">
        <f t="shared" ca="1" si="122"/>
        <v>0.55254390690804001</v>
      </c>
      <c r="B1213">
        <f t="shared" ca="1" si="122"/>
        <v>0.43850353948086018</v>
      </c>
      <c r="C1213">
        <f t="shared" ca="1" si="122"/>
        <v>0.45837576706419292</v>
      </c>
      <c r="D1213">
        <f t="shared" ca="1" si="122"/>
        <v>0.20348892428163112</v>
      </c>
      <c r="E1213">
        <f t="shared" ca="1" si="123"/>
        <v>1900.2063809788622</v>
      </c>
      <c r="F1213">
        <f t="shared" ca="1" si="124"/>
        <v>1.3911081185421015</v>
      </c>
      <c r="G1213">
        <f t="shared" ca="1" si="125"/>
        <v>0.59744828563901786</v>
      </c>
      <c r="H1213">
        <f t="shared" ca="1" si="126"/>
        <v>0.51017429705822126</v>
      </c>
      <c r="I1213">
        <f t="shared" ca="1" si="127"/>
        <v>1601</v>
      </c>
    </row>
    <row r="1214" spans="1:9" x14ac:dyDescent="0.3">
      <c r="A1214">
        <f t="shared" ca="1" si="122"/>
        <v>0.67999153952999158</v>
      </c>
      <c r="B1214">
        <f t="shared" ca="1" si="122"/>
        <v>0.61060194796846445</v>
      </c>
      <c r="C1214">
        <f t="shared" ca="1" si="122"/>
        <v>0.86671372683505887</v>
      </c>
      <c r="D1214">
        <f t="shared" ca="1" si="122"/>
        <v>0.70035111013142848</v>
      </c>
      <c r="E1214">
        <f t="shared" ca="1" si="123"/>
        <v>1927.7980012271719</v>
      </c>
      <c r="F1214">
        <f t="shared" ca="1" si="124"/>
        <v>1.4164508047794879</v>
      </c>
      <c r="G1214">
        <f t="shared" ca="1" si="125"/>
        <v>0.62902160161035481</v>
      </c>
      <c r="H1214">
        <f t="shared" ca="1" si="126"/>
        <v>0.5748442419162425</v>
      </c>
      <c r="I1214">
        <f t="shared" ca="1" si="127"/>
        <v>1677</v>
      </c>
    </row>
    <row r="1215" spans="1:9" x14ac:dyDescent="0.3">
      <c r="A1215">
        <f t="shared" ca="1" si="122"/>
        <v>0.88847287741865721</v>
      </c>
      <c r="B1215">
        <f t="shared" ca="1" si="122"/>
        <v>0.46268054689689653</v>
      </c>
      <c r="C1215">
        <f t="shared" ca="1" si="122"/>
        <v>4.4849551321271997E-2</v>
      </c>
      <c r="D1215">
        <f t="shared" ca="1" si="122"/>
        <v>0.64466588208171449</v>
      </c>
      <c r="E1215">
        <f t="shared" ca="1" si="123"/>
        <v>1989.7379101104154</v>
      </c>
      <c r="F1215">
        <f t="shared" ca="1" si="124"/>
        <v>1.3946739671887567</v>
      </c>
      <c r="G1215">
        <f t="shared" ca="1" si="125"/>
        <v>0.55796988507234146</v>
      </c>
      <c r="H1215">
        <f t="shared" ca="1" si="126"/>
        <v>0.5672687450013616</v>
      </c>
      <c r="I1215">
        <f t="shared" ca="1" si="127"/>
        <v>1986</v>
      </c>
    </row>
    <row r="1216" spans="1:9" x14ac:dyDescent="0.3">
      <c r="A1216">
        <f t="shared" ca="1" si="122"/>
        <v>0.8213378045040487</v>
      </c>
      <c r="B1216">
        <f t="shared" ca="1" si="122"/>
        <v>0.73109629825577649</v>
      </c>
      <c r="C1216">
        <f t="shared" ca="1" si="122"/>
        <v>0.2472676924789009</v>
      </c>
      <c r="D1216">
        <f t="shared" ca="1" si="122"/>
        <v>0.1302718041075096</v>
      </c>
      <c r="E1216">
        <f t="shared" ca="1" si="123"/>
        <v>1966.0221943449876</v>
      </c>
      <c r="F1216">
        <f t="shared" ca="1" si="124"/>
        <v>1.4373305054635332</v>
      </c>
      <c r="G1216">
        <f t="shared" ca="1" si="125"/>
        <v>0.58219392593547192</v>
      </c>
      <c r="H1216">
        <f t="shared" ca="1" si="126"/>
        <v>0.49614781972082034</v>
      </c>
      <c r="I1216">
        <f t="shared" ca="1" si="127"/>
        <v>1549</v>
      </c>
    </row>
    <row r="1217" spans="1:9" x14ac:dyDescent="0.3">
      <c r="A1217">
        <f t="shared" ca="1" si="122"/>
        <v>0.7185934740390495</v>
      </c>
      <c r="B1217">
        <f t="shared" ca="1" si="122"/>
        <v>0.56246268587236048</v>
      </c>
      <c r="C1217">
        <f t="shared" ca="1" si="122"/>
        <v>0.64903735261914752</v>
      </c>
      <c r="D1217">
        <f t="shared" ca="1" si="122"/>
        <v>0.37432008572904496</v>
      </c>
      <c r="E1217">
        <f t="shared" ca="1" si="123"/>
        <v>1937.2105609443981</v>
      </c>
      <c r="F1217">
        <f t="shared" ca="1" si="124"/>
        <v>1.4090364069147328</v>
      </c>
      <c r="G1217">
        <f t="shared" ca="1" si="125"/>
        <v>0.60973141079021476</v>
      </c>
      <c r="H1217">
        <f t="shared" ca="1" si="126"/>
        <v>0.53517639452428789</v>
      </c>
      <c r="I1217">
        <f t="shared" ca="1" si="127"/>
        <v>1636</v>
      </c>
    </row>
    <row r="1218" spans="1:9" x14ac:dyDescent="0.3">
      <c r="A1218">
        <f t="shared" ca="1" si="122"/>
        <v>0.95243723366771826</v>
      </c>
      <c r="B1218">
        <f t="shared" ca="1" si="122"/>
        <v>0.43015331829893122</v>
      </c>
      <c r="C1218">
        <f t="shared" ca="1" si="122"/>
        <v>0.41157527356503354</v>
      </c>
      <c r="D1218">
        <f t="shared" ca="1" si="122"/>
        <v>0.58024656085870385</v>
      </c>
      <c r="E1218">
        <f t="shared" ca="1" si="123"/>
        <v>2020.7078122531768</v>
      </c>
      <c r="F1218">
        <f t="shared" ca="1" si="124"/>
        <v>1.3898538027064209</v>
      </c>
      <c r="G1218">
        <f t="shared" ca="1" si="125"/>
        <v>0.59443658668274713</v>
      </c>
      <c r="H1218">
        <f t="shared" ca="1" si="126"/>
        <v>0.55921293124998939</v>
      </c>
      <c r="I1218">
        <f t="shared" ca="1" si="127"/>
        <v>1879</v>
      </c>
    </row>
    <row r="1219" spans="1:9" x14ac:dyDescent="0.3">
      <c r="A1219">
        <f t="shared" ca="1" si="122"/>
        <v>0.75171169129092941</v>
      </c>
      <c r="B1219">
        <f t="shared" ca="1" si="122"/>
        <v>7.6524953264599294E-2</v>
      </c>
      <c r="C1219">
        <f t="shared" ca="1" si="122"/>
        <v>0.12985592293274018</v>
      </c>
      <c r="D1219">
        <f t="shared" ca="1" si="122"/>
        <v>0.45070685144503897</v>
      </c>
      <c r="E1219">
        <f t="shared" ca="1" si="123"/>
        <v>1945.8151159072718</v>
      </c>
      <c r="F1219">
        <f t="shared" ca="1" si="124"/>
        <v>1.3147702306729878</v>
      </c>
      <c r="G1219">
        <f t="shared" ca="1" si="125"/>
        <v>0.57057715887906735</v>
      </c>
      <c r="H1219">
        <f t="shared" ca="1" si="126"/>
        <v>0.54443709017858533</v>
      </c>
      <c r="I1219">
        <f t="shared" ca="1" si="127"/>
        <v>2051</v>
      </c>
    </row>
    <row r="1220" spans="1:9" x14ac:dyDescent="0.3">
      <c r="A1220">
        <f t="shared" ca="1" si="122"/>
        <v>0.31376368927143727</v>
      </c>
      <c r="B1220">
        <f t="shared" ca="1" si="122"/>
        <v>0.41008370889257884</v>
      </c>
      <c r="C1220">
        <f t="shared" ca="1" si="122"/>
        <v>0.56707920499791586</v>
      </c>
      <c r="D1220">
        <f t="shared" ca="1" si="122"/>
        <v>0.48159751637876413</v>
      </c>
      <c r="E1220">
        <f t="shared" ca="1" si="123"/>
        <v>1850.7194225507501</v>
      </c>
      <c r="F1220">
        <f t="shared" ca="1" si="124"/>
        <v>1.3867883330144737</v>
      </c>
      <c r="G1220">
        <f t="shared" ca="1" si="125"/>
        <v>0.60416963439117555</v>
      </c>
      <c r="H1220">
        <f t="shared" ca="1" si="126"/>
        <v>0.54795675011950895</v>
      </c>
      <c r="I1220">
        <f t="shared" ca="1" si="127"/>
        <v>1667</v>
      </c>
    </row>
    <row r="1221" spans="1:9" x14ac:dyDescent="0.3">
      <c r="A1221">
        <f t="shared" ca="1" si="122"/>
        <v>0.89943822035028087</v>
      </c>
      <c r="B1221">
        <f t="shared" ca="1" si="122"/>
        <v>0.25950167880504527</v>
      </c>
      <c r="C1221">
        <f t="shared" ca="1" si="122"/>
        <v>0.72269786117469548</v>
      </c>
      <c r="D1221">
        <f t="shared" ca="1" si="122"/>
        <v>0.43891119220741659</v>
      </c>
      <c r="E1221">
        <f t="shared" ca="1" si="123"/>
        <v>1994.2395454133518</v>
      </c>
      <c r="F1221">
        <f t="shared" ca="1" si="124"/>
        <v>1.3608586427092779</v>
      </c>
      <c r="G1221">
        <f t="shared" ca="1" si="125"/>
        <v>0.61531694505137113</v>
      </c>
      <c r="H1221">
        <f t="shared" ca="1" si="126"/>
        <v>0.54306139360313099</v>
      </c>
      <c r="I1221">
        <f t="shared" ca="1" si="127"/>
        <v>1815</v>
      </c>
    </row>
    <row r="1222" spans="1:9" x14ac:dyDescent="0.3">
      <c r="A1222">
        <f t="shared" ca="1" si="122"/>
        <v>0.35768654071059869</v>
      </c>
      <c r="B1222">
        <f t="shared" ca="1" si="122"/>
        <v>0.2857541727077596</v>
      </c>
      <c r="C1222">
        <f t="shared" ca="1" si="122"/>
        <v>0.68552479077808415</v>
      </c>
      <c r="D1222">
        <f t="shared" ref="D1222:D1285" ca="1" si="128">RAND()</f>
        <v>0.38716076164610114</v>
      </c>
      <c r="E1222">
        <f t="shared" ca="1" si="123"/>
        <v>1860.8556906758299</v>
      </c>
      <c r="F1222">
        <f t="shared" ca="1" si="124"/>
        <v>1.3658374393593504</v>
      </c>
      <c r="G1222">
        <f t="shared" ca="1" si="125"/>
        <v>0.61241616339135951</v>
      </c>
      <c r="H1222">
        <f t="shared" ca="1" si="126"/>
        <v>0.53679509508149503</v>
      </c>
      <c r="I1222">
        <f t="shared" ca="1" si="127"/>
        <v>1670</v>
      </c>
    </row>
    <row r="1223" spans="1:9" x14ac:dyDescent="0.3">
      <c r="A1223">
        <f t="shared" ref="A1223:D1286" ca="1" si="129">RAND()</f>
        <v>0.91314348296775072</v>
      </c>
      <c r="B1223">
        <f t="shared" ca="1" si="129"/>
        <v>0.32445198232937933</v>
      </c>
      <c r="C1223">
        <f t="shared" ca="1" si="129"/>
        <v>0.81734706176796801</v>
      </c>
      <c r="D1223">
        <f t="shared" ca="1" si="128"/>
        <v>0.79894894041096742</v>
      </c>
      <c r="E1223">
        <f t="shared" ref="E1223:E1286" ca="1" si="130">IF(A1223&lt;=(E$2-E$1)/(E$3-E$1),SQRT(A1223*(E$3-E$1)*(E$2-E$1))+E$1,E$3-SQRT((1-A1223)*(E$3-E$1)*(E$3-E$2)))</f>
        <v>2000.2268872659081</v>
      </c>
      <c r="F1223">
        <f t="shared" ref="F1223:F1286" ca="1" si="131">IF(B1223&lt;=(F$2-F$1)/(F$3-F$1),SQRT(B1223*(F$3-F$1)*(F$2-F$1))+F$1,F$3-SQRT((1-B1223)*(F$3-F$1)*(F$3-F$2)))</f>
        <v>1.3727764058095118</v>
      </c>
      <c r="G1223">
        <f t="shared" ref="G1223:G1286" ca="1" si="132">IF(C1223&lt;=(G$2-G$1)/(G$3-G$1),SQRT(C1223*(G$3-G$1)*(G$2-G$1))+G$1,G$3-SQRT((1-C1223)*(G$3-G$1)*(G$3-G$2)))</f>
        <v>0.623735676550215</v>
      </c>
      <c r="H1223">
        <f t="shared" ref="H1223:H1286" ca="1" si="133">IF(D1223&lt;=(H$2-H$1)/(H$3-H$1),SQRT(D1223*(H$3-H$1)*(H$2-H$1))+H$1,H$3-SQRT((1-D1223)*(H$3-H$1)*(H$3-H$2)))</f>
        <v>0.59024732519784939</v>
      </c>
      <c r="I1223">
        <f t="shared" ref="I1223:I1286" ca="1" si="134">ROUND(6*E1223*H1223/(PI()*F1223^2*G1223),0)</f>
        <v>1918</v>
      </c>
    </row>
    <row r="1224" spans="1:9" x14ac:dyDescent="0.3">
      <c r="A1224">
        <f t="shared" ca="1" si="129"/>
        <v>0.86605784117799356</v>
      </c>
      <c r="B1224">
        <f t="shared" ca="1" si="129"/>
        <v>0.60011218133422362</v>
      </c>
      <c r="C1224">
        <f t="shared" ca="1" si="129"/>
        <v>0.236185419949413</v>
      </c>
      <c r="D1224">
        <f t="shared" ca="1" si="128"/>
        <v>0.44642616064572727</v>
      </c>
      <c r="E1224">
        <f t="shared" ca="1" si="130"/>
        <v>1981.1782452081247</v>
      </c>
      <c r="F1224">
        <f t="shared" ca="1" si="131"/>
        <v>1.4147977536475547</v>
      </c>
      <c r="G1224">
        <f t="shared" ca="1" si="132"/>
        <v>0.58123754386036797</v>
      </c>
      <c r="H1224">
        <f t="shared" ca="1" si="133"/>
        <v>0.54393994943055635</v>
      </c>
      <c r="I1224">
        <f t="shared" ca="1" si="134"/>
        <v>1769</v>
      </c>
    </row>
    <row r="1225" spans="1:9" x14ac:dyDescent="0.3">
      <c r="A1225">
        <f t="shared" ca="1" si="129"/>
        <v>0.66734185237407517</v>
      </c>
      <c r="B1225">
        <f t="shared" ca="1" si="129"/>
        <v>0.19239777323072682</v>
      </c>
      <c r="C1225">
        <f t="shared" ca="1" si="129"/>
        <v>0.85241997558714266</v>
      </c>
      <c r="D1225">
        <f t="shared" ca="1" si="128"/>
        <v>0.95218792864530799</v>
      </c>
      <c r="E1225">
        <f t="shared" ca="1" si="130"/>
        <v>1924.8385152423234</v>
      </c>
      <c r="F1225">
        <f t="shared" ca="1" si="131"/>
        <v>1.3468446469890027</v>
      </c>
      <c r="G1225">
        <f t="shared" ca="1" si="132"/>
        <v>0.62740281951191834</v>
      </c>
      <c r="H1225">
        <f t="shared" ca="1" si="133"/>
        <v>0.62598453106624075</v>
      </c>
      <c r="I1225">
        <f t="shared" ca="1" si="134"/>
        <v>2022</v>
      </c>
    </row>
    <row r="1226" spans="1:9" x14ac:dyDescent="0.3">
      <c r="A1226">
        <f t="shared" ca="1" si="129"/>
        <v>0.78822420506524593</v>
      </c>
      <c r="B1226">
        <f t="shared" ca="1" si="129"/>
        <v>5.2259372430780604E-2</v>
      </c>
      <c r="C1226">
        <f t="shared" ca="1" si="129"/>
        <v>0.8955391266260071</v>
      </c>
      <c r="D1226">
        <f t="shared" ca="1" si="128"/>
        <v>0.97225779538658619</v>
      </c>
      <c r="E1226">
        <f t="shared" ca="1" si="130"/>
        <v>1955.9972100246148</v>
      </c>
      <c r="F1226">
        <f t="shared" ca="1" si="131"/>
        <v>1.3052611024974712</v>
      </c>
      <c r="G1226">
        <f t="shared" ca="1" si="132"/>
        <v>0.63257522491810103</v>
      </c>
      <c r="H1226">
        <f t="shared" ca="1" si="133"/>
        <v>0.63408935833205571</v>
      </c>
      <c r="I1226">
        <f t="shared" ca="1" si="134"/>
        <v>2198</v>
      </c>
    </row>
    <row r="1227" spans="1:9" x14ac:dyDescent="0.3">
      <c r="A1227">
        <f t="shared" ca="1" si="129"/>
        <v>0.34167249001512245</v>
      </c>
      <c r="B1227">
        <f t="shared" ca="1" si="129"/>
        <v>0.78879112997320355</v>
      </c>
      <c r="C1227">
        <f t="shared" ca="1" si="129"/>
        <v>4.4040574718261505E-3</v>
      </c>
      <c r="D1227">
        <f t="shared" ca="1" si="128"/>
        <v>0.95539732913302089</v>
      </c>
      <c r="E1227">
        <f t="shared" ca="1" si="130"/>
        <v>1857.2362506963746</v>
      </c>
      <c r="F1227">
        <f t="shared" ca="1" si="131"/>
        <v>1.4490088591946972</v>
      </c>
      <c r="G1227">
        <f t="shared" ca="1" si="132"/>
        <v>0.54563109348147842</v>
      </c>
      <c r="H1227">
        <f t="shared" ca="1" si="133"/>
        <v>0.62714601036432727</v>
      </c>
      <c r="I1227">
        <f t="shared" ca="1" si="134"/>
        <v>1942</v>
      </c>
    </row>
    <row r="1228" spans="1:9" x14ac:dyDescent="0.3">
      <c r="A1228">
        <f t="shared" ca="1" si="129"/>
        <v>0.60214465766347469</v>
      </c>
      <c r="B1228">
        <f t="shared" ca="1" si="129"/>
        <v>0.31681217634740622</v>
      </c>
      <c r="C1228">
        <f t="shared" ca="1" si="129"/>
        <v>0.90452125602285571</v>
      </c>
      <c r="D1228">
        <f t="shared" ca="1" si="128"/>
        <v>0.10160541353726038</v>
      </c>
      <c r="E1228">
        <f t="shared" ca="1" si="130"/>
        <v>1910.4070542187305</v>
      </c>
      <c r="F1228">
        <f t="shared" ca="1" si="131"/>
        <v>1.3714407345310426</v>
      </c>
      <c r="G1228">
        <f t="shared" ca="1" si="132"/>
        <v>0.63378079031253154</v>
      </c>
      <c r="H1228">
        <f t="shared" ca="1" si="133"/>
        <v>0.48958680275639582</v>
      </c>
      <c r="I1228">
        <f t="shared" ca="1" si="134"/>
        <v>1499</v>
      </c>
    </row>
    <row r="1229" spans="1:9" x14ac:dyDescent="0.3">
      <c r="A1229">
        <f t="shared" ca="1" si="129"/>
        <v>0.50950186098428818</v>
      </c>
      <c r="B1229">
        <f t="shared" ca="1" si="129"/>
        <v>0.95181310393416152</v>
      </c>
      <c r="C1229">
        <f t="shared" ca="1" si="129"/>
        <v>0.11970752896842007</v>
      </c>
      <c r="D1229">
        <f t="shared" ca="1" si="128"/>
        <v>0.17089991078521638</v>
      </c>
      <c r="E1229">
        <f t="shared" ca="1" si="130"/>
        <v>1891.8044657382006</v>
      </c>
      <c r="F1229">
        <f t="shared" ca="1" si="131"/>
        <v>1.4965382199423347</v>
      </c>
      <c r="G1229">
        <f t="shared" ca="1" si="132"/>
        <v>0.56935803482136749</v>
      </c>
      <c r="H1229">
        <f t="shared" ca="1" si="133"/>
        <v>0.50431001353601357</v>
      </c>
      <c r="I1229">
        <f t="shared" ca="1" si="134"/>
        <v>1429</v>
      </c>
    </row>
    <row r="1230" spans="1:9" x14ac:dyDescent="0.3">
      <c r="A1230">
        <f t="shared" ca="1" si="129"/>
        <v>0.76257224037320182</v>
      </c>
      <c r="B1230">
        <f t="shared" ca="1" si="129"/>
        <v>0.8569818724104018</v>
      </c>
      <c r="C1230">
        <f t="shared" ca="1" si="129"/>
        <v>0.44708930099412458</v>
      </c>
      <c r="D1230">
        <f t="shared" ca="1" si="128"/>
        <v>0.35709886542689484</v>
      </c>
      <c r="E1230">
        <f t="shared" ca="1" si="130"/>
        <v>1948.7605512785865</v>
      </c>
      <c r="F1230">
        <f t="shared" ca="1" si="131"/>
        <v>1.4651246996566141</v>
      </c>
      <c r="G1230">
        <f t="shared" ca="1" si="132"/>
        <v>0.59673661046588611</v>
      </c>
      <c r="H1230">
        <f t="shared" ca="1" si="133"/>
        <v>0.53296124215677665</v>
      </c>
      <c r="I1230">
        <f t="shared" ca="1" si="134"/>
        <v>1549</v>
      </c>
    </row>
    <row r="1231" spans="1:9" x14ac:dyDescent="0.3">
      <c r="A1231">
        <f t="shared" ca="1" si="129"/>
        <v>0.42183134320695703</v>
      </c>
      <c r="B1231">
        <f t="shared" ca="1" si="129"/>
        <v>0.84794843305547296</v>
      </c>
      <c r="C1231">
        <f t="shared" ca="1" si="129"/>
        <v>0.54767522690188331</v>
      </c>
      <c r="D1231">
        <f t="shared" ca="1" si="128"/>
        <v>0.89201239527026499</v>
      </c>
      <c r="E1231">
        <f t="shared" ca="1" si="130"/>
        <v>1874.5986025905493</v>
      </c>
      <c r="F1231">
        <f t="shared" ca="1" si="131"/>
        <v>1.462796234390896</v>
      </c>
      <c r="G1231">
        <f t="shared" ca="1" si="132"/>
        <v>0.60293215996459615</v>
      </c>
      <c r="H1231">
        <f t="shared" ca="1" si="133"/>
        <v>0.60887955365551294</v>
      </c>
      <c r="I1231">
        <f t="shared" ca="1" si="134"/>
        <v>1690</v>
      </c>
    </row>
    <row r="1232" spans="1:9" x14ac:dyDescent="0.3">
      <c r="A1232">
        <f t="shared" ca="1" si="129"/>
        <v>0.65773588038257202</v>
      </c>
      <c r="B1232">
        <f t="shared" ca="1" si="129"/>
        <v>0.258996936832943</v>
      </c>
      <c r="C1232">
        <f t="shared" ca="1" si="129"/>
        <v>0.35158534664566743</v>
      </c>
      <c r="D1232">
        <f t="shared" ca="1" si="128"/>
        <v>0.52283428345815253</v>
      </c>
      <c r="E1232">
        <f t="shared" ca="1" si="130"/>
        <v>1922.6285408595663</v>
      </c>
      <c r="F1232">
        <f t="shared" ca="1" si="131"/>
        <v>1.3607605077589993</v>
      </c>
      <c r="G1232">
        <f t="shared" ca="1" si="132"/>
        <v>0.59031316424007541</v>
      </c>
      <c r="H1232">
        <f t="shared" ca="1" si="133"/>
        <v>0.55254112256163901</v>
      </c>
      <c r="I1232">
        <f t="shared" ca="1" si="134"/>
        <v>1856</v>
      </c>
    </row>
    <row r="1233" spans="1:9" x14ac:dyDescent="0.3">
      <c r="A1233">
        <f t="shared" ca="1" si="129"/>
        <v>0.67017386330386963</v>
      </c>
      <c r="B1233">
        <f t="shared" ca="1" si="129"/>
        <v>0.59912156046220633</v>
      </c>
      <c r="C1233">
        <f t="shared" ca="1" si="129"/>
        <v>0.92030321029292317</v>
      </c>
      <c r="D1233">
        <f t="shared" ca="1" si="128"/>
        <v>0.58984214134119917</v>
      </c>
      <c r="E1233">
        <f t="shared" ca="1" si="130"/>
        <v>1925.4961275477228</v>
      </c>
      <c r="F1233">
        <f t="shared" ca="1" si="131"/>
        <v>1.4146427711303353</v>
      </c>
      <c r="G1233">
        <f t="shared" ca="1" si="132"/>
        <v>0.63604552472102649</v>
      </c>
      <c r="H1233">
        <f t="shared" ca="1" si="133"/>
        <v>0.56037158949605304</v>
      </c>
      <c r="I1233">
        <f t="shared" ca="1" si="134"/>
        <v>1619</v>
      </c>
    </row>
    <row r="1234" spans="1:9" x14ac:dyDescent="0.3">
      <c r="A1234">
        <f t="shared" ca="1" si="129"/>
        <v>0.52623953011073776</v>
      </c>
      <c r="B1234">
        <f t="shared" ca="1" si="129"/>
        <v>0.81486679040653021</v>
      </c>
      <c r="C1234">
        <f t="shared" ca="1" si="129"/>
        <v>0.80609696408188825</v>
      </c>
      <c r="D1234">
        <f t="shared" ca="1" si="128"/>
        <v>0.12693580568116891</v>
      </c>
      <c r="E1234">
        <f t="shared" ca="1" si="130"/>
        <v>1895.0261010636871</v>
      </c>
      <c r="F1234">
        <f t="shared" ca="1" si="131"/>
        <v>1.4548106707617439</v>
      </c>
      <c r="G1234">
        <f t="shared" ca="1" si="132"/>
        <v>0.62263555354872224</v>
      </c>
      <c r="H1234">
        <f t="shared" ca="1" si="133"/>
        <v>0.49542424106367444</v>
      </c>
      <c r="I1234">
        <f t="shared" ca="1" si="134"/>
        <v>1361</v>
      </c>
    </row>
    <row r="1235" spans="1:9" x14ac:dyDescent="0.3">
      <c r="A1235">
        <f t="shared" ca="1" si="129"/>
        <v>0.36025749521006212</v>
      </c>
      <c r="B1235">
        <f t="shared" ca="1" si="129"/>
        <v>0.74791734862288517</v>
      </c>
      <c r="C1235">
        <f t="shared" ca="1" si="129"/>
        <v>0.40096794234885313</v>
      </c>
      <c r="D1235">
        <f t="shared" ca="1" si="128"/>
        <v>3.7162501386766467E-2</v>
      </c>
      <c r="E1235">
        <f t="shared" ca="1" si="130"/>
        <v>1861.4291618528166</v>
      </c>
      <c r="F1235">
        <f t="shared" ca="1" si="131"/>
        <v>1.4405935619087833</v>
      </c>
      <c r="G1235">
        <f t="shared" ca="1" si="132"/>
        <v>0.59373052377291458</v>
      </c>
      <c r="H1235">
        <f t="shared" ca="1" si="133"/>
        <v>0.46998887349601104</v>
      </c>
      <c r="I1235">
        <f t="shared" ca="1" si="134"/>
        <v>1356</v>
      </c>
    </row>
    <row r="1236" spans="1:9" x14ac:dyDescent="0.3">
      <c r="A1236">
        <f t="shared" ca="1" si="129"/>
        <v>0.86587001243064377</v>
      </c>
      <c r="B1236">
        <f t="shared" ca="1" si="129"/>
        <v>0.96577864526266355</v>
      </c>
      <c r="C1236">
        <f t="shared" ca="1" si="129"/>
        <v>0.56046989426148064</v>
      </c>
      <c r="D1236">
        <f t="shared" ca="1" si="128"/>
        <v>0.68587439288089413</v>
      </c>
      <c r="E1236">
        <f t="shared" ca="1" si="130"/>
        <v>1981.1096809080186</v>
      </c>
      <c r="F1236">
        <f t="shared" ca="1" si="131"/>
        <v>1.5033738193950885</v>
      </c>
      <c r="G1236">
        <f t="shared" ca="1" si="132"/>
        <v>0.60374507344847617</v>
      </c>
      <c r="H1236">
        <f t="shared" ca="1" si="133"/>
        <v>0.57281147040876101</v>
      </c>
      <c r="I1236">
        <f t="shared" ca="1" si="134"/>
        <v>1588</v>
      </c>
    </row>
    <row r="1237" spans="1:9" x14ac:dyDescent="0.3">
      <c r="A1237">
        <f t="shared" ca="1" si="129"/>
        <v>0.96387518496663482</v>
      </c>
      <c r="B1237">
        <f t="shared" ca="1" si="129"/>
        <v>0.88311804037520314</v>
      </c>
      <c r="C1237">
        <f t="shared" ca="1" si="129"/>
        <v>0.13522050580649403</v>
      </c>
      <c r="D1237">
        <f t="shared" ca="1" si="128"/>
        <v>6.7132402231078414E-2</v>
      </c>
      <c r="E1237">
        <f t="shared" ca="1" si="130"/>
        <v>2028.1981394473225</v>
      </c>
      <c r="F1237">
        <f t="shared" ca="1" si="131"/>
        <v>1.4723112061173194</v>
      </c>
      <c r="G1237">
        <f t="shared" ca="1" si="132"/>
        <v>0.57120236596488727</v>
      </c>
      <c r="H1237">
        <f t="shared" ca="1" si="133"/>
        <v>0.48030637832889606</v>
      </c>
      <c r="I1237">
        <f t="shared" ca="1" si="134"/>
        <v>1503</v>
      </c>
    </row>
    <row r="1238" spans="1:9" x14ac:dyDescent="0.3">
      <c r="A1238">
        <f t="shared" ca="1" si="129"/>
        <v>0.57518318316307138</v>
      </c>
      <c r="B1238">
        <f t="shared" ca="1" si="129"/>
        <v>0.31404646887154097</v>
      </c>
      <c r="C1238">
        <f t="shared" ca="1" si="129"/>
        <v>0.4332048230486395</v>
      </c>
      <c r="D1238">
        <f t="shared" ca="1" si="128"/>
        <v>9.4333504730802153E-2</v>
      </c>
      <c r="E1238">
        <f t="shared" ca="1" si="130"/>
        <v>1904.7881662215111</v>
      </c>
      <c r="F1238">
        <f t="shared" ca="1" si="131"/>
        <v>1.3709532405104259</v>
      </c>
      <c r="G1238">
        <f t="shared" ca="1" si="132"/>
        <v>0.59584867702954303</v>
      </c>
      <c r="H1238">
        <f t="shared" ca="1" si="133"/>
        <v>0.48777939738512216</v>
      </c>
      <c r="I1238">
        <f t="shared" ca="1" si="134"/>
        <v>1584</v>
      </c>
    </row>
    <row r="1239" spans="1:9" x14ac:dyDescent="0.3">
      <c r="A1239">
        <f t="shared" ca="1" si="129"/>
        <v>0.79674371715019987</v>
      </c>
      <c r="B1239">
        <f t="shared" ca="1" si="129"/>
        <v>0.86269101092378331</v>
      </c>
      <c r="C1239">
        <f t="shared" ca="1" si="129"/>
        <v>0.51817553422502483</v>
      </c>
      <c r="D1239">
        <f t="shared" ca="1" si="128"/>
        <v>0.77873365521076321</v>
      </c>
      <c r="E1239">
        <f t="shared" ca="1" si="130"/>
        <v>1958.496741291551</v>
      </c>
      <c r="F1239">
        <f t="shared" ca="1" si="131"/>
        <v>1.4666343924458627</v>
      </c>
      <c r="G1239">
        <f t="shared" ca="1" si="132"/>
        <v>0.60110062688296406</v>
      </c>
      <c r="H1239">
        <f t="shared" ca="1" si="133"/>
        <v>0.58682455641474029</v>
      </c>
      <c r="I1239">
        <f t="shared" ca="1" si="134"/>
        <v>1698</v>
      </c>
    </row>
    <row r="1240" spans="1:9" x14ac:dyDescent="0.3">
      <c r="A1240">
        <f t="shared" ca="1" si="129"/>
        <v>0.80355420839335556</v>
      </c>
      <c r="B1240">
        <f t="shared" ca="1" si="129"/>
        <v>0.82453187932218452</v>
      </c>
      <c r="C1240">
        <f t="shared" ca="1" si="129"/>
        <v>6.1590637845837071E-2</v>
      </c>
      <c r="D1240">
        <f t="shared" ca="1" si="128"/>
        <v>0.7662808404365542</v>
      </c>
      <c r="E1240">
        <f t="shared" ca="1" si="130"/>
        <v>1960.5327883169275</v>
      </c>
      <c r="F1240">
        <f t="shared" ca="1" si="131"/>
        <v>1.457064179448381</v>
      </c>
      <c r="G1240">
        <f t="shared" ca="1" si="132"/>
        <v>0.56105831409420104</v>
      </c>
      <c r="H1240">
        <f t="shared" ca="1" si="133"/>
        <v>0.58479359294956723</v>
      </c>
      <c r="I1240">
        <f t="shared" ca="1" si="134"/>
        <v>1838</v>
      </c>
    </row>
    <row r="1241" spans="1:9" x14ac:dyDescent="0.3">
      <c r="A1241">
        <f t="shared" ca="1" si="129"/>
        <v>0.4792575779333641</v>
      </c>
      <c r="B1241">
        <f t="shared" ca="1" si="129"/>
        <v>0.65469912643119921</v>
      </c>
      <c r="C1241">
        <f t="shared" ca="1" si="129"/>
        <v>0.22860717258756513</v>
      </c>
      <c r="D1241">
        <f t="shared" ca="1" si="128"/>
        <v>0.68081976422056256</v>
      </c>
      <c r="E1241">
        <f t="shared" ca="1" si="130"/>
        <v>1886.038157909971</v>
      </c>
      <c r="F1241">
        <f t="shared" ca="1" si="131"/>
        <v>1.4236565676804358</v>
      </c>
      <c r="G1241">
        <f t="shared" ca="1" si="132"/>
        <v>0.58057057606973894</v>
      </c>
      <c r="H1241">
        <f t="shared" ca="1" si="133"/>
        <v>0.57211278986187819</v>
      </c>
      <c r="I1241">
        <f t="shared" ca="1" si="134"/>
        <v>1751</v>
      </c>
    </row>
    <row r="1242" spans="1:9" x14ac:dyDescent="0.3">
      <c r="A1242">
        <f t="shared" ca="1" si="129"/>
        <v>0.16783829097051473</v>
      </c>
      <c r="B1242">
        <f t="shared" ca="1" si="129"/>
        <v>0.89301443761658972</v>
      </c>
      <c r="C1242">
        <f t="shared" ca="1" si="129"/>
        <v>0.29320613621528202</v>
      </c>
      <c r="D1242">
        <f t="shared" ca="1" si="128"/>
        <v>0.97628857039433081</v>
      </c>
      <c r="E1242">
        <f t="shared" ca="1" si="130"/>
        <v>1810.5020693115682</v>
      </c>
      <c r="F1242">
        <f t="shared" ca="1" si="131"/>
        <v>1.4752401818607426</v>
      </c>
      <c r="G1242">
        <f t="shared" ca="1" si="132"/>
        <v>0.58594653611263892</v>
      </c>
      <c r="H1242">
        <f t="shared" ca="1" si="133"/>
        <v>0.63604553076235681</v>
      </c>
      <c r="I1242">
        <f t="shared" ca="1" si="134"/>
        <v>1725</v>
      </c>
    </row>
    <row r="1243" spans="1:9" x14ac:dyDescent="0.3">
      <c r="A1243">
        <f t="shared" ca="1" si="129"/>
        <v>0.33720027654164819</v>
      </c>
      <c r="B1243">
        <f t="shared" ca="1" si="129"/>
        <v>0.9697509501549616</v>
      </c>
      <c r="C1243">
        <f t="shared" ca="1" si="129"/>
        <v>0.62282963870500752</v>
      </c>
      <c r="D1243">
        <f t="shared" ca="1" si="128"/>
        <v>0.39196408026683016</v>
      </c>
      <c r="E1243">
        <f t="shared" ca="1" si="130"/>
        <v>1856.2103803122989</v>
      </c>
      <c r="F1243">
        <f t="shared" ca="1" si="131"/>
        <v>1.505565093960844</v>
      </c>
      <c r="G1243">
        <f t="shared" ca="1" si="132"/>
        <v>0.60788832567145878</v>
      </c>
      <c r="H1243">
        <f t="shared" ca="1" si="133"/>
        <v>0.53739368943857346</v>
      </c>
      <c r="I1243">
        <f t="shared" ca="1" si="134"/>
        <v>1383</v>
      </c>
    </row>
    <row r="1244" spans="1:9" x14ac:dyDescent="0.3">
      <c r="A1244">
        <f t="shared" ca="1" si="129"/>
        <v>0.14444847313651465</v>
      </c>
      <c r="B1244">
        <f t="shared" ca="1" si="129"/>
        <v>0.25014122512262016</v>
      </c>
      <c r="C1244">
        <f t="shared" ca="1" si="129"/>
        <v>0.65946581698019635</v>
      </c>
      <c r="D1244">
        <f t="shared" ca="1" si="128"/>
        <v>0.78802521858535257</v>
      </c>
      <c r="E1244">
        <f t="shared" ca="1" si="130"/>
        <v>1802.58586426181</v>
      </c>
      <c r="F1244">
        <f t="shared" ca="1" si="131"/>
        <v>1.359022906566141</v>
      </c>
      <c r="G1244">
        <f t="shared" ca="1" si="132"/>
        <v>0.61048388022327893</v>
      </c>
      <c r="H1244">
        <f t="shared" ca="1" si="133"/>
        <v>0.58837744970866745</v>
      </c>
      <c r="I1244">
        <f t="shared" ca="1" si="134"/>
        <v>1796</v>
      </c>
    </row>
    <row r="1245" spans="1:9" x14ac:dyDescent="0.3">
      <c r="A1245">
        <f t="shared" ca="1" si="129"/>
        <v>0.68755141822088595</v>
      </c>
      <c r="B1245">
        <f t="shared" ca="1" si="129"/>
        <v>0.13394711656130587</v>
      </c>
      <c r="C1245">
        <f t="shared" ca="1" si="129"/>
        <v>0.49896935836337786</v>
      </c>
      <c r="D1245">
        <f t="shared" ca="1" si="128"/>
        <v>0.77246879097884547</v>
      </c>
      <c r="E1245">
        <f t="shared" ca="1" si="130"/>
        <v>1929.5946735237881</v>
      </c>
      <c r="F1245">
        <f t="shared" ca="1" si="131"/>
        <v>1.3324619001213962</v>
      </c>
      <c r="G1245">
        <f t="shared" ca="1" si="132"/>
        <v>0.59993812960225168</v>
      </c>
      <c r="H1245">
        <f t="shared" ca="1" si="133"/>
        <v>0.5857958541703232</v>
      </c>
      <c r="I1245">
        <f t="shared" ca="1" si="134"/>
        <v>2027</v>
      </c>
    </row>
    <row r="1246" spans="1:9" x14ac:dyDescent="0.3">
      <c r="A1246">
        <f t="shared" ca="1" si="129"/>
        <v>0.61699802716483521</v>
      </c>
      <c r="B1246">
        <f t="shared" ca="1" si="129"/>
        <v>0.16870816329049354</v>
      </c>
      <c r="C1246">
        <f t="shared" ca="1" si="129"/>
        <v>7.9852714256245516E-3</v>
      </c>
      <c r="D1246">
        <f t="shared" ca="1" si="128"/>
        <v>0.98132535306666613</v>
      </c>
      <c r="E1246">
        <f t="shared" ca="1" si="130"/>
        <v>1913.5840789304432</v>
      </c>
      <c r="F1246">
        <f t="shared" ca="1" si="131"/>
        <v>1.3413225675995744</v>
      </c>
      <c r="G1246">
        <f t="shared" ca="1" si="132"/>
        <v>0.5475824767895785</v>
      </c>
      <c r="H1246">
        <f t="shared" ca="1" si="133"/>
        <v>0.63874143805929762</v>
      </c>
      <c r="I1246">
        <f t="shared" ca="1" si="134"/>
        <v>2370</v>
      </c>
    </row>
    <row r="1247" spans="1:9" x14ac:dyDescent="0.3">
      <c r="A1247">
        <f t="shared" ca="1" si="129"/>
        <v>0.9349568359143946</v>
      </c>
      <c r="B1247">
        <f t="shared" ca="1" si="129"/>
        <v>0.39191674375853569</v>
      </c>
      <c r="C1247">
        <f t="shared" ca="1" si="129"/>
        <v>2.2700013908285577E-2</v>
      </c>
      <c r="D1247">
        <f t="shared" ca="1" si="128"/>
        <v>0.60544001590490304</v>
      </c>
      <c r="E1247">
        <f t="shared" ca="1" si="130"/>
        <v>2010.8324583940141</v>
      </c>
      <c r="F1247">
        <f t="shared" ca="1" si="131"/>
        <v>1.3839481196119352</v>
      </c>
      <c r="G1247">
        <f t="shared" ca="1" si="132"/>
        <v>0.55278436936808606</v>
      </c>
      <c r="H1247">
        <f t="shared" ca="1" si="133"/>
        <v>0.56228433280634404</v>
      </c>
      <c r="I1247">
        <f t="shared" ca="1" si="134"/>
        <v>2040</v>
      </c>
    </row>
    <row r="1248" spans="1:9" x14ac:dyDescent="0.3">
      <c r="A1248">
        <f t="shared" ca="1" si="129"/>
        <v>0.48611041197611393</v>
      </c>
      <c r="B1248">
        <f t="shared" ca="1" si="129"/>
        <v>0.20914592224098116</v>
      </c>
      <c r="C1248">
        <f t="shared" ca="1" si="129"/>
        <v>0.33013465700564482</v>
      </c>
      <c r="D1248">
        <f t="shared" ca="1" si="128"/>
        <v>0.37474342145829231</v>
      </c>
      <c r="E1248">
        <f t="shared" ca="1" si="130"/>
        <v>1887.3563791567049</v>
      </c>
      <c r="F1248">
        <f t="shared" ca="1" si="131"/>
        <v>1.3505456799181852</v>
      </c>
      <c r="G1248">
        <f t="shared" ca="1" si="132"/>
        <v>0.58875417449245393</v>
      </c>
      <c r="H1248">
        <f t="shared" ca="1" si="133"/>
        <v>0.53523019898798219</v>
      </c>
      <c r="I1248">
        <f t="shared" ca="1" si="134"/>
        <v>1797</v>
      </c>
    </row>
    <row r="1249" spans="1:9" x14ac:dyDescent="0.3">
      <c r="A1249">
        <f t="shared" ca="1" si="129"/>
        <v>0.62698171395052404</v>
      </c>
      <c r="B1249">
        <f t="shared" ca="1" si="129"/>
        <v>0.64042748749770562</v>
      </c>
      <c r="C1249">
        <f t="shared" ca="1" si="129"/>
        <v>7.1719136055835131E-2</v>
      </c>
      <c r="D1249">
        <f t="shared" ca="1" si="128"/>
        <v>0.46554534419564586</v>
      </c>
      <c r="E1249">
        <f t="shared" ca="1" si="130"/>
        <v>1915.7542576605852</v>
      </c>
      <c r="F1249">
        <f t="shared" ca="1" si="131"/>
        <v>1.4212766135502783</v>
      </c>
      <c r="G1249">
        <f t="shared" ca="1" si="132"/>
        <v>0.56272394727159025</v>
      </c>
      <c r="H1249">
        <f t="shared" ca="1" si="133"/>
        <v>0.54614234465817424</v>
      </c>
      <c r="I1249">
        <f t="shared" ca="1" si="134"/>
        <v>1758</v>
      </c>
    </row>
    <row r="1250" spans="1:9" x14ac:dyDescent="0.3">
      <c r="A1250">
        <f t="shared" ca="1" si="129"/>
        <v>8.203995325508584E-2</v>
      </c>
      <c r="B1250">
        <f t="shared" ca="1" si="129"/>
        <v>0.61240008767456466</v>
      </c>
      <c r="C1250">
        <f t="shared" ca="1" si="129"/>
        <v>5.1621908906352765E-2</v>
      </c>
      <c r="D1250">
        <f t="shared" ca="1" si="128"/>
        <v>0.40935138727663423</v>
      </c>
      <c r="E1250">
        <f t="shared" ca="1" si="130"/>
        <v>1777.5578104470721</v>
      </c>
      <c r="F1250">
        <f t="shared" ca="1" si="131"/>
        <v>1.416736394003919</v>
      </c>
      <c r="G1250">
        <f t="shared" ca="1" si="132"/>
        <v>0.55927894561758351</v>
      </c>
      <c r="H1250">
        <f t="shared" ca="1" si="133"/>
        <v>0.53953041531157475</v>
      </c>
      <c r="I1250">
        <f t="shared" ca="1" si="134"/>
        <v>1632</v>
      </c>
    </row>
    <row r="1251" spans="1:9" x14ac:dyDescent="0.3">
      <c r="A1251">
        <f t="shared" ca="1" si="129"/>
        <v>0.27390393681613479</v>
      </c>
      <c r="B1251">
        <f t="shared" ca="1" si="129"/>
        <v>0.95342930138119264</v>
      </c>
      <c r="C1251">
        <f t="shared" ca="1" si="129"/>
        <v>0.4001833606694557</v>
      </c>
      <c r="D1251">
        <f t="shared" ca="1" si="128"/>
        <v>0.60345546826772412</v>
      </c>
      <c r="E1251">
        <f t="shared" ca="1" si="130"/>
        <v>1840.8865435058651</v>
      </c>
      <c r="F1251">
        <f t="shared" ca="1" si="131"/>
        <v>1.4972732942311575</v>
      </c>
      <c r="G1251">
        <f t="shared" ca="1" si="132"/>
        <v>0.59367793025834814</v>
      </c>
      <c r="H1251">
        <f t="shared" ca="1" si="133"/>
        <v>0.56203889716871769</v>
      </c>
      <c r="I1251">
        <f t="shared" ca="1" si="134"/>
        <v>1485</v>
      </c>
    </row>
    <row r="1252" spans="1:9" x14ac:dyDescent="0.3">
      <c r="A1252">
        <f t="shared" ca="1" si="129"/>
        <v>0.19502766009991246</v>
      </c>
      <c r="B1252">
        <f t="shared" ca="1" si="129"/>
        <v>0.94670104258436838</v>
      </c>
      <c r="C1252">
        <f t="shared" ca="1" si="129"/>
        <v>0.3806457887034479</v>
      </c>
      <c r="D1252">
        <f t="shared" ca="1" si="128"/>
        <v>0.2354005360871495</v>
      </c>
      <c r="E1252">
        <f t="shared" ca="1" si="130"/>
        <v>1819.0388329866826</v>
      </c>
      <c r="F1252">
        <f t="shared" ca="1" si="131"/>
        <v>1.4942909294483824</v>
      </c>
      <c r="G1252">
        <f t="shared" ca="1" si="132"/>
        <v>0.59235121468184693</v>
      </c>
      <c r="H1252">
        <f t="shared" ca="1" si="133"/>
        <v>0.5154764398558187</v>
      </c>
      <c r="I1252">
        <f t="shared" ca="1" si="134"/>
        <v>1354</v>
      </c>
    </row>
    <row r="1253" spans="1:9" x14ac:dyDescent="0.3">
      <c r="A1253">
        <f t="shared" ca="1" si="129"/>
        <v>0.15647000447647041</v>
      </c>
      <c r="B1253">
        <f t="shared" ca="1" si="129"/>
        <v>0.36724982611166868</v>
      </c>
      <c r="C1253">
        <f t="shared" ca="1" si="129"/>
        <v>0.40888758133513825</v>
      </c>
      <c r="D1253">
        <f t="shared" ca="1" si="128"/>
        <v>0.58608750278335098</v>
      </c>
      <c r="E1253">
        <f t="shared" ca="1" si="130"/>
        <v>1806.7285678509265</v>
      </c>
      <c r="F1253">
        <f t="shared" ca="1" si="131"/>
        <v>1.3799841372164563</v>
      </c>
      <c r="G1253">
        <f t="shared" ca="1" si="132"/>
        <v>0.59425855311020559</v>
      </c>
      <c r="H1253">
        <f t="shared" ca="1" si="133"/>
        <v>0.55991662259574326</v>
      </c>
      <c r="I1253">
        <f t="shared" ca="1" si="134"/>
        <v>1707</v>
      </c>
    </row>
    <row r="1254" spans="1:9" x14ac:dyDescent="0.3">
      <c r="A1254">
        <f t="shared" ca="1" si="129"/>
        <v>0.9487153586731506</v>
      </c>
      <c r="B1254">
        <f t="shared" ca="1" si="129"/>
        <v>0.42939819230780785</v>
      </c>
      <c r="C1254">
        <f t="shared" ca="1" si="129"/>
        <v>0.88238197082673941</v>
      </c>
      <c r="D1254">
        <f t="shared" ca="1" si="128"/>
        <v>0.77053477018587602</v>
      </c>
      <c r="E1254">
        <f t="shared" ca="1" si="130"/>
        <v>2018.4700293600536</v>
      </c>
      <c r="F1254">
        <f t="shared" ca="1" si="131"/>
        <v>1.3897397746971454</v>
      </c>
      <c r="G1254">
        <f t="shared" ca="1" si="132"/>
        <v>0.63089931598660476</v>
      </c>
      <c r="H1254">
        <f t="shared" ca="1" si="133"/>
        <v>0.58548115297790904</v>
      </c>
      <c r="I1254">
        <f t="shared" ca="1" si="134"/>
        <v>1852</v>
      </c>
    </row>
    <row r="1255" spans="1:9" x14ac:dyDescent="0.3">
      <c r="A1255">
        <f t="shared" ca="1" si="129"/>
        <v>0.67022606431556075</v>
      </c>
      <c r="B1255">
        <f t="shared" ca="1" si="129"/>
        <v>0.48776907771581923</v>
      </c>
      <c r="C1255">
        <f t="shared" ca="1" si="129"/>
        <v>0.11829717670541073</v>
      </c>
      <c r="D1255">
        <f t="shared" ca="1" si="128"/>
        <v>0.40800043366514094</v>
      </c>
      <c r="E1255">
        <f t="shared" ca="1" si="130"/>
        <v>1925.5082754244786</v>
      </c>
      <c r="F1255">
        <f t="shared" ca="1" si="131"/>
        <v>1.3982770691273867</v>
      </c>
      <c r="G1255">
        <f t="shared" ca="1" si="132"/>
        <v>0.56918457935758127</v>
      </c>
      <c r="H1255">
        <f t="shared" ca="1" si="133"/>
        <v>0.53936604296587654</v>
      </c>
      <c r="I1255">
        <f t="shared" ca="1" si="134"/>
        <v>1782</v>
      </c>
    </row>
    <row r="1256" spans="1:9" x14ac:dyDescent="0.3">
      <c r="A1256">
        <f t="shared" ca="1" si="129"/>
        <v>0.77774241050227588</v>
      </c>
      <c r="B1256">
        <f t="shared" ca="1" si="129"/>
        <v>0.63629411140625225</v>
      </c>
      <c r="C1256">
        <f t="shared" ca="1" si="129"/>
        <v>0.26725043690288464</v>
      </c>
      <c r="D1256">
        <f t="shared" ca="1" si="128"/>
        <v>0.8801426604667858</v>
      </c>
      <c r="E1256">
        <f t="shared" ca="1" si="130"/>
        <v>1952.9899737763046</v>
      </c>
      <c r="F1256">
        <f t="shared" ca="1" si="131"/>
        <v>1.4205961858529013</v>
      </c>
      <c r="G1256">
        <f t="shared" ca="1" si="132"/>
        <v>0.58386573999946623</v>
      </c>
      <c r="H1256">
        <f t="shared" ca="1" si="133"/>
        <v>0.60614326767521276</v>
      </c>
      <c r="I1256">
        <f t="shared" ca="1" si="134"/>
        <v>1919</v>
      </c>
    </row>
    <row r="1257" spans="1:9" x14ac:dyDescent="0.3">
      <c r="A1257">
        <f t="shared" ca="1" si="129"/>
        <v>0.37680794698997733</v>
      </c>
      <c r="B1257">
        <f t="shared" ca="1" si="129"/>
        <v>0.80268372842951574</v>
      </c>
      <c r="C1257">
        <f t="shared" ca="1" si="129"/>
        <v>0.72770555598727671</v>
      </c>
      <c r="D1257">
        <f t="shared" ca="1" si="128"/>
        <v>0.26239336692832871</v>
      </c>
      <c r="E1257">
        <f t="shared" ca="1" si="130"/>
        <v>1865.0728903532145</v>
      </c>
      <c r="F1257">
        <f t="shared" ca="1" si="131"/>
        <v>1.4520523005101158</v>
      </c>
      <c r="G1257">
        <f t="shared" ca="1" si="132"/>
        <v>0.61572224038084578</v>
      </c>
      <c r="H1257">
        <f t="shared" ca="1" si="133"/>
        <v>0.5196863820214318</v>
      </c>
      <c r="I1257">
        <f t="shared" ca="1" si="134"/>
        <v>1426</v>
      </c>
    </row>
    <row r="1258" spans="1:9" x14ac:dyDescent="0.3">
      <c r="A1258">
        <f t="shared" ca="1" si="129"/>
        <v>0.33010319975910307</v>
      </c>
      <c r="B1258">
        <f t="shared" ca="1" si="129"/>
        <v>0.33149101312651652</v>
      </c>
      <c r="C1258">
        <f t="shared" ca="1" si="129"/>
        <v>0.95116653978551124</v>
      </c>
      <c r="D1258">
        <f t="shared" ca="1" si="128"/>
        <v>0.72596876189603476</v>
      </c>
      <c r="E1258">
        <f t="shared" ca="1" si="130"/>
        <v>1854.5683326639637</v>
      </c>
      <c r="F1258">
        <f t="shared" ca="1" si="131"/>
        <v>1.3739931915272112</v>
      </c>
      <c r="G1258">
        <f t="shared" ca="1" si="132"/>
        <v>0.64124897566679839</v>
      </c>
      <c r="H1258">
        <f t="shared" ca="1" si="133"/>
        <v>0.57856563402275452</v>
      </c>
      <c r="I1258">
        <f t="shared" ca="1" si="134"/>
        <v>1693</v>
      </c>
    </row>
    <row r="1259" spans="1:9" x14ac:dyDescent="0.3">
      <c r="A1259">
        <f t="shared" ca="1" si="129"/>
        <v>0.7236584774884276</v>
      </c>
      <c r="B1259">
        <f t="shared" ca="1" si="129"/>
        <v>0.20513229849040182</v>
      </c>
      <c r="C1259">
        <f t="shared" ca="1" si="129"/>
        <v>0.46469294414390827</v>
      </c>
      <c r="D1259">
        <f t="shared" ca="1" si="128"/>
        <v>1.7299797385239124E-2</v>
      </c>
      <c r="E1259">
        <f t="shared" ca="1" si="130"/>
        <v>1938.4923808070475</v>
      </c>
      <c r="F1259">
        <f t="shared" ca="1" si="131"/>
        <v>1.3496726608327407</v>
      </c>
      <c r="G1259">
        <f t="shared" ca="1" si="132"/>
        <v>0.59784279728571343</v>
      </c>
      <c r="H1259">
        <f t="shared" ca="1" si="133"/>
        <v>0.46046106294215405</v>
      </c>
      <c r="I1259">
        <f t="shared" ca="1" si="134"/>
        <v>1565</v>
      </c>
    </row>
    <row r="1260" spans="1:9" x14ac:dyDescent="0.3">
      <c r="A1260">
        <f t="shared" ca="1" si="129"/>
        <v>0.64864130545488763</v>
      </c>
      <c r="B1260">
        <f t="shared" ca="1" si="129"/>
        <v>0.9802178027347147</v>
      </c>
      <c r="C1260">
        <f t="shared" ca="1" si="129"/>
        <v>0.93277895321029081</v>
      </c>
      <c r="D1260">
        <f t="shared" ca="1" si="128"/>
        <v>0.55329802346559487</v>
      </c>
      <c r="E1260">
        <f t="shared" ca="1" si="130"/>
        <v>1920.5646256175978</v>
      </c>
      <c r="F1260">
        <f t="shared" ca="1" si="131"/>
        <v>1.5121528792727295</v>
      </c>
      <c r="G1260">
        <f t="shared" ca="1" si="132"/>
        <v>0.63800019234434302</v>
      </c>
      <c r="H1260">
        <f t="shared" ca="1" si="133"/>
        <v>0.55602794686968715</v>
      </c>
      <c r="I1260">
        <f t="shared" ca="1" si="134"/>
        <v>1398</v>
      </c>
    </row>
    <row r="1261" spans="1:9" x14ac:dyDescent="0.3">
      <c r="A1261">
        <f t="shared" ca="1" si="129"/>
        <v>0.94451758709551192</v>
      </c>
      <c r="B1261">
        <f t="shared" ca="1" si="129"/>
        <v>0.67521815366028459</v>
      </c>
      <c r="C1261">
        <f t="shared" ca="1" si="129"/>
        <v>0.64245647732630529</v>
      </c>
      <c r="D1261">
        <f t="shared" ca="1" si="128"/>
        <v>0.50868841499704143</v>
      </c>
      <c r="E1261">
        <f t="shared" ca="1" si="130"/>
        <v>2016.0414855422839</v>
      </c>
      <c r="F1261">
        <f t="shared" ca="1" si="131"/>
        <v>1.4271662799668607</v>
      </c>
      <c r="G1261">
        <f t="shared" ca="1" si="132"/>
        <v>0.6092623082585481</v>
      </c>
      <c r="H1261">
        <f t="shared" ca="1" si="133"/>
        <v>0.55095991398998445</v>
      </c>
      <c r="I1261">
        <f t="shared" ca="1" si="134"/>
        <v>1709</v>
      </c>
    </row>
    <row r="1262" spans="1:9" x14ac:dyDescent="0.3">
      <c r="A1262">
        <f t="shared" ca="1" si="129"/>
        <v>0.74317362506475249</v>
      </c>
      <c r="B1262">
        <f t="shared" ca="1" si="129"/>
        <v>0.71947810337665541</v>
      </c>
      <c r="C1262">
        <f t="shared" ca="1" si="129"/>
        <v>0.16179057799125673</v>
      </c>
      <c r="D1262">
        <f t="shared" ca="1" si="128"/>
        <v>0.89087607813491609</v>
      </c>
      <c r="E1262">
        <f t="shared" ca="1" si="130"/>
        <v>1943.544509605096</v>
      </c>
      <c r="F1262">
        <f t="shared" ca="1" si="131"/>
        <v>1.4351360007074156</v>
      </c>
      <c r="G1262">
        <f t="shared" ca="1" si="132"/>
        <v>0.57413051657295933</v>
      </c>
      <c r="H1262">
        <f t="shared" ca="1" si="133"/>
        <v>0.60861129589943885</v>
      </c>
      <c r="I1262">
        <f t="shared" ca="1" si="134"/>
        <v>1910</v>
      </c>
    </row>
    <row r="1263" spans="1:9" x14ac:dyDescent="0.3">
      <c r="A1263">
        <f t="shared" ca="1" si="129"/>
        <v>0.57099082295355708</v>
      </c>
      <c r="B1263">
        <f t="shared" ca="1" si="129"/>
        <v>0.70459240397202938</v>
      </c>
      <c r="C1263">
        <f t="shared" ca="1" si="129"/>
        <v>0.27152834834440942</v>
      </c>
      <c r="D1263">
        <f t="shared" ca="1" si="128"/>
        <v>0.57640216996393889</v>
      </c>
      <c r="E1263">
        <f t="shared" ca="1" si="130"/>
        <v>1903.9306605183192</v>
      </c>
      <c r="F1263">
        <f t="shared" ca="1" si="131"/>
        <v>1.4323896948972987</v>
      </c>
      <c r="G1263">
        <f t="shared" ca="1" si="132"/>
        <v>0.5842154283941674</v>
      </c>
      <c r="H1263">
        <f t="shared" ca="1" si="133"/>
        <v>0.5587524445387807</v>
      </c>
      <c r="I1263">
        <f t="shared" ca="1" si="134"/>
        <v>1695</v>
      </c>
    </row>
    <row r="1264" spans="1:9" x14ac:dyDescent="0.3">
      <c r="A1264">
        <f t="shared" ca="1" si="129"/>
        <v>0.88700961467137085</v>
      </c>
      <c r="B1264">
        <f t="shared" ca="1" si="129"/>
        <v>0.62635523163690443</v>
      </c>
      <c r="C1264">
        <f t="shared" ca="1" si="129"/>
        <v>0.12308498139095325</v>
      </c>
      <c r="D1264">
        <f t="shared" ca="1" si="128"/>
        <v>2.4695747936400614E-2</v>
      </c>
      <c r="E1264">
        <f t="shared" ca="1" si="130"/>
        <v>1989.1542482437376</v>
      </c>
      <c r="F1264">
        <f t="shared" ca="1" si="131"/>
        <v>1.4189757259066043</v>
      </c>
      <c r="G1264">
        <f t="shared" ca="1" si="132"/>
        <v>0.56976931080853011</v>
      </c>
      <c r="H1264">
        <f t="shared" ca="1" si="133"/>
        <v>0.4644466173541637</v>
      </c>
      <c r="I1264">
        <f t="shared" ca="1" si="134"/>
        <v>1538</v>
      </c>
    </row>
    <row r="1265" spans="1:9" x14ac:dyDescent="0.3">
      <c r="A1265">
        <f t="shared" ca="1" si="129"/>
        <v>0.43265050654856319</v>
      </c>
      <c r="B1265">
        <f t="shared" ca="1" si="129"/>
        <v>0.78499936032205375</v>
      </c>
      <c r="C1265">
        <f t="shared" ca="1" si="129"/>
        <v>0.36306877918499991</v>
      </c>
      <c r="D1265">
        <f t="shared" ca="1" si="128"/>
        <v>0.65306414219024278</v>
      </c>
      <c r="E1265">
        <f t="shared" ca="1" si="130"/>
        <v>1876.8107433828845</v>
      </c>
      <c r="F1265">
        <f t="shared" ca="1" si="131"/>
        <v>1.4481957240899124</v>
      </c>
      <c r="G1265">
        <f t="shared" ca="1" si="132"/>
        <v>0.59112822322486869</v>
      </c>
      <c r="H1265">
        <f t="shared" ca="1" si="133"/>
        <v>0.56837114123270926</v>
      </c>
      <c r="I1265">
        <f t="shared" ca="1" si="134"/>
        <v>1643</v>
      </c>
    </row>
    <row r="1266" spans="1:9" x14ac:dyDescent="0.3">
      <c r="A1266">
        <f t="shared" ca="1" si="129"/>
        <v>3.4731104116316636E-2</v>
      </c>
      <c r="B1266">
        <f t="shared" ca="1" si="129"/>
        <v>0.81435779196109903</v>
      </c>
      <c r="C1266">
        <f t="shared" ca="1" si="129"/>
        <v>0.35962477517180236</v>
      </c>
      <c r="D1266">
        <f t="shared" ca="1" si="128"/>
        <v>0.89645277774149246</v>
      </c>
      <c r="E1266">
        <f t="shared" ca="1" si="130"/>
        <v>1750.8122428754004</v>
      </c>
      <c r="F1266">
        <f t="shared" ca="1" si="131"/>
        <v>1.4546936429383781</v>
      </c>
      <c r="G1266">
        <f t="shared" ca="1" si="132"/>
        <v>0.59088514892615507</v>
      </c>
      <c r="H1266">
        <f t="shared" ca="1" si="133"/>
        <v>0.6099416063116696</v>
      </c>
      <c r="I1266">
        <f t="shared" ca="1" si="134"/>
        <v>1631</v>
      </c>
    </row>
    <row r="1267" spans="1:9" x14ac:dyDescent="0.3">
      <c r="A1267">
        <f t="shared" ca="1" si="129"/>
        <v>0.82702213372814937</v>
      </c>
      <c r="B1267">
        <f t="shared" ca="1" si="129"/>
        <v>0.17096125718378752</v>
      </c>
      <c r="C1267">
        <f t="shared" ca="1" si="129"/>
        <v>0.22525556711377548</v>
      </c>
      <c r="D1267">
        <f t="shared" ca="1" si="128"/>
        <v>0.42581721435166631</v>
      </c>
      <c r="E1267">
        <f t="shared" ca="1" si="130"/>
        <v>1967.8339767636103</v>
      </c>
      <c r="F1267">
        <f t="shared" ca="1" si="131"/>
        <v>1.3418637971364904</v>
      </c>
      <c r="G1267">
        <f t="shared" ca="1" si="132"/>
        <v>0.58027207572523654</v>
      </c>
      <c r="H1267">
        <f t="shared" ca="1" si="133"/>
        <v>0.54151244547990329</v>
      </c>
      <c r="I1267">
        <f t="shared" ca="1" si="134"/>
        <v>1948</v>
      </c>
    </row>
    <row r="1268" spans="1:9" x14ac:dyDescent="0.3">
      <c r="A1268">
        <f t="shared" ca="1" si="129"/>
        <v>0.45115750513527997</v>
      </c>
      <c r="B1268">
        <f t="shared" ca="1" si="129"/>
        <v>0.63990976001274524</v>
      </c>
      <c r="C1268">
        <f t="shared" ca="1" si="129"/>
        <v>0.37109206353022961</v>
      </c>
      <c r="D1268">
        <f t="shared" ca="1" si="128"/>
        <v>0.4214123133775225</v>
      </c>
      <c r="E1268">
        <f t="shared" ca="1" si="130"/>
        <v>1880.5315974470084</v>
      </c>
      <c r="F1268">
        <f t="shared" ca="1" si="131"/>
        <v>1.4211911728552951</v>
      </c>
      <c r="G1268">
        <f t="shared" ca="1" si="132"/>
        <v>0.59169006536480351</v>
      </c>
      <c r="H1268">
        <f t="shared" ca="1" si="133"/>
        <v>0.54098602865612677</v>
      </c>
      <c r="I1268">
        <f t="shared" ca="1" si="134"/>
        <v>1626</v>
      </c>
    </row>
    <row r="1269" spans="1:9" x14ac:dyDescent="0.3">
      <c r="A1269">
        <f t="shared" ca="1" si="129"/>
        <v>0.8339152921184555</v>
      </c>
      <c r="B1269">
        <f t="shared" ca="1" si="129"/>
        <v>0.98836823509509208</v>
      </c>
      <c r="C1269">
        <f t="shared" ca="1" si="129"/>
        <v>0.18861185045221618</v>
      </c>
      <c r="D1269">
        <f t="shared" ca="1" si="128"/>
        <v>0.84312520467596419</v>
      </c>
      <c r="E1269">
        <f t="shared" ca="1" si="130"/>
        <v>1970.0714743491251</v>
      </c>
      <c r="F1269">
        <f t="shared" ca="1" si="131"/>
        <v>1.5186466587094105</v>
      </c>
      <c r="G1269">
        <f t="shared" ca="1" si="132"/>
        <v>0.57685112377195513</v>
      </c>
      <c r="H1269">
        <f t="shared" ca="1" si="133"/>
        <v>0.59838530981298643</v>
      </c>
      <c r="I1269">
        <f t="shared" ca="1" si="134"/>
        <v>1692</v>
      </c>
    </row>
    <row r="1270" spans="1:9" x14ac:dyDescent="0.3">
      <c r="A1270">
        <f t="shared" ca="1" si="129"/>
        <v>4.3058435467105971E-2</v>
      </c>
      <c r="B1270">
        <f t="shared" ca="1" si="129"/>
        <v>0.79283913545072338</v>
      </c>
      <c r="C1270">
        <f t="shared" ca="1" si="129"/>
        <v>0.84286667160944095</v>
      </c>
      <c r="D1270">
        <f t="shared" ca="1" si="128"/>
        <v>0.69067662600584778</v>
      </c>
      <c r="E1270">
        <f t="shared" ca="1" si="130"/>
        <v>1756.4633279441559</v>
      </c>
      <c r="F1270">
        <f t="shared" ca="1" si="131"/>
        <v>1.4498850406961661</v>
      </c>
      <c r="G1270">
        <f t="shared" ca="1" si="132"/>
        <v>0.62636430520396491</v>
      </c>
      <c r="H1270">
        <f t="shared" ca="1" si="133"/>
        <v>0.573480489768732</v>
      </c>
      <c r="I1270">
        <f t="shared" ca="1" si="134"/>
        <v>1461</v>
      </c>
    </row>
    <row r="1271" spans="1:9" x14ac:dyDescent="0.3">
      <c r="A1271">
        <f t="shared" ca="1" si="129"/>
        <v>0.13864262153363727</v>
      </c>
      <c r="B1271">
        <f t="shared" ca="1" si="129"/>
        <v>0.98702422499034237</v>
      </c>
      <c r="C1271">
        <f t="shared" ca="1" si="129"/>
        <v>0.14011327277613228</v>
      </c>
      <c r="D1271">
        <f t="shared" ca="1" si="128"/>
        <v>0.1563535714008506</v>
      </c>
      <c r="E1271">
        <f t="shared" ca="1" si="130"/>
        <v>1800.5233950767663</v>
      </c>
      <c r="F1271">
        <f t="shared" ca="1" si="131"/>
        <v>1.5174467212942646</v>
      </c>
      <c r="G1271">
        <f t="shared" ca="1" si="132"/>
        <v>0.57176185706138971</v>
      </c>
      <c r="H1271">
        <f t="shared" ca="1" si="133"/>
        <v>0.50151224616204959</v>
      </c>
      <c r="I1271">
        <f t="shared" ca="1" si="134"/>
        <v>1310</v>
      </c>
    </row>
    <row r="1272" spans="1:9" x14ac:dyDescent="0.3">
      <c r="A1272">
        <f t="shared" ca="1" si="129"/>
        <v>0.3946052310585233</v>
      </c>
      <c r="B1272">
        <f t="shared" ca="1" si="129"/>
        <v>0.85840155148013519</v>
      </c>
      <c r="C1272">
        <f t="shared" ca="1" si="129"/>
        <v>0.26722590673925628</v>
      </c>
      <c r="D1272">
        <f t="shared" ca="1" si="128"/>
        <v>0.48545512169826266</v>
      </c>
      <c r="E1272">
        <f t="shared" ca="1" si="130"/>
        <v>1868.9029091983907</v>
      </c>
      <c r="F1272">
        <f t="shared" ca="1" si="131"/>
        <v>1.4654972538628361</v>
      </c>
      <c r="G1272">
        <f t="shared" ca="1" si="132"/>
        <v>0.58386372679700904</v>
      </c>
      <c r="H1272">
        <f t="shared" ca="1" si="133"/>
        <v>0.54838825556811022</v>
      </c>
      <c r="I1272">
        <f t="shared" ca="1" si="134"/>
        <v>1561</v>
      </c>
    </row>
    <row r="1273" spans="1:9" x14ac:dyDescent="0.3">
      <c r="A1273">
        <f t="shared" ca="1" si="129"/>
        <v>0.36596995067583271</v>
      </c>
      <c r="B1273">
        <f t="shared" ca="1" si="129"/>
        <v>7.3925538566157578E-2</v>
      </c>
      <c r="C1273">
        <f t="shared" ca="1" si="129"/>
        <v>0.1247662459622878</v>
      </c>
      <c r="D1273">
        <f t="shared" ca="1" si="128"/>
        <v>0.54819802909391457</v>
      </c>
      <c r="E1273">
        <f t="shared" ca="1" si="130"/>
        <v>1862.6960890565472</v>
      </c>
      <c r="F1273">
        <f t="shared" ca="1" si="131"/>
        <v>1.3138319710933324</v>
      </c>
      <c r="G1273">
        <f t="shared" ca="1" si="132"/>
        <v>0.56997193638937049</v>
      </c>
      <c r="H1273">
        <f t="shared" ca="1" si="133"/>
        <v>0.55543610711183689</v>
      </c>
      <c r="I1273">
        <f t="shared" ca="1" si="134"/>
        <v>2008</v>
      </c>
    </row>
    <row r="1274" spans="1:9" x14ac:dyDescent="0.3">
      <c r="A1274">
        <f t="shared" ca="1" si="129"/>
        <v>0.49566317829442474</v>
      </c>
      <c r="B1274">
        <f t="shared" ca="1" si="129"/>
        <v>0.20516274502304666</v>
      </c>
      <c r="C1274">
        <f t="shared" ca="1" si="129"/>
        <v>0.92912381682539635</v>
      </c>
      <c r="D1274">
        <f t="shared" ca="1" si="128"/>
        <v>6.0746621562301817E-2</v>
      </c>
      <c r="E1274">
        <f t="shared" ca="1" si="130"/>
        <v>1889.178555589393</v>
      </c>
      <c r="F1274">
        <f t="shared" ca="1" si="131"/>
        <v>1.3496793153681685</v>
      </c>
      <c r="G1274">
        <f t="shared" ca="1" si="132"/>
        <v>0.63740999072914872</v>
      </c>
      <c r="H1274">
        <f t="shared" ca="1" si="133"/>
        <v>0.47834146895735358</v>
      </c>
      <c r="I1274">
        <f t="shared" ca="1" si="134"/>
        <v>1486</v>
      </c>
    </row>
    <row r="1275" spans="1:9" x14ac:dyDescent="0.3">
      <c r="A1275">
        <f t="shared" ca="1" si="129"/>
        <v>0.49070495120641255</v>
      </c>
      <c r="B1275">
        <f t="shared" ca="1" si="129"/>
        <v>0.22014074703922704</v>
      </c>
      <c r="C1275">
        <f t="shared" ca="1" si="129"/>
        <v>3.9980386983051397E-2</v>
      </c>
      <c r="D1275">
        <f t="shared" ca="1" si="128"/>
        <v>0.86844452989705601</v>
      </c>
      <c r="E1275">
        <f t="shared" ca="1" si="130"/>
        <v>1888.23499438964</v>
      </c>
      <c r="F1275">
        <f t="shared" ca="1" si="131"/>
        <v>1.3528951951606631</v>
      </c>
      <c r="G1275">
        <f t="shared" ca="1" si="132"/>
        <v>0.55696640168916112</v>
      </c>
      <c r="H1275">
        <f t="shared" ca="1" si="133"/>
        <v>0.60357622507762143</v>
      </c>
      <c r="I1275">
        <f t="shared" ca="1" si="134"/>
        <v>2135</v>
      </c>
    </row>
    <row r="1276" spans="1:9" x14ac:dyDescent="0.3">
      <c r="A1276">
        <f t="shared" ca="1" si="129"/>
        <v>0.45736491604598983</v>
      </c>
      <c r="B1276">
        <f t="shared" ca="1" si="129"/>
        <v>0.85197375426116517</v>
      </c>
      <c r="C1276">
        <f t="shared" ca="1" si="129"/>
        <v>5.7228164325757502E-2</v>
      </c>
      <c r="D1276">
        <f t="shared" ca="1" si="128"/>
        <v>0.67487624438349925</v>
      </c>
      <c r="E1276">
        <f t="shared" ca="1" si="130"/>
        <v>1881.7624527720222</v>
      </c>
      <c r="F1276">
        <f t="shared" ca="1" si="131"/>
        <v>1.4638250117626375</v>
      </c>
      <c r="G1276">
        <f t="shared" ca="1" si="132"/>
        <v>0.56029883698997196</v>
      </c>
      <c r="H1276">
        <f t="shared" ca="1" si="133"/>
        <v>0.57129828138125327</v>
      </c>
      <c r="I1276">
        <f t="shared" ca="1" si="134"/>
        <v>1710</v>
      </c>
    </row>
    <row r="1277" spans="1:9" x14ac:dyDescent="0.3">
      <c r="A1277">
        <f t="shared" ca="1" si="129"/>
        <v>0.11296321795982944</v>
      </c>
      <c r="B1277">
        <f t="shared" ca="1" si="129"/>
        <v>3.6121308644478822E-2</v>
      </c>
      <c r="C1277">
        <f t="shared" ca="1" si="129"/>
        <v>0.26850358701577715</v>
      </c>
      <c r="D1277">
        <f t="shared" ca="1" si="128"/>
        <v>0.51003025403224189</v>
      </c>
      <c r="E1277">
        <f t="shared" ca="1" si="130"/>
        <v>1790.8349498663306</v>
      </c>
      <c r="F1277">
        <f t="shared" ca="1" si="131"/>
        <v>1.2976291814801169</v>
      </c>
      <c r="G1277">
        <f t="shared" ca="1" si="132"/>
        <v>0.58396846399993518</v>
      </c>
      <c r="H1277">
        <f t="shared" ca="1" si="133"/>
        <v>0.55110891747980584</v>
      </c>
      <c r="I1277">
        <f t="shared" ca="1" si="134"/>
        <v>1917</v>
      </c>
    </row>
    <row r="1278" spans="1:9" x14ac:dyDescent="0.3">
      <c r="A1278">
        <f t="shared" ca="1" si="129"/>
        <v>0.36806527258938848</v>
      </c>
      <c r="B1278">
        <f t="shared" ca="1" si="129"/>
        <v>0.56922434517634612</v>
      </c>
      <c r="C1278">
        <f t="shared" ca="1" si="129"/>
        <v>0.35693038459576876</v>
      </c>
      <c r="D1278">
        <f t="shared" ca="1" si="128"/>
        <v>0.1824444429382186</v>
      </c>
      <c r="E1278">
        <f t="shared" ca="1" si="130"/>
        <v>1863.1583152488058</v>
      </c>
      <c r="F1278">
        <f t="shared" ca="1" si="131"/>
        <v>1.4100522964070268</v>
      </c>
      <c r="G1278">
        <f t="shared" ca="1" si="132"/>
        <v>0.59069416898509663</v>
      </c>
      <c r="H1278">
        <f t="shared" ca="1" si="133"/>
        <v>0.50644663662748401</v>
      </c>
      <c r="I1278">
        <f t="shared" ca="1" si="134"/>
        <v>1534</v>
      </c>
    </row>
    <row r="1279" spans="1:9" x14ac:dyDescent="0.3">
      <c r="A1279">
        <f t="shared" ca="1" si="129"/>
        <v>0.59807320426328159</v>
      </c>
      <c r="B1279">
        <f t="shared" ca="1" si="129"/>
        <v>9.553930072545247E-2</v>
      </c>
      <c r="C1279">
        <f t="shared" ca="1" si="129"/>
        <v>0.63152047232805519</v>
      </c>
      <c r="D1279">
        <f t="shared" ca="1" si="128"/>
        <v>0.65400281961951534</v>
      </c>
      <c r="E1279">
        <f t="shared" ca="1" si="130"/>
        <v>1909.5466018605039</v>
      </c>
      <c r="F1279">
        <f t="shared" ca="1" si="131"/>
        <v>1.3211975537782168</v>
      </c>
      <c r="G1279">
        <f t="shared" ca="1" si="132"/>
        <v>0.60849220836380191</v>
      </c>
      <c r="H1279">
        <f t="shared" ca="1" si="133"/>
        <v>0.56849518173774827</v>
      </c>
      <c r="I1279">
        <f t="shared" ca="1" si="134"/>
        <v>1952</v>
      </c>
    </row>
    <row r="1280" spans="1:9" x14ac:dyDescent="0.3">
      <c r="A1280">
        <f t="shared" ca="1" si="129"/>
        <v>0.27814420836782294</v>
      </c>
      <c r="B1280">
        <f t="shared" ca="1" si="129"/>
        <v>8.6553290429477348E-2</v>
      </c>
      <c r="C1280">
        <f t="shared" ca="1" si="129"/>
        <v>0.43234937805623297</v>
      </c>
      <c r="D1280">
        <f t="shared" ca="1" si="128"/>
        <v>7.9696965866232872E-2</v>
      </c>
      <c r="E1280">
        <f t="shared" ca="1" si="130"/>
        <v>1841.9651678047239</v>
      </c>
      <c r="F1280">
        <f t="shared" ca="1" si="131"/>
        <v>1.3182485105804047</v>
      </c>
      <c r="G1280">
        <f t="shared" ca="1" si="132"/>
        <v>0.59579350788402607</v>
      </c>
      <c r="H1280">
        <f t="shared" ca="1" si="133"/>
        <v>0.48391658654725844</v>
      </c>
      <c r="I1280">
        <f t="shared" ca="1" si="134"/>
        <v>1644</v>
      </c>
    </row>
    <row r="1281" spans="1:9" x14ac:dyDescent="0.3">
      <c r="A1281">
        <f t="shared" ca="1" si="129"/>
        <v>9.0229288951538367E-2</v>
      </c>
      <c r="B1281">
        <f t="shared" ca="1" si="129"/>
        <v>0.23235509502573004</v>
      </c>
      <c r="C1281">
        <f t="shared" ca="1" si="129"/>
        <v>0.17738511738785401</v>
      </c>
      <c r="D1281">
        <f t="shared" ca="1" si="128"/>
        <v>3.5314774139049931E-2</v>
      </c>
      <c r="E1281">
        <f t="shared" ca="1" si="130"/>
        <v>1781.2879870296658</v>
      </c>
      <c r="F1281">
        <f t="shared" ca="1" si="131"/>
        <v>1.355437517387077</v>
      </c>
      <c r="G1281">
        <f t="shared" ca="1" si="132"/>
        <v>0.57573755510933211</v>
      </c>
      <c r="H1281">
        <f t="shared" ca="1" si="133"/>
        <v>0.46923384227509296</v>
      </c>
      <c r="I1281">
        <f t="shared" ca="1" si="134"/>
        <v>1509</v>
      </c>
    </row>
    <row r="1282" spans="1:9" x14ac:dyDescent="0.3">
      <c r="A1282">
        <f t="shared" ca="1" si="129"/>
        <v>0.78458571409250799</v>
      </c>
      <c r="B1282">
        <f t="shared" ca="1" si="129"/>
        <v>0.86808025994911253</v>
      </c>
      <c r="C1282">
        <f t="shared" ca="1" si="129"/>
        <v>0.34931335592122237</v>
      </c>
      <c r="D1282">
        <f t="shared" ca="1" si="128"/>
        <v>0.94438842368641207</v>
      </c>
      <c r="E1282">
        <f t="shared" ca="1" si="130"/>
        <v>1954.9450629204825</v>
      </c>
      <c r="F1282">
        <f t="shared" ca="1" si="131"/>
        <v>1.4680885696846824</v>
      </c>
      <c r="G1282">
        <f t="shared" ca="1" si="132"/>
        <v>0.59015033561834662</v>
      </c>
      <c r="H1282">
        <f t="shared" ca="1" si="133"/>
        <v>0.62331485114124752</v>
      </c>
      <c r="I1282">
        <f t="shared" ca="1" si="134"/>
        <v>1830</v>
      </c>
    </row>
    <row r="1283" spans="1:9" x14ac:dyDescent="0.3">
      <c r="A1283">
        <f t="shared" ca="1" si="129"/>
        <v>0.61712917231542141</v>
      </c>
      <c r="B1283">
        <f t="shared" ca="1" si="129"/>
        <v>0.99449773563216382</v>
      </c>
      <c r="C1283">
        <f t="shared" ca="1" si="129"/>
        <v>0.61531728039231948</v>
      </c>
      <c r="D1283">
        <f t="shared" ca="1" si="128"/>
        <v>0.54198113385616609</v>
      </c>
      <c r="E1283">
        <f t="shared" ca="1" si="130"/>
        <v>1913.6124017000016</v>
      </c>
      <c r="F1283">
        <f t="shared" ca="1" si="131"/>
        <v>1.5253136538506278</v>
      </c>
      <c r="G1283">
        <f t="shared" ca="1" si="132"/>
        <v>0.60737191262096546</v>
      </c>
      <c r="H1283">
        <f t="shared" ca="1" si="133"/>
        <v>0.55471915387554693</v>
      </c>
      <c r="I1283">
        <f t="shared" ca="1" si="134"/>
        <v>1435</v>
      </c>
    </row>
    <row r="1284" spans="1:9" x14ac:dyDescent="0.3">
      <c r="A1284">
        <f t="shared" ca="1" si="129"/>
        <v>0.5412835431689349</v>
      </c>
      <c r="B1284">
        <f t="shared" ca="1" si="129"/>
        <v>0.2896088957419487</v>
      </c>
      <c r="C1284">
        <f t="shared" ca="1" si="129"/>
        <v>0.99677796135266061</v>
      </c>
      <c r="D1284">
        <f t="shared" ca="1" si="128"/>
        <v>9.9488726193108779E-2</v>
      </c>
      <c r="E1284">
        <f t="shared" ca="1" si="130"/>
        <v>1897.9706622977233</v>
      </c>
      <c r="F1284">
        <f t="shared" ca="1" si="131"/>
        <v>1.366548902918258</v>
      </c>
      <c r="G1284">
        <f t="shared" ca="1" si="132"/>
        <v>0.6551834993760155</v>
      </c>
      <c r="H1284">
        <f t="shared" ca="1" si="133"/>
        <v>0.48906757762385705</v>
      </c>
      <c r="I1284">
        <f t="shared" ca="1" si="134"/>
        <v>1449</v>
      </c>
    </row>
    <row r="1285" spans="1:9" x14ac:dyDescent="0.3">
      <c r="A1285">
        <f t="shared" ca="1" si="129"/>
        <v>0.55419943355565948</v>
      </c>
      <c r="B1285">
        <f t="shared" ca="1" si="129"/>
        <v>0.90825395819376609</v>
      </c>
      <c r="C1285">
        <f t="shared" ca="1" si="129"/>
        <v>0.69455338016622159</v>
      </c>
      <c r="D1285">
        <f t="shared" ca="1" si="128"/>
        <v>0.3675485320591344</v>
      </c>
      <c r="E1285">
        <f t="shared" ca="1" si="130"/>
        <v>1900.5374435128854</v>
      </c>
      <c r="F1285">
        <f t="shared" ca="1" si="131"/>
        <v>1.480029633661246</v>
      </c>
      <c r="G1285">
        <f t="shared" ca="1" si="132"/>
        <v>0.61310420420972467</v>
      </c>
      <c r="H1285">
        <f t="shared" ca="1" si="133"/>
        <v>0.5343115818753511</v>
      </c>
      <c r="I1285">
        <f t="shared" ca="1" si="134"/>
        <v>1444</v>
      </c>
    </row>
    <row r="1286" spans="1:9" x14ac:dyDescent="0.3">
      <c r="A1286">
        <f t="shared" ca="1" si="129"/>
        <v>0.17346103144959568</v>
      </c>
      <c r="B1286">
        <f t="shared" ca="1" si="129"/>
        <v>0.76787173081212257</v>
      </c>
      <c r="C1286">
        <f t="shared" ca="1" si="129"/>
        <v>0.79499614218924886</v>
      </c>
      <c r="D1286">
        <f t="shared" ca="1" si="129"/>
        <v>0.19455929715443387</v>
      </c>
      <c r="E1286">
        <f t="shared" ca="1" si="130"/>
        <v>1812.3211705329315</v>
      </c>
      <c r="F1286">
        <f t="shared" ca="1" si="131"/>
        <v>1.4446090772024676</v>
      </c>
      <c r="G1286">
        <f t="shared" ca="1" si="132"/>
        <v>0.62158089308381304</v>
      </c>
      <c r="H1286">
        <f t="shared" ca="1" si="133"/>
        <v>0.50861730824753548</v>
      </c>
      <c r="I1286">
        <f t="shared" ca="1" si="134"/>
        <v>1357</v>
      </c>
    </row>
    <row r="1287" spans="1:9" x14ac:dyDescent="0.3">
      <c r="A1287">
        <f t="shared" ref="A1287:D1350" ca="1" si="135">RAND()</f>
        <v>0.98546701680597248</v>
      </c>
      <c r="B1287">
        <f t="shared" ca="1" si="135"/>
        <v>0.3803176192352824</v>
      </c>
      <c r="C1287">
        <f t="shared" ca="1" si="135"/>
        <v>0.73464440235750805</v>
      </c>
      <c r="D1287">
        <f t="shared" ca="1" si="135"/>
        <v>0.91073326773198449</v>
      </c>
      <c r="E1287">
        <f t="shared" ref="E1287:E1350" ca="1" si="136">IF(A1287&lt;=(E$2-E$1)/(E$3-E$1),SQRT(A1287*(E$3-E$1)*(E$2-E$1))+E$1,E$3-SQRT((1-A1287)*(E$3-E$1)*(E$3-E$2)))</f>
        <v>2046.7778742888104</v>
      </c>
      <c r="F1287">
        <f t="shared" ref="F1287:F1350" ca="1" si="137">IF(B1287&lt;=(F$2-F$1)/(F$3-F$1),SQRT(B1287*(F$3-F$1)*(F$2-F$1))+F$1,F$3-SQRT((1-B1287)*(F$3-F$1)*(F$3-F$2)))</f>
        <v>1.3821001665601773</v>
      </c>
      <c r="G1287">
        <f t="shared" ref="G1287:G1350" ca="1" si="138">IF(C1287&lt;=(G$2-G$1)/(G$3-G$1),SQRT(C1287*(G$3-G$1)*(G$2-G$1))+G$1,G$3-SQRT((1-C1287)*(G$3-G$1)*(G$3-G$2)))</f>
        <v>0.61629004343372162</v>
      </c>
      <c r="H1287">
        <f t="shared" ref="H1287:H1350" ca="1" si="139">IF(D1287&lt;=(H$2-H$1)/(H$3-H$1),SQRT(D1287*(H$3-H$1)*(H$2-H$1))+H$1,H$3-SQRT((1-D1287)*(H$3-H$1)*(H$3-H$2)))</f>
        <v>0.61352145741435116</v>
      </c>
      <c r="I1287">
        <f t="shared" ref="I1287:I1350" ca="1" si="140">ROUND(6*E1287*H1287/(PI()*F1287^2*G1287),0)</f>
        <v>2037</v>
      </c>
    </row>
    <row r="1288" spans="1:9" x14ac:dyDescent="0.3">
      <c r="A1288">
        <f t="shared" ca="1" si="135"/>
        <v>0.92396259090146082</v>
      </c>
      <c r="B1288">
        <f t="shared" ca="1" si="135"/>
        <v>0.18255645808413357</v>
      </c>
      <c r="C1288">
        <f t="shared" ca="1" si="135"/>
        <v>4.8174488463031184E-2</v>
      </c>
      <c r="D1288">
        <f t="shared" ca="1" si="135"/>
        <v>0.49426123643559394</v>
      </c>
      <c r="E1288">
        <f t="shared" ca="1" si="136"/>
        <v>2005.2961019971274</v>
      </c>
      <c r="F1288">
        <f t="shared" ca="1" si="137"/>
        <v>1.3445944038154891</v>
      </c>
      <c r="G1288">
        <f t="shared" ca="1" si="138"/>
        <v>0.55862407895531552</v>
      </c>
      <c r="H1288">
        <f t="shared" ca="1" si="139"/>
        <v>0.54936691420050843</v>
      </c>
      <c r="I1288">
        <f t="shared" ca="1" si="140"/>
        <v>2083</v>
      </c>
    </row>
    <row r="1289" spans="1:9" x14ac:dyDescent="0.3">
      <c r="A1289">
        <f t="shared" ca="1" si="135"/>
        <v>0.63955900407017519</v>
      </c>
      <c r="B1289">
        <f t="shared" ca="1" si="135"/>
        <v>1.0774138692483559E-2</v>
      </c>
      <c r="C1289">
        <f t="shared" ca="1" si="135"/>
        <v>0.5871245771702216</v>
      </c>
      <c r="D1289">
        <f t="shared" ca="1" si="135"/>
        <v>0.34145920458945733</v>
      </c>
      <c r="E1289">
        <f t="shared" ca="1" si="136"/>
        <v>1918.5299852582466</v>
      </c>
      <c r="F1289">
        <f t="shared" ca="1" si="137"/>
        <v>1.2805510641268367</v>
      </c>
      <c r="G1289">
        <f t="shared" ca="1" si="138"/>
        <v>0.60547749965037911</v>
      </c>
      <c r="H1289">
        <f t="shared" ca="1" si="139"/>
        <v>0.53090276536533354</v>
      </c>
      <c r="I1289">
        <f t="shared" ca="1" si="140"/>
        <v>1959</v>
      </c>
    </row>
    <row r="1290" spans="1:9" x14ac:dyDescent="0.3">
      <c r="A1290">
        <f t="shared" ca="1" si="135"/>
        <v>0.46670952691829237</v>
      </c>
      <c r="B1290">
        <f t="shared" ca="1" si="135"/>
        <v>0.82615714930564288</v>
      </c>
      <c r="C1290">
        <f t="shared" ca="1" si="135"/>
        <v>0.31163780959056886</v>
      </c>
      <c r="D1290">
        <f t="shared" ca="1" si="135"/>
        <v>0.60130113676789487</v>
      </c>
      <c r="E1290">
        <f t="shared" ca="1" si="136"/>
        <v>1883.5997317141969</v>
      </c>
      <c r="F1290">
        <f t="shared" ca="1" si="137"/>
        <v>1.4574491687066762</v>
      </c>
      <c r="G1290">
        <f t="shared" ca="1" si="138"/>
        <v>0.58736868405446896</v>
      </c>
      <c r="H1290">
        <f t="shared" ca="1" si="139"/>
        <v>0.5617731579952967</v>
      </c>
      <c r="I1290">
        <f t="shared" ca="1" si="140"/>
        <v>1620</v>
      </c>
    </row>
    <row r="1291" spans="1:9" x14ac:dyDescent="0.3">
      <c r="A1291">
        <f t="shared" ca="1" si="135"/>
        <v>0.86321614424032755</v>
      </c>
      <c r="B1291">
        <f t="shared" ca="1" si="135"/>
        <v>0.51107486725045592</v>
      </c>
      <c r="C1291">
        <f t="shared" ca="1" si="135"/>
        <v>2.2420877620221602E-2</v>
      </c>
      <c r="D1291">
        <f t="shared" ca="1" si="135"/>
        <v>0.74223320085132893</v>
      </c>
      <c r="E1291">
        <f t="shared" ca="1" si="136"/>
        <v>1980.146005527432</v>
      </c>
      <c r="F1291">
        <f t="shared" ca="1" si="137"/>
        <v>1.4015591635254174</v>
      </c>
      <c r="G1291">
        <f t="shared" ca="1" si="138"/>
        <v>0.55270552316378974</v>
      </c>
      <c r="H1291">
        <f t="shared" ca="1" si="139"/>
        <v>0.58101926475780419</v>
      </c>
      <c r="I1291">
        <f t="shared" ca="1" si="140"/>
        <v>2024</v>
      </c>
    </row>
    <row r="1292" spans="1:9" x14ac:dyDescent="0.3">
      <c r="A1292">
        <f t="shared" ca="1" si="135"/>
        <v>0.39342323661835943</v>
      </c>
      <c r="B1292">
        <f t="shared" ca="1" si="135"/>
        <v>0.70649161217134515</v>
      </c>
      <c r="C1292">
        <f t="shared" ca="1" si="135"/>
        <v>7.5756364287459244E-3</v>
      </c>
      <c r="D1292">
        <f t="shared" ca="1" si="135"/>
        <v>0.89658322338239438</v>
      </c>
      <c r="E1292">
        <f t="shared" ca="1" si="136"/>
        <v>1868.6512537098629</v>
      </c>
      <c r="F1292">
        <f t="shared" ca="1" si="137"/>
        <v>1.4327361719735712</v>
      </c>
      <c r="G1292">
        <f t="shared" ca="1" si="138"/>
        <v>0.54738543040634535</v>
      </c>
      <c r="H1292">
        <f t="shared" ca="1" si="139"/>
        <v>0.60997314726923102</v>
      </c>
      <c r="I1292">
        <f t="shared" ca="1" si="140"/>
        <v>1937</v>
      </c>
    </row>
    <row r="1293" spans="1:9" x14ac:dyDescent="0.3">
      <c r="A1293">
        <f t="shared" ca="1" si="135"/>
        <v>0.25789820567269106</v>
      </c>
      <c r="B1293">
        <f t="shared" ca="1" si="135"/>
        <v>0.48943385932239281</v>
      </c>
      <c r="C1293">
        <f t="shared" ca="1" si="135"/>
        <v>0.73584629719765271</v>
      </c>
      <c r="D1293">
        <f t="shared" ca="1" si="135"/>
        <v>0.64748939426626806</v>
      </c>
      <c r="E1293">
        <f t="shared" ca="1" si="136"/>
        <v>1836.7378488472114</v>
      </c>
      <c r="F1293">
        <f t="shared" ca="1" si="137"/>
        <v>1.3985128415903658</v>
      </c>
      <c r="G1293">
        <f t="shared" ca="1" si="138"/>
        <v>0.61638914515654508</v>
      </c>
      <c r="H1293">
        <f t="shared" ca="1" si="139"/>
        <v>0.56763790464288766</v>
      </c>
      <c r="I1293">
        <f t="shared" ca="1" si="140"/>
        <v>1652</v>
      </c>
    </row>
    <row r="1294" spans="1:9" x14ac:dyDescent="0.3">
      <c r="A1294">
        <f t="shared" ca="1" si="135"/>
        <v>0.25530642539054893</v>
      </c>
      <c r="B1294">
        <f t="shared" ca="1" si="135"/>
        <v>0.31973506827691833</v>
      </c>
      <c r="C1294">
        <f t="shared" ca="1" si="135"/>
        <v>0.55680340079701796</v>
      </c>
      <c r="D1294">
        <f t="shared" ca="1" si="135"/>
        <v>0.17838752878519248</v>
      </c>
      <c r="E1294">
        <f t="shared" ca="1" si="136"/>
        <v>1836.0540693305893</v>
      </c>
      <c r="F1294">
        <f t="shared" ca="1" si="137"/>
        <v>1.3719536273483588</v>
      </c>
      <c r="G1294">
        <f t="shared" ca="1" si="138"/>
        <v>0.60351092570893494</v>
      </c>
      <c r="H1294">
        <f t="shared" ca="1" si="139"/>
        <v>0.50570371524199875</v>
      </c>
      <c r="I1294">
        <f t="shared" ca="1" si="140"/>
        <v>1561</v>
      </c>
    </row>
    <row r="1295" spans="1:9" x14ac:dyDescent="0.3">
      <c r="A1295">
        <f t="shared" ca="1" si="135"/>
        <v>0.74846182102982517</v>
      </c>
      <c r="B1295">
        <f t="shared" ca="1" si="135"/>
        <v>0.67039237032085541</v>
      </c>
      <c r="C1295">
        <f t="shared" ca="1" si="135"/>
        <v>7.5453364916558963E-3</v>
      </c>
      <c r="D1295">
        <f t="shared" ca="1" si="135"/>
        <v>0.43172243765583374</v>
      </c>
      <c r="E1295">
        <f t="shared" ca="1" si="136"/>
        <v>1944.9463145527611</v>
      </c>
      <c r="F1295">
        <f t="shared" ca="1" si="137"/>
        <v>1.4263310988729878</v>
      </c>
      <c r="G1295">
        <f t="shared" ca="1" si="138"/>
        <v>0.54737064601917107</v>
      </c>
      <c r="H1295">
        <f t="shared" ca="1" si="139"/>
        <v>0.54221390801290781</v>
      </c>
      <c r="I1295">
        <f t="shared" ca="1" si="140"/>
        <v>1809</v>
      </c>
    </row>
    <row r="1296" spans="1:9" x14ac:dyDescent="0.3">
      <c r="A1296">
        <f t="shared" ca="1" si="135"/>
        <v>0.64336884448736653</v>
      </c>
      <c r="B1296">
        <f t="shared" ca="1" si="135"/>
        <v>0.85788301552186697</v>
      </c>
      <c r="C1296">
        <f t="shared" ca="1" si="135"/>
        <v>0.55283867916563389</v>
      </c>
      <c r="D1296">
        <f t="shared" ca="1" si="135"/>
        <v>0.61394688563215394</v>
      </c>
      <c r="E1296">
        <f t="shared" ca="1" si="136"/>
        <v>1919.380317591678</v>
      </c>
      <c r="F1296">
        <f t="shared" ca="1" si="137"/>
        <v>1.4653609633533309</v>
      </c>
      <c r="G1296">
        <f t="shared" ca="1" si="138"/>
        <v>0.60325881998048125</v>
      </c>
      <c r="H1296">
        <f t="shared" ca="1" si="139"/>
        <v>0.56334346702006188</v>
      </c>
      <c r="I1296">
        <f t="shared" ca="1" si="140"/>
        <v>1594</v>
      </c>
    </row>
    <row r="1297" spans="1:9" x14ac:dyDescent="0.3">
      <c r="A1297">
        <f t="shared" ca="1" si="135"/>
        <v>0.40424200865963322</v>
      </c>
      <c r="B1297">
        <f t="shared" ca="1" si="135"/>
        <v>0.43904116688975803</v>
      </c>
      <c r="C1297">
        <f t="shared" ca="1" si="135"/>
        <v>0.76617756641576995</v>
      </c>
      <c r="D1297">
        <f t="shared" ca="1" si="135"/>
        <v>0.18590250005785358</v>
      </c>
      <c r="E1297">
        <f t="shared" ca="1" si="136"/>
        <v>1870.9407472699279</v>
      </c>
      <c r="F1297">
        <f t="shared" ca="1" si="137"/>
        <v>1.3911884664979299</v>
      </c>
      <c r="G1297">
        <f t="shared" ca="1" si="138"/>
        <v>0.61896926125687646</v>
      </c>
      <c r="H1297">
        <f t="shared" ca="1" si="139"/>
        <v>0.50707339637591098</v>
      </c>
      <c r="I1297">
        <f t="shared" ca="1" si="140"/>
        <v>1512</v>
      </c>
    </row>
    <row r="1298" spans="1:9" x14ac:dyDescent="0.3">
      <c r="A1298">
        <f t="shared" ca="1" si="135"/>
        <v>0.787503815463518</v>
      </c>
      <c r="B1298">
        <f t="shared" ca="1" si="135"/>
        <v>0.27296024243798422</v>
      </c>
      <c r="C1298">
        <f t="shared" ca="1" si="135"/>
        <v>0.14111613102579135</v>
      </c>
      <c r="D1298">
        <f t="shared" ca="1" si="135"/>
        <v>0.21099257742099142</v>
      </c>
      <c r="E1298">
        <f t="shared" ca="1" si="136"/>
        <v>1955.7881806982166</v>
      </c>
      <c r="F1298">
        <f t="shared" ca="1" si="137"/>
        <v>1.3634410049427643</v>
      </c>
      <c r="G1298">
        <f t="shared" ca="1" si="138"/>
        <v>0.57187532185540557</v>
      </c>
      <c r="H1298">
        <f t="shared" ca="1" si="139"/>
        <v>0.51145642289947069</v>
      </c>
      <c r="I1298">
        <f t="shared" ca="1" si="140"/>
        <v>1797</v>
      </c>
    </row>
    <row r="1299" spans="1:9" x14ac:dyDescent="0.3">
      <c r="A1299">
        <f t="shared" ca="1" si="135"/>
        <v>0.47851026377863937</v>
      </c>
      <c r="B1299">
        <f t="shared" ca="1" si="135"/>
        <v>3.2477196469638425E-2</v>
      </c>
      <c r="C1299">
        <f t="shared" ca="1" si="135"/>
        <v>0.59271481655217606</v>
      </c>
      <c r="D1299">
        <f t="shared" ca="1" si="135"/>
        <v>0.18510009239971503</v>
      </c>
      <c r="E1299">
        <f t="shared" ca="1" si="136"/>
        <v>1885.8938351186257</v>
      </c>
      <c r="F1299">
        <f t="shared" ca="1" si="137"/>
        <v>1.2956806124051961</v>
      </c>
      <c r="G1299">
        <f t="shared" ca="1" si="138"/>
        <v>0.60584786873239127</v>
      </c>
      <c r="H1299">
        <f t="shared" ca="1" si="139"/>
        <v>0.50692848598372076</v>
      </c>
      <c r="I1299">
        <f t="shared" ca="1" si="140"/>
        <v>1795</v>
      </c>
    </row>
    <row r="1300" spans="1:9" x14ac:dyDescent="0.3">
      <c r="A1300">
        <f t="shared" ca="1" si="135"/>
        <v>0.45386659678962948</v>
      </c>
      <c r="B1300">
        <f t="shared" ca="1" si="135"/>
        <v>0.26683508900782782</v>
      </c>
      <c r="C1300">
        <f t="shared" ca="1" si="135"/>
        <v>0.48623433678136219</v>
      </c>
      <c r="D1300">
        <f t="shared" ca="1" si="135"/>
        <v>0.68577940562071671</v>
      </c>
      <c r="E1300">
        <f t="shared" ca="1" si="136"/>
        <v>1881.0698125945732</v>
      </c>
      <c r="F1300">
        <f t="shared" ca="1" si="137"/>
        <v>1.3622738260216505</v>
      </c>
      <c r="G1300">
        <f t="shared" ca="1" si="138"/>
        <v>0.59916829577422193</v>
      </c>
      <c r="H1300">
        <f t="shared" ca="1" si="139"/>
        <v>0.5727982890994755</v>
      </c>
      <c r="I1300">
        <f t="shared" ca="1" si="140"/>
        <v>1851</v>
      </c>
    </row>
    <row r="1301" spans="1:9" x14ac:dyDescent="0.3">
      <c r="A1301">
        <f t="shared" ca="1" si="135"/>
        <v>0.71484278611560614</v>
      </c>
      <c r="B1301">
        <f t="shared" ca="1" si="135"/>
        <v>0.3851754809419432</v>
      </c>
      <c r="C1301">
        <f t="shared" ca="1" si="135"/>
        <v>0.42200188331663868</v>
      </c>
      <c r="D1301">
        <f t="shared" ca="1" si="135"/>
        <v>0.72691242133408696</v>
      </c>
      <c r="E1301">
        <f t="shared" ca="1" si="136"/>
        <v>1936.2687782076785</v>
      </c>
      <c r="F1301">
        <f t="shared" ca="1" si="137"/>
        <v>1.3828774953070095</v>
      </c>
      <c r="G1301">
        <f t="shared" ca="1" si="138"/>
        <v>0.59512180657307778</v>
      </c>
      <c r="H1301">
        <f t="shared" ca="1" si="139"/>
        <v>0.5787059694459975</v>
      </c>
      <c r="I1301">
        <f t="shared" ca="1" si="140"/>
        <v>1880</v>
      </c>
    </row>
    <row r="1302" spans="1:9" x14ac:dyDescent="0.3">
      <c r="A1302">
        <f t="shared" ca="1" si="135"/>
        <v>0.17254317684007969</v>
      </c>
      <c r="B1302">
        <f t="shared" ca="1" si="135"/>
        <v>0.29752439022712007</v>
      </c>
      <c r="C1302">
        <f t="shared" ca="1" si="135"/>
        <v>9.0233142745039574E-2</v>
      </c>
      <c r="D1302">
        <f t="shared" ca="1" si="135"/>
        <v>0.59161349010968145</v>
      </c>
      <c r="E1302">
        <f t="shared" ca="1" si="136"/>
        <v>1812.0262565333487</v>
      </c>
      <c r="F1302">
        <f t="shared" ca="1" si="137"/>
        <v>1.3679951670071542</v>
      </c>
      <c r="G1302">
        <f t="shared" ca="1" si="138"/>
        <v>0.56548879416065589</v>
      </c>
      <c r="H1302">
        <f t="shared" ca="1" si="139"/>
        <v>0.56058695488344745</v>
      </c>
      <c r="I1302">
        <f t="shared" ca="1" si="140"/>
        <v>1833</v>
      </c>
    </row>
    <row r="1303" spans="1:9" x14ac:dyDescent="0.3">
      <c r="A1303">
        <f t="shared" ca="1" si="135"/>
        <v>0.40871624280154739</v>
      </c>
      <c r="B1303">
        <f t="shared" ca="1" si="135"/>
        <v>0.91004098387814347</v>
      </c>
      <c r="C1303">
        <f t="shared" ca="1" si="135"/>
        <v>0.20330557960703699</v>
      </c>
      <c r="D1303">
        <f t="shared" ca="1" si="135"/>
        <v>0.15701888324238156</v>
      </c>
      <c r="E1303">
        <f t="shared" ca="1" si="136"/>
        <v>1871.8786289101949</v>
      </c>
      <c r="F1303">
        <f t="shared" ca="1" si="137"/>
        <v>1.4806165559101128</v>
      </c>
      <c r="G1303">
        <f t="shared" ca="1" si="138"/>
        <v>0.57825964157138254</v>
      </c>
      <c r="H1303">
        <f t="shared" ca="1" si="139"/>
        <v>0.50164297992850149</v>
      </c>
      <c r="I1303">
        <f t="shared" ca="1" si="140"/>
        <v>1415</v>
      </c>
    </row>
    <row r="1304" spans="1:9" x14ac:dyDescent="0.3">
      <c r="A1304">
        <f t="shared" ca="1" si="135"/>
        <v>0.99080857061148719</v>
      </c>
      <c r="B1304">
        <f t="shared" ca="1" si="135"/>
        <v>0.2726222768569293</v>
      </c>
      <c r="C1304">
        <f t="shared" ca="1" si="135"/>
        <v>0.42891318503824127</v>
      </c>
      <c r="D1304">
        <f t="shared" ca="1" si="135"/>
        <v>0.90014257405197307</v>
      </c>
      <c r="E1304">
        <f t="shared" ca="1" si="136"/>
        <v>2053.3747371062436</v>
      </c>
      <c r="F1304">
        <f t="shared" ca="1" si="137"/>
        <v>1.3633769473954016</v>
      </c>
      <c r="G1304">
        <f t="shared" ca="1" si="138"/>
        <v>0.59557134992309746</v>
      </c>
      <c r="H1304">
        <f t="shared" ca="1" si="139"/>
        <v>0.61084158558352142</v>
      </c>
      <c r="I1304">
        <f t="shared" ca="1" si="140"/>
        <v>2164</v>
      </c>
    </row>
    <row r="1305" spans="1:9" x14ac:dyDescent="0.3">
      <c r="A1305">
        <f t="shared" ca="1" si="135"/>
        <v>0.28730764599933489</v>
      </c>
      <c r="B1305">
        <f t="shared" ca="1" si="135"/>
        <v>0.72790474055177012</v>
      </c>
      <c r="C1305">
        <f t="shared" ca="1" si="135"/>
        <v>0.80067531629461086</v>
      </c>
      <c r="D1305">
        <f t="shared" ca="1" si="135"/>
        <v>0.7278712853867968</v>
      </c>
      <c r="E1305">
        <f t="shared" ca="1" si="136"/>
        <v>1844.2683944402411</v>
      </c>
      <c r="F1305">
        <f t="shared" ca="1" si="137"/>
        <v>1.4367230220699181</v>
      </c>
      <c r="G1305">
        <f t="shared" ca="1" si="138"/>
        <v>0.62211678837956319</v>
      </c>
      <c r="H1305">
        <f t="shared" ca="1" si="139"/>
        <v>0.57884881458882131</v>
      </c>
      <c r="I1305">
        <f t="shared" ca="1" si="140"/>
        <v>1588</v>
      </c>
    </row>
    <row r="1306" spans="1:9" x14ac:dyDescent="0.3">
      <c r="A1306">
        <f t="shared" ca="1" si="135"/>
        <v>0.69349650152147968</v>
      </c>
      <c r="B1306">
        <f t="shared" ca="1" si="135"/>
        <v>0.66571673055730129</v>
      </c>
      <c r="C1306">
        <f t="shared" ca="1" si="135"/>
        <v>0.38831927220198237</v>
      </c>
      <c r="D1306">
        <f t="shared" ca="1" si="135"/>
        <v>0.94458213927550372</v>
      </c>
      <c r="E1306">
        <f t="shared" ca="1" si="136"/>
        <v>1931.0228972499378</v>
      </c>
      <c r="F1306">
        <f t="shared" ca="1" si="137"/>
        <v>1.4255277144364025</v>
      </c>
      <c r="G1306">
        <f t="shared" ca="1" si="138"/>
        <v>0.59287625894344531</v>
      </c>
      <c r="H1306">
        <f t="shared" ca="1" si="139"/>
        <v>0.62337880081793051</v>
      </c>
      <c r="I1306">
        <f t="shared" ca="1" si="140"/>
        <v>1908</v>
      </c>
    </row>
    <row r="1307" spans="1:9" x14ac:dyDescent="0.3">
      <c r="A1307">
        <f t="shared" ca="1" si="135"/>
        <v>0.10085771254635501</v>
      </c>
      <c r="B1307">
        <f t="shared" ca="1" si="135"/>
        <v>0.56616843650202076</v>
      </c>
      <c r="C1307">
        <f t="shared" ca="1" si="135"/>
        <v>0.97095421193633802</v>
      </c>
      <c r="D1307">
        <f t="shared" ca="1" si="135"/>
        <v>0.68700726429918191</v>
      </c>
      <c r="E1307">
        <f t="shared" ca="1" si="136"/>
        <v>1785.8850793705035</v>
      </c>
      <c r="F1307">
        <f t="shared" ca="1" si="137"/>
        <v>1.409592188542554</v>
      </c>
      <c r="G1307">
        <f t="shared" ca="1" si="138"/>
        <v>0.6455386835295549</v>
      </c>
      <c r="H1307">
        <f t="shared" ca="1" si="139"/>
        <v>0.57296883199703807</v>
      </c>
      <c r="I1307">
        <f t="shared" ca="1" si="140"/>
        <v>1524</v>
      </c>
    </row>
    <row r="1308" spans="1:9" x14ac:dyDescent="0.3">
      <c r="A1308">
        <f t="shared" ca="1" si="135"/>
        <v>0.84851583990851664</v>
      </c>
      <c r="B1308">
        <f t="shared" ca="1" si="135"/>
        <v>0.49308095525293394</v>
      </c>
      <c r="C1308">
        <f t="shared" ca="1" si="135"/>
        <v>0.87340018017668986</v>
      </c>
      <c r="D1308">
        <f t="shared" ca="1" si="135"/>
        <v>4.4912494582639573E-2</v>
      </c>
      <c r="E1308">
        <f t="shared" ca="1" si="136"/>
        <v>1974.9695651972186</v>
      </c>
      <c r="F1308">
        <f t="shared" ca="1" si="137"/>
        <v>1.3990279592237296</v>
      </c>
      <c r="G1308">
        <f t="shared" ca="1" si="138"/>
        <v>0.62980863198316728</v>
      </c>
      <c r="H1308">
        <f t="shared" ca="1" si="139"/>
        <v>0.47296789906712106</v>
      </c>
      <c r="I1308">
        <f t="shared" ca="1" si="140"/>
        <v>1447</v>
      </c>
    </row>
    <row r="1309" spans="1:9" x14ac:dyDescent="0.3">
      <c r="A1309">
        <f t="shared" ca="1" si="135"/>
        <v>0.48568890845973323</v>
      </c>
      <c r="B1309">
        <f t="shared" ca="1" si="135"/>
        <v>0.29570137881663061</v>
      </c>
      <c r="C1309">
        <f t="shared" ca="1" si="135"/>
        <v>0.27312751985410388</v>
      </c>
      <c r="D1309">
        <f t="shared" ca="1" si="135"/>
        <v>0.79483283169009888</v>
      </c>
      <c r="E1309">
        <f t="shared" ca="1" si="136"/>
        <v>1887.2755673677584</v>
      </c>
      <c r="F1309">
        <f t="shared" ca="1" si="137"/>
        <v>1.3676638010178532</v>
      </c>
      <c r="G1309">
        <f t="shared" ca="1" si="138"/>
        <v>0.58434544106161923</v>
      </c>
      <c r="H1309">
        <f t="shared" ca="1" si="139"/>
        <v>0.58953692120621182</v>
      </c>
      <c r="I1309">
        <f t="shared" ca="1" si="140"/>
        <v>1944</v>
      </c>
    </row>
    <row r="1310" spans="1:9" x14ac:dyDescent="0.3">
      <c r="A1310">
        <f t="shared" ca="1" si="135"/>
        <v>0.89203730297416794</v>
      </c>
      <c r="B1310">
        <f t="shared" ca="1" si="135"/>
        <v>0.92800958913601361</v>
      </c>
      <c r="C1310">
        <f t="shared" ca="1" si="135"/>
        <v>0.89160452064128071</v>
      </c>
      <c r="D1310">
        <f t="shared" ca="1" si="135"/>
        <v>0.85313993548867728</v>
      </c>
      <c r="E1310">
        <f t="shared" ca="1" si="136"/>
        <v>1991.1759087669022</v>
      </c>
      <c r="F1310">
        <f t="shared" ca="1" si="137"/>
        <v>1.4868772731698732</v>
      </c>
      <c r="G1310">
        <f t="shared" ca="1" si="138"/>
        <v>0.63206351039620801</v>
      </c>
      <c r="H1310">
        <f t="shared" ca="1" si="139"/>
        <v>0.60038445201816892</v>
      </c>
      <c r="I1310">
        <f t="shared" ca="1" si="140"/>
        <v>1634</v>
      </c>
    </row>
    <row r="1311" spans="1:9" x14ac:dyDescent="0.3">
      <c r="A1311">
        <f t="shared" ca="1" si="135"/>
        <v>0.19766701703633072</v>
      </c>
      <c r="B1311">
        <f t="shared" ca="1" si="135"/>
        <v>0.95970650288727732</v>
      </c>
      <c r="C1311">
        <f t="shared" ca="1" si="135"/>
        <v>5.4619487428642644E-2</v>
      </c>
      <c r="D1311">
        <f t="shared" ca="1" si="135"/>
        <v>0.82610664944252643</v>
      </c>
      <c r="E1311">
        <f t="shared" ca="1" si="136"/>
        <v>1819.8348729586965</v>
      </c>
      <c r="F1311">
        <f t="shared" ca="1" si="137"/>
        <v>1.5002570121050427</v>
      </c>
      <c r="G1311">
        <f t="shared" ca="1" si="138"/>
        <v>0.55983079195307717</v>
      </c>
      <c r="H1311">
        <f t="shared" ca="1" si="139"/>
        <v>0.59512921240272432</v>
      </c>
      <c r="I1311">
        <f t="shared" ca="1" si="140"/>
        <v>1642</v>
      </c>
    </row>
    <row r="1312" spans="1:9" x14ac:dyDescent="0.3">
      <c r="A1312">
        <f t="shared" ca="1" si="135"/>
        <v>0.72289258878023133</v>
      </c>
      <c r="B1312">
        <f t="shared" ca="1" si="135"/>
        <v>0.17728743514418677</v>
      </c>
      <c r="C1312">
        <f t="shared" ca="1" si="135"/>
        <v>0.19843084065097949</v>
      </c>
      <c r="D1312">
        <f t="shared" ca="1" si="135"/>
        <v>0.74349106833111078</v>
      </c>
      <c r="E1312">
        <f t="shared" ca="1" si="136"/>
        <v>1938.297805019386</v>
      </c>
      <c r="F1312">
        <f t="shared" ca="1" si="137"/>
        <v>1.343364665522343</v>
      </c>
      <c r="G1312">
        <f t="shared" ca="1" si="138"/>
        <v>0.57779817525604982</v>
      </c>
      <c r="H1312">
        <f t="shared" ca="1" si="139"/>
        <v>0.58121220813865193</v>
      </c>
      <c r="I1312">
        <f t="shared" ca="1" si="140"/>
        <v>2063</v>
      </c>
    </row>
    <row r="1313" spans="1:9" x14ac:dyDescent="0.3">
      <c r="A1313">
        <f t="shared" ca="1" si="135"/>
        <v>0.82726930734741266</v>
      </c>
      <c r="B1313">
        <f t="shared" ca="1" si="135"/>
        <v>0.6443448721798769</v>
      </c>
      <c r="C1313">
        <f t="shared" ca="1" si="135"/>
        <v>0.13364067051989337</v>
      </c>
      <c r="D1313">
        <f t="shared" ca="1" si="135"/>
        <v>0.63071519085727312</v>
      </c>
      <c r="E1313">
        <f t="shared" ca="1" si="136"/>
        <v>1967.913429504345</v>
      </c>
      <c r="F1313">
        <f t="shared" ca="1" si="137"/>
        <v>1.4219251042323187</v>
      </c>
      <c r="G1313">
        <f t="shared" ca="1" si="138"/>
        <v>0.57101955556972461</v>
      </c>
      <c r="H1313">
        <f t="shared" ca="1" si="139"/>
        <v>0.56546591947210789</v>
      </c>
      <c r="I1313">
        <f t="shared" ca="1" si="140"/>
        <v>1841</v>
      </c>
    </row>
    <row r="1314" spans="1:9" x14ac:dyDescent="0.3">
      <c r="A1314">
        <f t="shared" ca="1" si="135"/>
        <v>0.58569890437123262</v>
      </c>
      <c r="B1314">
        <f t="shared" ca="1" si="135"/>
        <v>0.70586041944479794</v>
      </c>
      <c r="C1314">
        <f t="shared" ca="1" si="135"/>
        <v>0.56511960145680828</v>
      </c>
      <c r="D1314">
        <f t="shared" ca="1" si="135"/>
        <v>0.45723286632517679</v>
      </c>
      <c r="E1314">
        <f t="shared" ca="1" si="136"/>
        <v>1906.9578572735436</v>
      </c>
      <c r="F1314">
        <f t="shared" ca="1" si="137"/>
        <v>1.4326208979467423</v>
      </c>
      <c r="G1314">
        <f t="shared" ca="1" si="138"/>
        <v>0.60404341978363063</v>
      </c>
      <c r="H1314">
        <f t="shared" ca="1" si="139"/>
        <v>0.5451904718359476</v>
      </c>
      <c r="I1314">
        <f t="shared" ca="1" si="140"/>
        <v>1602</v>
      </c>
    </row>
    <row r="1315" spans="1:9" x14ac:dyDescent="0.3">
      <c r="A1315">
        <f t="shared" ca="1" si="135"/>
        <v>1.5117835365638266E-2</v>
      </c>
      <c r="B1315">
        <f t="shared" ca="1" si="135"/>
        <v>0.50868032187228995</v>
      </c>
      <c r="C1315">
        <f t="shared" ca="1" si="135"/>
        <v>0.13811697348409979</v>
      </c>
      <c r="D1315">
        <f t="shared" ca="1" si="135"/>
        <v>0.22771183126699268</v>
      </c>
      <c r="E1315">
        <f t="shared" ca="1" si="136"/>
        <v>1733.8640897362445</v>
      </c>
      <c r="F1315">
        <f t="shared" ca="1" si="137"/>
        <v>1.401220565707284</v>
      </c>
      <c r="G1315">
        <f t="shared" ca="1" si="138"/>
        <v>0.5715347777713039</v>
      </c>
      <c r="H1315">
        <f t="shared" ca="1" si="139"/>
        <v>0.51423359291224713</v>
      </c>
      <c r="I1315">
        <f t="shared" ca="1" si="140"/>
        <v>1517</v>
      </c>
    </row>
    <row r="1316" spans="1:9" x14ac:dyDescent="0.3">
      <c r="A1316">
        <f t="shared" ca="1" si="135"/>
        <v>0.7763379111977291</v>
      </c>
      <c r="B1316">
        <f t="shared" ca="1" si="135"/>
        <v>0.25996462706146528</v>
      </c>
      <c r="C1316">
        <f t="shared" ca="1" si="135"/>
        <v>0.86450488746353726</v>
      </c>
      <c r="D1316">
        <f t="shared" ca="1" si="135"/>
        <v>0.17348343506768138</v>
      </c>
      <c r="E1316">
        <f t="shared" ca="1" si="136"/>
        <v>1952.5924569172716</v>
      </c>
      <c r="F1316">
        <f t="shared" ca="1" si="137"/>
        <v>1.3609485679978148</v>
      </c>
      <c r="G1316">
        <f t="shared" ca="1" si="138"/>
        <v>0.62876596711497967</v>
      </c>
      <c r="H1316">
        <f t="shared" ca="1" si="139"/>
        <v>0.50479428314780472</v>
      </c>
      <c r="I1316">
        <f t="shared" ca="1" si="140"/>
        <v>1616</v>
      </c>
    </row>
    <row r="1317" spans="1:9" x14ac:dyDescent="0.3">
      <c r="A1317">
        <f t="shared" ca="1" si="135"/>
        <v>0.82609180835615503</v>
      </c>
      <c r="B1317">
        <f t="shared" ca="1" si="135"/>
        <v>0.59735580514471898</v>
      </c>
      <c r="C1317">
        <f t="shared" ca="1" si="135"/>
        <v>0.19249077010586746</v>
      </c>
      <c r="D1317">
        <f t="shared" ca="1" si="135"/>
        <v>0.18095446567098583</v>
      </c>
      <c r="E1317">
        <f t="shared" ca="1" si="136"/>
        <v>1967.5354360013032</v>
      </c>
      <c r="F1317">
        <f t="shared" ca="1" si="137"/>
        <v>1.4143669930379479</v>
      </c>
      <c r="G1317">
        <f t="shared" ca="1" si="138"/>
        <v>0.57722812840799609</v>
      </c>
      <c r="H1317">
        <f t="shared" ca="1" si="139"/>
        <v>0.50617475401720702</v>
      </c>
      <c r="I1317">
        <f t="shared" ca="1" si="140"/>
        <v>1647</v>
      </c>
    </row>
    <row r="1318" spans="1:9" x14ac:dyDescent="0.3">
      <c r="A1318">
        <f t="shared" ca="1" si="135"/>
        <v>0.54970445604825213</v>
      </c>
      <c r="B1318">
        <f t="shared" ca="1" si="135"/>
        <v>0.41974370782648596</v>
      </c>
      <c r="C1318">
        <f t="shared" ca="1" si="135"/>
        <v>0.91118959589986581</v>
      </c>
      <c r="D1318">
        <f t="shared" ca="1" si="135"/>
        <v>0.12299813105784663</v>
      </c>
      <c r="E1318">
        <f t="shared" ca="1" si="136"/>
        <v>1899.6399870344542</v>
      </c>
      <c r="F1318">
        <f t="shared" ca="1" si="137"/>
        <v>1.3882729642083562</v>
      </c>
      <c r="G1318">
        <f t="shared" ca="1" si="138"/>
        <v>0.63471294976631387</v>
      </c>
      <c r="H1318">
        <f t="shared" ca="1" si="139"/>
        <v>0.49455781127941162</v>
      </c>
      <c r="I1318">
        <f t="shared" ca="1" si="140"/>
        <v>1467</v>
      </c>
    </row>
    <row r="1319" spans="1:9" x14ac:dyDescent="0.3">
      <c r="A1319">
        <f t="shared" ca="1" si="135"/>
        <v>0.94651354795444476</v>
      </c>
      <c r="B1319">
        <f t="shared" ca="1" si="135"/>
        <v>0.69655551205666977</v>
      </c>
      <c r="C1319">
        <f t="shared" ca="1" si="135"/>
        <v>0.2695776898055473</v>
      </c>
      <c r="D1319">
        <f t="shared" ca="1" si="135"/>
        <v>0.93803270685411011</v>
      </c>
      <c r="E1319">
        <f t="shared" ca="1" si="136"/>
        <v>2017.184313422574</v>
      </c>
      <c r="F1319">
        <f t="shared" ca="1" si="137"/>
        <v>1.430935689029919</v>
      </c>
      <c r="G1319">
        <f t="shared" ca="1" si="138"/>
        <v>0.58405632039333222</v>
      </c>
      <c r="H1319">
        <f t="shared" ca="1" si="139"/>
        <v>0.62127522118680945</v>
      </c>
      <c r="I1319">
        <f t="shared" ca="1" si="140"/>
        <v>2001</v>
      </c>
    </row>
    <row r="1320" spans="1:9" x14ac:dyDescent="0.3">
      <c r="A1320">
        <f t="shared" ca="1" si="135"/>
        <v>2.5788711917389739E-2</v>
      </c>
      <c r="B1320">
        <f t="shared" ca="1" si="135"/>
        <v>0.87202185052268166</v>
      </c>
      <c r="C1320">
        <f t="shared" ca="1" si="135"/>
        <v>0.53574729384375874</v>
      </c>
      <c r="D1320">
        <f t="shared" ca="1" si="135"/>
        <v>0.11363283184579587</v>
      </c>
      <c r="E1320">
        <f t="shared" ca="1" si="136"/>
        <v>1743.9231540873006</v>
      </c>
      <c r="F1320">
        <f t="shared" ca="1" si="137"/>
        <v>1.4691710266945024</v>
      </c>
      <c r="G1320">
        <f t="shared" ca="1" si="138"/>
        <v>0.60218460858625156</v>
      </c>
      <c r="H1320">
        <f t="shared" ca="1" si="139"/>
        <v>0.49243962748407222</v>
      </c>
      <c r="I1320">
        <f t="shared" ca="1" si="140"/>
        <v>1262</v>
      </c>
    </row>
    <row r="1321" spans="1:9" x14ac:dyDescent="0.3">
      <c r="A1321">
        <f t="shared" ca="1" si="135"/>
        <v>6.9997610180125291E-2</v>
      </c>
      <c r="B1321">
        <f t="shared" ca="1" si="135"/>
        <v>9.391535648223015E-2</v>
      </c>
      <c r="C1321">
        <f t="shared" ca="1" si="135"/>
        <v>0.4551284364262862</v>
      </c>
      <c r="D1321">
        <f t="shared" ca="1" si="135"/>
        <v>0.80648561860254353</v>
      </c>
      <c r="E1321">
        <f t="shared" ca="1" si="136"/>
        <v>1771.7161174449539</v>
      </c>
      <c r="F1321">
        <f t="shared" ca="1" si="137"/>
        <v>1.3206752171327258</v>
      </c>
      <c r="G1321">
        <f t="shared" ca="1" si="138"/>
        <v>0.59724442979250703</v>
      </c>
      <c r="H1321">
        <f t="shared" ca="1" si="139"/>
        <v>0.5915672006285112</v>
      </c>
      <c r="I1321">
        <f t="shared" ca="1" si="140"/>
        <v>1922</v>
      </c>
    </row>
    <row r="1322" spans="1:9" x14ac:dyDescent="0.3">
      <c r="A1322">
        <f t="shared" ca="1" si="135"/>
        <v>0.85856964371845945</v>
      </c>
      <c r="B1322">
        <f t="shared" ca="1" si="135"/>
        <v>0.79203347552269843</v>
      </c>
      <c r="C1322">
        <f t="shared" ca="1" si="135"/>
        <v>0.38458170521173451</v>
      </c>
      <c r="D1322">
        <f t="shared" ca="1" si="135"/>
        <v>0.1277908601169917</v>
      </c>
      <c r="E1322">
        <f t="shared" ca="1" si="136"/>
        <v>1978.4810091899753</v>
      </c>
      <c r="F1322">
        <f t="shared" ca="1" si="137"/>
        <v>1.4497099797346893</v>
      </c>
      <c r="G1322">
        <f t="shared" ca="1" si="138"/>
        <v>0.59262117708227824</v>
      </c>
      <c r="H1322">
        <f t="shared" ca="1" si="139"/>
        <v>0.49561059984239697</v>
      </c>
      <c r="I1322">
        <f t="shared" ca="1" si="140"/>
        <v>1504</v>
      </c>
    </row>
    <row r="1323" spans="1:9" x14ac:dyDescent="0.3">
      <c r="A1323">
        <f t="shared" ca="1" si="135"/>
        <v>0.95887864583036009</v>
      </c>
      <c r="B1323">
        <f t="shared" ca="1" si="135"/>
        <v>0.14730041968634655</v>
      </c>
      <c r="C1323">
        <f t="shared" ca="1" si="135"/>
        <v>4.5055142947141302E-2</v>
      </c>
      <c r="D1323">
        <f t="shared" ca="1" si="135"/>
        <v>0.14271208347698305</v>
      </c>
      <c r="E1323">
        <f t="shared" ca="1" si="136"/>
        <v>2024.7985997912654</v>
      </c>
      <c r="F1323">
        <f t="shared" ca="1" si="137"/>
        <v>1.3359880020246933</v>
      </c>
      <c r="G1323">
        <f t="shared" ca="1" si="138"/>
        <v>0.55801102521289159</v>
      </c>
      <c r="H1323">
        <f t="shared" ca="1" si="139"/>
        <v>0.49876761370128103</v>
      </c>
      <c r="I1323">
        <f t="shared" ca="1" si="140"/>
        <v>1937</v>
      </c>
    </row>
    <row r="1324" spans="1:9" x14ac:dyDescent="0.3">
      <c r="A1324">
        <f t="shared" ca="1" si="135"/>
        <v>0.25369206336657923</v>
      </c>
      <c r="B1324">
        <f t="shared" ca="1" si="135"/>
        <v>0.38337751023950883</v>
      </c>
      <c r="C1324">
        <f t="shared" ca="1" si="135"/>
        <v>0.43958935033639968</v>
      </c>
      <c r="D1324">
        <f t="shared" ca="1" si="135"/>
        <v>0.7760603644572619</v>
      </c>
      <c r="E1324">
        <f t="shared" ca="1" si="136"/>
        <v>1835.6264030234602</v>
      </c>
      <c r="F1324">
        <f t="shared" ca="1" si="137"/>
        <v>1.3825903683059511</v>
      </c>
      <c r="G1324">
        <f t="shared" ca="1" si="138"/>
        <v>0.59625871774598205</v>
      </c>
      <c r="H1324">
        <f t="shared" ca="1" si="139"/>
        <v>0.58638383886581524</v>
      </c>
      <c r="I1324">
        <f t="shared" ca="1" si="140"/>
        <v>1804</v>
      </c>
    </row>
    <row r="1325" spans="1:9" x14ac:dyDescent="0.3">
      <c r="A1325">
        <f t="shared" ca="1" si="135"/>
        <v>0.23656758358774854</v>
      </c>
      <c r="B1325">
        <f t="shared" ca="1" si="135"/>
        <v>0.40112991618394722</v>
      </c>
      <c r="C1325">
        <f t="shared" ca="1" si="135"/>
        <v>0.7456781803590119</v>
      </c>
      <c r="D1325">
        <f t="shared" ca="1" si="135"/>
        <v>0.95463925463874078</v>
      </c>
      <c r="E1325">
        <f t="shared" ca="1" si="136"/>
        <v>1831.0033126757774</v>
      </c>
      <c r="F1325">
        <f t="shared" ca="1" si="137"/>
        <v>1.3853965418758059</v>
      </c>
      <c r="G1325">
        <f t="shared" ca="1" si="138"/>
        <v>0.61720844591026036</v>
      </c>
      <c r="H1325">
        <f t="shared" ca="1" si="139"/>
        <v>0.62686799073792132</v>
      </c>
      <c r="I1325">
        <f t="shared" ca="1" si="140"/>
        <v>1850</v>
      </c>
    </row>
    <row r="1326" spans="1:9" x14ac:dyDescent="0.3">
      <c r="A1326">
        <f t="shared" ca="1" si="135"/>
        <v>0.146450676628325</v>
      </c>
      <c r="B1326">
        <f t="shared" ca="1" si="135"/>
        <v>0.51794076398016864</v>
      </c>
      <c r="C1326">
        <f t="shared" ca="1" si="135"/>
        <v>0.98053805796319282</v>
      </c>
      <c r="D1326">
        <f t="shared" ca="1" si="135"/>
        <v>0.55327716899415325</v>
      </c>
      <c r="E1326">
        <f t="shared" ca="1" si="136"/>
        <v>1803.2874832991838</v>
      </c>
      <c r="F1326">
        <f t="shared" ca="1" si="137"/>
        <v>1.4025346514499839</v>
      </c>
      <c r="G1326">
        <f t="shared" ca="1" si="138"/>
        <v>0.6481625178916709</v>
      </c>
      <c r="H1326">
        <f t="shared" ca="1" si="139"/>
        <v>0.55602551990828963</v>
      </c>
      <c r="I1326">
        <f t="shared" ca="1" si="140"/>
        <v>1502</v>
      </c>
    </row>
    <row r="1327" spans="1:9" x14ac:dyDescent="0.3">
      <c r="A1327">
        <f t="shared" ca="1" si="135"/>
        <v>0.17296621735713269</v>
      </c>
      <c r="B1327">
        <f t="shared" ca="1" si="135"/>
        <v>0.75991380039670575</v>
      </c>
      <c r="C1327">
        <f t="shared" ca="1" si="135"/>
        <v>0.63544963246652897</v>
      </c>
      <c r="D1327">
        <f t="shared" ca="1" si="135"/>
        <v>0.38996858506855314</v>
      </c>
      <c r="E1327">
        <f t="shared" ca="1" si="136"/>
        <v>1812.1622800253228</v>
      </c>
      <c r="F1327">
        <f t="shared" ca="1" si="137"/>
        <v>1.4429877377624398</v>
      </c>
      <c r="G1327">
        <f t="shared" ca="1" si="138"/>
        <v>0.60876756255807274</v>
      </c>
      <c r="H1327">
        <f t="shared" ca="1" si="139"/>
        <v>0.5371454567062145</v>
      </c>
      <c r="I1327">
        <f t="shared" ca="1" si="140"/>
        <v>1467</v>
      </c>
    </row>
    <row r="1328" spans="1:9" x14ac:dyDescent="0.3">
      <c r="A1328">
        <f t="shared" ca="1" si="135"/>
        <v>0.32875318089242567</v>
      </c>
      <c r="B1328">
        <f t="shared" ca="1" si="135"/>
        <v>0.36902976957590194</v>
      </c>
      <c r="C1328">
        <f t="shared" ca="1" si="135"/>
        <v>0.41131459700878525</v>
      </c>
      <c r="D1328">
        <f t="shared" ca="1" si="135"/>
        <v>0.42879550929660226</v>
      </c>
      <c r="E1328">
        <f t="shared" ca="1" si="136"/>
        <v>1854.2539877109782</v>
      </c>
      <c r="F1328">
        <f t="shared" ca="1" si="137"/>
        <v>1.3802745482942063</v>
      </c>
      <c r="G1328">
        <f t="shared" ca="1" si="138"/>
        <v>0.59441934489189718</v>
      </c>
      <c r="H1328">
        <f t="shared" ca="1" si="139"/>
        <v>0.54186683132883728</v>
      </c>
      <c r="I1328">
        <f t="shared" ca="1" si="140"/>
        <v>1694</v>
      </c>
    </row>
    <row r="1329" spans="1:9" x14ac:dyDescent="0.3">
      <c r="A1329">
        <f t="shared" ca="1" si="135"/>
        <v>6.9859541770692646E-2</v>
      </c>
      <c r="B1329">
        <f t="shared" ca="1" si="135"/>
        <v>1.2978941859000392E-2</v>
      </c>
      <c r="C1329">
        <f t="shared" ca="1" si="135"/>
        <v>0.71555340118445587</v>
      </c>
      <c r="D1329">
        <f t="shared" ca="1" si="135"/>
        <v>0.81186654923602308</v>
      </c>
      <c r="E1329">
        <f t="shared" ca="1" si="136"/>
        <v>1771.6463401966571</v>
      </c>
      <c r="F1329">
        <f t="shared" ca="1" si="137"/>
        <v>1.2825560306985253</v>
      </c>
      <c r="G1329">
        <f t="shared" ca="1" si="138"/>
        <v>0.61474499462521393</v>
      </c>
      <c r="H1329">
        <f t="shared" ca="1" si="139"/>
        <v>0.59252534173122307</v>
      </c>
      <c r="I1329">
        <f t="shared" ca="1" si="140"/>
        <v>1983</v>
      </c>
    </row>
    <row r="1330" spans="1:9" x14ac:dyDescent="0.3">
      <c r="A1330">
        <f t="shared" ca="1" si="135"/>
        <v>0.80799169375024427</v>
      </c>
      <c r="B1330">
        <f t="shared" ca="1" si="135"/>
        <v>0.16742102777904855</v>
      </c>
      <c r="C1330">
        <f t="shared" ca="1" si="135"/>
        <v>0.95342347110509507</v>
      </c>
      <c r="D1330">
        <f t="shared" ca="1" si="135"/>
        <v>0.64400255801077333</v>
      </c>
      <c r="E1330">
        <f t="shared" ca="1" si="136"/>
        <v>1961.8784502531876</v>
      </c>
      <c r="F1330">
        <f t="shared" ca="1" si="137"/>
        <v>1.3410117540171715</v>
      </c>
      <c r="G1330">
        <f t="shared" ca="1" si="138"/>
        <v>0.64168740848368766</v>
      </c>
      <c r="H1330">
        <f t="shared" ca="1" si="139"/>
        <v>0.56718223178647698</v>
      </c>
      <c r="I1330">
        <f t="shared" ca="1" si="140"/>
        <v>1842</v>
      </c>
    </row>
    <row r="1331" spans="1:9" x14ac:dyDescent="0.3">
      <c r="A1331">
        <f t="shared" ca="1" si="135"/>
        <v>0.93777547367415492</v>
      </c>
      <c r="B1331">
        <f t="shared" ca="1" si="135"/>
        <v>0.35118159253349934</v>
      </c>
      <c r="C1331">
        <f t="shared" ca="1" si="135"/>
        <v>0.83525010449114911</v>
      </c>
      <c r="D1331">
        <f t="shared" ca="1" si="135"/>
        <v>3.6513510810875394E-2</v>
      </c>
      <c r="E1331">
        <f t="shared" ca="1" si="136"/>
        <v>2012.3258325153511</v>
      </c>
      <c r="F1331">
        <f t="shared" ca="1" si="137"/>
        <v>1.3773299553707967</v>
      </c>
      <c r="G1331">
        <f t="shared" ca="1" si="138"/>
        <v>0.62555875658946491</v>
      </c>
      <c r="H1331">
        <f t="shared" ca="1" si="139"/>
        <v>0.46972586351349926</v>
      </c>
      <c r="I1331">
        <f t="shared" ca="1" si="140"/>
        <v>1521</v>
      </c>
    </row>
    <row r="1332" spans="1:9" x14ac:dyDescent="0.3">
      <c r="A1332">
        <f t="shared" ca="1" si="135"/>
        <v>0.15948723930996522</v>
      </c>
      <c r="B1332">
        <f t="shared" ca="1" si="135"/>
        <v>0.19426806114868289</v>
      </c>
      <c r="C1332">
        <f t="shared" ca="1" si="135"/>
        <v>0.25229143351596439</v>
      </c>
      <c r="D1332">
        <f t="shared" ca="1" si="135"/>
        <v>0.53033311940614125</v>
      </c>
      <c r="E1332">
        <f t="shared" ca="1" si="136"/>
        <v>1807.743090412366</v>
      </c>
      <c r="F1332">
        <f t="shared" ca="1" si="137"/>
        <v>1.3472657320889956</v>
      </c>
      <c r="G1332">
        <f t="shared" ca="1" si="138"/>
        <v>0.58262039794881015</v>
      </c>
      <c r="H1332">
        <f t="shared" ca="1" si="139"/>
        <v>0.55338884434370217</v>
      </c>
      <c r="I1332">
        <f t="shared" ca="1" si="140"/>
        <v>1807</v>
      </c>
    </row>
    <row r="1333" spans="1:9" x14ac:dyDescent="0.3">
      <c r="A1333">
        <f t="shared" ca="1" si="135"/>
        <v>2.8559040070330832E-2</v>
      </c>
      <c r="B1333">
        <f t="shared" ca="1" si="135"/>
        <v>0.48380246090572054</v>
      </c>
      <c r="C1333">
        <f t="shared" ca="1" si="135"/>
        <v>0.50475643252704461</v>
      </c>
      <c r="D1333">
        <f t="shared" ca="1" si="135"/>
        <v>0.27900557524681169</v>
      </c>
      <c r="E1333">
        <f t="shared" ca="1" si="136"/>
        <v>1746.1698454801938</v>
      </c>
      <c r="F1333">
        <f t="shared" ca="1" si="137"/>
        <v>1.3977136756734938</v>
      </c>
      <c r="G1333">
        <f t="shared" ca="1" si="138"/>
        <v>0.60028606790869254</v>
      </c>
      <c r="H1333">
        <f t="shared" ca="1" si="139"/>
        <v>0.52217015833605807</v>
      </c>
      <c r="I1333">
        <f t="shared" ca="1" si="140"/>
        <v>1485</v>
      </c>
    </row>
    <row r="1334" spans="1:9" x14ac:dyDescent="0.3">
      <c r="A1334">
        <f t="shared" ca="1" si="135"/>
        <v>0.52930374546125425</v>
      </c>
      <c r="B1334">
        <f t="shared" ca="1" si="135"/>
        <v>0.71280657992463614</v>
      </c>
      <c r="C1334">
        <f t="shared" ca="1" si="135"/>
        <v>1.5316659668247024E-2</v>
      </c>
      <c r="D1334">
        <f t="shared" ca="1" si="135"/>
        <v>0.26390769492020061</v>
      </c>
      <c r="E1334">
        <f t="shared" ca="1" si="136"/>
        <v>1895.6220247228225</v>
      </c>
      <c r="F1334">
        <f t="shared" ca="1" si="137"/>
        <v>1.4338963616695719</v>
      </c>
      <c r="G1334">
        <f t="shared" ca="1" si="138"/>
        <v>0.55050142607512809</v>
      </c>
      <c r="H1334">
        <f t="shared" ca="1" si="139"/>
        <v>0.5199159947511689</v>
      </c>
      <c r="I1334">
        <f t="shared" ca="1" si="140"/>
        <v>1663</v>
      </c>
    </row>
    <row r="1335" spans="1:9" x14ac:dyDescent="0.3">
      <c r="A1335">
        <f t="shared" ca="1" si="135"/>
        <v>0.92376805472049472</v>
      </c>
      <c r="B1335">
        <f t="shared" ca="1" si="135"/>
        <v>0.86963425256968585</v>
      </c>
      <c r="C1335">
        <f t="shared" ca="1" si="135"/>
        <v>0.48718055752457401</v>
      </c>
      <c r="D1335">
        <f t="shared" ca="1" si="135"/>
        <v>0.36546799984775769</v>
      </c>
      <c r="E1335">
        <f t="shared" ca="1" si="136"/>
        <v>2005.2018791929061</v>
      </c>
      <c r="F1335">
        <f t="shared" ca="1" si="137"/>
        <v>1.4685133767809089</v>
      </c>
      <c r="G1335">
        <f t="shared" ca="1" si="138"/>
        <v>0.59922583907533045</v>
      </c>
      <c r="H1335">
        <f t="shared" ca="1" si="139"/>
        <v>0.53404427465994808</v>
      </c>
      <c r="I1335">
        <f t="shared" ca="1" si="140"/>
        <v>1583</v>
      </c>
    </row>
    <row r="1336" spans="1:9" x14ac:dyDescent="0.3">
      <c r="A1336">
        <f t="shared" ca="1" si="135"/>
        <v>0.21782091523544111</v>
      </c>
      <c r="B1336">
        <f t="shared" ca="1" si="135"/>
        <v>0.17046676271629047</v>
      </c>
      <c r="C1336">
        <f t="shared" ca="1" si="135"/>
        <v>0.13446421009105036</v>
      </c>
      <c r="D1336">
        <f t="shared" ca="1" si="135"/>
        <v>0.62989813744125656</v>
      </c>
      <c r="E1336">
        <f t="shared" ca="1" si="136"/>
        <v>1825.7459892190943</v>
      </c>
      <c r="F1336">
        <f t="shared" ca="1" si="137"/>
        <v>1.3417453185110841</v>
      </c>
      <c r="G1336">
        <f t="shared" ca="1" si="138"/>
        <v>0.57111498533915073</v>
      </c>
      <c r="H1336">
        <f t="shared" ca="1" si="139"/>
        <v>0.56536139754877202</v>
      </c>
      <c r="I1336">
        <f t="shared" ca="1" si="140"/>
        <v>1917</v>
      </c>
    </row>
    <row r="1337" spans="1:9" x14ac:dyDescent="0.3">
      <c r="A1337">
        <f t="shared" ca="1" si="135"/>
        <v>0.73734236262244679</v>
      </c>
      <c r="B1337">
        <f t="shared" ca="1" si="135"/>
        <v>0.69939579023303289</v>
      </c>
      <c r="C1337">
        <f t="shared" ca="1" si="135"/>
        <v>7.2586801826227565E-2</v>
      </c>
      <c r="D1337">
        <f t="shared" ca="1" si="135"/>
        <v>0.80461261168445974</v>
      </c>
      <c r="E1337">
        <f t="shared" ca="1" si="136"/>
        <v>1942.0153770325765</v>
      </c>
      <c r="F1337">
        <f t="shared" ca="1" si="137"/>
        <v>1.4314473168324933</v>
      </c>
      <c r="G1337">
        <f t="shared" ca="1" si="138"/>
        <v>0.56286099239203846</v>
      </c>
      <c r="H1337">
        <f t="shared" ca="1" si="139"/>
        <v>0.59123682091965157</v>
      </c>
      <c r="I1337">
        <f t="shared" ca="1" si="140"/>
        <v>1901</v>
      </c>
    </row>
    <row r="1338" spans="1:9" x14ac:dyDescent="0.3">
      <c r="A1338">
        <f t="shared" ca="1" si="135"/>
        <v>0.19713848757607388</v>
      </c>
      <c r="B1338">
        <f t="shared" ca="1" si="135"/>
        <v>0.71067007611936051</v>
      </c>
      <c r="C1338">
        <f t="shared" ca="1" si="135"/>
        <v>0.33061898988843319</v>
      </c>
      <c r="D1338">
        <f t="shared" ca="1" si="135"/>
        <v>0.90065587644191913</v>
      </c>
      <c r="E1338">
        <f t="shared" ca="1" si="136"/>
        <v>1819.6758940535519</v>
      </c>
      <c r="F1338">
        <f t="shared" ca="1" si="137"/>
        <v>1.4335024271820194</v>
      </c>
      <c r="G1338">
        <f t="shared" ca="1" si="138"/>
        <v>0.58878992444344136</v>
      </c>
      <c r="H1338">
        <f t="shared" ca="1" si="139"/>
        <v>0.61096809416200959</v>
      </c>
      <c r="I1338">
        <f t="shared" ca="1" si="140"/>
        <v>1755</v>
      </c>
    </row>
    <row r="1339" spans="1:9" x14ac:dyDescent="0.3">
      <c r="A1339">
        <f t="shared" ca="1" si="135"/>
        <v>0.79704629080913991</v>
      </c>
      <c r="B1339">
        <f t="shared" ca="1" si="135"/>
        <v>0.64989417351181111</v>
      </c>
      <c r="C1339">
        <f t="shared" ca="1" si="135"/>
        <v>0.57196221950565818</v>
      </c>
      <c r="D1339">
        <f t="shared" ca="1" si="135"/>
        <v>0.48111928094005607</v>
      </c>
      <c r="E1339">
        <f t="shared" ca="1" si="136"/>
        <v>1958.5864671558325</v>
      </c>
      <c r="F1339">
        <f t="shared" ca="1" si="137"/>
        <v>1.4228498894651098</v>
      </c>
      <c r="G1339">
        <f t="shared" ca="1" si="138"/>
        <v>0.60448538913439764</v>
      </c>
      <c r="H1339">
        <f t="shared" ca="1" si="139"/>
        <v>0.54790313525912659</v>
      </c>
      <c r="I1339">
        <f t="shared" ca="1" si="140"/>
        <v>1675</v>
      </c>
    </row>
    <row r="1340" spans="1:9" x14ac:dyDescent="0.3">
      <c r="A1340">
        <f t="shared" ca="1" si="135"/>
        <v>0.86175404307245895</v>
      </c>
      <c r="B1340">
        <f t="shared" ca="1" si="135"/>
        <v>0.10874649887499332</v>
      </c>
      <c r="C1340">
        <f t="shared" ca="1" si="135"/>
        <v>0.24119913075279709</v>
      </c>
      <c r="D1340">
        <f t="shared" ca="1" si="135"/>
        <v>0.62482346139404432</v>
      </c>
      <c r="E1340">
        <f t="shared" ca="1" si="136"/>
        <v>1979.6190780138493</v>
      </c>
      <c r="F1340">
        <f t="shared" ca="1" si="137"/>
        <v>1.3252906023551609</v>
      </c>
      <c r="G1340">
        <f t="shared" ca="1" si="138"/>
        <v>0.58167293775845597</v>
      </c>
      <c r="H1340">
        <f t="shared" ca="1" si="139"/>
        <v>0.56471478480758874</v>
      </c>
      <c r="I1340">
        <f t="shared" ca="1" si="140"/>
        <v>2090</v>
      </c>
    </row>
    <row r="1341" spans="1:9" x14ac:dyDescent="0.3">
      <c r="A1341">
        <f t="shared" ca="1" si="135"/>
        <v>0.91879329937408649</v>
      </c>
      <c r="B1341">
        <f t="shared" ca="1" si="135"/>
        <v>0.81144877499203771</v>
      </c>
      <c r="C1341">
        <f t="shared" ca="1" si="135"/>
        <v>0.54420557083137822</v>
      </c>
      <c r="D1341">
        <f t="shared" ca="1" si="135"/>
        <v>0.27305776084942401</v>
      </c>
      <c r="E1341">
        <f t="shared" ca="1" si="136"/>
        <v>2002.8319679516628</v>
      </c>
      <c r="F1341">
        <f t="shared" ca="1" si="137"/>
        <v>1.4540278648612697</v>
      </c>
      <c r="G1341">
        <f t="shared" ca="1" si="138"/>
        <v>0.60271370242358058</v>
      </c>
      <c r="H1341">
        <f t="shared" ca="1" si="139"/>
        <v>0.52128959227697025</v>
      </c>
      <c r="I1341">
        <f t="shared" ca="1" si="140"/>
        <v>1565</v>
      </c>
    </row>
    <row r="1342" spans="1:9" x14ac:dyDescent="0.3">
      <c r="A1342">
        <f t="shared" ca="1" si="135"/>
        <v>0.39365495169245734</v>
      </c>
      <c r="B1342">
        <f t="shared" ca="1" si="135"/>
        <v>0.93156719215788453</v>
      </c>
      <c r="C1342">
        <f t="shared" ca="1" si="135"/>
        <v>0.81662370815801855</v>
      </c>
      <c r="D1342">
        <f t="shared" ca="1" si="135"/>
        <v>0.14607060829685214</v>
      </c>
      <c r="E1342">
        <f t="shared" ca="1" si="136"/>
        <v>1868.7006173477382</v>
      </c>
      <c r="F1342">
        <f t="shared" ca="1" si="137"/>
        <v>1.4882065055493363</v>
      </c>
      <c r="G1342">
        <f t="shared" ca="1" si="138"/>
        <v>0.62366393938162445</v>
      </c>
      <c r="H1342">
        <f t="shared" ca="1" si="139"/>
        <v>0.49945509835820501</v>
      </c>
      <c r="I1342">
        <f t="shared" ca="1" si="140"/>
        <v>1291</v>
      </c>
    </row>
    <row r="1343" spans="1:9" x14ac:dyDescent="0.3">
      <c r="A1343">
        <f t="shared" ca="1" si="135"/>
        <v>0.5610860191228414</v>
      </c>
      <c r="B1343">
        <f t="shared" ca="1" si="135"/>
        <v>8.6130000660073813E-2</v>
      </c>
      <c r="C1343">
        <f t="shared" ca="1" si="135"/>
        <v>0.28805173350571589</v>
      </c>
      <c r="D1343">
        <f t="shared" ca="1" si="135"/>
        <v>0.88571136157435604</v>
      </c>
      <c r="E1343">
        <f t="shared" ca="1" si="136"/>
        <v>1901.9212248127237</v>
      </c>
      <c r="F1343">
        <f t="shared" ca="1" si="137"/>
        <v>1.3181059035372042</v>
      </c>
      <c r="G1343">
        <f t="shared" ca="1" si="138"/>
        <v>0.5855408880155093</v>
      </c>
      <c r="H1343">
        <f t="shared" ca="1" si="139"/>
        <v>0.60740926840306764</v>
      </c>
      <c r="I1343">
        <f t="shared" ca="1" si="140"/>
        <v>2169</v>
      </c>
    </row>
    <row r="1344" spans="1:9" x14ac:dyDescent="0.3">
      <c r="A1344">
        <f t="shared" ca="1" si="135"/>
        <v>0.42200165280583612</v>
      </c>
      <c r="B1344">
        <f t="shared" ca="1" si="135"/>
        <v>0.96413348423853407</v>
      </c>
      <c r="C1344">
        <f t="shared" ca="1" si="135"/>
        <v>0.34849871611582828</v>
      </c>
      <c r="D1344">
        <f t="shared" ca="1" si="135"/>
        <v>0.34344521416185214</v>
      </c>
      <c r="E1344">
        <f t="shared" ca="1" si="136"/>
        <v>1874.6336432830763</v>
      </c>
      <c r="F1344">
        <f t="shared" ca="1" si="137"/>
        <v>1.5025037679513067</v>
      </c>
      <c r="G1344">
        <f t="shared" ca="1" si="138"/>
        <v>0.590091823245256</v>
      </c>
      <c r="H1344">
        <f t="shared" ca="1" si="139"/>
        <v>0.53116673835734629</v>
      </c>
      <c r="I1344">
        <f t="shared" ca="1" si="140"/>
        <v>1428</v>
      </c>
    </row>
    <row r="1345" spans="1:9" x14ac:dyDescent="0.3">
      <c r="A1345">
        <f t="shared" ca="1" si="135"/>
        <v>0.71903110894760724</v>
      </c>
      <c r="B1345">
        <f t="shared" ca="1" si="135"/>
        <v>0.67984316313400817</v>
      </c>
      <c r="C1345">
        <f t="shared" ca="1" si="135"/>
        <v>0.50336506848958851</v>
      </c>
      <c r="D1345">
        <f t="shared" ca="1" si="135"/>
        <v>0.7585694600652888</v>
      </c>
      <c r="E1345">
        <f t="shared" ca="1" si="136"/>
        <v>1937.3208571646305</v>
      </c>
      <c r="F1345">
        <f t="shared" ca="1" si="137"/>
        <v>1.4279725569106083</v>
      </c>
      <c r="G1345">
        <f t="shared" ca="1" si="138"/>
        <v>0.60020224496793406</v>
      </c>
      <c r="H1345">
        <f t="shared" ca="1" si="139"/>
        <v>0.58356297319740902</v>
      </c>
      <c r="I1345">
        <f t="shared" ca="1" si="140"/>
        <v>1764</v>
      </c>
    </row>
    <row r="1346" spans="1:9" x14ac:dyDescent="0.3">
      <c r="A1346">
        <f t="shared" ca="1" si="135"/>
        <v>0.22182189238754146</v>
      </c>
      <c r="B1346">
        <f t="shared" ca="1" si="135"/>
        <v>1.5714449497371885E-2</v>
      </c>
      <c r="C1346">
        <f t="shared" ca="1" si="135"/>
        <v>0.32053877184112978</v>
      </c>
      <c r="D1346">
        <f t="shared" ca="1" si="135"/>
        <v>0.41982636274971907</v>
      </c>
      <c r="E1346">
        <f t="shared" ca="1" si="136"/>
        <v>1826.8864553315834</v>
      </c>
      <c r="F1346">
        <f t="shared" ca="1" si="137"/>
        <v>1.2848194766322132</v>
      </c>
      <c r="G1346">
        <f t="shared" ca="1" si="138"/>
        <v>0.58804039089408133</v>
      </c>
      <c r="H1346">
        <f t="shared" ca="1" si="139"/>
        <v>0.54079582321973074</v>
      </c>
      <c r="I1346">
        <f t="shared" ca="1" si="140"/>
        <v>1944</v>
      </c>
    </row>
    <row r="1347" spans="1:9" x14ac:dyDescent="0.3">
      <c r="A1347">
        <f t="shared" ca="1" si="135"/>
        <v>0.33415462938522733</v>
      </c>
      <c r="B1347">
        <f t="shared" ca="1" si="135"/>
        <v>0.14604665084244273</v>
      </c>
      <c r="C1347">
        <f t="shared" ca="1" si="135"/>
        <v>8.2070578637471803E-2</v>
      </c>
      <c r="D1347">
        <f t="shared" ca="1" si="135"/>
        <v>0.17493559741900966</v>
      </c>
      <c r="E1347">
        <f t="shared" ca="1" si="136"/>
        <v>1855.5078478024318</v>
      </c>
      <c r="F1347">
        <f t="shared" ca="1" si="137"/>
        <v>1.3356639194928717</v>
      </c>
      <c r="G1347">
        <f t="shared" ca="1" si="138"/>
        <v>0.56430860271981498</v>
      </c>
      <c r="H1347">
        <f t="shared" ca="1" si="139"/>
        <v>0.50506490188680864</v>
      </c>
      <c r="I1347">
        <f t="shared" ca="1" si="140"/>
        <v>1778</v>
      </c>
    </row>
    <row r="1348" spans="1:9" x14ac:dyDescent="0.3">
      <c r="A1348">
        <f t="shared" ca="1" si="135"/>
        <v>0.67258274075376345</v>
      </c>
      <c r="B1348">
        <f t="shared" ca="1" si="135"/>
        <v>0.85372791129798864</v>
      </c>
      <c r="C1348">
        <f t="shared" ca="1" si="135"/>
        <v>2.7159236604587189E-2</v>
      </c>
      <c r="D1348">
        <f t="shared" ca="1" si="135"/>
        <v>0.25364658774725202</v>
      </c>
      <c r="E1348">
        <f t="shared" ca="1" si="136"/>
        <v>1926.0577107694878</v>
      </c>
      <c r="F1348">
        <f t="shared" ca="1" si="137"/>
        <v>1.464277705547713</v>
      </c>
      <c r="G1348">
        <f t="shared" ca="1" si="138"/>
        <v>0.55398379431889033</v>
      </c>
      <c r="H1348">
        <f t="shared" ca="1" si="139"/>
        <v>0.51834696818309889</v>
      </c>
      <c r="I1348">
        <f t="shared" ca="1" si="140"/>
        <v>1605</v>
      </c>
    </row>
    <row r="1349" spans="1:9" x14ac:dyDescent="0.3">
      <c r="A1349">
        <f t="shared" ca="1" si="135"/>
        <v>3.3501605738654461E-2</v>
      </c>
      <c r="B1349">
        <f t="shared" ca="1" si="135"/>
        <v>0.25776907994813147</v>
      </c>
      <c r="C1349">
        <f t="shared" ca="1" si="135"/>
        <v>0.30374576037382806</v>
      </c>
      <c r="D1349">
        <f t="shared" ca="1" si="135"/>
        <v>0.52570709984826713</v>
      </c>
      <c r="E1349">
        <f t="shared" ca="1" si="136"/>
        <v>1749.9226094682301</v>
      </c>
      <c r="F1349">
        <f t="shared" ca="1" si="137"/>
        <v>1.3605213804817997</v>
      </c>
      <c r="G1349">
        <f t="shared" ca="1" si="138"/>
        <v>0.58676504543664598</v>
      </c>
      <c r="H1349">
        <f t="shared" ca="1" si="139"/>
        <v>0.55286509353309765</v>
      </c>
      <c r="I1349">
        <f t="shared" ca="1" si="140"/>
        <v>1701</v>
      </c>
    </row>
    <row r="1350" spans="1:9" x14ac:dyDescent="0.3">
      <c r="A1350">
        <f t="shared" ca="1" si="135"/>
        <v>0.99353608464033605</v>
      </c>
      <c r="B1350">
        <f t="shared" ca="1" si="135"/>
        <v>1.8151308644042241E-2</v>
      </c>
      <c r="C1350">
        <f t="shared" ca="1" si="135"/>
        <v>0.82610697653483567</v>
      </c>
      <c r="D1350">
        <f t="shared" ref="D1350:D1413" ca="1" si="141">RAND()</f>
        <v>0.85716454714860379</v>
      </c>
      <c r="E1350">
        <f t="shared" ca="1" si="136"/>
        <v>2057.510583043621</v>
      </c>
      <c r="F1350">
        <f t="shared" ca="1" si="137"/>
        <v>1.2866745440232155</v>
      </c>
      <c r="G1350">
        <f t="shared" ca="1" si="138"/>
        <v>0.62461596731646907</v>
      </c>
      <c r="H1350">
        <f t="shared" ca="1" si="139"/>
        <v>0.60120699056006932</v>
      </c>
      <c r="I1350">
        <f t="shared" ca="1" si="140"/>
        <v>2285</v>
      </c>
    </row>
    <row r="1351" spans="1:9" x14ac:dyDescent="0.3">
      <c r="A1351">
        <f t="shared" ref="A1351:D1414" ca="1" si="142">RAND()</f>
        <v>0.84836135652479328</v>
      </c>
      <c r="B1351">
        <f t="shared" ca="1" si="142"/>
        <v>0.37796265472137724</v>
      </c>
      <c r="C1351">
        <f t="shared" ca="1" si="142"/>
        <v>0.33881455571750974</v>
      </c>
      <c r="D1351">
        <f t="shared" ca="1" si="141"/>
        <v>0.30817287556212314</v>
      </c>
      <c r="E1351">
        <f t="shared" ref="E1351:E1414" ca="1" si="143">IF(A1351&lt;=(E$2-E$1)/(E$3-E$1),SQRT(A1351*(E$3-E$1)*(E$2-E$1))+E$1,E$3-SQRT((1-A1351)*(E$3-E$1)*(E$3-E$2)))</f>
        <v>1974.9165336513252</v>
      </c>
      <c r="F1351">
        <f t="shared" ref="F1351:F1414" ca="1" si="144">IF(B1351&lt;=(F$2-F$1)/(F$3-F$1),SQRT(B1351*(F$3-F$1)*(F$2-F$1))+F$1,F$3-SQRT((1-B1351)*(F$3-F$1)*(F$3-F$2)))</f>
        <v>1.3817215513583276</v>
      </c>
      <c r="G1351">
        <f t="shared" ref="G1351:G1414" ca="1" si="145">IF(C1351&lt;=(G$2-G$1)/(G$3-G$1),SQRT(C1351*(G$3-G$1)*(G$2-G$1))+G$1,G$3-SQRT((1-C1351)*(G$3-G$1)*(G$3-G$2)))</f>
        <v>0.58939093845196777</v>
      </c>
      <c r="H1351">
        <f t="shared" ref="H1351:H1414" ca="1" si="146">IF(D1351&lt;=(H$2-H$1)/(H$3-H$1),SQRT(D1351*(H$3-H$1)*(H$2-H$1))+H$1,H$3-SQRT((1-D1351)*(H$3-H$1)*(H$3-H$2)))</f>
        <v>0.5263584598554385</v>
      </c>
      <c r="I1351">
        <f t="shared" ref="I1351:I1414" ca="1" si="147">ROUND(6*E1351*H1351/(PI()*F1351^2*G1351),0)</f>
        <v>1764</v>
      </c>
    </row>
    <row r="1352" spans="1:9" x14ac:dyDescent="0.3">
      <c r="A1352">
        <f t="shared" ca="1" si="142"/>
        <v>0.51553339113251151</v>
      </c>
      <c r="B1352">
        <f t="shared" ca="1" si="142"/>
        <v>0.23932549497383948</v>
      </c>
      <c r="C1352">
        <f t="shared" ca="1" si="142"/>
        <v>0.43721020493293872</v>
      </c>
      <c r="D1352">
        <f t="shared" ca="1" si="141"/>
        <v>0.57179171297129261</v>
      </c>
      <c r="E1352">
        <f t="shared" ca="1" si="143"/>
        <v>1892.9589736893738</v>
      </c>
      <c r="F1352">
        <f t="shared" ca="1" si="144"/>
        <v>1.356858450343656</v>
      </c>
      <c r="G1352">
        <f t="shared" ca="1" si="145"/>
        <v>0.59610626948494405</v>
      </c>
      <c r="H1352">
        <f t="shared" ca="1" si="146"/>
        <v>0.5582029443151979</v>
      </c>
      <c r="I1352">
        <f t="shared" ca="1" si="147"/>
        <v>1839</v>
      </c>
    </row>
    <row r="1353" spans="1:9" x14ac:dyDescent="0.3">
      <c r="A1353">
        <f t="shared" ca="1" si="142"/>
        <v>0.33387438248282952</v>
      </c>
      <c r="B1353">
        <f t="shared" ca="1" si="142"/>
        <v>0.24658577591726816</v>
      </c>
      <c r="C1353">
        <f t="shared" ca="1" si="142"/>
        <v>0.36029353441083878</v>
      </c>
      <c r="D1353">
        <f t="shared" ca="1" si="141"/>
        <v>0.93932491542010466</v>
      </c>
      <c r="E1353">
        <f t="shared" ca="1" si="143"/>
        <v>1855.4430433309908</v>
      </c>
      <c r="F1353">
        <f t="shared" ca="1" si="144"/>
        <v>1.3583166436365528</v>
      </c>
      <c r="G1353">
        <f t="shared" ca="1" si="145"/>
        <v>0.59093244003342116</v>
      </c>
      <c r="H1353">
        <f t="shared" ca="1" si="146"/>
        <v>0.62168111370572643</v>
      </c>
      <c r="I1353">
        <f t="shared" ca="1" si="147"/>
        <v>2021</v>
      </c>
    </row>
    <row r="1354" spans="1:9" x14ac:dyDescent="0.3">
      <c r="A1354">
        <f t="shared" ca="1" si="142"/>
        <v>0.70829163464168998</v>
      </c>
      <c r="B1354">
        <f t="shared" ca="1" si="142"/>
        <v>0.68518053883465702</v>
      </c>
      <c r="C1354">
        <f t="shared" ca="1" si="142"/>
        <v>0.26815486977567815</v>
      </c>
      <c r="D1354">
        <f t="shared" ca="1" si="141"/>
        <v>0.74455519188041219</v>
      </c>
      <c r="E1354">
        <f t="shared" ca="1" si="143"/>
        <v>1934.6385472574884</v>
      </c>
      <c r="F1354">
        <f t="shared" ca="1" si="144"/>
        <v>1.4289102935565969</v>
      </c>
      <c r="G1354">
        <f t="shared" ca="1" si="145"/>
        <v>0.58393990284906061</v>
      </c>
      <c r="H1354">
        <f t="shared" ca="1" si="146"/>
        <v>0.58137580298347069</v>
      </c>
      <c r="I1354">
        <f t="shared" ca="1" si="147"/>
        <v>1802</v>
      </c>
    </row>
    <row r="1355" spans="1:9" x14ac:dyDescent="0.3">
      <c r="A1355">
        <f t="shared" ca="1" si="142"/>
        <v>0.16127746020756828</v>
      </c>
      <c r="B1355">
        <f t="shared" ca="1" si="142"/>
        <v>0.98030321521413188</v>
      </c>
      <c r="C1355">
        <f t="shared" ca="1" si="142"/>
        <v>0.86626431743533705</v>
      </c>
      <c r="D1355">
        <f t="shared" ca="1" si="141"/>
        <v>0.51703070583452093</v>
      </c>
      <c r="E1355">
        <f t="shared" ca="1" si="143"/>
        <v>1808.3405063904074</v>
      </c>
      <c r="F1355">
        <f t="shared" ca="1" si="144"/>
        <v>1.5122130612768152</v>
      </c>
      <c r="G1355">
        <f t="shared" ca="1" si="145"/>
        <v>0.62896941968854636</v>
      </c>
      <c r="H1355">
        <f t="shared" ca="1" si="146"/>
        <v>0.55188960772060536</v>
      </c>
      <c r="I1355">
        <f t="shared" ca="1" si="147"/>
        <v>1325</v>
      </c>
    </row>
    <row r="1356" spans="1:9" x14ac:dyDescent="0.3">
      <c r="A1356">
        <f t="shared" ca="1" si="142"/>
        <v>0.47717260513975057</v>
      </c>
      <c r="B1356">
        <f t="shared" ca="1" si="142"/>
        <v>0.43229395640304236</v>
      </c>
      <c r="C1356">
        <f t="shared" ca="1" si="142"/>
        <v>0.12314795349128438</v>
      </c>
      <c r="D1356">
        <f t="shared" ca="1" si="141"/>
        <v>0.40174789208694739</v>
      </c>
      <c r="E1356">
        <f t="shared" ca="1" si="143"/>
        <v>1885.6352221446223</v>
      </c>
      <c r="F1356">
        <f t="shared" ca="1" si="144"/>
        <v>1.3901765074466175</v>
      </c>
      <c r="G1356">
        <f t="shared" ca="1" si="145"/>
        <v>0.56977692504502853</v>
      </c>
      <c r="H1356">
        <f t="shared" ca="1" si="146"/>
        <v>0.53860171899365716</v>
      </c>
      <c r="I1356">
        <f t="shared" ca="1" si="147"/>
        <v>1761</v>
      </c>
    </row>
    <row r="1357" spans="1:9" x14ac:dyDescent="0.3">
      <c r="A1357">
        <f t="shared" ca="1" si="142"/>
        <v>0.16933665640647388</v>
      </c>
      <c r="B1357">
        <f t="shared" ca="1" si="142"/>
        <v>0.15090897384194391</v>
      </c>
      <c r="C1357">
        <f t="shared" ca="1" si="142"/>
        <v>0.91270721595983695</v>
      </c>
      <c r="D1357">
        <f t="shared" ca="1" si="141"/>
        <v>0.54275660167490936</v>
      </c>
      <c r="E1357">
        <f t="shared" ca="1" si="143"/>
        <v>1810.9897695560423</v>
      </c>
      <c r="F1357">
        <f t="shared" ca="1" si="144"/>
        <v>1.3369131443552025</v>
      </c>
      <c r="G1357">
        <f t="shared" ca="1" si="145"/>
        <v>0.63492993727392821</v>
      </c>
      <c r="H1357">
        <f t="shared" ca="1" si="146"/>
        <v>0.55480831668108366</v>
      </c>
      <c r="I1357">
        <f t="shared" ca="1" si="147"/>
        <v>1691</v>
      </c>
    </row>
    <row r="1358" spans="1:9" x14ac:dyDescent="0.3">
      <c r="A1358">
        <f t="shared" ca="1" si="142"/>
        <v>0.68845810115879913</v>
      </c>
      <c r="B1358">
        <f t="shared" ca="1" si="142"/>
        <v>0.93586743448731613</v>
      </c>
      <c r="C1358">
        <f t="shared" ca="1" si="142"/>
        <v>0.15383785753657175</v>
      </c>
      <c r="D1358">
        <f t="shared" ca="1" si="141"/>
        <v>0.15510567294486577</v>
      </c>
      <c r="E1358">
        <f t="shared" ca="1" si="143"/>
        <v>1929.8116079012409</v>
      </c>
      <c r="F1358">
        <f t="shared" ca="1" si="144"/>
        <v>1.4898602296764614</v>
      </c>
      <c r="G1358">
        <f t="shared" ca="1" si="145"/>
        <v>0.57328111437832752</v>
      </c>
      <c r="H1358">
        <f t="shared" ca="1" si="146"/>
        <v>0.5012662817972966</v>
      </c>
      <c r="I1358">
        <f t="shared" ca="1" si="147"/>
        <v>1452</v>
      </c>
    </row>
    <row r="1359" spans="1:9" x14ac:dyDescent="0.3">
      <c r="A1359">
        <f t="shared" ca="1" si="142"/>
        <v>0.73757380381778193</v>
      </c>
      <c r="B1359">
        <f t="shared" ca="1" si="142"/>
        <v>0.13333372245162156</v>
      </c>
      <c r="C1359">
        <f t="shared" ca="1" si="142"/>
        <v>0.71436750711119645</v>
      </c>
      <c r="D1359">
        <f t="shared" ca="1" si="141"/>
        <v>0.8767264580361841</v>
      </c>
      <c r="E1359">
        <f t="shared" ca="1" si="143"/>
        <v>1942.0757424425824</v>
      </c>
      <c r="F1359">
        <f t="shared" ca="1" si="144"/>
        <v>1.3322957946225336</v>
      </c>
      <c r="G1359">
        <f t="shared" ca="1" si="145"/>
        <v>0.61465075580784856</v>
      </c>
      <c r="H1359">
        <f t="shared" ca="1" si="146"/>
        <v>0.6053811413930652</v>
      </c>
      <c r="I1359">
        <f t="shared" ca="1" si="147"/>
        <v>2058</v>
      </c>
    </row>
    <row r="1360" spans="1:9" x14ac:dyDescent="0.3">
      <c r="A1360">
        <f t="shared" ca="1" si="142"/>
        <v>0.66474329482189709</v>
      </c>
      <c r="B1360">
        <f t="shared" ca="1" si="142"/>
        <v>0.25319957497807688</v>
      </c>
      <c r="C1360">
        <f t="shared" ca="1" si="142"/>
        <v>0.86524074322998112</v>
      </c>
      <c r="D1360">
        <f t="shared" ca="1" si="141"/>
        <v>0.66035377058120392</v>
      </c>
      <c r="E1360">
        <f t="shared" ca="1" si="143"/>
        <v>1924.2375706725497</v>
      </c>
      <c r="F1360">
        <f t="shared" ca="1" si="144"/>
        <v>1.3596264188814424</v>
      </c>
      <c r="G1360">
        <f t="shared" ca="1" si="145"/>
        <v>0.62885089650175896</v>
      </c>
      <c r="H1360">
        <f t="shared" ca="1" si="146"/>
        <v>0.5693388796013702</v>
      </c>
      <c r="I1360">
        <f t="shared" ca="1" si="147"/>
        <v>1800</v>
      </c>
    </row>
    <row r="1361" spans="1:9" x14ac:dyDescent="0.3">
      <c r="A1361">
        <f t="shared" ca="1" si="142"/>
        <v>0.17877369272606536</v>
      </c>
      <c r="B1361">
        <f t="shared" ca="1" si="142"/>
        <v>0.68712349381449511</v>
      </c>
      <c r="C1361">
        <f t="shared" ca="1" si="142"/>
        <v>0.86924934764264739</v>
      </c>
      <c r="D1361">
        <f t="shared" ca="1" si="141"/>
        <v>0.19827103218364917</v>
      </c>
      <c r="E1361">
        <f t="shared" ca="1" si="143"/>
        <v>1814.0130530325393</v>
      </c>
      <c r="F1361">
        <f t="shared" ca="1" si="144"/>
        <v>1.4292536274071617</v>
      </c>
      <c r="G1361">
        <f t="shared" ca="1" si="145"/>
        <v>0.6293176810365817</v>
      </c>
      <c r="H1361">
        <f t="shared" ca="1" si="146"/>
        <v>0.50926874460277394</v>
      </c>
      <c r="I1361">
        <f t="shared" ca="1" si="147"/>
        <v>1372</v>
      </c>
    </row>
    <row r="1362" spans="1:9" x14ac:dyDescent="0.3">
      <c r="A1362">
        <f t="shared" ca="1" si="142"/>
        <v>1.5090351704068694E-2</v>
      </c>
      <c r="B1362">
        <f t="shared" ca="1" si="142"/>
        <v>0.38174504965289568</v>
      </c>
      <c r="C1362">
        <f t="shared" ca="1" si="142"/>
        <v>0.71570348717571808</v>
      </c>
      <c r="D1362">
        <f t="shared" ca="1" si="141"/>
        <v>0.94338259163306826</v>
      </c>
      <c r="E1362">
        <f t="shared" ca="1" si="143"/>
        <v>1733.8342033014671</v>
      </c>
      <c r="F1362">
        <f t="shared" ca="1" si="144"/>
        <v>1.3823290887172528</v>
      </c>
      <c r="G1362">
        <f t="shared" ca="1" si="145"/>
        <v>0.61475693542282062</v>
      </c>
      <c r="H1362">
        <f t="shared" ca="1" si="146"/>
        <v>0.62298458047678307</v>
      </c>
      <c r="I1362">
        <f t="shared" ca="1" si="147"/>
        <v>1756</v>
      </c>
    </row>
    <row r="1363" spans="1:9" x14ac:dyDescent="0.3">
      <c r="A1363">
        <f t="shared" ca="1" si="142"/>
        <v>0.13496132399821315</v>
      </c>
      <c r="B1363">
        <f t="shared" ca="1" si="142"/>
        <v>0.64007106974305039</v>
      </c>
      <c r="C1363">
        <f t="shared" ca="1" si="142"/>
        <v>0.38255069250112539</v>
      </c>
      <c r="D1363">
        <f t="shared" ca="1" si="141"/>
        <v>0.55896609492239391</v>
      </c>
      <c r="E1363">
        <f t="shared" ca="1" si="143"/>
        <v>1799.1932121334278</v>
      </c>
      <c r="F1363">
        <f t="shared" ca="1" si="144"/>
        <v>1.4212177872487954</v>
      </c>
      <c r="G1363">
        <f t="shared" ca="1" si="145"/>
        <v>0.59248204441528651</v>
      </c>
      <c r="H1363">
        <f t="shared" ca="1" si="146"/>
        <v>0.5566896883032576</v>
      </c>
      <c r="I1363">
        <f t="shared" ca="1" si="147"/>
        <v>1598</v>
      </c>
    </row>
    <row r="1364" spans="1:9" x14ac:dyDescent="0.3">
      <c r="A1364">
        <f t="shared" ca="1" si="142"/>
        <v>0.56201042578251126</v>
      </c>
      <c r="B1364">
        <f t="shared" ca="1" si="142"/>
        <v>0.32848322890107562</v>
      </c>
      <c r="C1364">
        <f t="shared" ca="1" si="142"/>
        <v>0.62616608795352469</v>
      </c>
      <c r="D1364">
        <f t="shared" ca="1" si="141"/>
        <v>0.54621194659913386</v>
      </c>
      <c r="E1364">
        <f t="shared" ca="1" si="143"/>
        <v>1902.1077979071836</v>
      </c>
      <c r="F1364">
        <f t="shared" ca="1" si="144"/>
        <v>1.373474854363961</v>
      </c>
      <c r="G1364">
        <f t="shared" ca="1" si="145"/>
        <v>0.60811932761871124</v>
      </c>
      <c r="H1364">
        <f t="shared" ca="1" si="146"/>
        <v>0.55520653220595784</v>
      </c>
      <c r="I1364">
        <f t="shared" ca="1" si="147"/>
        <v>1758</v>
      </c>
    </row>
    <row r="1365" spans="1:9" x14ac:dyDescent="0.3">
      <c r="A1365">
        <f t="shared" ca="1" si="142"/>
        <v>0.52532591151805119</v>
      </c>
      <c r="B1365">
        <f t="shared" ca="1" si="142"/>
        <v>0.33131278632767291</v>
      </c>
      <c r="C1365">
        <f t="shared" ca="1" si="142"/>
        <v>0.90736778444181743</v>
      </c>
      <c r="D1365">
        <f t="shared" ca="1" si="141"/>
        <v>0.34962433179574326</v>
      </c>
      <c r="E1365">
        <f t="shared" ca="1" si="143"/>
        <v>1894.8487951999027</v>
      </c>
      <c r="F1365">
        <f t="shared" ca="1" si="144"/>
        <v>1.3739625430746645</v>
      </c>
      <c r="G1365">
        <f t="shared" ca="1" si="145"/>
        <v>0.63417458708909158</v>
      </c>
      <c r="H1365">
        <f t="shared" ca="1" si="146"/>
        <v>0.53198319862592836</v>
      </c>
      <c r="I1365">
        <f t="shared" ca="1" si="147"/>
        <v>1608</v>
      </c>
    </row>
    <row r="1366" spans="1:9" x14ac:dyDescent="0.3">
      <c r="A1366">
        <f t="shared" ca="1" si="142"/>
        <v>0.96432642683079661</v>
      </c>
      <c r="B1366">
        <f t="shared" ca="1" si="142"/>
        <v>0.24263892531929854</v>
      </c>
      <c r="C1366">
        <f t="shared" ca="1" si="142"/>
        <v>0.40499860461832138</v>
      </c>
      <c r="D1366">
        <f t="shared" ca="1" si="141"/>
        <v>0.8122122072577046</v>
      </c>
      <c r="E1366">
        <f t="shared" ca="1" si="143"/>
        <v>2028.5164243109284</v>
      </c>
      <c r="F1366">
        <f t="shared" ca="1" si="144"/>
        <v>1.3575266418601424</v>
      </c>
      <c r="G1366">
        <f t="shared" ca="1" si="145"/>
        <v>0.59399990697447469</v>
      </c>
      <c r="H1366">
        <f t="shared" ca="1" si="146"/>
        <v>0.59258735590140721</v>
      </c>
      <c r="I1366">
        <f t="shared" ca="1" si="147"/>
        <v>2097</v>
      </c>
    </row>
    <row r="1367" spans="1:9" x14ac:dyDescent="0.3">
      <c r="A1367">
        <f t="shared" ca="1" si="142"/>
        <v>0.43673957736890545</v>
      </c>
      <c r="B1367">
        <f t="shared" ca="1" si="142"/>
        <v>5.2639946469465237E-2</v>
      </c>
      <c r="C1367">
        <f t="shared" ca="1" si="142"/>
        <v>0.7574924252692693</v>
      </c>
      <c r="D1367">
        <f t="shared" ca="1" si="141"/>
        <v>0.12785869161646501</v>
      </c>
      <c r="E1367">
        <f t="shared" ca="1" si="143"/>
        <v>1877.6396016933613</v>
      </c>
      <c r="F1367">
        <f t="shared" ca="1" si="144"/>
        <v>1.3054256084340434</v>
      </c>
      <c r="G1367">
        <f t="shared" ca="1" si="145"/>
        <v>0.61821418257277649</v>
      </c>
      <c r="H1367">
        <f t="shared" ca="1" si="146"/>
        <v>0.49562535696171717</v>
      </c>
      <c r="I1367">
        <f t="shared" ca="1" si="147"/>
        <v>1687</v>
      </c>
    </row>
    <row r="1368" spans="1:9" x14ac:dyDescent="0.3">
      <c r="A1368">
        <f t="shared" ca="1" si="142"/>
        <v>0.56358131472541806</v>
      </c>
      <c r="B1368">
        <f t="shared" ca="1" si="142"/>
        <v>0.7648731659528899</v>
      </c>
      <c r="C1368">
        <f t="shared" ca="1" si="142"/>
        <v>0.34607389394869681</v>
      </c>
      <c r="D1368">
        <f t="shared" ca="1" si="141"/>
        <v>0.20673440286781253</v>
      </c>
      <c r="E1368">
        <f t="shared" ca="1" si="143"/>
        <v>1902.4253027373777</v>
      </c>
      <c r="F1368">
        <f t="shared" ca="1" si="144"/>
        <v>1.4439949381821628</v>
      </c>
      <c r="G1368">
        <f t="shared" ca="1" si="145"/>
        <v>0.5899172518918121</v>
      </c>
      <c r="H1368">
        <f t="shared" ca="1" si="146"/>
        <v>0.51073169409395669</v>
      </c>
      <c r="I1368">
        <f t="shared" ca="1" si="147"/>
        <v>1509</v>
      </c>
    </row>
    <row r="1369" spans="1:9" x14ac:dyDescent="0.3">
      <c r="A1369">
        <f t="shared" ca="1" si="142"/>
        <v>0.79829059392977952</v>
      </c>
      <c r="B1369">
        <f t="shared" ca="1" si="142"/>
        <v>0.87361998317331468</v>
      </c>
      <c r="C1369">
        <f t="shared" ca="1" si="142"/>
        <v>0.24152933996160031</v>
      </c>
      <c r="D1369">
        <f t="shared" ca="1" si="141"/>
        <v>0.57131144977983173</v>
      </c>
      <c r="E1369">
        <f t="shared" ca="1" si="143"/>
        <v>1958.9561605559506</v>
      </c>
      <c r="F1369">
        <f t="shared" ca="1" si="144"/>
        <v>1.4696146559317491</v>
      </c>
      <c r="G1369">
        <f t="shared" ca="1" si="145"/>
        <v>0.58170145378429294</v>
      </c>
      <c r="H1369">
        <f t="shared" ca="1" si="146"/>
        <v>0.55814587433329932</v>
      </c>
      <c r="I1369">
        <f t="shared" ca="1" si="147"/>
        <v>1662</v>
      </c>
    </row>
    <row r="1370" spans="1:9" x14ac:dyDescent="0.3">
      <c r="A1370">
        <f t="shared" ca="1" si="142"/>
        <v>0.35715615469659046</v>
      </c>
      <c r="B1370">
        <f t="shared" ca="1" si="142"/>
        <v>0.38281827731557228</v>
      </c>
      <c r="C1370">
        <f t="shared" ca="1" si="142"/>
        <v>0.69379034158096942</v>
      </c>
      <c r="D1370">
        <f t="shared" ca="1" si="141"/>
        <v>0.60545658178837702</v>
      </c>
      <c r="E1370">
        <f t="shared" ca="1" si="143"/>
        <v>1860.7371278189069</v>
      </c>
      <c r="F1370">
        <f t="shared" ca="1" si="144"/>
        <v>1.3825009243670039</v>
      </c>
      <c r="G1370">
        <f t="shared" ca="1" si="145"/>
        <v>0.61304566536924388</v>
      </c>
      <c r="H1370">
        <f t="shared" ca="1" si="146"/>
        <v>0.56228638415900645</v>
      </c>
      <c r="I1370">
        <f t="shared" ca="1" si="147"/>
        <v>1705</v>
      </c>
    </row>
    <row r="1371" spans="1:9" x14ac:dyDescent="0.3">
      <c r="A1371">
        <f t="shared" ca="1" si="142"/>
        <v>0.94207614358961977</v>
      </c>
      <c r="B1371">
        <f t="shared" ca="1" si="142"/>
        <v>0.22260059680076161</v>
      </c>
      <c r="C1371">
        <f t="shared" ca="1" si="142"/>
        <v>0.41176888810258505</v>
      </c>
      <c r="D1371">
        <f t="shared" ca="1" si="141"/>
        <v>0.87607841870093239</v>
      </c>
      <c r="E1371">
        <f t="shared" ca="1" si="143"/>
        <v>2014.6711872511983</v>
      </c>
      <c r="F1371">
        <f t="shared" ca="1" si="144"/>
        <v>1.3534127582003115</v>
      </c>
      <c r="G1371">
        <f t="shared" ca="1" si="145"/>
        <v>0.59444938929261382</v>
      </c>
      <c r="H1371">
        <f t="shared" ca="1" si="146"/>
        <v>0.60523776604778223</v>
      </c>
      <c r="I1371">
        <f t="shared" ca="1" si="147"/>
        <v>2139</v>
      </c>
    </row>
    <row r="1372" spans="1:9" x14ac:dyDescent="0.3">
      <c r="A1372">
        <f t="shared" ca="1" si="142"/>
        <v>0.59352535095644299</v>
      </c>
      <c r="B1372">
        <f t="shared" ca="1" si="142"/>
        <v>0.8811851796741148</v>
      </c>
      <c r="C1372">
        <f t="shared" ca="1" si="142"/>
        <v>0.85131396659953829</v>
      </c>
      <c r="D1372">
        <f t="shared" ca="1" si="141"/>
        <v>0.63040009898895322</v>
      </c>
      <c r="E1372">
        <f t="shared" ca="1" si="143"/>
        <v>1908.5906050800902</v>
      </c>
      <c r="F1372">
        <f t="shared" ca="1" si="144"/>
        <v>1.4717538209364458</v>
      </c>
      <c r="G1372">
        <f t="shared" ca="1" si="145"/>
        <v>0.62728090098301414</v>
      </c>
      <c r="H1372">
        <f t="shared" ca="1" si="146"/>
        <v>0.56542559751990329</v>
      </c>
      <c r="I1372">
        <f t="shared" ca="1" si="147"/>
        <v>1517</v>
      </c>
    </row>
    <row r="1373" spans="1:9" x14ac:dyDescent="0.3">
      <c r="A1373">
        <f t="shared" ca="1" si="142"/>
        <v>0.21166158862813333</v>
      </c>
      <c r="B1373">
        <f t="shared" ca="1" si="142"/>
        <v>0.48437640172959073</v>
      </c>
      <c r="C1373">
        <f t="shared" ca="1" si="142"/>
        <v>0.59690587778299642</v>
      </c>
      <c r="D1373">
        <f t="shared" ca="1" si="141"/>
        <v>0.75347839993261423</v>
      </c>
      <c r="E1373">
        <f t="shared" ca="1" si="143"/>
        <v>1823.969619072237</v>
      </c>
      <c r="F1373">
        <f t="shared" ca="1" si="144"/>
        <v>1.3977953371772789</v>
      </c>
      <c r="G1373">
        <f t="shared" ca="1" si="145"/>
        <v>0.60612720835187373</v>
      </c>
      <c r="H1373">
        <f t="shared" ca="1" si="146"/>
        <v>0.58276126152227281</v>
      </c>
      <c r="I1373">
        <f t="shared" ca="1" si="147"/>
        <v>1714</v>
      </c>
    </row>
    <row r="1374" spans="1:9" x14ac:dyDescent="0.3">
      <c r="A1374">
        <f t="shared" ca="1" si="142"/>
        <v>0.79828774156224624</v>
      </c>
      <c r="B1374">
        <f t="shared" ca="1" si="142"/>
        <v>5.7798361442461421E-2</v>
      </c>
      <c r="C1374">
        <f t="shared" ca="1" si="142"/>
        <v>5.3304924347316374E-2</v>
      </c>
      <c r="D1374">
        <f t="shared" ca="1" si="141"/>
        <v>0.33654839999959929</v>
      </c>
      <c r="E1374">
        <f t="shared" ca="1" si="143"/>
        <v>1958.9553117905252</v>
      </c>
      <c r="F1374">
        <f t="shared" ca="1" si="144"/>
        <v>1.3075993252950553</v>
      </c>
      <c r="G1374">
        <f t="shared" ca="1" si="145"/>
        <v>0.55959069818308371</v>
      </c>
      <c r="H1374">
        <f t="shared" ca="1" si="146"/>
        <v>0.53024672448344212</v>
      </c>
      <c r="I1374">
        <f t="shared" ca="1" si="147"/>
        <v>2073</v>
      </c>
    </row>
    <row r="1375" spans="1:9" x14ac:dyDescent="0.3">
      <c r="A1375">
        <f t="shared" ca="1" si="142"/>
        <v>0.20489081183425906</v>
      </c>
      <c r="B1375">
        <f t="shared" ca="1" si="142"/>
        <v>0.12062576566288985</v>
      </c>
      <c r="C1375">
        <f t="shared" ca="1" si="142"/>
        <v>9.4073587692745542E-2</v>
      </c>
      <c r="D1375">
        <f t="shared" ca="1" si="141"/>
        <v>0.15114947554575986</v>
      </c>
      <c r="E1375">
        <f t="shared" ca="1" si="143"/>
        <v>1821.9868148975877</v>
      </c>
      <c r="F1375">
        <f t="shared" ca="1" si="144"/>
        <v>1.3287643077038174</v>
      </c>
      <c r="G1375">
        <f t="shared" ca="1" si="145"/>
        <v>0.56602556111571412</v>
      </c>
      <c r="H1375">
        <f t="shared" ca="1" si="146"/>
        <v>0.50047989176749075</v>
      </c>
      <c r="I1375">
        <f t="shared" ca="1" si="147"/>
        <v>1743</v>
      </c>
    </row>
    <row r="1376" spans="1:9" x14ac:dyDescent="0.3">
      <c r="A1376">
        <f t="shared" ca="1" si="142"/>
        <v>0.88403787611042195</v>
      </c>
      <c r="B1376">
        <f t="shared" ca="1" si="142"/>
        <v>0.42986577841817231</v>
      </c>
      <c r="C1376">
        <f t="shared" ca="1" si="142"/>
        <v>0.32068120255864507</v>
      </c>
      <c r="D1376">
        <f t="shared" ca="1" si="141"/>
        <v>0.69269153999799227</v>
      </c>
      <c r="E1376">
        <f t="shared" ca="1" si="143"/>
        <v>1987.9804084006128</v>
      </c>
      <c r="F1376">
        <f t="shared" ca="1" si="144"/>
        <v>1.3898103944759137</v>
      </c>
      <c r="G1376">
        <f t="shared" ca="1" si="145"/>
        <v>0.58805106303113641</v>
      </c>
      <c r="H1376">
        <f t="shared" ca="1" si="146"/>
        <v>0.57376274162493002</v>
      </c>
      <c r="I1376">
        <f t="shared" ca="1" si="147"/>
        <v>1918</v>
      </c>
    </row>
    <row r="1377" spans="1:9" x14ac:dyDescent="0.3">
      <c r="A1377">
        <f t="shared" ca="1" si="142"/>
        <v>0.66114687965660901</v>
      </c>
      <c r="B1377">
        <f t="shared" ca="1" si="142"/>
        <v>0.21111251868697223</v>
      </c>
      <c r="C1377">
        <f t="shared" ca="1" si="142"/>
        <v>1.7323901631083105E-2</v>
      </c>
      <c r="D1377">
        <f t="shared" ca="1" si="141"/>
        <v>0.97247080579818368</v>
      </c>
      <c r="E1377">
        <f t="shared" ca="1" si="143"/>
        <v>1923.4096898146529</v>
      </c>
      <c r="F1377">
        <f t="shared" ca="1" si="144"/>
        <v>1.3509703838209408</v>
      </c>
      <c r="G1377">
        <f t="shared" ca="1" si="145"/>
        <v>0.55116835223942184</v>
      </c>
      <c r="H1377">
        <f t="shared" ca="1" si="146"/>
        <v>0.63418902365883933</v>
      </c>
      <c r="I1377">
        <f t="shared" ca="1" si="147"/>
        <v>2316</v>
      </c>
    </row>
    <row r="1378" spans="1:9" x14ac:dyDescent="0.3">
      <c r="A1378">
        <f t="shared" ca="1" si="142"/>
        <v>9.1094261211470906E-2</v>
      </c>
      <c r="B1378">
        <f t="shared" ca="1" si="142"/>
        <v>8.0761041935141553E-2</v>
      </c>
      <c r="C1378">
        <f t="shared" ca="1" si="142"/>
        <v>0.47210045339456319</v>
      </c>
      <c r="D1378">
        <f t="shared" ca="1" si="141"/>
        <v>1.2563315590867874E-2</v>
      </c>
      <c r="E1378">
        <f t="shared" ca="1" si="143"/>
        <v>1781.6719047095698</v>
      </c>
      <c r="F1378">
        <f t="shared" ca="1" si="144"/>
        <v>1.3162657341892696</v>
      </c>
      <c r="G1378">
        <f t="shared" ca="1" si="145"/>
        <v>0.59830200051834292</v>
      </c>
      <c r="H1378">
        <f t="shared" ca="1" si="146"/>
        <v>0.45743652021760661</v>
      </c>
      <c r="I1378">
        <f t="shared" ca="1" si="147"/>
        <v>1502</v>
      </c>
    </row>
    <row r="1379" spans="1:9" x14ac:dyDescent="0.3">
      <c r="A1379">
        <f t="shared" ca="1" si="142"/>
        <v>0.73397619255742341</v>
      </c>
      <c r="B1379">
        <f t="shared" ca="1" si="142"/>
        <v>0.56597284789059898</v>
      </c>
      <c r="C1379">
        <f t="shared" ca="1" si="142"/>
        <v>0.94188394674122911</v>
      </c>
      <c r="D1379">
        <f t="shared" ca="1" si="141"/>
        <v>0.5904218669626129</v>
      </c>
      <c r="E1379">
        <f t="shared" ca="1" si="143"/>
        <v>1941.1403871639247</v>
      </c>
      <c r="F1379">
        <f t="shared" ca="1" si="144"/>
        <v>1.409562795327834</v>
      </c>
      <c r="G1379">
        <f t="shared" ca="1" si="145"/>
        <v>0.63954430193165857</v>
      </c>
      <c r="H1379">
        <f t="shared" ca="1" si="146"/>
        <v>0.56044202282335809</v>
      </c>
      <c r="I1379">
        <f t="shared" ca="1" si="147"/>
        <v>1635</v>
      </c>
    </row>
    <row r="1380" spans="1:9" x14ac:dyDescent="0.3">
      <c r="A1380">
        <f t="shared" ca="1" si="142"/>
        <v>0.54608731478666739</v>
      </c>
      <c r="B1380">
        <f t="shared" ca="1" si="142"/>
        <v>5.0093868407920961E-2</v>
      </c>
      <c r="C1380">
        <f t="shared" ca="1" si="142"/>
        <v>0.93608735350478611</v>
      </c>
      <c r="D1380">
        <f t="shared" ca="1" si="141"/>
        <v>0.12842582920737289</v>
      </c>
      <c r="E1380">
        <f t="shared" ca="1" si="143"/>
        <v>1898.9210449358091</v>
      </c>
      <c r="F1380">
        <f t="shared" ca="1" si="144"/>
        <v>1.3043134250717601</v>
      </c>
      <c r="G1380">
        <f t="shared" ca="1" si="145"/>
        <v>0.63854840204633834</v>
      </c>
      <c r="H1380">
        <f t="shared" ca="1" si="146"/>
        <v>0.49574858802533417</v>
      </c>
      <c r="I1380">
        <f t="shared" ca="1" si="147"/>
        <v>1655</v>
      </c>
    </row>
    <row r="1381" spans="1:9" x14ac:dyDescent="0.3">
      <c r="A1381">
        <f t="shared" ca="1" si="142"/>
        <v>9.5904603460901017E-2</v>
      </c>
      <c r="B1381">
        <f t="shared" ca="1" si="142"/>
        <v>0.67004035102498527</v>
      </c>
      <c r="C1381">
        <f t="shared" ca="1" si="142"/>
        <v>8.6162452161154923E-2</v>
      </c>
      <c r="D1381">
        <f t="shared" ca="1" si="141"/>
        <v>0.72073657607041863</v>
      </c>
      <c r="E1381">
        <f t="shared" ca="1" si="143"/>
        <v>1783.7744929338362</v>
      </c>
      <c r="F1381">
        <f t="shared" ca="1" si="144"/>
        <v>1.4262704161626334</v>
      </c>
      <c r="G1381">
        <f t="shared" ca="1" si="145"/>
        <v>0.56490722095217205</v>
      </c>
      <c r="H1381">
        <f t="shared" ca="1" si="146"/>
        <v>0.5777918808201048</v>
      </c>
      <c r="I1381">
        <f t="shared" ca="1" si="147"/>
        <v>1713</v>
      </c>
    </row>
    <row r="1382" spans="1:9" x14ac:dyDescent="0.3">
      <c r="A1382">
        <f t="shared" ca="1" si="142"/>
        <v>0.65260201600838541</v>
      </c>
      <c r="B1382">
        <f t="shared" ca="1" si="142"/>
        <v>0.3915824497553495</v>
      </c>
      <c r="C1382">
        <f t="shared" ca="1" si="142"/>
        <v>0.32078996247827218</v>
      </c>
      <c r="D1382">
        <f t="shared" ca="1" si="141"/>
        <v>1.0250073503293766E-2</v>
      </c>
      <c r="E1382">
        <f t="shared" ca="1" si="143"/>
        <v>1921.4601422739981</v>
      </c>
      <c r="F1382">
        <f t="shared" ca="1" si="144"/>
        <v>1.3838952461977847</v>
      </c>
      <c r="G1382">
        <f t="shared" ca="1" si="145"/>
        <v>0.58805921066604783</v>
      </c>
      <c r="H1382">
        <f t="shared" ca="1" si="146"/>
        <v>0.45574965964012271</v>
      </c>
      <c r="I1382">
        <f t="shared" ca="1" si="147"/>
        <v>1485</v>
      </c>
    </row>
    <row r="1383" spans="1:9" x14ac:dyDescent="0.3">
      <c r="A1383">
        <f t="shared" ca="1" si="142"/>
        <v>8.3070809255278988E-2</v>
      </c>
      <c r="B1383">
        <f t="shared" ca="1" si="142"/>
        <v>0.52148876267311761</v>
      </c>
      <c r="C1383">
        <f t="shared" ca="1" si="142"/>
        <v>0.97860473625876609</v>
      </c>
      <c r="D1383">
        <f t="shared" ca="1" si="141"/>
        <v>0.11121424770756694</v>
      </c>
      <c r="E1383">
        <f t="shared" ca="1" si="143"/>
        <v>1778.037294570978</v>
      </c>
      <c r="F1383">
        <f t="shared" ca="1" si="144"/>
        <v>1.40304146429224</v>
      </c>
      <c r="G1383">
        <f t="shared" ca="1" si="145"/>
        <v>0.64758847717091561</v>
      </c>
      <c r="H1383">
        <f t="shared" ca="1" si="146"/>
        <v>0.49187855813843639</v>
      </c>
      <c r="I1383">
        <f t="shared" ca="1" si="147"/>
        <v>1310</v>
      </c>
    </row>
    <row r="1384" spans="1:9" x14ac:dyDescent="0.3">
      <c r="A1384">
        <f t="shared" ca="1" si="142"/>
        <v>0.10140212998582754</v>
      </c>
      <c r="B1384">
        <f t="shared" ca="1" si="142"/>
        <v>0.82771620944407942</v>
      </c>
      <c r="C1384">
        <f t="shared" ca="1" si="142"/>
        <v>0.92502098692555579</v>
      </c>
      <c r="D1384">
        <f t="shared" ca="1" si="141"/>
        <v>0.79496042795305699</v>
      </c>
      <c r="E1384">
        <f t="shared" ca="1" si="143"/>
        <v>1786.1138706113609</v>
      </c>
      <c r="F1384">
        <f t="shared" ca="1" si="144"/>
        <v>1.4578201692031914</v>
      </c>
      <c r="G1384">
        <f t="shared" ca="1" si="145"/>
        <v>0.63676535143076196</v>
      </c>
      <c r="H1384">
        <f t="shared" ca="1" si="146"/>
        <v>0.58955883558929467</v>
      </c>
      <c r="I1384">
        <f t="shared" ca="1" si="147"/>
        <v>1486</v>
      </c>
    </row>
    <row r="1385" spans="1:9" x14ac:dyDescent="0.3">
      <c r="A1385">
        <f t="shared" ca="1" si="142"/>
        <v>0.40781519602386329</v>
      </c>
      <c r="B1385">
        <f t="shared" ca="1" si="142"/>
        <v>0.17529237306668433</v>
      </c>
      <c r="C1385">
        <f t="shared" ca="1" si="142"/>
        <v>0.6517782742308379</v>
      </c>
      <c r="D1385">
        <f t="shared" ca="1" si="141"/>
        <v>0.85718393275117133</v>
      </c>
      <c r="E1385">
        <f t="shared" ca="1" si="143"/>
        <v>1871.6901673627888</v>
      </c>
      <c r="F1385">
        <f t="shared" ca="1" si="144"/>
        <v>1.3428942761848732</v>
      </c>
      <c r="G1385">
        <f t="shared" ca="1" si="145"/>
        <v>0.60992808745875626</v>
      </c>
      <c r="H1385">
        <f t="shared" ca="1" si="146"/>
        <v>0.60121098038390464</v>
      </c>
      <c r="I1385">
        <f t="shared" ca="1" si="147"/>
        <v>1954</v>
      </c>
    </row>
    <row r="1386" spans="1:9" x14ac:dyDescent="0.3">
      <c r="A1386">
        <f t="shared" ca="1" si="142"/>
        <v>0.18238849656312195</v>
      </c>
      <c r="B1386">
        <f t="shared" ca="1" si="142"/>
        <v>0.92211623405587939</v>
      </c>
      <c r="C1386">
        <f t="shared" ca="1" si="142"/>
        <v>8.7868204777871606E-2</v>
      </c>
      <c r="D1386">
        <f t="shared" ca="1" si="141"/>
        <v>8.0146281084917836E-2</v>
      </c>
      <c r="E1386">
        <f t="shared" ca="1" si="143"/>
        <v>1815.1498969402187</v>
      </c>
      <c r="F1386">
        <f t="shared" ca="1" si="144"/>
        <v>1.4847456460990671</v>
      </c>
      <c r="G1386">
        <f t="shared" ca="1" si="145"/>
        <v>0.56515255602122128</v>
      </c>
      <c r="H1386">
        <f t="shared" ca="1" si="146"/>
        <v>0.48404020892610544</v>
      </c>
      <c r="I1386">
        <f t="shared" ca="1" si="147"/>
        <v>1347</v>
      </c>
    </row>
    <row r="1387" spans="1:9" x14ac:dyDescent="0.3">
      <c r="A1387">
        <f t="shared" ca="1" si="142"/>
        <v>0.36207798116975887</v>
      </c>
      <c r="B1387">
        <f t="shared" ca="1" si="142"/>
        <v>0.15111750235171084</v>
      </c>
      <c r="C1387">
        <f t="shared" ca="1" si="142"/>
        <v>0.40071995720137499</v>
      </c>
      <c r="D1387">
        <f t="shared" ca="1" si="141"/>
        <v>0.94750346663167417</v>
      </c>
      <c r="E1387">
        <f t="shared" ca="1" si="143"/>
        <v>1861.8339986779224</v>
      </c>
      <c r="F1387">
        <f t="shared" ca="1" si="144"/>
        <v>1.3369662659363637</v>
      </c>
      <c r="G1387">
        <f t="shared" ca="1" si="145"/>
        <v>0.59371390594482865</v>
      </c>
      <c r="H1387">
        <f t="shared" ca="1" si="146"/>
        <v>0.62435710298652081</v>
      </c>
      <c r="I1387">
        <f t="shared" ca="1" si="147"/>
        <v>2092</v>
      </c>
    </row>
    <row r="1388" spans="1:9" x14ac:dyDescent="0.3">
      <c r="A1388">
        <f t="shared" ca="1" si="142"/>
        <v>0.31172093266857603</v>
      </c>
      <c r="B1388">
        <f t="shared" ca="1" si="142"/>
        <v>0.22481585533059967</v>
      </c>
      <c r="C1388">
        <f t="shared" ca="1" si="142"/>
        <v>0.43149274024270301</v>
      </c>
      <c r="D1388">
        <f t="shared" ca="1" si="141"/>
        <v>0.55491899211358076</v>
      </c>
      <c r="E1388">
        <f t="shared" ca="1" si="143"/>
        <v>1850.2312529991905</v>
      </c>
      <c r="F1388">
        <f t="shared" ca="1" si="144"/>
        <v>1.3538764162554127</v>
      </c>
      <c r="G1388">
        <f t="shared" ca="1" si="145"/>
        <v>0.59573820709125347</v>
      </c>
      <c r="H1388">
        <f t="shared" ca="1" si="146"/>
        <v>0.55621676247653795</v>
      </c>
      <c r="I1388">
        <f t="shared" ca="1" si="147"/>
        <v>1800</v>
      </c>
    </row>
    <row r="1389" spans="1:9" x14ac:dyDescent="0.3">
      <c r="A1389">
        <f t="shared" ca="1" si="142"/>
        <v>0.60983454881569066</v>
      </c>
      <c r="B1389">
        <f t="shared" ca="1" si="142"/>
        <v>0.32858948005733035</v>
      </c>
      <c r="C1389">
        <f t="shared" ca="1" si="142"/>
        <v>0.56824498516142541</v>
      </c>
      <c r="D1389">
        <f t="shared" ca="1" si="141"/>
        <v>0.2418270648134222</v>
      </c>
      <c r="E1389">
        <f t="shared" ca="1" si="143"/>
        <v>1912.0443167678636</v>
      </c>
      <c r="F1389">
        <f t="shared" ca="1" si="144"/>
        <v>1.3734932051633373</v>
      </c>
      <c r="G1389">
        <f t="shared" ca="1" si="145"/>
        <v>0.60424485578139242</v>
      </c>
      <c r="H1389">
        <f t="shared" ca="1" si="146"/>
        <v>0.51649977103550593</v>
      </c>
      <c r="I1389">
        <f t="shared" ca="1" si="147"/>
        <v>1655</v>
      </c>
    </row>
    <row r="1390" spans="1:9" x14ac:dyDescent="0.3">
      <c r="A1390">
        <f t="shared" ca="1" si="142"/>
        <v>0.16396948332701289</v>
      </c>
      <c r="B1390">
        <f t="shared" ca="1" si="142"/>
        <v>0.87120157088765715</v>
      </c>
      <c r="C1390">
        <f t="shared" ca="1" si="142"/>
        <v>7.3062712667654628E-2</v>
      </c>
      <c r="D1390">
        <f t="shared" ca="1" si="141"/>
        <v>0.91914544957714428</v>
      </c>
      <c r="E1390">
        <f t="shared" ca="1" si="143"/>
        <v>1809.2326560140166</v>
      </c>
      <c r="F1390">
        <f t="shared" ca="1" si="144"/>
        <v>1.4689443990863222</v>
      </c>
      <c r="G1390">
        <f t="shared" ca="1" si="145"/>
        <v>0.56293581328854758</v>
      </c>
      <c r="H1390">
        <f t="shared" ca="1" si="146"/>
        <v>0.61576562286825887</v>
      </c>
      <c r="I1390">
        <f t="shared" ca="1" si="147"/>
        <v>1752</v>
      </c>
    </row>
    <row r="1391" spans="1:9" x14ac:dyDescent="0.3">
      <c r="A1391">
        <f t="shared" ca="1" si="142"/>
        <v>0.38151967266369935</v>
      </c>
      <c r="B1391">
        <f t="shared" ca="1" si="142"/>
        <v>0.75997914001917755</v>
      </c>
      <c r="C1391">
        <f t="shared" ca="1" si="142"/>
        <v>0.38336276632975186</v>
      </c>
      <c r="D1391">
        <f t="shared" ca="1" si="141"/>
        <v>0.82774223482409115</v>
      </c>
      <c r="E1391">
        <f t="shared" ca="1" si="143"/>
        <v>1866.0955131263113</v>
      </c>
      <c r="F1391">
        <f t="shared" ca="1" si="144"/>
        <v>1.443000939637292</v>
      </c>
      <c r="G1391">
        <f t="shared" ca="1" si="145"/>
        <v>0.59253771899858443</v>
      </c>
      <c r="H1391">
        <f t="shared" ca="1" si="146"/>
        <v>0.59543501012733768</v>
      </c>
      <c r="I1391">
        <f t="shared" ca="1" si="147"/>
        <v>1720</v>
      </c>
    </row>
    <row r="1392" spans="1:9" x14ac:dyDescent="0.3">
      <c r="A1392">
        <f t="shared" ca="1" si="142"/>
        <v>0.67668729990672383</v>
      </c>
      <c r="B1392">
        <f t="shared" ca="1" si="142"/>
        <v>0.29762250965845738</v>
      </c>
      <c r="C1392">
        <f t="shared" ca="1" si="142"/>
        <v>3.7271745420155766E-2</v>
      </c>
      <c r="D1392">
        <f t="shared" ca="1" si="141"/>
        <v>0.54937338761231302</v>
      </c>
      <c r="E1392">
        <f t="shared" ca="1" si="143"/>
        <v>1927.0193896575493</v>
      </c>
      <c r="F1392">
        <f t="shared" ca="1" si="144"/>
        <v>1.368012973195869</v>
      </c>
      <c r="G1392">
        <f t="shared" ca="1" si="145"/>
        <v>0.55638159232263829</v>
      </c>
      <c r="H1392">
        <f t="shared" ca="1" si="146"/>
        <v>0.55557220666995777</v>
      </c>
      <c r="I1392">
        <f t="shared" ca="1" si="147"/>
        <v>1964</v>
      </c>
    </row>
    <row r="1393" spans="1:9" x14ac:dyDescent="0.3">
      <c r="A1393">
        <f t="shared" ca="1" si="142"/>
        <v>0.97406508248191204</v>
      </c>
      <c r="B1393">
        <f t="shared" ca="1" si="142"/>
        <v>7.822551435561953E-2</v>
      </c>
      <c r="C1393">
        <f t="shared" ca="1" si="142"/>
        <v>0.68927929349037165</v>
      </c>
      <c r="D1393">
        <f t="shared" ca="1" si="141"/>
        <v>0.68080016951520483</v>
      </c>
      <c r="E1393">
        <f t="shared" ca="1" si="143"/>
        <v>2035.9553443813609</v>
      </c>
      <c r="F1393">
        <f t="shared" ca="1" si="144"/>
        <v>1.3153754472915595</v>
      </c>
      <c r="G1393">
        <f t="shared" ca="1" si="145"/>
        <v>0.61270106674702562</v>
      </c>
      <c r="H1393">
        <f t="shared" ca="1" si="146"/>
        <v>0.57211009217360598</v>
      </c>
      <c r="I1393">
        <f t="shared" ca="1" si="147"/>
        <v>2098</v>
      </c>
    </row>
    <row r="1394" spans="1:9" x14ac:dyDescent="0.3">
      <c r="A1394">
        <f t="shared" ca="1" si="142"/>
        <v>0.97450427340570589</v>
      </c>
      <c r="B1394">
        <f t="shared" ca="1" si="142"/>
        <v>0.17775602744908725</v>
      </c>
      <c r="C1394">
        <f t="shared" ca="1" si="142"/>
        <v>0.21498044128501237</v>
      </c>
      <c r="D1394">
        <f t="shared" ca="1" si="141"/>
        <v>8.7562773682627437E-2</v>
      </c>
      <c r="E1394">
        <f t="shared" ca="1" si="143"/>
        <v>2036.3213671804078</v>
      </c>
      <c r="F1394">
        <f t="shared" ca="1" si="144"/>
        <v>1.3434747643063711</v>
      </c>
      <c r="G1394">
        <f t="shared" ca="1" si="145"/>
        <v>0.5793428414994658</v>
      </c>
      <c r="H1394">
        <f t="shared" ca="1" si="146"/>
        <v>0.48603280485827027</v>
      </c>
      <c r="I1394">
        <f t="shared" ca="1" si="147"/>
        <v>1808</v>
      </c>
    </row>
    <row r="1395" spans="1:9" x14ac:dyDescent="0.3">
      <c r="A1395">
        <f t="shared" ca="1" si="142"/>
        <v>0.92225364493773831</v>
      </c>
      <c r="B1395">
        <f t="shared" ca="1" si="142"/>
        <v>0.94542224141142395</v>
      </c>
      <c r="C1395">
        <f t="shared" ca="1" si="142"/>
        <v>7.9569648186863962E-2</v>
      </c>
      <c r="D1395">
        <f t="shared" ca="1" si="141"/>
        <v>0.13936983419952564</v>
      </c>
      <c r="E1395">
        <f t="shared" ca="1" si="143"/>
        <v>2004.4724540967698</v>
      </c>
      <c r="F1395">
        <f t="shared" ca="1" si="144"/>
        <v>1.4937458311427805</v>
      </c>
      <c r="G1395">
        <f t="shared" ca="1" si="145"/>
        <v>0.56393536017998103</v>
      </c>
      <c r="H1395">
        <f t="shared" ca="1" si="146"/>
        <v>0.49807538194130563</v>
      </c>
      <c r="I1395">
        <f t="shared" ca="1" si="147"/>
        <v>1515</v>
      </c>
    </row>
    <row r="1396" spans="1:9" x14ac:dyDescent="0.3">
      <c r="A1396">
        <f t="shared" ca="1" si="142"/>
        <v>0.64905505525089324</v>
      </c>
      <c r="B1396">
        <f t="shared" ca="1" si="142"/>
        <v>0.59766977284695477</v>
      </c>
      <c r="C1396">
        <f t="shared" ca="1" si="142"/>
        <v>0.99350066022875372</v>
      </c>
      <c r="D1396">
        <f t="shared" ca="1" si="141"/>
        <v>0.22006509160232957</v>
      </c>
      <c r="E1396">
        <f t="shared" ca="1" si="143"/>
        <v>1920.6579375441709</v>
      </c>
      <c r="F1396">
        <f t="shared" ca="1" si="144"/>
        <v>1.4144159846779878</v>
      </c>
      <c r="G1396">
        <f t="shared" ca="1" si="145"/>
        <v>0.65315929489358204</v>
      </c>
      <c r="H1396">
        <f t="shared" ca="1" si="146"/>
        <v>0.51297653881060945</v>
      </c>
      <c r="I1396">
        <f t="shared" ca="1" si="147"/>
        <v>1440</v>
      </c>
    </row>
    <row r="1397" spans="1:9" x14ac:dyDescent="0.3">
      <c r="A1397">
        <f t="shared" ca="1" si="142"/>
        <v>0.57939947555341031</v>
      </c>
      <c r="B1397">
        <f t="shared" ca="1" si="142"/>
        <v>0.52138135108493244</v>
      </c>
      <c r="C1397">
        <f t="shared" ca="1" si="142"/>
        <v>0.17992938251495494</v>
      </c>
      <c r="D1397">
        <f t="shared" ca="1" si="141"/>
        <v>0.28422437826093683</v>
      </c>
      <c r="E1397">
        <f t="shared" ca="1" si="143"/>
        <v>1905.6548452724644</v>
      </c>
      <c r="F1397">
        <f t="shared" ca="1" si="144"/>
        <v>1.4030260935890684</v>
      </c>
      <c r="G1397">
        <f t="shared" ca="1" si="145"/>
        <v>0.57599293755874448</v>
      </c>
      <c r="H1397">
        <f t="shared" ca="1" si="146"/>
        <v>0.52293509482670575</v>
      </c>
      <c r="I1397">
        <f t="shared" ca="1" si="147"/>
        <v>1679</v>
      </c>
    </row>
    <row r="1398" spans="1:9" x14ac:dyDescent="0.3">
      <c r="A1398">
        <f t="shared" ca="1" si="142"/>
        <v>3.4430870850642448E-3</v>
      </c>
      <c r="B1398">
        <f t="shared" ca="1" si="142"/>
        <v>0.18427157560851481</v>
      </c>
      <c r="C1398">
        <f t="shared" ca="1" si="142"/>
        <v>0.15654119312647774</v>
      </c>
      <c r="D1398">
        <f t="shared" ca="1" si="141"/>
        <v>0.1307699616880621</v>
      </c>
      <c r="E1398">
        <f t="shared" ca="1" si="143"/>
        <v>1716.68378230948</v>
      </c>
      <c r="F1398">
        <f t="shared" ca="1" si="144"/>
        <v>1.3449908569426958</v>
      </c>
      <c r="G1398">
        <f t="shared" ca="1" si="145"/>
        <v>0.5735722592404896</v>
      </c>
      <c r="H1398">
        <f t="shared" ca="1" si="146"/>
        <v>0.49625507153005061</v>
      </c>
      <c r="I1398">
        <f t="shared" ca="1" si="147"/>
        <v>1568</v>
      </c>
    </row>
    <row r="1399" spans="1:9" x14ac:dyDescent="0.3">
      <c r="A1399">
        <f t="shared" ca="1" si="142"/>
        <v>0.94821258085348137</v>
      </c>
      <c r="B1399">
        <f t="shared" ca="1" si="142"/>
        <v>0.36177823162454981</v>
      </c>
      <c r="C1399">
        <f t="shared" ca="1" si="142"/>
        <v>0.1109185904459844</v>
      </c>
      <c r="D1399">
        <f t="shared" ca="1" si="141"/>
        <v>0.80875551684717495</v>
      </c>
      <c r="E1399">
        <f t="shared" ca="1" si="143"/>
        <v>2018.1740450246314</v>
      </c>
      <c r="F1399">
        <f t="shared" ca="1" si="144"/>
        <v>1.3790869710744309</v>
      </c>
      <c r="G1399">
        <f t="shared" ca="1" si="145"/>
        <v>0.56825975674366447</v>
      </c>
      <c r="H1399">
        <f t="shared" ca="1" si="146"/>
        <v>0.59196973840783529</v>
      </c>
      <c r="I1399">
        <f t="shared" ca="1" si="147"/>
        <v>2111</v>
      </c>
    </row>
    <row r="1400" spans="1:9" x14ac:dyDescent="0.3">
      <c r="A1400">
        <f t="shared" ca="1" si="142"/>
        <v>0.57723156517092711</v>
      </c>
      <c r="B1400">
        <f t="shared" ca="1" si="142"/>
        <v>0.38688064836242075</v>
      </c>
      <c r="C1400">
        <f t="shared" ca="1" si="142"/>
        <v>0.29633584177598504</v>
      </c>
      <c r="D1400">
        <f t="shared" ca="1" si="141"/>
        <v>0.20679334550787976</v>
      </c>
      <c r="E1400">
        <f t="shared" ca="1" si="143"/>
        <v>1905.2086811113436</v>
      </c>
      <c r="F1400">
        <f t="shared" ca="1" si="144"/>
        <v>1.3831491835775085</v>
      </c>
      <c r="G1400">
        <f t="shared" ca="1" si="145"/>
        <v>0.58619110369743388</v>
      </c>
      <c r="H1400">
        <f t="shared" ca="1" si="146"/>
        <v>0.51074177663368869</v>
      </c>
      <c r="I1400">
        <f t="shared" ca="1" si="147"/>
        <v>1657</v>
      </c>
    </row>
    <row r="1401" spans="1:9" x14ac:dyDescent="0.3">
      <c r="A1401">
        <f t="shared" ca="1" si="142"/>
        <v>0.40752370621548584</v>
      </c>
      <c r="B1401">
        <f t="shared" ca="1" si="142"/>
        <v>0.59120463715491678</v>
      </c>
      <c r="C1401">
        <f t="shared" ca="1" si="142"/>
        <v>0.49950601646761605</v>
      </c>
      <c r="D1401">
        <f t="shared" ca="1" si="141"/>
        <v>0.7620981847683167</v>
      </c>
      <c r="E1401">
        <f t="shared" ca="1" si="143"/>
        <v>1871.6291552444854</v>
      </c>
      <c r="F1401">
        <f t="shared" ca="1" si="144"/>
        <v>1.4134109869557105</v>
      </c>
      <c r="G1401">
        <f t="shared" ca="1" si="145"/>
        <v>0.59997035366384655</v>
      </c>
      <c r="H1401">
        <f t="shared" ca="1" si="146"/>
        <v>0.58412362733626011</v>
      </c>
      <c r="I1401">
        <f t="shared" ca="1" si="147"/>
        <v>1742</v>
      </c>
    </row>
    <row r="1402" spans="1:9" x14ac:dyDescent="0.3">
      <c r="A1402">
        <f t="shared" ca="1" si="142"/>
        <v>4.0855636446758936E-2</v>
      </c>
      <c r="B1402">
        <f t="shared" ca="1" si="142"/>
        <v>0.25045568362452086</v>
      </c>
      <c r="C1402">
        <f t="shared" ca="1" si="142"/>
        <v>9.8327262141676863E-2</v>
      </c>
      <c r="D1402">
        <f t="shared" ca="1" si="141"/>
        <v>0.28349801384339168</v>
      </c>
      <c r="E1402">
        <f t="shared" ca="1" si="143"/>
        <v>1755.0259972515951</v>
      </c>
      <c r="F1402">
        <f t="shared" ca="1" si="144"/>
        <v>1.3590851290460946</v>
      </c>
      <c r="G1402">
        <f t="shared" ca="1" si="145"/>
        <v>0.56660744796894424</v>
      </c>
      <c r="H1402">
        <f t="shared" ca="1" si="146"/>
        <v>0.522829052481663</v>
      </c>
      <c r="I1402">
        <f t="shared" ca="1" si="147"/>
        <v>1674</v>
      </c>
    </row>
    <row r="1403" spans="1:9" x14ac:dyDescent="0.3">
      <c r="A1403">
        <f t="shared" ca="1" si="142"/>
        <v>0.93315588143128125</v>
      </c>
      <c r="B1403">
        <f t="shared" ca="1" si="142"/>
        <v>0.94978447036825231</v>
      </c>
      <c r="C1403">
        <f t="shared" ca="1" si="142"/>
        <v>5.7692699894050792E-2</v>
      </c>
      <c r="D1403">
        <f t="shared" ca="1" si="141"/>
        <v>0.49890856603383382</v>
      </c>
      <c r="E1403">
        <f t="shared" ca="1" si="143"/>
        <v>2009.8951700762791</v>
      </c>
      <c r="F1403">
        <f t="shared" ca="1" si="144"/>
        <v>1.4956327963292195</v>
      </c>
      <c r="G1403">
        <f t="shared" ca="1" si="145"/>
        <v>0.56038105589112519</v>
      </c>
      <c r="H1403">
        <f t="shared" ca="1" si="146"/>
        <v>0.54987987667457039</v>
      </c>
      <c r="I1403">
        <f t="shared" ca="1" si="147"/>
        <v>1684</v>
      </c>
    </row>
    <row r="1404" spans="1:9" x14ac:dyDescent="0.3">
      <c r="A1404">
        <f t="shared" ca="1" si="142"/>
        <v>9.1828143970384191E-2</v>
      </c>
      <c r="B1404">
        <f t="shared" ca="1" si="142"/>
        <v>6.5995989210776207E-2</v>
      </c>
      <c r="C1404">
        <f t="shared" ca="1" si="142"/>
        <v>0.83417969797183722</v>
      </c>
      <c r="D1404">
        <f t="shared" ca="1" si="141"/>
        <v>0.24384130150816075</v>
      </c>
      <c r="E1404">
        <f t="shared" ca="1" si="143"/>
        <v>1781.9962114023378</v>
      </c>
      <c r="F1404">
        <f t="shared" ca="1" si="144"/>
        <v>1.3108629804185954</v>
      </c>
      <c r="G1404">
        <f t="shared" ca="1" si="145"/>
        <v>0.62544705259167066</v>
      </c>
      <c r="H1404">
        <f t="shared" ca="1" si="146"/>
        <v>0.51681770301497887</v>
      </c>
      <c r="I1404">
        <f t="shared" ca="1" si="147"/>
        <v>1637</v>
      </c>
    </row>
    <row r="1405" spans="1:9" x14ac:dyDescent="0.3">
      <c r="A1405">
        <f t="shared" ca="1" si="142"/>
        <v>0.80379768478520053</v>
      </c>
      <c r="B1405">
        <f t="shared" ca="1" si="142"/>
        <v>0.46119628654278855</v>
      </c>
      <c r="C1405">
        <f t="shared" ca="1" si="142"/>
        <v>0.90504663588009571</v>
      </c>
      <c r="D1405">
        <f t="shared" ca="1" si="141"/>
        <v>5.7432693483766895E-2</v>
      </c>
      <c r="E1405">
        <f t="shared" ca="1" si="143"/>
        <v>1960.6062256553339</v>
      </c>
      <c r="F1405">
        <f t="shared" ca="1" si="144"/>
        <v>1.3944577793676414</v>
      </c>
      <c r="G1405">
        <f t="shared" ca="1" si="145"/>
        <v>0.63385302652957121</v>
      </c>
      <c r="H1405">
        <f t="shared" ca="1" si="146"/>
        <v>0.47728097614477338</v>
      </c>
      <c r="I1405">
        <f t="shared" ca="1" si="147"/>
        <v>1450</v>
      </c>
    </row>
    <row r="1406" spans="1:9" x14ac:dyDescent="0.3">
      <c r="A1406">
        <f t="shared" ca="1" si="142"/>
        <v>0.38662835651752159</v>
      </c>
      <c r="B1406">
        <f t="shared" ca="1" si="142"/>
        <v>0.68429298845918218</v>
      </c>
      <c r="C1406">
        <f t="shared" ca="1" si="142"/>
        <v>0.60874961033241404</v>
      </c>
      <c r="D1406">
        <f t="shared" ca="1" si="141"/>
        <v>0.35897693475906256</v>
      </c>
      <c r="E1406">
        <f t="shared" ca="1" si="143"/>
        <v>1867.1971812225611</v>
      </c>
      <c r="F1406">
        <f t="shared" ca="1" si="144"/>
        <v>1.4287538097173658</v>
      </c>
      <c r="G1406">
        <f t="shared" ca="1" si="145"/>
        <v>0.60692455553076718</v>
      </c>
      <c r="H1406">
        <f t="shared" ca="1" si="146"/>
        <v>0.53320537442212934</v>
      </c>
      <c r="I1406">
        <f t="shared" ca="1" si="147"/>
        <v>1535</v>
      </c>
    </row>
    <row r="1407" spans="1:9" x14ac:dyDescent="0.3">
      <c r="A1407">
        <f t="shared" ca="1" si="142"/>
        <v>0.75517602112181581</v>
      </c>
      <c r="B1407">
        <f t="shared" ca="1" si="142"/>
        <v>0.60565433899548871</v>
      </c>
      <c r="C1407">
        <f t="shared" ca="1" si="142"/>
        <v>0.17026957073598314</v>
      </c>
      <c r="D1407">
        <f t="shared" ca="1" si="141"/>
        <v>0.10628146017907469</v>
      </c>
      <c r="E1407">
        <f t="shared" ca="1" si="143"/>
        <v>1946.7475342422108</v>
      </c>
      <c r="F1407">
        <f t="shared" ca="1" si="144"/>
        <v>1.4156683873209357</v>
      </c>
      <c r="G1407">
        <f t="shared" ca="1" si="145"/>
        <v>0.57501343898132662</v>
      </c>
      <c r="H1407">
        <f t="shared" ca="1" si="146"/>
        <v>0.49071500109763988</v>
      </c>
      <c r="I1407">
        <f t="shared" ca="1" si="147"/>
        <v>1583</v>
      </c>
    </row>
    <row r="1408" spans="1:9" x14ac:dyDescent="0.3">
      <c r="A1408">
        <f t="shared" ca="1" si="142"/>
        <v>0.40998758804221014</v>
      </c>
      <c r="B1408">
        <f t="shared" ca="1" si="142"/>
        <v>0.91771649054599924</v>
      </c>
      <c r="C1408">
        <f t="shared" ca="1" si="142"/>
        <v>0.30045686235360702</v>
      </c>
      <c r="D1408">
        <f t="shared" ca="1" si="141"/>
        <v>0.31153988504771091</v>
      </c>
      <c r="E1408">
        <f t="shared" ca="1" si="143"/>
        <v>1872.1441885221686</v>
      </c>
      <c r="F1408">
        <f t="shared" ca="1" si="144"/>
        <v>1.4832063949850265</v>
      </c>
      <c r="G1408">
        <f t="shared" ca="1" si="145"/>
        <v>0.58651117509745343</v>
      </c>
      <c r="H1408">
        <f t="shared" ca="1" si="146"/>
        <v>0.52682894228397936</v>
      </c>
      <c r="I1408">
        <f t="shared" ca="1" si="147"/>
        <v>1460</v>
      </c>
    </row>
    <row r="1409" spans="1:9" x14ac:dyDescent="0.3">
      <c r="A1409">
        <f t="shared" ca="1" si="142"/>
        <v>0.77373973297394771</v>
      </c>
      <c r="B1409">
        <f t="shared" ca="1" si="142"/>
        <v>7.8406913421731339E-2</v>
      </c>
      <c r="C1409">
        <f t="shared" ca="1" si="142"/>
        <v>0.96071349884996549</v>
      </c>
      <c r="D1409">
        <f t="shared" ca="1" si="141"/>
        <v>9.3073603418466488E-2</v>
      </c>
      <c r="E1409">
        <f t="shared" ca="1" si="143"/>
        <v>1951.8603681109812</v>
      </c>
      <c r="F1409">
        <f t="shared" ca="1" si="144"/>
        <v>1.3154396158548367</v>
      </c>
      <c r="G1409">
        <f t="shared" ca="1" si="145"/>
        <v>0.64318147425366157</v>
      </c>
      <c r="H1409">
        <f t="shared" ca="1" si="146"/>
        <v>0.48745925834573162</v>
      </c>
      <c r="I1409">
        <f t="shared" ca="1" si="147"/>
        <v>1633</v>
      </c>
    </row>
    <row r="1410" spans="1:9" x14ac:dyDescent="0.3">
      <c r="A1410">
        <f t="shared" ca="1" si="142"/>
        <v>0.77020753310393752</v>
      </c>
      <c r="B1410">
        <f t="shared" ca="1" si="142"/>
        <v>0.92316620877102884</v>
      </c>
      <c r="C1410">
        <f t="shared" ca="1" si="142"/>
        <v>0.2309650102342613</v>
      </c>
      <c r="D1410">
        <f t="shared" ca="1" si="141"/>
        <v>0.63546174236591224</v>
      </c>
      <c r="E1410">
        <f t="shared" ca="1" si="143"/>
        <v>1950.8718086446684</v>
      </c>
      <c r="F1410">
        <f t="shared" ca="1" si="144"/>
        <v>1.485119360279096</v>
      </c>
      <c r="G1410">
        <f t="shared" ca="1" si="145"/>
        <v>0.58077926033766036</v>
      </c>
      <c r="H1410">
        <f t="shared" ca="1" si="146"/>
        <v>0.56607542475611128</v>
      </c>
      <c r="I1410">
        <f t="shared" ca="1" si="147"/>
        <v>1647</v>
      </c>
    </row>
    <row r="1411" spans="1:9" x14ac:dyDescent="0.3">
      <c r="A1411">
        <f t="shared" ca="1" si="142"/>
        <v>0.15695058169898757</v>
      </c>
      <c r="B1411">
        <f t="shared" ca="1" si="142"/>
        <v>6.0117696988383429E-2</v>
      </c>
      <c r="C1411">
        <f t="shared" ca="1" si="142"/>
        <v>0.26490639944102679</v>
      </c>
      <c r="D1411">
        <f t="shared" ca="1" si="141"/>
        <v>0.81060029207871498</v>
      </c>
      <c r="E1411">
        <f t="shared" ca="1" si="143"/>
        <v>1806.8908091277949</v>
      </c>
      <c r="F1411">
        <f t="shared" ca="1" si="144"/>
        <v>1.3085449659794364</v>
      </c>
      <c r="G1411">
        <f t="shared" ca="1" si="145"/>
        <v>0.58367294443903905</v>
      </c>
      <c r="H1411">
        <f t="shared" ca="1" si="146"/>
        <v>0.59229864896698814</v>
      </c>
      <c r="I1411">
        <f t="shared" ca="1" si="147"/>
        <v>2045</v>
      </c>
    </row>
    <row r="1412" spans="1:9" x14ac:dyDescent="0.3">
      <c r="A1412">
        <f t="shared" ca="1" si="142"/>
        <v>0.77925163213335391</v>
      </c>
      <c r="B1412">
        <f t="shared" ca="1" si="142"/>
        <v>0.63812351993619065</v>
      </c>
      <c r="C1412">
        <f t="shared" ca="1" si="142"/>
        <v>0.57306933305153041</v>
      </c>
      <c r="D1412">
        <f t="shared" ca="1" si="141"/>
        <v>0.71496285949054117</v>
      </c>
      <c r="E1412">
        <f t="shared" ca="1" si="143"/>
        <v>1953.4185328277738</v>
      </c>
      <c r="F1412">
        <f t="shared" ca="1" si="144"/>
        <v>1.4208968597454235</v>
      </c>
      <c r="G1412">
        <f t="shared" ca="1" si="145"/>
        <v>0.60455722948815616</v>
      </c>
      <c r="H1412">
        <f t="shared" ca="1" si="146"/>
        <v>0.5769464100695888</v>
      </c>
      <c r="I1412">
        <f t="shared" ca="1" si="147"/>
        <v>1763</v>
      </c>
    </row>
    <row r="1413" spans="1:9" x14ac:dyDescent="0.3">
      <c r="A1413">
        <f t="shared" ca="1" si="142"/>
        <v>0.60043951440528953</v>
      </c>
      <c r="B1413">
        <f t="shared" ca="1" si="142"/>
        <v>0.59156603702852972</v>
      </c>
      <c r="C1413">
        <f t="shared" ca="1" si="142"/>
        <v>0.18198005474753198</v>
      </c>
      <c r="D1413">
        <f t="shared" ca="1" si="141"/>
        <v>0.79496669329541547</v>
      </c>
      <c r="E1413">
        <f t="shared" ca="1" si="143"/>
        <v>1910.046159523208</v>
      </c>
      <c r="F1413">
        <f t="shared" ca="1" si="144"/>
        <v>1.4134669555077344</v>
      </c>
      <c r="G1413">
        <f t="shared" ca="1" si="145"/>
        <v>0.57619746391920612</v>
      </c>
      <c r="H1413">
        <f t="shared" ca="1" si="146"/>
        <v>0.58955991182394119</v>
      </c>
      <c r="I1413">
        <f t="shared" ca="1" si="147"/>
        <v>1868</v>
      </c>
    </row>
    <row r="1414" spans="1:9" x14ac:dyDescent="0.3">
      <c r="A1414">
        <f t="shared" ca="1" si="142"/>
        <v>0.69582506452080595</v>
      </c>
      <c r="B1414">
        <f t="shared" ca="1" si="142"/>
        <v>0.59763467048775809</v>
      </c>
      <c r="C1414">
        <f t="shared" ca="1" si="142"/>
        <v>0.44525726851309477</v>
      </c>
      <c r="D1414">
        <f t="shared" ca="1" si="142"/>
        <v>0.88449826484548799</v>
      </c>
      <c r="E1414">
        <f t="shared" ca="1" si="143"/>
        <v>1931.5860734513033</v>
      </c>
      <c r="F1414">
        <f t="shared" ca="1" si="144"/>
        <v>1.4144105063435644</v>
      </c>
      <c r="G1414">
        <f t="shared" ca="1" si="145"/>
        <v>0.59662024667284919</v>
      </c>
      <c r="H1414">
        <f t="shared" ca="1" si="146"/>
        <v>0.60713089757959582</v>
      </c>
      <c r="I1414">
        <f t="shared" ca="1" si="147"/>
        <v>1877</v>
      </c>
    </row>
    <row r="1415" spans="1:9" x14ac:dyDescent="0.3">
      <c r="A1415">
        <f t="shared" ref="A1415:D1478" ca="1" si="148">RAND()</f>
        <v>2.1065856757426893E-2</v>
      </c>
      <c r="B1415">
        <f t="shared" ca="1" si="148"/>
        <v>0.3191283419611145</v>
      </c>
      <c r="C1415">
        <f t="shared" ca="1" si="148"/>
        <v>0.18051249643579059</v>
      </c>
      <c r="D1415">
        <f t="shared" ca="1" si="148"/>
        <v>0.26907540810772979</v>
      </c>
      <c r="E1415">
        <f t="shared" ref="E1415:E1478" ca="1" si="149">IF(A1415&lt;=(E$2-E$1)/(E$3-E$1),SQRT(A1415*(E$3-E$1)*(E$2-E$1))+E$1,E$3-SQRT((1-A1415)*(E$3-E$1)*(E$3-E$2)))</f>
        <v>1739.7941611388117</v>
      </c>
      <c r="F1415">
        <f t="shared" ref="F1415:F1478" ca="1" si="150">IF(B1415&lt;=(F$2-F$1)/(F$3-F$1),SQRT(B1415*(F$3-F$1)*(F$2-F$1))+F$1,F$3-SQRT((1-B1415)*(F$3-F$1)*(F$3-F$2)))</f>
        <v>1.3718473558242468</v>
      </c>
      <c r="G1415">
        <f t="shared" ref="G1415:G1478" ca="1" si="151">IF(C1415&lt;=(G$2-G$1)/(G$3-G$1),SQRT(C1415*(G$3-G$1)*(G$2-G$1))+G$1,G$3-SQRT((1-C1415)*(G$3-G$1)*(G$3-G$2)))</f>
        <v>0.57605121321589181</v>
      </c>
      <c r="H1415">
        <f t="shared" ref="H1415:H1478" ca="1" si="152">IF(D1415&lt;=(H$2-H$1)/(H$3-H$1),SQRT(D1415*(H$3-H$1)*(H$2-H$1))+H$1,H$3-SQRT((1-D1415)*(H$3-H$1)*(H$3-H$2)))</f>
        <v>0.52069463969934482</v>
      </c>
      <c r="I1415">
        <f t="shared" ref="I1415:I1478" ca="1" si="153">ROUND(6*E1415*H1415/(PI()*F1415^2*G1415),0)</f>
        <v>1596</v>
      </c>
    </row>
    <row r="1416" spans="1:9" x14ac:dyDescent="0.3">
      <c r="A1416">
        <f t="shared" ca="1" si="148"/>
        <v>0.87052847885201012</v>
      </c>
      <c r="B1416">
        <f t="shared" ca="1" si="148"/>
        <v>0.54612278999093045</v>
      </c>
      <c r="C1416">
        <f t="shared" ca="1" si="148"/>
        <v>0.95354396478810299</v>
      </c>
      <c r="D1416">
        <f t="shared" ca="1" si="148"/>
        <v>0.57276566941646068</v>
      </c>
      <c r="E1416">
        <f t="shared" ca="1" si="149"/>
        <v>1982.8246163831166</v>
      </c>
      <c r="F1416">
        <f t="shared" ca="1" si="150"/>
        <v>1.4066133941043721</v>
      </c>
      <c r="G1416">
        <f t="shared" ca="1" si="151"/>
        <v>0.6417111112003584</v>
      </c>
      <c r="H1416">
        <f t="shared" ca="1" si="152"/>
        <v>0.55831877852758827</v>
      </c>
      <c r="I1416">
        <f t="shared" ca="1" si="153"/>
        <v>1665</v>
      </c>
    </row>
    <row r="1417" spans="1:9" x14ac:dyDescent="0.3">
      <c r="A1417">
        <f t="shared" ca="1" si="148"/>
        <v>0.66115645650212551</v>
      </c>
      <c r="B1417">
        <f t="shared" ca="1" si="148"/>
        <v>0.57097133544571443</v>
      </c>
      <c r="C1417">
        <f t="shared" ca="1" si="148"/>
        <v>0.27710022218160946</v>
      </c>
      <c r="D1417">
        <f t="shared" ca="1" si="148"/>
        <v>0.57083082433649468</v>
      </c>
      <c r="E1417">
        <f t="shared" ca="1" si="149"/>
        <v>1923.4118885178718</v>
      </c>
      <c r="F1417">
        <f t="shared" ca="1" si="150"/>
        <v>1.4103160624806295</v>
      </c>
      <c r="G1417">
        <f t="shared" ca="1" si="151"/>
        <v>0.58466678407617445</v>
      </c>
      <c r="H1417">
        <f t="shared" ca="1" si="152"/>
        <v>0.55808879329996719</v>
      </c>
      <c r="I1417">
        <f t="shared" ca="1" si="153"/>
        <v>1763</v>
      </c>
    </row>
    <row r="1418" spans="1:9" x14ac:dyDescent="0.3">
      <c r="A1418">
        <f t="shared" ca="1" si="148"/>
        <v>8.4862689627817844E-2</v>
      </c>
      <c r="B1418">
        <f t="shared" ca="1" si="148"/>
        <v>0.52188288329196908</v>
      </c>
      <c r="C1418">
        <f t="shared" ca="1" si="148"/>
        <v>0.9416817433955752</v>
      </c>
      <c r="D1418">
        <f t="shared" ca="1" si="148"/>
        <v>0.3282201834470051</v>
      </c>
      <c r="E1418">
        <f t="shared" ca="1" si="149"/>
        <v>1778.8637288626132</v>
      </c>
      <c r="F1418">
        <f t="shared" ca="1" si="150"/>
        <v>1.4030978781210648</v>
      </c>
      <c r="G1418">
        <f t="shared" ca="1" si="151"/>
        <v>0.63950874704778016</v>
      </c>
      <c r="H1418">
        <f t="shared" ca="1" si="152"/>
        <v>0.52912310833570342</v>
      </c>
      <c r="I1418">
        <f t="shared" ca="1" si="153"/>
        <v>1428</v>
      </c>
    </row>
    <row r="1419" spans="1:9" x14ac:dyDescent="0.3">
      <c r="A1419">
        <f t="shared" ca="1" si="148"/>
        <v>0.10882594072184038</v>
      </c>
      <c r="B1419">
        <f t="shared" ca="1" si="148"/>
        <v>1.7861828211251374E-2</v>
      </c>
      <c r="C1419">
        <f t="shared" ca="1" si="148"/>
        <v>0.34341021532034044</v>
      </c>
      <c r="D1419">
        <f t="shared" ca="1" si="148"/>
        <v>0.71371926905201644</v>
      </c>
      <c r="E1419">
        <f t="shared" ca="1" si="149"/>
        <v>1789.1745023067879</v>
      </c>
      <c r="F1419">
        <f t="shared" ca="1" si="150"/>
        <v>1.2864609838418954</v>
      </c>
      <c r="G1419">
        <f t="shared" ca="1" si="151"/>
        <v>0.58972477803174639</v>
      </c>
      <c r="H1419">
        <f t="shared" ca="1" si="152"/>
        <v>0.57676542972453571</v>
      </c>
      <c r="I1419">
        <f t="shared" ca="1" si="153"/>
        <v>2019</v>
      </c>
    </row>
    <row r="1420" spans="1:9" x14ac:dyDescent="0.3">
      <c r="A1420">
        <f t="shared" ca="1" si="148"/>
        <v>0.62849291731049772</v>
      </c>
      <c r="B1420">
        <f t="shared" ca="1" si="148"/>
        <v>0.82466665320290544</v>
      </c>
      <c r="C1420">
        <f t="shared" ca="1" si="148"/>
        <v>0.7454630058168501</v>
      </c>
      <c r="D1420">
        <f t="shared" ca="1" si="148"/>
        <v>0.33233114797968522</v>
      </c>
      <c r="E1420">
        <f t="shared" ca="1" si="149"/>
        <v>1916.0852707656443</v>
      </c>
      <c r="F1420">
        <f t="shared" ca="1" si="150"/>
        <v>1.4570960363164336</v>
      </c>
      <c r="G1420">
        <f t="shared" ca="1" si="151"/>
        <v>0.61719034737213252</v>
      </c>
      <c r="H1420">
        <f t="shared" ca="1" si="152"/>
        <v>0.52967950591472057</v>
      </c>
      <c r="I1420">
        <f t="shared" ca="1" si="153"/>
        <v>1479</v>
      </c>
    </row>
    <row r="1421" spans="1:9" x14ac:dyDescent="0.3">
      <c r="A1421">
        <f t="shared" ca="1" si="148"/>
        <v>0.23264418699732958</v>
      </c>
      <c r="B1421">
        <f t="shared" ca="1" si="148"/>
        <v>0.4105796673166201</v>
      </c>
      <c r="C1421">
        <f t="shared" ca="1" si="148"/>
        <v>7.3142190503019178E-2</v>
      </c>
      <c r="D1421">
        <f t="shared" ca="1" si="148"/>
        <v>0.14264677990282459</v>
      </c>
      <c r="E1421">
        <f t="shared" ca="1" si="149"/>
        <v>1829.9207741501082</v>
      </c>
      <c r="F1421">
        <f t="shared" ca="1" si="150"/>
        <v>1.3868649792449101</v>
      </c>
      <c r="G1421">
        <f t="shared" ca="1" si="151"/>
        <v>0.56294828472068748</v>
      </c>
      <c r="H1421">
        <f t="shared" ca="1" si="152"/>
        <v>0.49875416643650355</v>
      </c>
      <c r="I1421">
        <f t="shared" ca="1" si="153"/>
        <v>1610</v>
      </c>
    </row>
    <row r="1422" spans="1:9" x14ac:dyDescent="0.3">
      <c r="A1422">
        <f t="shared" ca="1" si="148"/>
        <v>0.50929410917551043</v>
      </c>
      <c r="B1422">
        <f t="shared" ca="1" si="148"/>
        <v>0.22840138736118776</v>
      </c>
      <c r="C1422">
        <f t="shared" ca="1" si="148"/>
        <v>0.42307538736864814</v>
      </c>
      <c r="D1422">
        <f t="shared" ca="1" si="148"/>
        <v>1.6858300224692035E-2</v>
      </c>
      <c r="E1422">
        <f t="shared" ca="1" si="149"/>
        <v>1891.7648263485646</v>
      </c>
      <c r="F1422">
        <f t="shared" ca="1" si="150"/>
        <v>1.3546220607710409</v>
      </c>
      <c r="G1422">
        <f t="shared" ca="1" si="151"/>
        <v>0.59519187249092265</v>
      </c>
      <c r="H1422">
        <f t="shared" ca="1" si="152"/>
        <v>0.46019828867596335</v>
      </c>
      <c r="I1422">
        <f t="shared" ca="1" si="153"/>
        <v>1522</v>
      </c>
    </row>
    <row r="1423" spans="1:9" x14ac:dyDescent="0.3">
      <c r="A1423">
        <f t="shared" ca="1" si="148"/>
        <v>0.49666919581477442</v>
      </c>
      <c r="B1423">
        <f t="shared" ca="1" si="148"/>
        <v>0.23634064615439077</v>
      </c>
      <c r="C1423">
        <f t="shared" ca="1" si="148"/>
        <v>0.30990182662090748</v>
      </c>
      <c r="D1423">
        <f t="shared" ca="1" si="148"/>
        <v>0.81850510562222434</v>
      </c>
      <c r="E1423">
        <f t="shared" ca="1" si="149"/>
        <v>1889.3694260951047</v>
      </c>
      <c r="F1423">
        <f t="shared" ca="1" si="150"/>
        <v>1.3562525497285767</v>
      </c>
      <c r="G1423">
        <f t="shared" ca="1" si="151"/>
        <v>0.58723656583273742</v>
      </c>
      <c r="H1423">
        <f t="shared" ca="1" si="152"/>
        <v>0.59372650270325122</v>
      </c>
      <c r="I1423">
        <f t="shared" ca="1" si="153"/>
        <v>1983</v>
      </c>
    </row>
    <row r="1424" spans="1:9" x14ac:dyDescent="0.3">
      <c r="A1424">
        <f t="shared" ca="1" si="148"/>
        <v>0.68335749385776112</v>
      </c>
      <c r="B1424">
        <f t="shared" ca="1" si="148"/>
        <v>0.57506783819231166</v>
      </c>
      <c r="C1424">
        <f t="shared" ca="1" si="148"/>
        <v>0.66379823936299454</v>
      </c>
      <c r="D1424">
        <f t="shared" ca="1" si="148"/>
        <v>0.32706614100727882</v>
      </c>
      <c r="E1424">
        <f t="shared" ca="1" si="149"/>
        <v>1928.5952995288583</v>
      </c>
      <c r="F1424">
        <f t="shared" ca="1" si="150"/>
        <v>1.4109366793280858</v>
      </c>
      <c r="G1424">
        <f t="shared" ca="1" si="151"/>
        <v>0.61079987117307066</v>
      </c>
      <c r="H1424">
        <f t="shared" ca="1" si="152"/>
        <v>0.52896628919077249</v>
      </c>
      <c r="I1424">
        <f t="shared" ca="1" si="153"/>
        <v>1602</v>
      </c>
    </row>
    <row r="1425" spans="1:9" x14ac:dyDescent="0.3">
      <c r="A1425">
        <f t="shared" ca="1" si="148"/>
        <v>0.87275300047698623</v>
      </c>
      <c r="B1425">
        <f t="shared" ca="1" si="148"/>
        <v>0.36629055887340023</v>
      </c>
      <c r="C1425">
        <f t="shared" ca="1" si="148"/>
        <v>0.52781412936337524</v>
      </c>
      <c r="D1425">
        <f t="shared" ca="1" si="148"/>
        <v>0.47790943336234559</v>
      </c>
      <c r="E1425">
        <f t="shared" ca="1" si="149"/>
        <v>1983.654417302514</v>
      </c>
      <c r="F1425">
        <f t="shared" ca="1" si="150"/>
        <v>1.3798273337258127</v>
      </c>
      <c r="G1425">
        <f t="shared" ca="1" si="151"/>
        <v>0.6016927254231198</v>
      </c>
      <c r="H1425">
        <f t="shared" ca="1" si="152"/>
        <v>0.54754258824934787</v>
      </c>
      <c r="I1425">
        <f t="shared" ca="1" si="153"/>
        <v>1811</v>
      </c>
    </row>
    <row r="1426" spans="1:9" x14ac:dyDescent="0.3">
      <c r="A1426">
        <f t="shared" ca="1" si="148"/>
        <v>0.68984639650610724</v>
      </c>
      <c r="B1426">
        <f t="shared" ca="1" si="148"/>
        <v>0.45682629124525131</v>
      </c>
      <c r="C1426">
        <f t="shared" ca="1" si="148"/>
        <v>0.94163624896921772</v>
      </c>
      <c r="D1426">
        <f t="shared" ca="1" si="148"/>
        <v>0.15280347384946158</v>
      </c>
      <c r="E1426">
        <f t="shared" ca="1" si="149"/>
        <v>1930.1443862636995</v>
      </c>
      <c r="F1426">
        <f t="shared" ca="1" si="150"/>
        <v>1.3938192460627912</v>
      </c>
      <c r="G1426">
        <f t="shared" ca="1" si="151"/>
        <v>0.63950075593048294</v>
      </c>
      <c r="H1426">
        <f t="shared" ca="1" si="152"/>
        <v>0.50080990106189105</v>
      </c>
      <c r="I1426">
        <f t="shared" ca="1" si="153"/>
        <v>1486</v>
      </c>
    </row>
    <row r="1427" spans="1:9" x14ac:dyDescent="0.3">
      <c r="A1427">
        <f t="shared" ca="1" si="148"/>
        <v>0.25599783373243357</v>
      </c>
      <c r="B1427">
        <f t="shared" ca="1" si="148"/>
        <v>0.72669413756865542</v>
      </c>
      <c r="C1427">
        <f t="shared" ca="1" si="148"/>
        <v>0.57166106071800626</v>
      </c>
      <c r="D1427">
        <f t="shared" ca="1" si="148"/>
        <v>0.87211983429314255</v>
      </c>
      <c r="E1427">
        <f t="shared" ca="1" si="149"/>
        <v>1836.2368190897455</v>
      </c>
      <c r="F1427">
        <f t="shared" ca="1" si="150"/>
        <v>1.4364935277032942</v>
      </c>
      <c r="G1427">
        <f t="shared" ca="1" si="151"/>
        <v>0.60446586308557271</v>
      </c>
      <c r="H1427">
        <f t="shared" ca="1" si="152"/>
        <v>0.60436997204651122</v>
      </c>
      <c r="I1427">
        <f t="shared" ca="1" si="153"/>
        <v>1699</v>
      </c>
    </row>
    <row r="1428" spans="1:9" x14ac:dyDescent="0.3">
      <c r="A1428">
        <f t="shared" ca="1" si="148"/>
        <v>0.86557497923413695</v>
      </c>
      <c r="B1428">
        <f t="shared" ca="1" si="148"/>
        <v>0.9230786701647965</v>
      </c>
      <c r="C1428">
        <f t="shared" ca="1" si="148"/>
        <v>0.13923607753662026</v>
      </c>
      <c r="D1428">
        <f t="shared" ca="1" si="148"/>
        <v>0.10966614378694972</v>
      </c>
      <c r="E1428">
        <f t="shared" ca="1" si="149"/>
        <v>1981.0020799529154</v>
      </c>
      <c r="F1428">
        <f t="shared" ca="1" si="150"/>
        <v>1.4850881057553105</v>
      </c>
      <c r="G1428">
        <f t="shared" ca="1" si="151"/>
        <v>0.57166227658055668</v>
      </c>
      <c r="H1428">
        <f t="shared" ca="1" si="152"/>
        <v>0.4915162176372081</v>
      </c>
      <c r="I1428">
        <f t="shared" ca="1" si="153"/>
        <v>1475</v>
      </c>
    </row>
    <row r="1429" spans="1:9" x14ac:dyDescent="0.3">
      <c r="A1429">
        <f t="shared" ca="1" si="148"/>
        <v>0.93818896871693125</v>
      </c>
      <c r="B1429">
        <f t="shared" ca="1" si="148"/>
        <v>0.45500586836187384</v>
      </c>
      <c r="C1429">
        <f t="shared" ca="1" si="148"/>
        <v>0.15774342755060067</v>
      </c>
      <c r="D1429">
        <f t="shared" ca="1" si="148"/>
        <v>0.73001451090287683</v>
      </c>
      <c r="E1429">
        <f t="shared" ca="1" si="149"/>
        <v>2012.5477336960957</v>
      </c>
      <c r="F1429">
        <f t="shared" ca="1" si="150"/>
        <v>1.393552349435663</v>
      </c>
      <c r="G1429">
        <f t="shared" ca="1" si="151"/>
        <v>0.57370092993322774</v>
      </c>
      <c r="H1429">
        <f t="shared" ca="1" si="152"/>
        <v>0.57916901066948168</v>
      </c>
      <c r="I1429">
        <f t="shared" ca="1" si="153"/>
        <v>1998</v>
      </c>
    </row>
    <row r="1430" spans="1:9" x14ac:dyDescent="0.3">
      <c r="A1430">
        <f t="shared" ca="1" si="148"/>
        <v>0.81785758510953055</v>
      </c>
      <c r="B1430">
        <f t="shared" ca="1" si="148"/>
        <v>0.14807445144870635</v>
      </c>
      <c r="C1430">
        <f t="shared" ca="1" si="148"/>
        <v>0.53565596136652383</v>
      </c>
      <c r="D1430">
        <f t="shared" ca="1" si="148"/>
        <v>0.21497457428549427</v>
      </c>
      <c r="E1430">
        <f t="shared" ca="1" si="149"/>
        <v>1964.9271355465949</v>
      </c>
      <c r="F1430">
        <f t="shared" ca="1" si="150"/>
        <v>1.3361873906679398</v>
      </c>
      <c r="G1430">
        <f t="shared" ca="1" si="151"/>
        <v>0.60217892185231214</v>
      </c>
      <c r="H1430">
        <f t="shared" ca="1" si="152"/>
        <v>0.51212755851759417</v>
      </c>
      <c r="I1430">
        <f t="shared" ca="1" si="153"/>
        <v>1788</v>
      </c>
    </row>
    <row r="1431" spans="1:9" x14ac:dyDescent="0.3">
      <c r="A1431">
        <f t="shared" ca="1" si="148"/>
        <v>0.16350678537071905</v>
      </c>
      <c r="B1431">
        <f t="shared" ca="1" si="148"/>
        <v>1.5847803795666415E-2</v>
      </c>
      <c r="C1431">
        <f t="shared" ca="1" si="148"/>
        <v>4.9499984604164049E-2</v>
      </c>
      <c r="D1431">
        <f t="shared" ca="1" si="148"/>
        <v>0.54895736332051137</v>
      </c>
      <c r="E1431">
        <f t="shared" ca="1" si="149"/>
        <v>1809.0798397503204</v>
      </c>
      <c r="F1431">
        <f t="shared" ca="1" si="150"/>
        <v>1.2849245643651022</v>
      </c>
      <c r="G1431">
        <f t="shared" ca="1" si="151"/>
        <v>0.55887855633119177</v>
      </c>
      <c r="H1431">
        <f t="shared" ca="1" si="152"/>
        <v>0.55552401324876799</v>
      </c>
      <c r="I1431">
        <f t="shared" ca="1" si="153"/>
        <v>2080</v>
      </c>
    </row>
    <row r="1432" spans="1:9" x14ac:dyDescent="0.3">
      <c r="A1432">
        <f t="shared" ca="1" si="148"/>
        <v>0.43349463767544838</v>
      </c>
      <c r="B1432">
        <f t="shared" ca="1" si="148"/>
        <v>0.63327807957007698</v>
      </c>
      <c r="C1432">
        <f t="shared" ca="1" si="148"/>
        <v>0.29459951770035775</v>
      </c>
      <c r="D1432">
        <f t="shared" ca="1" si="148"/>
        <v>0.47380087263920778</v>
      </c>
      <c r="E1432">
        <f t="shared" ca="1" si="149"/>
        <v>1876.9821692808944</v>
      </c>
      <c r="F1432">
        <f t="shared" ca="1" si="150"/>
        <v>1.420102129790171</v>
      </c>
      <c r="G1432">
        <f t="shared" ca="1" si="151"/>
        <v>0.58605558085012688</v>
      </c>
      <c r="H1432">
        <f t="shared" ca="1" si="152"/>
        <v>0.54707932161658868</v>
      </c>
      <c r="I1432">
        <f t="shared" ca="1" si="153"/>
        <v>1659</v>
      </c>
    </row>
    <row r="1433" spans="1:9" x14ac:dyDescent="0.3">
      <c r="A1433">
        <f t="shared" ca="1" si="148"/>
        <v>0.46115923843986828</v>
      </c>
      <c r="B1433">
        <f t="shared" ca="1" si="148"/>
        <v>0.42885768668713353</v>
      </c>
      <c r="C1433">
        <f t="shared" ca="1" si="148"/>
        <v>0.78134713012962076</v>
      </c>
      <c r="D1433">
        <f t="shared" ca="1" si="148"/>
        <v>0.47445693841457037</v>
      </c>
      <c r="E1433">
        <f t="shared" ca="1" si="149"/>
        <v>1882.5107112889514</v>
      </c>
      <c r="F1433">
        <f t="shared" ca="1" si="150"/>
        <v>1.389658093916792</v>
      </c>
      <c r="G1433">
        <f t="shared" ca="1" si="151"/>
        <v>0.62032254212948201</v>
      </c>
      <c r="H1433">
        <f t="shared" ca="1" si="152"/>
        <v>0.54715343162788865</v>
      </c>
      <c r="I1433">
        <f t="shared" ca="1" si="153"/>
        <v>1642</v>
      </c>
    </row>
    <row r="1434" spans="1:9" x14ac:dyDescent="0.3">
      <c r="A1434">
        <f t="shared" ca="1" si="148"/>
        <v>0.18209786498341818</v>
      </c>
      <c r="B1434">
        <f t="shared" ca="1" si="148"/>
        <v>0.78381094803521278</v>
      </c>
      <c r="C1434">
        <f t="shared" ca="1" si="148"/>
        <v>0.43633005055225371</v>
      </c>
      <c r="D1434">
        <f t="shared" ca="1" si="148"/>
        <v>0.32918278937747036</v>
      </c>
      <c r="E1434">
        <f t="shared" ca="1" si="149"/>
        <v>1815.0589131551997</v>
      </c>
      <c r="F1434">
        <f t="shared" ca="1" si="150"/>
        <v>1.4479423504698297</v>
      </c>
      <c r="G1434">
        <f t="shared" ca="1" si="151"/>
        <v>0.59604976685032884</v>
      </c>
      <c r="H1434">
        <f t="shared" ca="1" si="152"/>
        <v>0.52925370302085395</v>
      </c>
      <c r="I1434">
        <f t="shared" ca="1" si="153"/>
        <v>1468</v>
      </c>
    </row>
    <row r="1435" spans="1:9" x14ac:dyDescent="0.3">
      <c r="A1435">
        <f t="shared" ca="1" si="148"/>
        <v>0.79040119919183638</v>
      </c>
      <c r="B1435">
        <f t="shared" ca="1" si="148"/>
        <v>0.54192920440740222</v>
      </c>
      <c r="C1435">
        <f t="shared" ca="1" si="148"/>
        <v>0.11110815647975425</v>
      </c>
      <c r="D1435">
        <f t="shared" ca="1" si="148"/>
        <v>0.30354014973046495</v>
      </c>
      <c r="E1435">
        <f t="shared" ca="1" si="149"/>
        <v>1956.6310597931943</v>
      </c>
      <c r="F1435">
        <f t="shared" ca="1" si="150"/>
        <v>1.4059986000549627</v>
      </c>
      <c r="G1435">
        <f t="shared" ca="1" si="151"/>
        <v>0.56828389518178557</v>
      </c>
      <c r="H1435">
        <f t="shared" ca="1" si="152"/>
        <v>0.52570689367534718</v>
      </c>
      <c r="I1435">
        <f t="shared" ca="1" si="153"/>
        <v>1749</v>
      </c>
    </row>
    <row r="1436" spans="1:9" x14ac:dyDescent="0.3">
      <c r="A1436">
        <f t="shared" ca="1" si="148"/>
        <v>0.32823921850307491</v>
      </c>
      <c r="B1436">
        <f t="shared" ca="1" si="148"/>
        <v>0.39809279968297062</v>
      </c>
      <c r="C1436">
        <f t="shared" ca="1" si="148"/>
        <v>0.25425642819086536</v>
      </c>
      <c r="D1436">
        <f t="shared" ca="1" si="148"/>
        <v>0.94375209057092846</v>
      </c>
      <c r="E1436">
        <f t="shared" ca="1" si="149"/>
        <v>1854.1341446193392</v>
      </c>
      <c r="F1436">
        <f t="shared" ca="1" si="150"/>
        <v>1.3849209259794868</v>
      </c>
      <c r="G1436">
        <f t="shared" ca="1" si="151"/>
        <v>0.58278605243504278</v>
      </c>
      <c r="H1436">
        <f t="shared" ca="1" si="152"/>
        <v>0.62310556399423445</v>
      </c>
      <c r="I1436">
        <f t="shared" ca="1" si="153"/>
        <v>1974</v>
      </c>
    </row>
    <row r="1437" spans="1:9" x14ac:dyDescent="0.3">
      <c r="A1437">
        <f t="shared" ca="1" si="148"/>
        <v>0.14241136253742448</v>
      </c>
      <c r="B1437">
        <f t="shared" ca="1" si="148"/>
        <v>0.90520971147886176</v>
      </c>
      <c r="C1437">
        <f t="shared" ca="1" si="148"/>
        <v>0.20902112654916383</v>
      </c>
      <c r="D1437">
        <f t="shared" ca="1" si="148"/>
        <v>0.7008607792612066</v>
      </c>
      <c r="E1437">
        <f t="shared" ca="1" si="149"/>
        <v>1801.8670043294569</v>
      </c>
      <c r="F1437">
        <f t="shared" ca="1" si="150"/>
        <v>1.4790428075611366</v>
      </c>
      <c r="G1437">
        <f t="shared" ca="1" si="151"/>
        <v>0.57879371226312304</v>
      </c>
      <c r="H1437">
        <f t="shared" ca="1" si="152"/>
        <v>0.57491669293052372</v>
      </c>
      <c r="I1437">
        <f t="shared" ca="1" si="153"/>
        <v>1563</v>
      </c>
    </row>
    <row r="1438" spans="1:9" x14ac:dyDescent="0.3">
      <c r="A1438">
        <f t="shared" ca="1" si="148"/>
        <v>6.8898290106685467E-2</v>
      </c>
      <c r="B1438">
        <f t="shared" ca="1" si="148"/>
        <v>0.65767423211327802</v>
      </c>
      <c r="C1438">
        <f t="shared" ca="1" si="148"/>
        <v>0.36281083509137824</v>
      </c>
      <c r="D1438">
        <f t="shared" ca="1" si="148"/>
        <v>0.14330306437973561</v>
      </c>
      <c r="E1438">
        <f t="shared" ca="1" si="149"/>
        <v>1771.1586177301251</v>
      </c>
      <c r="F1438">
        <f t="shared" ca="1" si="150"/>
        <v>1.4241588583397093</v>
      </c>
      <c r="G1438">
        <f t="shared" ca="1" si="151"/>
        <v>0.59111005784244353</v>
      </c>
      <c r="H1438">
        <f t="shared" ca="1" si="152"/>
        <v>0.4988891684267116</v>
      </c>
      <c r="I1438">
        <f t="shared" ca="1" si="153"/>
        <v>1408</v>
      </c>
    </row>
    <row r="1439" spans="1:9" x14ac:dyDescent="0.3">
      <c r="A1439">
        <f t="shared" ca="1" si="148"/>
        <v>0.30770595002175016</v>
      </c>
      <c r="B1439">
        <f t="shared" ca="1" si="148"/>
        <v>6.2419240165263123E-2</v>
      </c>
      <c r="C1439">
        <f t="shared" ca="1" si="148"/>
        <v>0.76970124009402463</v>
      </c>
      <c r="D1439">
        <f t="shared" ca="1" si="148"/>
        <v>6.8313422898048315E-2</v>
      </c>
      <c r="E1439">
        <f t="shared" ca="1" si="149"/>
        <v>1849.2670849563513</v>
      </c>
      <c r="F1439">
        <f t="shared" ca="1" si="150"/>
        <v>1.3094654850828162</v>
      </c>
      <c r="G1439">
        <f t="shared" ca="1" si="151"/>
        <v>0.61927959883150685</v>
      </c>
      <c r="H1439">
        <f t="shared" ca="1" si="152"/>
        <v>0.48065937572236905</v>
      </c>
      <c r="I1439">
        <f t="shared" ca="1" si="153"/>
        <v>1599</v>
      </c>
    </row>
    <row r="1440" spans="1:9" x14ac:dyDescent="0.3">
      <c r="A1440">
        <f t="shared" ca="1" si="148"/>
        <v>0.40018592697738331</v>
      </c>
      <c r="B1440">
        <f t="shared" ca="1" si="148"/>
        <v>0.23021819956599776</v>
      </c>
      <c r="C1440">
        <f t="shared" ca="1" si="148"/>
        <v>0.7105242116570063</v>
      </c>
      <c r="D1440">
        <f t="shared" ca="1" si="148"/>
        <v>0.92889472690458164</v>
      </c>
      <c r="E1440">
        <f t="shared" ca="1" si="149"/>
        <v>1870.0860224711619</v>
      </c>
      <c r="F1440">
        <f t="shared" ca="1" si="150"/>
        <v>1.3549976495655924</v>
      </c>
      <c r="G1440">
        <f t="shared" ca="1" si="151"/>
        <v>0.61434667946283039</v>
      </c>
      <c r="H1440">
        <f t="shared" ca="1" si="152"/>
        <v>0.61851810504679028</v>
      </c>
      <c r="I1440">
        <f t="shared" ca="1" si="153"/>
        <v>1959</v>
      </c>
    </row>
    <row r="1441" spans="1:9" x14ac:dyDescent="0.3">
      <c r="A1441">
        <f t="shared" ca="1" si="148"/>
        <v>0.19721685928813171</v>
      </c>
      <c r="B1441">
        <f t="shared" ca="1" si="148"/>
        <v>0.93295207449129558</v>
      </c>
      <c r="C1441">
        <f t="shared" ca="1" si="148"/>
        <v>0.46901227655769362</v>
      </c>
      <c r="D1441">
        <f t="shared" ca="1" si="148"/>
        <v>0.4213010303688961</v>
      </c>
      <c r="E1441">
        <f t="shared" ca="1" si="149"/>
        <v>1819.699481301574</v>
      </c>
      <c r="F1441">
        <f t="shared" ca="1" si="150"/>
        <v>1.4887332595151475</v>
      </c>
      <c r="G1441">
        <f t="shared" ca="1" si="151"/>
        <v>0.5981110006041489</v>
      </c>
      <c r="H1441">
        <f t="shared" ca="1" si="152"/>
        <v>0.54097269400648518</v>
      </c>
      <c r="I1441">
        <f t="shared" ca="1" si="153"/>
        <v>1418</v>
      </c>
    </row>
    <row r="1442" spans="1:9" x14ac:dyDescent="0.3">
      <c r="A1442">
        <f t="shared" ca="1" si="148"/>
        <v>0.23414646602851974</v>
      </c>
      <c r="B1442">
        <f t="shared" ca="1" si="148"/>
        <v>0.51639486552358094</v>
      </c>
      <c r="C1442">
        <f t="shared" ca="1" si="148"/>
        <v>0.82519283830263424</v>
      </c>
      <c r="D1442">
        <f t="shared" ca="1" si="148"/>
        <v>0.9224402957201101</v>
      </c>
      <c r="E1442">
        <f t="shared" ca="1" si="149"/>
        <v>1830.3363515258163</v>
      </c>
      <c r="F1442">
        <f t="shared" ca="1" si="150"/>
        <v>1.4023144115331032</v>
      </c>
      <c r="G1442">
        <f t="shared" ca="1" si="151"/>
        <v>0.62452308406553592</v>
      </c>
      <c r="H1442">
        <f t="shared" ca="1" si="152"/>
        <v>0.61667627851195916</v>
      </c>
      <c r="I1442">
        <f t="shared" ca="1" si="153"/>
        <v>1755</v>
      </c>
    </row>
    <row r="1443" spans="1:9" x14ac:dyDescent="0.3">
      <c r="A1443">
        <f t="shared" ca="1" si="148"/>
        <v>0.59746094727979859</v>
      </c>
      <c r="B1443">
        <f t="shared" ca="1" si="148"/>
        <v>0.89639804596440309</v>
      </c>
      <c r="C1443">
        <f t="shared" ca="1" si="148"/>
        <v>0.3397186041548178</v>
      </c>
      <c r="D1443">
        <f t="shared" ca="1" si="148"/>
        <v>4.1296717443009334E-2</v>
      </c>
      <c r="E1443">
        <f t="shared" ca="1" si="149"/>
        <v>1909.4175863939995</v>
      </c>
      <c r="F1443">
        <f t="shared" ca="1" si="150"/>
        <v>1.4762724816253183</v>
      </c>
      <c r="G1443">
        <f t="shared" ca="1" si="151"/>
        <v>0.58945678871413598</v>
      </c>
      <c r="H1443">
        <f t="shared" ca="1" si="152"/>
        <v>0.4716129809116576</v>
      </c>
      <c r="I1443">
        <f t="shared" ca="1" si="153"/>
        <v>1339</v>
      </c>
    </row>
    <row r="1444" spans="1:9" x14ac:dyDescent="0.3">
      <c r="A1444">
        <f t="shared" ca="1" si="148"/>
        <v>0.34520872745914688</v>
      </c>
      <c r="B1444">
        <f t="shared" ca="1" si="148"/>
        <v>0.98295918718957687</v>
      </c>
      <c r="C1444">
        <f t="shared" ca="1" si="148"/>
        <v>0.45846692205248429</v>
      </c>
      <c r="D1444">
        <f t="shared" ca="1" si="148"/>
        <v>0.88080397563777868</v>
      </c>
      <c r="E1444">
        <f t="shared" ca="1" si="149"/>
        <v>1858.0426754329419</v>
      </c>
      <c r="F1444">
        <f t="shared" ca="1" si="150"/>
        <v>1.5141543066997887</v>
      </c>
      <c r="G1444">
        <f t="shared" ca="1" si="151"/>
        <v>0.59745399758744289</v>
      </c>
      <c r="H1444">
        <f t="shared" ca="1" si="152"/>
        <v>0.60629205096481753</v>
      </c>
      <c r="I1444">
        <f t="shared" ca="1" si="153"/>
        <v>1571</v>
      </c>
    </row>
    <row r="1445" spans="1:9" x14ac:dyDescent="0.3">
      <c r="A1445">
        <f t="shared" ca="1" si="148"/>
        <v>0.12079610623801662</v>
      </c>
      <c r="B1445">
        <f t="shared" ca="1" si="148"/>
        <v>0.55068375672250369</v>
      </c>
      <c r="C1445">
        <f t="shared" ca="1" si="148"/>
        <v>0.12852840119464803</v>
      </c>
      <c r="D1445">
        <f t="shared" ca="1" si="148"/>
        <v>0.22005548394860575</v>
      </c>
      <c r="E1445">
        <f t="shared" ca="1" si="149"/>
        <v>1793.8973380773441</v>
      </c>
      <c r="F1445">
        <f t="shared" ca="1" si="150"/>
        <v>1.4072852806336922</v>
      </c>
      <c r="G1445">
        <f t="shared" ca="1" si="151"/>
        <v>0.57042046167633664</v>
      </c>
      <c r="H1445">
        <f t="shared" ca="1" si="152"/>
        <v>0.5129749457797419</v>
      </c>
      <c r="I1445">
        <f t="shared" ca="1" si="153"/>
        <v>1556</v>
      </c>
    </row>
    <row r="1446" spans="1:9" x14ac:dyDescent="0.3">
      <c r="A1446">
        <f t="shared" ca="1" si="148"/>
        <v>0.46722808745146571</v>
      </c>
      <c r="B1446">
        <f t="shared" ca="1" si="148"/>
        <v>0.40824790188690574</v>
      </c>
      <c r="C1446">
        <f t="shared" ca="1" si="148"/>
        <v>0.80056148399964433</v>
      </c>
      <c r="D1446">
        <f t="shared" ca="1" si="148"/>
        <v>0.98743711634286568</v>
      </c>
      <c r="E1446">
        <f t="shared" ca="1" si="149"/>
        <v>1883.7011467498428</v>
      </c>
      <c r="F1446">
        <f t="shared" ca="1" si="150"/>
        <v>1.3865042203010109</v>
      </c>
      <c r="G1446">
        <f t="shared" ca="1" si="151"/>
        <v>0.62210597256555378</v>
      </c>
      <c r="H1446">
        <f t="shared" ca="1" si="152"/>
        <v>0.6425637795235708</v>
      </c>
      <c r="I1446">
        <f t="shared" ca="1" si="153"/>
        <v>1933</v>
      </c>
    </row>
    <row r="1447" spans="1:9" x14ac:dyDescent="0.3">
      <c r="A1447">
        <f t="shared" ca="1" si="148"/>
        <v>0.45283209795411694</v>
      </c>
      <c r="B1447">
        <f t="shared" ca="1" si="148"/>
        <v>0.46994998564064527</v>
      </c>
      <c r="C1447">
        <f t="shared" ca="1" si="148"/>
        <v>0.46603188569701803</v>
      </c>
      <c r="D1447">
        <f t="shared" ca="1" si="148"/>
        <v>0.35541976314252111</v>
      </c>
      <c r="E1447">
        <f t="shared" ca="1" si="149"/>
        <v>1880.8644788223569</v>
      </c>
      <c r="F1447">
        <f t="shared" ca="1" si="150"/>
        <v>1.3957278137933169</v>
      </c>
      <c r="G1447">
        <f t="shared" ca="1" si="151"/>
        <v>0.59792606992553987</v>
      </c>
      <c r="H1447">
        <f t="shared" ca="1" si="152"/>
        <v>0.53274242970749164</v>
      </c>
      <c r="I1447">
        <f t="shared" ca="1" si="153"/>
        <v>1643</v>
      </c>
    </row>
    <row r="1448" spans="1:9" x14ac:dyDescent="0.3">
      <c r="A1448">
        <f t="shared" ca="1" si="148"/>
        <v>0.79131665924167294</v>
      </c>
      <c r="B1448">
        <f t="shared" ca="1" si="148"/>
        <v>0.84987088429071933</v>
      </c>
      <c r="C1448">
        <f t="shared" ca="1" si="148"/>
        <v>0.2974210865165936</v>
      </c>
      <c r="D1448">
        <f t="shared" ca="1" si="148"/>
        <v>0.42836116047482897</v>
      </c>
      <c r="E1448">
        <f t="shared" ca="1" si="149"/>
        <v>1956.8985862880515</v>
      </c>
      <c r="F1448">
        <f t="shared" ca="1" si="150"/>
        <v>1.4632858465744176</v>
      </c>
      <c r="G1448">
        <f t="shared" ca="1" si="151"/>
        <v>0.5862756072128662</v>
      </c>
      <c r="H1448">
        <f t="shared" ca="1" si="152"/>
        <v>0.5418152252047348</v>
      </c>
      <c r="I1448">
        <f t="shared" ca="1" si="153"/>
        <v>1613</v>
      </c>
    </row>
    <row r="1449" spans="1:9" x14ac:dyDescent="0.3">
      <c r="A1449">
        <f t="shared" ca="1" si="148"/>
        <v>6.795741445871728E-2</v>
      </c>
      <c r="B1449">
        <f t="shared" ca="1" si="148"/>
        <v>0.64581400219227425</v>
      </c>
      <c r="C1449">
        <f t="shared" ca="1" si="148"/>
        <v>4.1844455242623924E-2</v>
      </c>
      <c r="D1449">
        <f t="shared" ca="1" si="148"/>
        <v>0.24464403928585021</v>
      </c>
      <c r="E1449">
        <f t="shared" ca="1" si="149"/>
        <v>1770.6779276655075</v>
      </c>
      <c r="F1449">
        <f t="shared" ca="1" si="150"/>
        <v>1.4221692267951074</v>
      </c>
      <c r="G1449">
        <f t="shared" ca="1" si="151"/>
        <v>0.55735742140258437</v>
      </c>
      <c r="H1449">
        <f t="shared" ca="1" si="152"/>
        <v>0.51694404298396068</v>
      </c>
      <c r="I1449">
        <f t="shared" ca="1" si="153"/>
        <v>1551</v>
      </c>
    </row>
    <row r="1450" spans="1:9" x14ac:dyDescent="0.3">
      <c r="A1450">
        <f t="shared" ca="1" si="148"/>
        <v>0.80233682442535192</v>
      </c>
      <c r="B1450">
        <f t="shared" ca="1" si="148"/>
        <v>0.54562901380110296</v>
      </c>
      <c r="C1450">
        <f t="shared" ca="1" si="148"/>
        <v>0.14794865010020009</v>
      </c>
      <c r="D1450">
        <f t="shared" ca="1" si="148"/>
        <v>0.98158022524986321</v>
      </c>
      <c r="E1450">
        <f t="shared" ca="1" si="149"/>
        <v>1960.166281765637</v>
      </c>
      <c r="F1450">
        <f t="shared" ca="1" si="150"/>
        <v>1.40654085771669</v>
      </c>
      <c r="G1450">
        <f t="shared" ca="1" si="151"/>
        <v>0.57263786575009834</v>
      </c>
      <c r="H1450">
        <f t="shared" ca="1" si="152"/>
        <v>0.63888700521116659</v>
      </c>
      <c r="I1450">
        <f t="shared" ca="1" si="153"/>
        <v>2111</v>
      </c>
    </row>
    <row r="1451" spans="1:9" x14ac:dyDescent="0.3">
      <c r="A1451">
        <f t="shared" ca="1" si="148"/>
        <v>9.1497578748910513E-2</v>
      </c>
      <c r="B1451">
        <f t="shared" ca="1" si="148"/>
        <v>8.219825970739103E-2</v>
      </c>
      <c r="C1451">
        <f t="shared" ca="1" si="148"/>
        <v>4.9810109852146844E-2</v>
      </c>
      <c r="D1451">
        <f t="shared" ca="1" si="148"/>
        <v>0.48928031579409925</v>
      </c>
      <c r="E1451">
        <f t="shared" ca="1" si="149"/>
        <v>1781.8502938830754</v>
      </c>
      <c r="F1451">
        <f t="shared" ca="1" si="150"/>
        <v>1.3167641769122898</v>
      </c>
      <c r="G1451">
        <f t="shared" ca="1" si="151"/>
        <v>0.55893760256567493</v>
      </c>
      <c r="H1451">
        <f t="shared" ca="1" si="152"/>
        <v>0.54881444592616002</v>
      </c>
      <c r="I1451">
        <f t="shared" ca="1" si="153"/>
        <v>1927</v>
      </c>
    </row>
    <row r="1452" spans="1:9" x14ac:dyDescent="0.3">
      <c r="A1452">
        <f t="shared" ca="1" si="148"/>
        <v>0.79805435093669774</v>
      </c>
      <c r="B1452">
        <f t="shared" ca="1" si="148"/>
        <v>0.62193105352639622</v>
      </c>
      <c r="C1452">
        <f t="shared" ca="1" si="148"/>
        <v>0.61671414298108307</v>
      </c>
      <c r="D1452">
        <f t="shared" ca="1" si="148"/>
        <v>5.8718271560604052E-2</v>
      </c>
      <c r="E1452">
        <f t="shared" ca="1" si="149"/>
        <v>1958.8858831761211</v>
      </c>
      <c r="F1452">
        <f t="shared" ca="1" si="150"/>
        <v>1.418261334401246</v>
      </c>
      <c r="G1452">
        <f t="shared" ca="1" si="151"/>
        <v>0.60746755126080454</v>
      </c>
      <c r="H1452">
        <f t="shared" ca="1" si="152"/>
        <v>0.47769591717635507</v>
      </c>
      <c r="I1452">
        <f t="shared" ca="1" si="153"/>
        <v>1463</v>
      </c>
    </row>
    <row r="1453" spans="1:9" x14ac:dyDescent="0.3">
      <c r="A1453">
        <f t="shared" ca="1" si="148"/>
        <v>0.57250547018156794</v>
      </c>
      <c r="B1453">
        <f t="shared" ca="1" si="148"/>
        <v>0.34702060473784557</v>
      </c>
      <c r="C1453">
        <f t="shared" ca="1" si="148"/>
        <v>0.34792010994882028</v>
      </c>
      <c r="D1453">
        <f t="shared" ca="1" si="148"/>
        <v>0.97841497766721464</v>
      </c>
      <c r="E1453">
        <f t="shared" ca="1" si="149"/>
        <v>1904.2399811189973</v>
      </c>
      <c r="F1453">
        <f t="shared" ca="1" si="150"/>
        <v>1.3766327900108866</v>
      </c>
      <c r="G1453">
        <f t="shared" ca="1" si="151"/>
        <v>0.59005022269312601</v>
      </c>
      <c r="H1453">
        <f t="shared" ca="1" si="152"/>
        <v>0.63714485746153826</v>
      </c>
      <c r="I1453">
        <f t="shared" ca="1" si="153"/>
        <v>2072</v>
      </c>
    </row>
    <row r="1454" spans="1:9" x14ac:dyDescent="0.3">
      <c r="A1454">
        <f t="shared" ca="1" si="148"/>
        <v>0.19515151582476253</v>
      </c>
      <c r="B1454">
        <f t="shared" ca="1" si="148"/>
        <v>5.0431361925376894E-2</v>
      </c>
      <c r="C1454">
        <f t="shared" ca="1" si="148"/>
        <v>0.39334648142484052</v>
      </c>
      <c r="D1454">
        <f t="shared" ca="1" si="148"/>
        <v>0.80971656221299249</v>
      </c>
      <c r="E1454">
        <f t="shared" ca="1" si="149"/>
        <v>1819.076308349951</v>
      </c>
      <c r="F1454">
        <f t="shared" ca="1" si="150"/>
        <v>1.3044624491843935</v>
      </c>
      <c r="G1454">
        <f t="shared" ca="1" si="151"/>
        <v>0.59321742821913559</v>
      </c>
      <c r="H1454">
        <f t="shared" ca="1" si="152"/>
        <v>0.59214088716726709</v>
      </c>
      <c r="I1454">
        <f t="shared" ca="1" si="153"/>
        <v>2038</v>
      </c>
    </row>
    <row r="1455" spans="1:9" x14ac:dyDescent="0.3">
      <c r="A1455">
        <f t="shared" ca="1" si="148"/>
        <v>0.99082945251877685</v>
      </c>
      <c r="B1455">
        <f t="shared" ca="1" si="148"/>
        <v>0.7761474789659788</v>
      </c>
      <c r="C1455">
        <f t="shared" ca="1" si="148"/>
        <v>0.24699500861898804</v>
      </c>
      <c r="D1455">
        <f t="shared" ca="1" si="148"/>
        <v>0.30308103855888657</v>
      </c>
      <c r="E1455">
        <f t="shared" ca="1" si="149"/>
        <v>2053.4038625344851</v>
      </c>
      <c r="F1455">
        <f t="shared" ca="1" si="150"/>
        <v>1.4463249295461507</v>
      </c>
      <c r="G1455">
        <f t="shared" ca="1" si="151"/>
        <v>0.58217065403875923</v>
      </c>
      <c r="H1455">
        <f t="shared" ca="1" si="152"/>
        <v>0.5256420523640406</v>
      </c>
      <c r="I1455">
        <f t="shared" ca="1" si="153"/>
        <v>1693</v>
      </c>
    </row>
    <row r="1456" spans="1:9" x14ac:dyDescent="0.3">
      <c r="A1456">
        <f t="shared" ca="1" si="148"/>
        <v>0.49094907780918129</v>
      </c>
      <c r="B1456">
        <f t="shared" ca="1" si="148"/>
        <v>8.7531758684255223E-2</v>
      </c>
      <c r="C1456">
        <f t="shared" ca="1" si="148"/>
        <v>0.74288045403271608</v>
      </c>
      <c r="D1456">
        <f t="shared" ca="1" si="148"/>
        <v>0.51259421852925191</v>
      </c>
      <c r="E1456">
        <f t="shared" ca="1" si="149"/>
        <v>1888.2815634728724</v>
      </c>
      <c r="F1456">
        <f t="shared" ca="1" si="150"/>
        <v>1.3185768293817854</v>
      </c>
      <c r="G1456">
        <f t="shared" ca="1" si="151"/>
        <v>0.61697372046104326</v>
      </c>
      <c r="H1456">
        <f t="shared" ca="1" si="152"/>
        <v>0.55139419945697143</v>
      </c>
      <c r="I1456">
        <f t="shared" ca="1" si="153"/>
        <v>1854</v>
      </c>
    </row>
    <row r="1457" spans="1:9" x14ac:dyDescent="0.3">
      <c r="A1457">
        <f t="shared" ca="1" si="148"/>
        <v>0.87097266914629135</v>
      </c>
      <c r="B1457">
        <f t="shared" ca="1" si="148"/>
        <v>0.36389608901006565</v>
      </c>
      <c r="C1457">
        <f t="shared" ca="1" si="148"/>
        <v>0.88837102401337542</v>
      </c>
      <c r="D1457">
        <f t="shared" ca="1" si="148"/>
        <v>0.4757677737198589</v>
      </c>
      <c r="E1457">
        <f t="shared" ca="1" si="149"/>
        <v>1982.9897371587253</v>
      </c>
      <c r="F1457">
        <f t="shared" ca="1" si="150"/>
        <v>1.3794350312479322</v>
      </c>
      <c r="G1457">
        <f t="shared" ca="1" si="151"/>
        <v>0.63164989193841237</v>
      </c>
      <c r="H1457">
        <f t="shared" ca="1" si="152"/>
        <v>0.5473013519207498</v>
      </c>
      <c r="I1457">
        <f t="shared" ca="1" si="153"/>
        <v>1725</v>
      </c>
    </row>
    <row r="1458" spans="1:9" x14ac:dyDescent="0.3">
      <c r="A1458">
        <f t="shared" ca="1" si="148"/>
        <v>0.16520757323552648</v>
      </c>
      <c r="B1458">
        <f t="shared" ca="1" si="148"/>
        <v>0.61293543541473816</v>
      </c>
      <c r="C1458">
        <f t="shared" ca="1" si="148"/>
        <v>0.24077769879125266</v>
      </c>
      <c r="D1458">
        <f t="shared" ca="1" si="148"/>
        <v>0.45063626004160173</v>
      </c>
      <c r="E1458">
        <f t="shared" ca="1" si="149"/>
        <v>1809.6405055542934</v>
      </c>
      <c r="F1458">
        <f t="shared" ca="1" si="150"/>
        <v>1.4168215484277291</v>
      </c>
      <c r="G1458">
        <f t="shared" ca="1" si="151"/>
        <v>0.58163651559985563</v>
      </c>
      <c r="H1458">
        <f t="shared" ca="1" si="152"/>
        <v>0.54442891119324555</v>
      </c>
      <c r="I1458">
        <f t="shared" ca="1" si="153"/>
        <v>1612</v>
      </c>
    </row>
    <row r="1459" spans="1:9" x14ac:dyDescent="0.3">
      <c r="A1459">
        <f t="shared" ca="1" si="148"/>
        <v>7.330244195844593E-2</v>
      </c>
      <c r="B1459">
        <f t="shared" ca="1" si="148"/>
        <v>0.86245835867938314</v>
      </c>
      <c r="C1459">
        <f t="shared" ca="1" si="148"/>
        <v>0.69014265407872355</v>
      </c>
      <c r="D1459">
        <f t="shared" ca="1" si="148"/>
        <v>0.47049633669660196</v>
      </c>
      <c r="E1459">
        <f t="shared" ca="1" si="149"/>
        <v>1773.3662425333478</v>
      </c>
      <c r="F1459">
        <f t="shared" ca="1" si="150"/>
        <v>1.4665722645060588</v>
      </c>
      <c r="G1459">
        <f t="shared" ca="1" si="151"/>
        <v>0.61276682425843898</v>
      </c>
      <c r="H1459">
        <f t="shared" ca="1" si="152"/>
        <v>0.54670525454755159</v>
      </c>
      <c r="I1459">
        <f t="shared" ca="1" si="153"/>
        <v>1405</v>
      </c>
    </row>
    <row r="1460" spans="1:9" x14ac:dyDescent="0.3">
      <c r="A1460">
        <f t="shared" ca="1" si="148"/>
        <v>0.46718341635978211</v>
      </c>
      <c r="B1460">
        <f t="shared" ca="1" si="148"/>
        <v>0.73825765843273783</v>
      </c>
      <c r="C1460">
        <f t="shared" ca="1" si="148"/>
        <v>0.68967952816047806</v>
      </c>
      <c r="D1460">
        <f t="shared" ca="1" si="148"/>
        <v>0.38654815638034334</v>
      </c>
      <c r="E1460">
        <f t="shared" ca="1" si="149"/>
        <v>1883.6924126272779</v>
      </c>
      <c r="F1460">
        <f t="shared" ca="1" si="150"/>
        <v>1.4387068620812018</v>
      </c>
      <c r="G1460">
        <f t="shared" ca="1" si="151"/>
        <v>0.61273153908529965</v>
      </c>
      <c r="H1460">
        <f t="shared" ca="1" si="152"/>
        <v>0.53671848522596033</v>
      </c>
      <c r="I1460">
        <f t="shared" ca="1" si="153"/>
        <v>1522</v>
      </c>
    </row>
    <row r="1461" spans="1:9" x14ac:dyDescent="0.3">
      <c r="A1461">
        <f t="shared" ca="1" si="148"/>
        <v>0.39729727232232748</v>
      </c>
      <c r="B1461">
        <f t="shared" ca="1" si="148"/>
        <v>0.27220069339203246</v>
      </c>
      <c r="C1461">
        <f t="shared" ca="1" si="148"/>
        <v>0.73181246026029911</v>
      </c>
      <c r="D1461">
        <f t="shared" ca="1" si="148"/>
        <v>0.34299587954556265</v>
      </c>
      <c r="E1461">
        <f t="shared" ca="1" si="149"/>
        <v>1869.4746619799303</v>
      </c>
      <c r="F1461">
        <f t="shared" ca="1" si="150"/>
        <v>1.3632969853430761</v>
      </c>
      <c r="G1461">
        <f t="shared" ca="1" si="151"/>
        <v>0.61605742057951263</v>
      </c>
      <c r="H1461">
        <f t="shared" ca="1" si="152"/>
        <v>0.53110708142072505</v>
      </c>
      <c r="I1461">
        <f t="shared" ca="1" si="153"/>
        <v>1656</v>
      </c>
    </row>
    <row r="1462" spans="1:9" x14ac:dyDescent="0.3">
      <c r="A1462">
        <f t="shared" ca="1" si="148"/>
        <v>4.5856125685164062E-2</v>
      </c>
      <c r="B1462">
        <f t="shared" ca="1" si="148"/>
        <v>2.0329164423917412E-2</v>
      </c>
      <c r="C1462">
        <f t="shared" ca="1" si="148"/>
        <v>2.9860317488361598E-4</v>
      </c>
      <c r="D1462">
        <f t="shared" ca="1" si="148"/>
        <v>0.82860278829568568</v>
      </c>
      <c r="E1462">
        <f t="shared" ca="1" si="149"/>
        <v>1758.2368179688519</v>
      </c>
      <c r="F1462">
        <f t="shared" ca="1" si="150"/>
        <v>1.2882294747634022</v>
      </c>
      <c r="G1462">
        <f t="shared" ca="1" si="151"/>
        <v>0.54146626834486811</v>
      </c>
      <c r="H1462">
        <f t="shared" ca="1" si="152"/>
        <v>0.59559648671660526</v>
      </c>
      <c r="I1462">
        <f t="shared" ca="1" si="153"/>
        <v>2226</v>
      </c>
    </row>
    <row r="1463" spans="1:9" x14ac:dyDescent="0.3">
      <c r="A1463">
        <f t="shared" ca="1" si="148"/>
        <v>0.89937540530906723</v>
      </c>
      <c r="B1463">
        <f t="shared" ca="1" si="148"/>
        <v>8.5396249723852513E-2</v>
      </c>
      <c r="C1463">
        <f t="shared" ca="1" si="148"/>
        <v>0.80235827991305764</v>
      </c>
      <c r="D1463">
        <f t="shared" ca="1" si="148"/>
        <v>0.10428826198906049</v>
      </c>
      <c r="E1463">
        <f t="shared" ca="1" si="149"/>
        <v>1994.2130771055488</v>
      </c>
      <c r="F1463">
        <f t="shared" ca="1" si="150"/>
        <v>1.3178578688613314</v>
      </c>
      <c r="G1463">
        <f t="shared" ca="1" si="151"/>
        <v>0.62227705758260654</v>
      </c>
      <c r="H1463">
        <f t="shared" ca="1" si="152"/>
        <v>0.49023719677823663</v>
      </c>
      <c r="I1463">
        <f t="shared" ca="1" si="153"/>
        <v>1728</v>
      </c>
    </row>
    <row r="1464" spans="1:9" x14ac:dyDescent="0.3">
      <c r="A1464">
        <f t="shared" ca="1" si="148"/>
        <v>0.58676778694743115</v>
      </c>
      <c r="B1464">
        <f t="shared" ca="1" si="148"/>
        <v>0.53121263694849175</v>
      </c>
      <c r="C1464">
        <f t="shared" ca="1" si="148"/>
        <v>0.97698868582202014</v>
      </c>
      <c r="D1464">
        <f t="shared" ca="1" si="148"/>
        <v>0.12879346083712662</v>
      </c>
      <c r="E1464">
        <f t="shared" ca="1" si="149"/>
        <v>1907.1799320076329</v>
      </c>
      <c r="F1464">
        <f t="shared" ca="1" si="150"/>
        <v>1.4044401806152755</v>
      </c>
      <c r="G1464">
        <f t="shared" ca="1" si="151"/>
        <v>0.64712826887782948</v>
      </c>
      <c r="H1464">
        <f t="shared" ca="1" si="152"/>
        <v>0.49582832392485438</v>
      </c>
      <c r="I1464">
        <f t="shared" ca="1" si="153"/>
        <v>1415</v>
      </c>
    </row>
    <row r="1465" spans="1:9" x14ac:dyDescent="0.3">
      <c r="A1465">
        <f t="shared" ca="1" si="148"/>
        <v>0.66865236244881732</v>
      </c>
      <c r="B1465">
        <f t="shared" ca="1" si="148"/>
        <v>0.63130574111962501</v>
      </c>
      <c r="C1465">
        <f t="shared" ca="1" si="148"/>
        <v>0.15114622365304442</v>
      </c>
      <c r="D1465">
        <f t="shared" ca="1" si="148"/>
        <v>0.38131932863154949</v>
      </c>
      <c r="E1465">
        <f t="shared" ca="1" si="149"/>
        <v>1925.1424752508619</v>
      </c>
      <c r="F1465">
        <f t="shared" ca="1" si="150"/>
        <v>1.419780139127885</v>
      </c>
      <c r="G1465">
        <f t="shared" ca="1" si="151"/>
        <v>0.57298867700138822</v>
      </c>
      <c r="H1465">
        <f t="shared" ca="1" si="152"/>
        <v>0.53606210362512108</v>
      </c>
      <c r="I1465">
        <f t="shared" ca="1" si="153"/>
        <v>1706</v>
      </c>
    </row>
    <row r="1466" spans="1:9" x14ac:dyDescent="0.3">
      <c r="A1466">
        <f t="shared" ca="1" si="148"/>
        <v>0.23947629413992777</v>
      </c>
      <c r="B1466">
        <f t="shared" ca="1" si="148"/>
        <v>0.72573394747186037</v>
      </c>
      <c r="C1466">
        <f t="shared" ca="1" si="148"/>
        <v>0.2333468563054738</v>
      </c>
      <c r="D1466">
        <f t="shared" ca="1" si="148"/>
        <v>0.7642648357857168</v>
      </c>
      <c r="E1466">
        <f t="shared" ca="1" si="149"/>
        <v>1831.8000971174897</v>
      </c>
      <c r="F1466">
        <f t="shared" ca="1" si="150"/>
        <v>1.4363118653890279</v>
      </c>
      <c r="G1466">
        <f t="shared" ca="1" si="151"/>
        <v>0.5809889907828848</v>
      </c>
      <c r="H1466">
        <f t="shared" ca="1" si="152"/>
        <v>0.58446993331139152</v>
      </c>
      <c r="I1466">
        <f t="shared" ca="1" si="153"/>
        <v>1706</v>
      </c>
    </row>
    <row r="1467" spans="1:9" x14ac:dyDescent="0.3">
      <c r="A1467">
        <f t="shared" ca="1" si="148"/>
        <v>0.38801728129474156</v>
      </c>
      <c r="B1467">
        <f t="shared" ca="1" si="148"/>
        <v>0.74710058469746643</v>
      </c>
      <c r="C1467">
        <f t="shared" ca="1" si="148"/>
        <v>0.4561550628246579</v>
      </c>
      <c r="D1467">
        <f t="shared" ca="1" si="148"/>
        <v>0.32308286668591091</v>
      </c>
      <c r="E1467">
        <f t="shared" ca="1" si="149"/>
        <v>1867.4954372055249</v>
      </c>
      <c r="F1467">
        <f t="shared" ca="1" si="150"/>
        <v>1.4404326505331224</v>
      </c>
      <c r="G1467">
        <f t="shared" ca="1" si="151"/>
        <v>0.59730895612674806</v>
      </c>
      <c r="H1467">
        <f t="shared" ca="1" si="152"/>
        <v>0.5284228781130712</v>
      </c>
      <c r="I1467">
        <f t="shared" ca="1" si="153"/>
        <v>1521</v>
      </c>
    </row>
    <row r="1468" spans="1:9" x14ac:dyDescent="0.3">
      <c r="A1468">
        <f t="shared" ca="1" si="148"/>
        <v>0.10235782011385242</v>
      </c>
      <c r="B1468">
        <f t="shared" ca="1" si="148"/>
        <v>1.2283998406891539E-2</v>
      </c>
      <c r="C1468">
        <f t="shared" ca="1" si="148"/>
        <v>0.12797020355683952</v>
      </c>
      <c r="D1468">
        <f t="shared" ca="1" si="148"/>
        <v>0.21301341902883209</v>
      </c>
      <c r="E1468">
        <f t="shared" ca="1" si="149"/>
        <v>1786.5140186435758</v>
      </c>
      <c r="F1468">
        <f t="shared" ca="1" si="150"/>
        <v>1.281943854209098</v>
      </c>
      <c r="G1468">
        <f t="shared" ca="1" si="151"/>
        <v>0.57035433190846485</v>
      </c>
      <c r="H1468">
        <f t="shared" ca="1" si="152"/>
        <v>0.51179780456600144</v>
      </c>
      <c r="I1468">
        <f t="shared" ca="1" si="153"/>
        <v>1863</v>
      </c>
    </row>
    <row r="1469" spans="1:9" x14ac:dyDescent="0.3">
      <c r="A1469">
        <f t="shared" ca="1" si="148"/>
        <v>0.12480410144976939</v>
      </c>
      <c r="B1469">
        <f t="shared" ca="1" si="148"/>
        <v>0.32891876829489475</v>
      </c>
      <c r="C1469">
        <f t="shared" ca="1" si="148"/>
        <v>0.81367184126943293</v>
      </c>
      <c r="D1469">
        <f t="shared" ca="1" si="148"/>
        <v>0.78144887486684977</v>
      </c>
      <c r="E1469">
        <f t="shared" ca="1" si="149"/>
        <v>1795.4259213128175</v>
      </c>
      <c r="F1469">
        <f t="shared" ca="1" si="150"/>
        <v>1.3735500581997202</v>
      </c>
      <c r="G1469">
        <f t="shared" ca="1" si="151"/>
        <v>0.62337265034349221</v>
      </c>
      <c r="H1469">
        <f t="shared" ca="1" si="152"/>
        <v>0.58727492022539796</v>
      </c>
      <c r="I1469">
        <f t="shared" ca="1" si="153"/>
        <v>1712</v>
      </c>
    </row>
    <row r="1470" spans="1:9" x14ac:dyDescent="0.3">
      <c r="A1470">
        <f t="shared" ca="1" si="148"/>
        <v>0.67384520099880674</v>
      </c>
      <c r="B1470">
        <f t="shared" ca="1" si="148"/>
        <v>0.43124195786546704</v>
      </c>
      <c r="C1470">
        <f t="shared" ca="1" si="148"/>
        <v>0.16998476985797817</v>
      </c>
      <c r="D1470">
        <f t="shared" ca="1" si="148"/>
        <v>0.4573249576735946</v>
      </c>
      <c r="E1470">
        <f t="shared" ca="1" si="149"/>
        <v>1926.3528541038411</v>
      </c>
      <c r="F1470">
        <f t="shared" ca="1" si="150"/>
        <v>1.3900180170142826</v>
      </c>
      <c r="G1470">
        <f t="shared" ca="1" si="151"/>
        <v>0.57498414416528498</v>
      </c>
      <c r="H1470">
        <f t="shared" ca="1" si="152"/>
        <v>0.54520106451790784</v>
      </c>
      <c r="I1470">
        <f t="shared" ca="1" si="153"/>
        <v>1805</v>
      </c>
    </row>
    <row r="1471" spans="1:9" x14ac:dyDescent="0.3">
      <c r="A1471">
        <f t="shared" ca="1" si="148"/>
        <v>0.97377084502298172</v>
      </c>
      <c r="B1471">
        <f t="shared" ca="1" si="148"/>
        <v>0.44110868022685157</v>
      </c>
      <c r="C1471">
        <f t="shared" ca="1" si="148"/>
        <v>7.6768069679417628E-2</v>
      </c>
      <c r="D1471">
        <f t="shared" ca="1" si="148"/>
        <v>0.70937153139514553</v>
      </c>
      <c r="E1471">
        <f t="shared" ca="1" si="149"/>
        <v>2035.711857398727</v>
      </c>
      <c r="F1471">
        <f t="shared" ca="1" si="150"/>
        <v>1.3914969971706297</v>
      </c>
      <c r="G1471">
        <f t="shared" ca="1" si="151"/>
        <v>0.56351021271047563</v>
      </c>
      <c r="H1471">
        <f t="shared" ca="1" si="152"/>
        <v>0.5761357707944712</v>
      </c>
      <c r="I1471">
        <f t="shared" ca="1" si="153"/>
        <v>2053</v>
      </c>
    </row>
    <row r="1472" spans="1:9" x14ac:dyDescent="0.3">
      <c r="A1472">
        <f t="shared" ca="1" si="148"/>
        <v>0.79368156658272226</v>
      </c>
      <c r="B1472">
        <f t="shared" ca="1" si="148"/>
        <v>0.42673134724784645</v>
      </c>
      <c r="C1472">
        <f t="shared" ca="1" si="148"/>
        <v>0.13880855778596946</v>
      </c>
      <c r="D1472">
        <f t="shared" ca="1" si="148"/>
        <v>4.5347603877206488E-2</v>
      </c>
      <c r="E1472">
        <f t="shared" ca="1" si="149"/>
        <v>1957.5924157220927</v>
      </c>
      <c r="F1472">
        <f t="shared" ca="1" si="150"/>
        <v>1.3893362625566223</v>
      </c>
      <c r="G1472">
        <f t="shared" ca="1" si="151"/>
        <v>0.57161363022588485</v>
      </c>
      <c r="H1472">
        <f t="shared" ca="1" si="152"/>
        <v>0.47312720956899934</v>
      </c>
      <c r="I1472">
        <f t="shared" ca="1" si="153"/>
        <v>1603</v>
      </c>
    </row>
    <row r="1473" spans="1:9" x14ac:dyDescent="0.3">
      <c r="A1473">
        <f t="shared" ca="1" si="148"/>
        <v>0.29572256620228854</v>
      </c>
      <c r="B1473">
        <f t="shared" ca="1" si="148"/>
        <v>0.80016659244228572</v>
      </c>
      <c r="C1473">
        <f t="shared" ca="1" si="148"/>
        <v>0.91502992799275051</v>
      </c>
      <c r="D1473">
        <f t="shared" ca="1" si="148"/>
        <v>0.88402482304806274</v>
      </c>
      <c r="E1473">
        <f t="shared" ca="1" si="149"/>
        <v>1846.351338399837</v>
      </c>
      <c r="F1473">
        <f t="shared" ca="1" si="150"/>
        <v>1.451493110006834</v>
      </c>
      <c r="G1473">
        <f t="shared" ca="1" si="151"/>
        <v>0.63526572179237495</v>
      </c>
      <c r="H1473">
        <f t="shared" ca="1" si="152"/>
        <v>0.60702265312195336</v>
      </c>
      <c r="I1473">
        <f t="shared" ca="1" si="153"/>
        <v>1599</v>
      </c>
    </row>
    <row r="1474" spans="1:9" x14ac:dyDescent="0.3">
      <c r="A1474">
        <f t="shared" ca="1" si="148"/>
        <v>0.73893788655496595</v>
      </c>
      <c r="B1474">
        <f t="shared" ca="1" si="148"/>
        <v>0.3674627339078459</v>
      </c>
      <c r="C1474">
        <f t="shared" ca="1" si="148"/>
        <v>0.23916464757142175</v>
      </c>
      <c r="D1474">
        <f t="shared" ca="1" si="148"/>
        <v>0.57074253637916195</v>
      </c>
      <c r="E1474">
        <f t="shared" ca="1" si="149"/>
        <v>1942.4320699844209</v>
      </c>
      <c r="F1474">
        <f t="shared" ca="1" si="150"/>
        <v>1.3800189117147275</v>
      </c>
      <c r="G1474">
        <f t="shared" ca="1" si="151"/>
        <v>0.58149681267897857</v>
      </c>
      <c r="H1474">
        <f t="shared" ca="1" si="152"/>
        <v>0.55807831133843855</v>
      </c>
      <c r="I1474">
        <f t="shared" ca="1" si="153"/>
        <v>1869</v>
      </c>
    </row>
    <row r="1475" spans="1:9" x14ac:dyDescent="0.3">
      <c r="A1475">
        <f t="shared" ca="1" si="148"/>
        <v>0.12040047746567184</v>
      </c>
      <c r="B1475">
        <f t="shared" ca="1" si="148"/>
        <v>0.47564356222330795</v>
      </c>
      <c r="C1475">
        <f t="shared" ca="1" si="148"/>
        <v>0.61751108788802211</v>
      </c>
      <c r="D1475">
        <f t="shared" ca="1" si="148"/>
        <v>0.22107663215420581</v>
      </c>
      <c r="E1475">
        <f t="shared" ca="1" si="149"/>
        <v>1793.7450856439441</v>
      </c>
      <c r="F1475">
        <f t="shared" ca="1" si="150"/>
        <v>1.3965475288650573</v>
      </c>
      <c r="G1475">
        <f t="shared" ca="1" si="151"/>
        <v>0.60752219357474779</v>
      </c>
      <c r="H1475">
        <f t="shared" ca="1" si="152"/>
        <v>0.51314406673224966</v>
      </c>
      <c r="I1475">
        <f t="shared" ca="1" si="153"/>
        <v>1484</v>
      </c>
    </row>
    <row r="1476" spans="1:9" x14ac:dyDescent="0.3">
      <c r="A1476">
        <f t="shared" ca="1" si="148"/>
        <v>0.82870380159767221</v>
      </c>
      <c r="B1476">
        <f t="shared" ca="1" si="148"/>
        <v>0.36021128183104123</v>
      </c>
      <c r="C1476">
        <f t="shared" ca="1" si="148"/>
        <v>0.38537062545747058</v>
      </c>
      <c r="D1476">
        <f t="shared" ca="1" si="148"/>
        <v>0.47432990482248016</v>
      </c>
      <c r="E1476">
        <f t="shared" ca="1" si="149"/>
        <v>1968.3756672053607</v>
      </c>
      <c r="F1476">
        <f t="shared" ca="1" si="150"/>
        <v>1.3788287938497097</v>
      </c>
      <c r="G1476">
        <f t="shared" ca="1" si="151"/>
        <v>0.59267512224279872</v>
      </c>
      <c r="H1476">
        <f t="shared" ca="1" si="152"/>
        <v>0.54713908575633841</v>
      </c>
      <c r="I1476">
        <f t="shared" ca="1" si="153"/>
        <v>1825</v>
      </c>
    </row>
    <row r="1477" spans="1:9" x14ac:dyDescent="0.3">
      <c r="A1477">
        <f t="shared" ca="1" si="148"/>
        <v>0.7291282170936354</v>
      </c>
      <c r="B1477">
        <f t="shared" ca="1" si="148"/>
        <v>0.46761075808618235</v>
      </c>
      <c r="C1477">
        <f t="shared" ca="1" si="148"/>
        <v>4.4568093622408655E-2</v>
      </c>
      <c r="D1477">
        <f t="shared" ca="1" si="148"/>
        <v>0.39407641802704396</v>
      </c>
      <c r="E1477">
        <f t="shared" ca="1" si="149"/>
        <v>1939.8898928388146</v>
      </c>
      <c r="F1477">
        <f t="shared" ca="1" si="150"/>
        <v>1.3953895923510309</v>
      </c>
      <c r="G1477">
        <f t="shared" ca="1" si="151"/>
        <v>0.55791341045366138</v>
      </c>
      <c r="H1477">
        <f t="shared" ca="1" si="152"/>
        <v>0.53765576949804084</v>
      </c>
      <c r="I1477">
        <f t="shared" ca="1" si="153"/>
        <v>1834</v>
      </c>
    </row>
    <row r="1478" spans="1:9" x14ac:dyDescent="0.3">
      <c r="A1478">
        <f t="shared" ca="1" si="148"/>
        <v>0.41137777146780963</v>
      </c>
      <c r="B1478">
        <f t="shared" ca="1" si="148"/>
        <v>8.3801023538518593E-2</v>
      </c>
      <c r="C1478">
        <f t="shared" ca="1" si="148"/>
        <v>0.45425187081418117</v>
      </c>
      <c r="D1478">
        <f t="shared" ref="D1478:D1541" ca="1" si="154">RAND()</f>
        <v>7.4314730362374348E-2</v>
      </c>
      <c r="E1478">
        <f t="shared" ca="1" si="149"/>
        <v>1872.4341003103036</v>
      </c>
      <c r="F1478">
        <f t="shared" ca="1" si="150"/>
        <v>1.317314920594117</v>
      </c>
      <c r="G1478">
        <f t="shared" ca="1" si="151"/>
        <v>0.59718927757772522</v>
      </c>
      <c r="H1478">
        <f t="shared" ca="1" si="152"/>
        <v>0.48240774074116027</v>
      </c>
      <c r="I1478">
        <f t="shared" ca="1" si="153"/>
        <v>1665</v>
      </c>
    </row>
    <row r="1479" spans="1:9" x14ac:dyDescent="0.3">
      <c r="A1479">
        <f t="shared" ref="A1479:D1542" ca="1" si="155">RAND()</f>
        <v>0.86015869093497077</v>
      </c>
      <c r="B1479">
        <f t="shared" ca="1" si="155"/>
        <v>0.75456084080133623</v>
      </c>
      <c r="C1479">
        <f t="shared" ca="1" si="155"/>
        <v>0.60967855746043553</v>
      </c>
      <c r="D1479">
        <f t="shared" ca="1" si="154"/>
        <v>0.25323440534127395</v>
      </c>
      <c r="E1479">
        <f t="shared" ref="E1479:E1542" ca="1" si="156">IF(A1479&lt;=(E$2-E$1)/(E$3-E$1),SQRT(A1479*(E$3-E$1)*(E$2-E$1))+E$1,E$3-SQRT((1-A1479)*(E$3-E$1)*(E$3-E$2)))</f>
        <v>1979.0472971739941</v>
      </c>
      <c r="F1479">
        <f t="shared" ref="F1479:F1542" ca="1" si="157">IF(B1479&lt;=(F$2-F$1)/(F$3-F$1),SQRT(B1479*(F$3-F$1)*(F$2-F$1))+F$1,F$3-SQRT((1-B1479)*(F$3-F$1)*(F$3-F$2)))</f>
        <v>1.4419122074843784</v>
      </c>
      <c r="G1479">
        <f t="shared" ref="G1479:G1542" ca="1" si="158">IF(C1479&lt;=(G$2-G$1)/(G$3-G$1),SQRT(C1479*(G$3-G$1)*(G$2-G$1))+G$1,G$3-SQRT((1-C1479)*(G$3-G$1)*(G$3-G$2)))</f>
        <v>0.60698760157958453</v>
      </c>
      <c r="H1479">
        <f t="shared" ref="H1479:H1542" ca="1" si="159">IF(D1479&lt;=(H$2-H$1)/(H$3-H$1),SQRT(D1479*(H$3-H$1)*(H$2-H$1))+H$1,H$3-SQRT((1-D1479)*(H$3-H$1)*(H$3-H$2)))</f>
        <v>0.51828328435406146</v>
      </c>
      <c r="I1479">
        <f t="shared" ref="I1479:I1542" ca="1" si="160">ROUND(6*E1479*H1479/(PI()*F1479^2*G1479),0)</f>
        <v>1552</v>
      </c>
    </row>
    <row r="1480" spans="1:9" x14ac:dyDescent="0.3">
      <c r="A1480">
        <f t="shared" ca="1" si="155"/>
        <v>0.62303320411780017</v>
      </c>
      <c r="B1480">
        <f t="shared" ca="1" si="155"/>
        <v>0.54772167683766315</v>
      </c>
      <c r="C1480">
        <f t="shared" ca="1" si="155"/>
        <v>0.25800439783947637</v>
      </c>
      <c r="D1480">
        <f t="shared" ca="1" si="154"/>
        <v>0.81820003357607562</v>
      </c>
      <c r="E1480">
        <f t="shared" ca="1" si="156"/>
        <v>1914.8925296294647</v>
      </c>
      <c r="F1480">
        <f t="shared" ca="1" si="157"/>
        <v>1.4068485438759168</v>
      </c>
      <c r="G1480">
        <f t="shared" ca="1" si="158"/>
        <v>0.58310025132692656</v>
      </c>
      <c r="H1480">
        <f t="shared" ca="1" si="159"/>
        <v>0.5936708270256672</v>
      </c>
      <c r="I1480">
        <f t="shared" ca="1" si="160"/>
        <v>1881</v>
      </c>
    </row>
    <row r="1481" spans="1:9" x14ac:dyDescent="0.3">
      <c r="A1481">
        <f t="shared" ca="1" si="155"/>
        <v>0.78471903076334171</v>
      </c>
      <c r="B1481">
        <f t="shared" ca="1" si="155"/>
        <v>0.31285280099180346</v>
      </c>
      <c r="C1481">
        <f t="shared" ca="1" si="155"/>
        <v>0.9201643893218302</v>
      </c>
      <c r="D1481">
        <f t="shared" ca="1" si="154"/>
        <v>0.33151303828005851</v>
      </c>
      <c r="E1481">
        <f t="shared" ca="1" si="156"/>
        <v>1954.9834567317516</v>
      </c>
      <c r="F1481">
        <f t="shared" ca="1" si="157"/>
        <v>1.3707421771452895</v>
      </c>
      <c r="G1481">
        <f t="shared" ca="1" si="158"/>
        <v>0.6360246710787355</v>
      </c>
      <c r="H1481">
        <f t="shared" ca="1" si="159"/>
        <v>0.52956905451313763</v>
      </c>
      <c r="I1481">
        <f t="shared" ca="1" si="160"/>
        <v>1655</v>
      </c>
    </row>
    <row r="1482" spans="1:9" x14ac:dyDescent="0.3">
      <c r="A1482">
        <f t="shared" ca="1" si="155"/>
        <v>8.4984485998142123E-2</v>
      </c>
      <c r="B1482">
        <f t="shared" ca="1" si="155"/>
        <v>0.58412796588495375</v>
      </c>
      <c r="C1482">
        <f t="shared" ca="1" si="155"/>
        <v>0.72717241089725881</v>
      </c>
      <c r="D1482">
        <f t="shared" ca="1" si="154"/>
        <v>0.44501495801480762</v>
      </c>
      <c r="E1482">
        <f t="shared" ca="1" si="156"/>
        <v>1778.9195845001709</v>
      </c>
      <c r="F1482">
        <f t="shared" ca="1" si="157"/>
        <v>1.4123199947630412</v>
      </c>
      <c r="G1482">
        <f t="shared" ca="1" si="158"/>
        <v>0.6156789142558563</v>
      </c>
      <c r="H1482">
        <f t="shared" ca="1" si="159"/>
        <v>0.5437755365390049</v>
      </c>
      <c r="I1482">
        <f t="shared" ca="1" si="160"/>
        <v>1504</v>
      </c>
    </row>
    <row r="1483" spans="1:9" x14ac:dyDescent="0.3">
      <c r="A1483">
        <f t="shared" ca="1" si="155"/>
        <v>0.47753393580625947</v>
      </c>
      <c r="B1483">
        <f t="shared" ca="1" si="155"/>
        <v>0.33628886743536646</v>
      </c>
      <c r="C1483">
        <f t="shared" ca="1" si="155"/>
        <v>0.95953941823902922</v>
      </c>
      <c r="D1483">
        <f t="shared" ca="1" si="154"/>
        <v>0.35074819978428851</v>
      </c>
      <c r="E1483">
        <f t="shared" ca="1" si="156"/>
        <v>1885.7051148232522</v>
      </c>
      <c r="F1483">
        <f t="shared" ca="1" si="157"/>
        <v>1.3748151714864649</v>
      </c>
      <c r="G1483">
        <f t="shared" ca="1" si="158"/>
        <v>0.64293201275255374</v>
      </c>
      <c r="H1483">
        <f t="shared" ca="1" si="159"/>
        <v>0.53213092007995899</v>
      </c>
      <c r="I1483">
        <f t="shared" ca="1" si="160"/>
        <v>1577</v>
      </c>
    </row>
    <row r="1484" spans="1:9" x14ac:dyDescent="0.3">
      <c r="A1484">
        <f t="shared" ca="1" si="155"/>
        <v>0.78261493699627915</v>
      </c>
      <c r="B1484">
        <f t="shared" ca="1" si="155"/>
        <v>0.19453647503722726</v>
      </c>
      <c r="C1484">
        <f t="shared" ca="1" si="155"/>
        <v>0.91397949073196505</v>
      </c>
      <c r="D1484">
        <f t="shared" ca="1" si="154"/>
        <v>0.73593376934683952</v>
      </c>
      <c r="E1484">
        <f t="shared" ca="1" si="156"/>
        <v>1954.3788795142982</v>
      </c>
      <c r="F1484">
        <f t="shared" ca="1" si="157"/>
        <v>1.3473259973974492</v>
      </c>
      <c r="G1484">
        <f t="shared" ca="1" si="158"/>
        <v>0.63511330341869676</v>
      </c>
      <c r="H1484">
        <f t="shared" ca="1" si="159"/>
        <v>0.58006000511754785</v>
      </c>
      <c r="I1484">
        <f t="shared" ca="1" si="160"/>
        <v>1878</v>
      </c>
    </row>
    <row r="1485" spans="1:9" x14ac:dyDescent="0.3">
      <c r="A1485">
        <f t="shared" ca="1" si="155"/>
        <v>2.7282601032650788E-2</v>
      </c>
      <c r="B1485">
        <f t="shared" ca="1" si="155"/>
        <v>0.60925177728435864</v>
      </c>
      <c r="C1485">
        <f t="shared" ca="1" si="155"/>
        <v>0.37219140463876765</v>
      </c>
      <c r="D1485">
        <f t="shared" ca="1" si="154"/>
        <v>0.88855110294903439</v>
      </c>
      <c r="E1485">
        <f t="shared" ca="1" si="156"/>
        <v>1745.1488797476748</v>
      </c>
      <c r="F1485">
        <f t="shared" ca="1" si="157"/>
        <v>1.4162367973489165</v>
      </c>
      <c r="G1485">
        <f t="shared" ca="1" si="158"/>
        <v>0.59176657332100635</v>
      </c>
      <c r="H1485">
        <f t="shared" ca="1" si="159"/>
        <v>0.60806674178685338</v>
      </c>
      <c r="I1485">
        <f t="shared" ca="1" si="160"/>
        <v>1708</v>
      </c>
    </row>
    <row r="1486" spans="1:9" x14ac:dyDescent="0.3">
      <c r="A1486">
        <f t="shared" ca="1" si="155"/>
        <v>0.49339988701346327</v>
      </c>
      <c r="B1486">
        <f t="shared" ca="1" si="155"/>
        <v>0.19489072253000728</v>
      </c>
      <c r="C1486">
        <f t="shared" ca="1" si="155"/>
        <v>0.71133178572968991</v>
      </c>
      <c r="D1486">
        <f t="shared" ca="1" si="154"/>
        <v>0.40780814407146748</v>
      </c>
      <c r="E1486">
        <f t="shared" ca="1" si="156"/>
        <v>1888.7484346885904</v>
      </c>
      <c r="F1486">
        <f t="shared" ca="1" si="157"/>
        <v>1.3474054707851648</v>
      </c>
      <c r="G1486">
        <f t="shared" ca="1" si="158"/>
        <v>0.61441040532373392</v>
      </c>
      <c r="H1486">
        <f t="shared" ca="1" si="159"/>
        <v>0.53934262472136285</v>
      </c>
      <c r="I1486">
        <f t="shared" ca="1" si="160"/>
        <v>1744</v>
      </c>
    </row>
    <row r="1487" spans="1:9" x14ac:dyDescent="0.3">
      <c r="A1487">
        <f t="shared" ca="1" si="155"/>
        <v>0.5527087090607381</v>
      </c>
      <c r="B1487">
        <f t="shared" ca="1" si="155"/>
        <v>0.92987690418035174</v>
      </c>
      <c r="C1487">
        <f t="shared" ca="1" si="155"/>
        <v>0.99083302257632477</v>
      </c>
      <c r="D1487">
        <f t="shared" ca="1" si="154"/>
        <v>0.14180134609939732</v>
      </c>
      <c r="E1487">
        <f t="shared" ca="1" si="156"/>
        <v>1900.2393096699311</v>
      </c>
      <c r="F1487">
        <f t="shared" ca="1" si="157"/>
        <v>1.4875707585775819</v>
      </c>
      <c r="G1487">
        <f t="shared" ca="1" si="158"/>
        <v>0.65187582389097443</v>
      </c>
      <c r="H1487">
        <f t="shared" ca="1" si="159"/>
        <v>0.49857979665042734</v>
      </c>
      <c r="I1487">
        <f t="shared" ca="1" si="160"/>
        <v>1254</v>
      </c>
    </row>
    <row r="1488" spans="1:9" x14ac:dyDescent="0.3">
      <c r="A1488">
        <f t="shared" ca="1" si="155"/>
        <v>0.43780346186381003</v>
      </c>
      <c r="B1488">
        <f t="shared" ca="1" si="155"/>
        <v>0.74980401421726661</v>
      </c>
      <c r="C1488">
        <f t="shared" ca="1" si="155"/>
        <v>2.0906889466246636E-2</v>
      </c>
      <c r="D1488">
        <f t="shared" ca="1" si="154"/>
        <v>0.50797161106535471</v>
      </c>
      <c r="E1488">
        <f t="shared" ca="1" si="156"/>
        <v>1877.85461521395</v>
      </c>
      <c r="F1488">
        <f t="shared" ca="1" si="157"/>
        <v>1.440966255030504</v>
      </c>
      <c r="G1488">
        <f t="shared" ca="1" si="158"/>
        <v>0.55226905066241783</v>
      </c>
      <c r="H1488">
        <f t="shared" ca="1" si="159"/>
        <v>0.55088040042128816</v>
      </c>
      <c r="I1488">
        <f t="shared" ca="1" si="160"/>
        <v>1723</v>
      </c>
    </row>
    <row r="1489" spans="1:9" x14ac:dyDescent="0.3">
      <c r="A1489">
        <f t="shared" ca="1" si="155"/>
        <v>0.1794451424044039</v>
      </c>
      <c r="B1489">
        <f t="shared" ca="1" si="155"/>
        <v>9.9045861019097847E-2</v>
      </c>
      <c r="C1489">
        <f t="shared" ca="1" si="155"/>
        <v>0.82701625542009105</v>
      </c>
      <c r="D1489">
        <f t="shared" ca="1" si="154"/>
        <v>0.8126048258991948</v>
      </c>
      <c r="E1489">
        <f t="shared" ca="1" si="156"/>
        <v>1814.2250849575987</v>
      </c>
      <c r="F1489">
        <f t="shared" ca="1" si="157"/>
        <v>1.3223104947175726</v>
      </c>
      <c r="G1489">
        <f t="shared" ca="1" si="158"/>
        <v>0.624708599333898</v>
      </c>
      <c r="H1489">
        <f t="shared" ca="1" si="159"/>
        <v>0.59265786450342195</v>
      </c>
      <c r="I1489">
        <f t="shared" ca="1" si="160"/>
        <v>1880</v>
      </c>
    </row>
    <row r="1490" spans="1:9" x14ac:dyDescent="0.3">
      <c r="A1490">
        <f t="shared" ca="1" si="155"/>
        <v>0.65189373415551266</v>
      </c>
      <c r="B1490">
        <f t="shared" ca="1" si="155"/>
        <v>0.32999641322358464</v>
      </c>
      <c r="C1490">
        <f t="shared" ca="1" si="155"/>
        <v>0.83158322603696855</v>
      </c>
      <c r="D1490">
        <f t="shared" ca="1" si="154"/>
        <v>0.11661037969123345</v>
      </c>
      <c r="E1490">
        <f t="shared" ca="1" si="156"/>
        <v>1921.299626365497</v>
      </c>
      <c r="F1490">
        <f t="shared" ca="1" si="157"/>
        <v>1.3737359195609045</v>
      </c>
      <c r="G1490">
        <f t="shared" ca="1" si="158"/>
        <v>0.6251775823278477</v>
      </c>
      <c r="H1490">
        <f t="shared" ca="1" si="159"/>
        <v>0.49312222876092321</v>
      </c>
      <c r="I1490">
        <f t="shared" ca="1" si="160"/>
        <v>1534</v>
      </c>
    </row>
    <row r="1491" spans="1:9" x14ac:dyDescent="0.3">
      <c r="A1491">
        <f t="shared" ca="1" si="155"/>
        <v>0.88994654590533651</v>
      </c>
      <c r="B1491">
        <f t="shared" ca="1" si="155"/>
        <v>9.7515658787068471E-2</v>
      </c>
      <c r="C1491">
        <f t="shared" ca="1" si="155"/>
        <v>0.29816686339347886</v>
      </c>
      <c r="D1491">
        <f t="shared" ca="1" si="154"/>
        <v>0.62742977368340924</v>
      </c>
      <c r="E1491">
        <f t="shared" ca="1" si="156"/>
        <v>1990.329605462528</v>
      </c>
      <c r="F1491">
        <f t="shared" ca="1" si="157"/>
        <v>1.3218272902887802</v>
      </c>
      <c r="G1491">
        <f t="shared" ca="1" si="158"/>
        <v>0.58633358842603334</v>
      </c>
      <c r="H1491">
        <f t="shared" ca="1" si="159"/>
        <v>0.56504632983996095</v>
      </c>
      <c r="I1491">
        <f t="shared" ca="1" si="160"/>
        <v>2097</v>
      </c>
    </row>
    <row r="1492" spans="1:9" x14ac:dyDescent="0.3">
      <c r="A1492">
        <f t="shared" ca="1" si="155"/>
        <v>0.63359397958335517</v>
      </c>
      <c r="B1492">
        <f t="shared" ca="1" si="155"/>
        <v>0.58591292795283378</v>
      </c>
      <c r="C1492">
        <f t="shared" ca="1" si="155"/>
        <v>0.9275890540271251</v>
      </c>
      <c r="D1492">
        <f t="shared" ca="1" si="154"/>
        <v>0.81081714788344117</v>
      </c>
      <c r="E1492">
        <f t="shared" ca="1" si="156"/>
        <v>1917.2076055229852</v>
      </c>
      <c r="F1492">
        <f t="shared" ca="1" si="157"/>
        <v>1.4125942967357861</v>
      </c>
      <c r="G1492">
        <f t="shared" ca="1" si="158"/>
        <v>0.63716671703401595</v>
      </c>
      <c r="H1492">
        <f t="shared" ca="1" si="159"/>
        <v>0.59233741786466676</v>
      </c>
      <c r="I1492">
        <f t="shared" ca="1" si="160"/>
        <v>1706</v>
      </c>
    </row>
    <row r="1493" spans="1:9" x14ac:dyDescent="0.3">
      <c r="A1493">
        <f t="shared" ca="1" si="155"/>
        <v>0.20156516783752509</v>
      </c>
      <c r="B1493">
        <f t="shared" ca="1" si="155"/>
        <v>0.41722121747157948</v>
      </c>
      <c r="C1493">
        <f t="shared" ca="1" si="155"/>
        <v>0.11026443854648849</v>
      </c>
      <c r="D1493">
        <f t="shared" ca="1" si="154"/>
        <v>0.96588738619910608</v>
      </c>
      <c r="E1493">
        <f t="shared" ca="1" si="156"/>
        <v>1821.0009113325748</v>
      </c>
      <c r="F1493">
        <f t="shared" ca="1" si="157"/>
        <v>1.387886949001397</v>
      </c>
      <c r="G1493">
        <f t="shared" ca="1" si="158"/>
        <v>0.56817630134589558</v>
      </c>
      <c r="H1493">
        <f t="shared" ca="1" si="159"/>
        <v>0.63126804472400755</v>
      </c>
      <c r="I1493">
        <f t="shared" ca="1" si="160"/>
        <v>2006</v>
      </c>
    </row>
    <row r="1494" spans="1:9" x14ac:dyDescent="0.3">
      <c r="A1494">
        <f t="shared" ca="1" si="155"/>
        <v>0.76849574406162635</v>
      </c>
      <c r="B1494">
        <f t="shared" ca="1" si="155"/>
        <v>0.32156423106735921</v>
      </c>
      <c r="C1494">
        <f t="shared" ca="1" si="155"/>
        <v>0.49797788584636982</v>
      </c>
      <c r="D1494">
        <f t="shared" ca="1" si="154"/>
        <v>0.46105733755669553</v>
      </c>
      <c r="E1494">
        <f t="shared" ca="1" si="156"/>
        <v>1950.3954625499191</v>
      </c>
      <c r="F1494">
        <f t="shared" ca="1" si="157"/>
        <v>1.3722734067259048</v>
      </c>
      <c r="G1494">
        <f t="shared" ca="1" si="158"/>
        <v>0.59987855023373449</v>
      </c>
      <c r="H1494">
        <f t="shared" ca="1" si="159"/>
        <v>0.54562948247942922</v>
      </c>
      <c r="I1494">
        <f t="shared" ca="1" si="160"/>
        <v>1799</v>
      </c>
    </row>
    <row r="1495" spans="1:9" x14ac:dyDescent="0.3">
      <c r="A1495">
        <f t="shared" ca="1" si="155"/>
        <v>0.87593003519688994</v>
      </c>
      <c r="B1495">
        <f t="shared" ca="1" si="155"/>
        <v>0.98285568724743655</v>
      </c>
      <c r="C1495">
        <f t="shared" ca="1" si="155"/>
        <v>0.64066718677187717</v>
      </c>
      <c r="D1495">
        <f t="shared" ca="1" si="154"/>
        <v>0.25355611485429075</v>
      </c>
      <c r="E1495">
        <f t="shared" ca="1" si="156"/>
        <v>1984.852209662341</v>
      </c>
      <c r="F1495">
        <f t="shared" ca="1" si="157"/>
        <v>1.5140759366630059</v>
      </c>
      <c r="G1495">
        <f t="shared" ca="1" si="158"/>
        <v>0.60913551086226769</v>
      </c>
      <c r="H1495">
        <f t="shared" ca="1" si="159"/>
        <v>0.51833299419448897</v>
      </c>
      <c r="I1495">
        <f t="shared" ca="1" si="160"/>
        <v>1407</v>
      </c>
    </row>
    <row r="1496" spans="1:9" x14ac:dyDescent="0.3">
      <c r="A1496">
        <f t="shared" ca="1" si="155"/>
        <v>0.67926491489897334</v>
      </c>
      <c r="B1496">
        <f t="shared" ca="1" si="155"/>
        <v>0.81881909425391519</v>
      </c>
      <c r="C1496">
        <f t="shared" ca="1" si="155"/>
        <v>9.526106085324948E-2</v>
      </c>
      <c r="D1496">
        <f t="shared" ca="1" si="154"/>
        <v>0.1288019976230157</v>
      </c>
      <c r="E1496">
        <f t="shared" ca="1" si="156"/>
        <v>1927.6264357630846</v>
      </c>
      <c r="F1496">
        <f t="shared" ca="1" si="157"/>
        <v>1.4557249057832238</v>
      </c>
      <c r="G1496">
        <f t="shared" ca="1" si="158"/>
        <v>0.56618930388810285</v>
      </c>
      <c r="H1496">
        <f t="shared" ca="1" si="159"/>
        <v>0.49583017412185804</v>
      </c>
      <c r="I1496">
        <f t="shared" ca="1" si="160"/>
        <v>1521</v>
      </c>
    </row>
    <row r="1497" spans="1:9" x14ac:dyDescent="0.3">
      <c r="A1497">
        <f t="shared" ca="1" si="155"/>
        <v>0.85091676171931419</v>
      </c>
      <c r="B1497">
        <f t="shared" ca="1" si="155"/>
        <v>0.52403060874363894</v>
      </c>
      <c r="C1497">
        <f t="shared" ca="1" si="155"/>
        <v>0.82118594852405025</v>
      </c>
      <c r="D1497">
        <f t="shared" ca="1" si="154"/>
        <v>0.60468167472464829</v>
      </c>
      <c r="E1497">
        <f t="shared" ca="1" si="156"/>
        <v>1975.7972640418445</v>
      </c>
      <c r="F1497">
        <f t="shared" ca="1" si="157"/>
        <v>1.4034057097194419</v>
      </c>
      <c r="G1497">
        <f t="shared" ca="1" si="158"/>
        <v>0.62411879084218547</v>
      </c>
      <c r="H1497">
        <f t="shared" ca="1" si="159"/>
        <v>0.56219047351273244</v>
      </c>
      <c r="I1497">
        <f t="shared" ca="1" si="160"/>
        <v>1726</v>
      </c>
    </row>
    <row r="1498" spans="1:9" x14ac:dyDescent="0.3">
      <c r="A1498">
        <f t="shared" ca="1" si="155"/>
        <v>0.20771547861435158</v>
      </c>
      <c r="B1498">
        <f t="shared" ca="1" si="155"/>
        <v>0.9176501832821351</v>
      </c>
      <c r="C1498">
        <f t="shared" ca="1" si="155"/>
        <v>0.23040261775698678</v>
      </c>
      <c r="D1498">
        <f t="shared" ca="1" si="154"/>
        <v>0.34389537206077181</v>
      </c>
      <c r="E1498">
        <f t="shared" ca="1" si="156"/>
        <v>1822.81793473527</v>
      </c>
      <c r="F1498">
        <f t="shared" ca="1" si="157"/>
        <v>1.4831835163412914</v>
      </c>
      <c r="G1498">
        <f t="shared" ca="1" si="158"/>
        <v>0.58072958197490254</v>
      </c>
      <c r="H1498">
        <f t="shared" ca="1" si="159"/>
        <v>0.53122646547943575</v>
      </c>
      <c r="I1498">
        <f t="shared" ca="1" si="160"/>
        <v>1448</v>
      </c>
    </row>
    <row r="1499" spans="1:9" x14ac:dyDescent="0.3">
      <c r="A1499">
        <f t="shared" ca="1" si="155"/>
        <v>0.90725627132896447</v>
      </c>
      <c r="B1499">
        <f t="shared" ca="1" si="155"/>
        <v>0.80547324962306133</v>
      </c>
      <c r="C1499">
        <f t="shared" ca="1" si="155"/>
        <v>0.63177267494836187</v>
      </c>
      <c r="D1499">
        <f t="shared" ca="1" si="154"/>
        <v>0.1462134212268118</v>
      </c>
      <c r="E1499">
        <f t="shared" ca="1" si="156"/>
        <v>1997.6009983862448</v>
      </c>
      <c r="F1499">
        <f t="shared" ca="1" si="157"/>
        <v>1.4526761852941823</v>
      </c>
      <c r="G1499">
        <f t="shared" ca="1" si="158"/>
        <v>0.60850983841186945</v>
      </c>
      <c r="H1499">
        <f t="shared" ca="1" si="159"/>
        <v>0.49948415582059524</v>
      </c>
      <c r="I1499">
        <f t="shared" ca="1" si="160"/>
        <v>1484</v>
      </c>
    </row>
    <row r="1500" spans="1:9" x14ac:dyDescent="0.3">
      <c r="A1500">
        <f t="shared" ca="1" si="155"/>
        <v>6.800770825918856E-2</v>
      </c>
      <c r="B1500">
        <f t="shared" ca="1" si="155"/>
        <v>0.71151414065847751</v>
      </c>
      <c r="C1500">
        <f t="shared" ca="1" si="155"/>
        <v>0.73408587862994812</v>
      </c>
      <c r="D1500">
        <f t="shared" ca="1" si="154"/>
        <v>0.28160873435028544</v>
      </c>
      <c r="E1500">
        <f t="shared" ca="1" si="156"/>
        <v>1770.7037064541976</v>
      </c>
      <c r="F1500">
        <f t="shared" ca="1" si="157"/>
        <v>1.4336578837610061</v>
      </c>
      <c r="G1500">
        <f t="shared" ca="1" si="158"/>
        <v>0.61624406698670031</v>
      </c>
      <c r="H1500">
        <f t="shared" ca="1" si="159"/>
        <v>0.52255259760466</v>
      </c>
      <c r="I1500">
        <f t="shared" ca="1" si="160"/>
        <v>1395</v>
      </c>
    </row>
    <row r="1501" spans="1:9" x14ac:dyDescent="0.3">
      <c r="A1501">
        <f t="shared" ca="1" si="155"/>
        <v>0.90430525538306905</v>
      </c>
      <c r="B1501">
        <f t="shared" ca="1" si="155"/>
        <v>0.86056719813379157</v>
      </c>
      <c r="C1501">
        <f t="shared" ca="1" si="155"/>
        <v>0.83080829808486745</v>
      </c>
      <c r="D1501">
        <f t="shared" ca="1" si="154"/>
        <v>0.34086807681266107</v>
      </c>
      <c r="E1501">
        <f t="shared" ca="1" si="156"/>
        <v>1996.316120404744</v>
      </c>
      <c r="F1501">
        <f t="shared" ca="1" si="157"/>
        <v>1.4660691821149301</v>
      </c>
      <c r="G1501">
        <f t="shared" ca="1" si="158"/>
        <v>0.62509756091919999</v>
      </c>
      <c r="H1501">
        <f t="shared" ca="1" si="159"/>
        <v>0.53082404669946393</v>
      </c>
      <c r="I1501">
        <f t="shared" ca="1" si="160"/>
        <v>1506</v>
      </c>
    </row>
    <row r="1502" spans="1:9" x14ac:dyDescent="0.3">
      <c r="A1502">
        <f t="shared" ca="1" si="155"/>
        <v>0.4794531095720469</v>
      </c>
      <c r="B1502">
        <f t="shared" ca="1" si="155"/>
        <v>0.11688921768028071</v>
      </c>
      <c r="C1502">
        <f t="shared" ca="1" si="155"/>
        <v>0.25832821836692887</v>
      </c>
      <c r="D1502">
        <f t="shared" ca="1" si="154"/>
        <v>0.94175142781861021</v>
      </c>
      <c r="E1502">
        <f t="shared" ca="1" si="156"/>
        <v>1886.0759007922052</v>
      </c>
      <c r="F1502">
        <f t="shared" ca="1" si="157"/>
        <v>1.3276908954961226</v>
      </c>
      <c r="G1502">
        <f t="shared" ca="1" si="158"/>
        <v>0.58312729034198518</v>
      </c>
      <c r="H1502">
        <f t="shared" ca="1" si="159"/>
        <v>0.62245515419142561</v>
      </c>
      <c r="I1502">
        <f t="shared" ca="1" si="160"/>
        <v>2181</v>
      </c>
    </row>
    <row r="1503" spans="1:9" x14ac:dyDescent="0.3">
      <c r="A1503">
        <f t="shared" ca="1" si="155"/>
        <v>0.83786783564566314</v>
      </c>
      <c r="B1503">
        <f t="shared" ca="1" si="155"/>
        <v>3.6034634999669857E-2</v>
      </c>
      <c r="C1503">
        <f t="shared" ca="1" si="155"/>
        <v>0.17048353283717554</v>
      </c>
      <c r="D1503">
        <f t="shared" ca="1" si="154"/>
        <v>8.435859831987369E-2</v>
      </c>
      <c r="E1503">
        <f t="shared" ca="1" si="156"/>
        <v>1971.3754392073884</v>
      </c>
      <c r="F1503">
        <f t="shared" ca="1" si="157"/>
        <v>1.2975840084608741</v>
      </c>
      <c r="G1503">
        <f t="shared" ca="1" si="158"/>
        <v>0.57503543115801015</v>
      </c>
      <c r="H1503">
        <f t="shared" ca="1" si="159"/>
        <v>0.48518271881306996</v>
      </c>
      <c r="I1503">
        <f t="shared" ca="1" si="160"/>
        <v>1887</v>
      </c>
    </row>
    <row r="1504" spans="1:9" x14ac:dyDescent="0.3">
      <c r="A1504">
        <f t="shared" ca="1" si="155"/>
        <v>0.13472681437647804</v>
      </c>
      <c r="B1504">
        <f t="shared" ca="1" si="155"/>
        <v>0.46783056128514944</v>
      </c>
      <c r="C1504">
        <f t="shared" ca="1" si="155"/>
        <v>0.88026774381025652</v>
      </c>
      <c r="D1504">
        <f t="shared" ca="1" si="154"/>
        <v>0.94192997180086502</v>
      </c>
      <c r="E1504">
        <f t="shared" ca="1" si="156"/>
        <v>1799.1078644792779</v>
      </c>
      <c r="F1504">
        <f t="shared" ca="1" si="157"/>
        <v>1.3954214089513834</v>
      </c>
      <c r="G1504">
        <f t="shared" ca="1" si="158"/>
        <v>0.63063893318412712</v>
      </c>
      <c r="H1504">
        <f t="shared" ca="1" si="159"/>
        <v>0.62251273973175603</v>
      </c>
      <c r="I1504">
        <f t="shared" ca="1" si="160"/>
        <v>1742</v>
      </c>
    </row>
    <row r="1505" spans="1:9" x14ac:dyDescent="0.3">
      <c r="A1505">
        <f t="shared" ca="1" si="155"/>
        <v>0.92617939557439943</v>
      </c>
      <c r="B1505">
        <f t="shared" ca="1" si="155"/>
        <v>0.14694478103335062</v>
      </c>
      <c r="C1505">
        <f t="shared" ca="1" si="155"/>
        <v>0.62220719371799538</v>
      </c>
      <c r="D1505">
        <f t="shared" ca="1" si="154"/>
        <v>0.68611387320934969</v>
      </c>
      <c r="E1505">
        <f t="shared" ca="1" si="156"/>
        <v>2006.3784355623361</v>
      </c>
      <c r="F1505">
        <f t="shared" ca="1" si="157"/>
        <v>1.335896214770615</v>
      </c>
      <c r="G1505">
        <f t="shared" ca="1" si="158"/>
        <v>0.60784534339840368</v>
      </c>
      <c r="H1505">
        <f t="shared" ca="1" si="159"/>
        <v>0.57284471175921836</v>
      </c>
      <c r="I1505">
        <f t="shared" ca="1" si="160"/>
        <v>2024</v>
      </c>
    </row>
    <row r="1506" spans="1:9" x14ac:dyDescent="0.3">
      <c r="A1506">
        <f t="shared" ca="1" si="155"/>
        <v>0.64825073668336886</v>
      </c>
      <c r="B1506">
        <f t="shared" ca="1" si="155"/>
        <v>0.93660268197018381</v>
      </c>
      <c r="C1506">
        <f t="shared" ca="1" si="155"/>
        <v>0.62722653689768237</v>
      </c>
      <c r="D1506">
        <f t="shared" ca="1" si="154"/>
        <v>0.4286374738681501</v>
      </c>
      <c r="E1506">
        <f t="shared" ca="1" si="156"/>
        <v>1920.476592044371</v>
      </c>
      <c r="F1506">
        <f t="shared" ca="1" si="157"/>
        <v>1.4901484717709799</v>
      </c>
      <c r="G1506">
        <f t="shared" ca="1" si="158"/>
        <v>0.60819296443207072</v>
      </c>
      <c r="H1506">
        <f t="shared" ca="1" si="159"/>
        <v>0.54184805775079481</v>
      </c>
      <c r="I1506">
        <f t="shared" ca="1" si="160"/>
        <v>1472</v>
      </c>
    </row>
    <row r="1507" spans="1:9" x14ac:dyDescent="0.3">
      <c r="A1507">
        <f t="shared" ca="1" si="155"/>
        <v>0.39528254610396818</v>
      </c>
      <c r="B1507">
        <f t="shared" ca="1" si="155"/>
        <v>4.6724750880042687E-2</v>
      </c>
      <c r="C1507">
        <f t="shared" ca="1" si="155"/>
        <v>0.32218914856233483</v>
      </c>
      <c r="D1507">
        <f t="shared" ca="1" si="154"/>
        <v>0.85488456285607584</v>
      </c>
      <c r="E1507">
        <f t="shared" ca="1" si="156"/>
        <v>1869.0469448063834</v>
      </c>
      <c r="F1507">
        <f t="shared" ca="1" si="157"/>
        <v>1.3027973157393975</v>
      </c>
      <c r="G1507">
        <f t="shared" ca="1" si="158"/>
        <v>0.5881639062955738</v>
      </c>
      <c r="H1507">
        <f t="shared" ca="1" si="159"/>
        <v>0.60073961205929416</v>
      </c>
      <c r="I1507">
        <f t="shared" ca="1" si="160"/>
        <v>2148</v>
      </c>
    </row>
    <row r="1508" spans="1:9" x14ac:dyDescent="0.3">
      <c r="A1508">
        <f t="shared" ca="1" si="155"/>
        <v>0.2813127426976727</v>
      </c>
      <c r="B1508">
        <f t="shared" ca="1" si="155"/>
        <v>0.24059692962379575</v>
      </c>
      <c r="C1508">
        <f t="shared" ca="1" si="155"/>
        <v>0.33354194916328539</v>
      </c>
      <c r="D1508">
        <f t="shared" ca="1" si="154"/>
        <v>0.73152212785957238</v>
      </c>
      <c r="E1508">
        <f t="shared" ca="1" si="156"/>
        <v>1842.7658102781031</v>
      </c>
      <c r="F1508">
        <f t="shared" ca="1" si="157"/>
        <v>1.3571153934309736</v>
      </c>
      <c r="G1508">
        <f t="shared" ca="1" si="158"/>
        <v>0.58900512252791182</v>
      </c>
      <c r="H1508">
        <f t="shared" ca="1" si="159"/>
        <v>0.57939500942374389</v>
      </c>
      <c r="I1508">
        <f t="shared" ca="1" si="160"/>
        <v>1880</v>
      </c>
    </row>
    <row r="1509" spans="1:9" x14ac:dyDescent="0.3">
      <c r="A1509">
        <f t="shared" ca="1" si="155"/>
        <v>0.94684630594326746</v>
      </c>
      <c r="B1509">
        <f t="shared" ca="1" si="155"/>
        <v>0.29723973274361182</v>
      </c>
      <c r="C1509">
        <f t="shared" ca="1" si="155"/>
        <v>0.48011791346486921</v>
      </c>
      <c r="D1509">
        <f t="shared" ca="1" si="154"/>
        <v>0.3204914991933141</v>
      </c>
      <c r="E1509">
        <f t="shared" ca="1" si="156"/>
        <v>2017.3769019701128</v>
      </c>
      <c r="F1509">
        <f t="shared" ca="1" si="157"/>
        <v>1.3679434922704912</v>
      </c>
      <c r="G1509">
        <f t="shared" ca="1" si="158"/>
        <v>0.59879497407897264</v>
      </c>
      <c r="H1509">
        <f t="shared" ca="1" si="159"/>
        <v>0.52806755520893156</v>
      </c>
      <c r="I1509">
        <f t="shared" ca="1" si="160"/>
        <v>1816</v>
      </c>
    </row>
    <row r="1510" spans="1:9" x14ac:dyDescent="0.3">
      <c r="A1510">
        <f t="shared" ca="1" si="155"/>
        <v>0.70558169586833641</v>
      </c>
      <c r="B1510">
        <f t="shared" ca="1" si="155"/>
        <v>0.96069834221229544</v>
      </c>
      <c r="C1510">
        <f t="shared" ca="1" si="155"/>
        <v>0.84372607906878616</v>
      </c>
      <c r="D1510">
        <f t="shared" ca="1" si="154"/>
        <v>5.3324790980622927E-2</v>
      </c>
      <c r="E1510">
        <f t="shared" ca="1" si="156"/>
        <v>1933.9695463574139</v>
      </c>
      <c r="F1510">
        <f t="shared" ca="1" si="157"/>
        <v>1.5007492040172685</v>
      </c>
      <c r="G1510">
        <f t="shared" ca="1" si="158"/>
        <v>0.62645641297200405</v>
      </c>
      <c r="H1510">
        <f t="shared" ca="1" si="159"/>
        <v>0.47592297233987019</v>
      </c>
      <c r="I1510">
        <f t="shared" ca="1" si="160"/>
        <v>1246</v>
      </c>
    </row>
    <row r="1511" spans="1:9" x14ac:dyDescent="0.3">
      <c r="A1511">
        <f t="shared" ca="1" si="155"/>
        <v>0.77506966707045466</v>
      </c>
      <c r="B1511">
        <f t="shared" ca="1" si="155"/>
        <v>0.57870461553056507</v>
      </c>
      <c r="C1511">
        <f t="shared" ca="1" si="155"/>
        <v>0.56922737854229533</v>
      </c>
      <c r="D1511">
        <f t="shared" ca="1" si="154"/>
        <v>0.2582090126493698</v>
      </c>
      <c r="E1511">
        <f t="shared" ca="1" si="156"/>
        <v>1952.2345755138549</v>
      </c>
      <c r="F1511">
        <f t="shared" ca="1" si="157"/>
        <v>1.4114901596328053</v>
      </c>
      <c r="G1511">
        <f t="shared" ca="1" si="158"/>
        <v>0.60430832311291505</v>
      </c>
      <c r="H1511">
        <f t="shared" ca="1" si="159"/>
        <v>0.51904845416650947</v>
      </c>
      <c r="I1511">
        <f t="shared" ca="1" si="160"/>
        <v>1607</v>
      </c>
    </row>
    <row r="1512" spans="1:9" x14ac:dyDescent="0.3">
      <c r="A1512">
        <f t="shared" ca="1" si="155"/>
        <v>7.5256214577891778E-2</v>
      </c>
      <c r="B1512">
        <f t="shared" ca="1" si="155"/>
        <v>0.44605880340471094</v>
      </c>
      <c r="C1512">
        <f t="shared" ca="1" si="155"/>
        <v>0.43074458820792194</v>
      </c>
      <c r="D1512">
        <f t="shared" ca="1" si="154"/>
        <v>0.94754157316493326</v>
      </c>
      <c r="E1512">
        <f t="shared" ca="1" si="156"/>
        <v>1774.3243103061579</v>
      </c>
      <c r="F1512">
        <f t="shared" ca="1" si="157"/>
        <v>1.3922327686069706</v>
      </c>
      <c r="G1512">
        <f t="shared" ca="1" si="158"/>
        <v>0.59568986474303054</v>
      </c>
      <c r="H1512">
        <f t="shared" ca="1" si="159"/>
        <v>0.62437004168668431</v>
      </c>
      <c r="I1512">
        <f t="shared" ca="1" si="160"/>
        <v>1832</v>
      </c>
    </row>
    <row r="1513" spans="1:9" x14ac:dyDescent="0.3">
      <c r="A1513">
        <f t="shared" ca="1" si="155"/>
        <v>0.5245796227954963</v>
      </c>
      <c r="B1513">
        <f t="shared" ca="1" si="155"/>
        <v>0.18350178093834568</v>
      </c>
      <c r="C1513">
        <f t="shared" ca="1" si="155"/>
        <v>0.23607629413024978</v>
      </c>
      <c r="D1513">
        <f t="shared" ca="1" si="154"/>
        <v>0.3800458893850609</v>
      </c>
      <c r="E1513">
        <f t="shared" ca="1" si="156"/>
        <v>1894.7040896052108</v>
      </c>
      <c r="F1513">
        <f t="shared" ca="1" si="157"/>
        <v>1.344813146461991</v>
      </c>
      <c r="G1513">
        <f t="shared" ca="1" si="158"/>
        <v>0.5812280161751423</v>
      </c>
      <c r="H1513">
        <f t="shared" ca="1" si="159"/>
        <v>0.5359015668439181</v>
      </c>
      <c r="I1513">
        <f t="shared" ca="1" si="160"/>
        <v>1845</v>
      </c>
    </row>
    <row r="1514" spans="1:9" x14ac:dyDescent="0.3">
      <c r="A1514">
        <f t="shared" ca="1" si="155"/>
        <v>0.66836956806396131</v>
      </c>
      <c r="B1514">
        <f t="shared" ca="1" si="155"/>
        <v>0.52204521674126592</v>
      </c>
      <c r="C1514">
        <f t="shared" ca="1" si="155"/>
        <v>0.52285608229616864</v>
      </c>
      <c r="D1514">
        <f t="shared" ca="1" si="154"/>
        <v>0.8985580066069232</v>
      </c>
      <c r="E1514">
        <f t="shared" ca="1" si="156"/>
        <v>1925.076833068006</v>
      </c>
      <c r="F1514">
        <f t="shared" ca="1" si="157"/>
        <v>1.403121121045859</v>
      </c>
      <c r="G1514">
        <f t="shared" ca="1" si="158"/>
        <v>0.60138740572651994</v>
      </c>
      <c r="H1514">
        <f t="shared" ca="1" si="159"/>
        <v>0.61045309050896868</v>
      </c>
      <c r="I1514">
        <f t="shared" ca="1" si="160"/>
        <v>1896</v>
      </c>
    </row>
    <row r="1515" spans="1:9" x14ac:dyDescent="0.3">
      <c r="A1515">
        <f t="shared" ca="1" si="155"/>
        <v>0.73574566203792591</v>
      </c>
      <c r="B1515">
        <f t="shared" ca="1" si="155"/>
        <v>0.84287160307099918</v>
      </c>
      <c r="C1515">
        <f t="shared" ca="1" si="155"/>
        <v>0.25671208539058721</v>
      </c>
      <c r="D1515">
        <f t="shared" ca="1" si="154"/>
        <v>0.36605586785384192</v>
      </c>
      <c r="E1515">
        <f t="shared" ca="1" si="156"/>
        <v>1941.5996418756977</v>
      </c>
      <c r="F1515">
        <f t="shared" ca="1" si="157"/>
        <v>1.4615179437092984</v>
      </c>
      <c r="G1515">
        <f t="shared" ca="1" si="158"/>
        <v>0.58299217387865176</v>
      </c>
      <c r="H1515">
        <f t="shared" ca="1" si="159"/>
        <v>0.53411988101385899</v>
      </c>
      <c r="I1515">
        <f t="shared" ca="1" si="160"/>
        <v>1590</v>
      </c>
    </row>
    <row r="1516" spans="1:9" x14ac:dyDescent="0.3">
      <c r="A1516">
        <f t="shared" ca="1" si="155"/>
        <v>0.19093520741918024</v>
      </c>
      <c r="B1516">
        <f t="shared" ca="1" si="155"/>
        <v>0.213504731018476</v>
      </c>
      <c r="C1516">
        <f t="shared" ca="1" si="155"/>
        <v>0.41141930984579722</v>
      </c>
      <c r="D1516">
        <f t="shared" ca="1" si="154"/>
        <v>0.24500124653719479</v>
      </c>
      <c r="E1516">
        <f t="shared" ca="1" si="156"/>
        <v>1817.7938058650418</v>
      </c>
      <c r="F1516">
        <f t="shared" ca="1" si="157"/>
        <v>1.3514843454145258</v>
      </c>
      <c r="G1516">
        <f t="shared" ca="1" si="158"/>
        <v>0.59442627151376204</v>
      </c>
      <c r="H1516">
        <f t="shared" ca="1" si="159"/>
        <v>0.51700019588416724</v>
      </c>
      <c r="I1516">
        <f t="shared" ca="1" si="160"/>
        <v>1653</v>
      </c>
    </row>
    <row r="1517" spans="1:9" x14ac:dyDescent="0.3">
      <c r="A1517">
        <f t="shared" ca="1" si="155"/>
        <v>0.58370352467987419</v>
      </c>
      <c r="B1517">
        <f t="shared" ca="1" si="155"/>
        <v>0.96393700423764395</v>
      </c>
      <c r="C1517">
        <f t="shared" ca="1" si="155"/>
        <v>0.44670196765460768</v>
      </c>
      <c r="D1517">
        <f t="shared" ca="1" si="154"/>
        <v>0.97084534098141317</v>
      </c>
      <c r="E1517">
        <f t="shared" ca="1" si="156"/>
        <v>1906.5440555103407</v>
      </c>
      <c r="F1517">
        <f t="shared" ca="1" si="157"/>
        <v>1.5024012043559325</v>
      </c>
      <c r="G1517">
        <f t="shared" ca="1" si="158"/>
        <v>0.59671202841649362</v>
      </c>
      <c r="H1517">
        <f t="shared" ca="1" si="159"/>
        <v>0.63343794533079567</v>
      </c>
      <c r="I1517">
        <f t="shared" ca="1" si="160"/>
        <v>1712</v>
      </c>
    </row>
    <row r="1518" spans="1:9" x14ac:dyDescent="0.3">
      <c r="A1518">
        <f t="shared" ca="1" si="155"/>
        <v>0.23371647261805117</v>
      </c>
      <c r="B1518">
        <f t="shared" ca="1" si="155"/>
        <v>0.14808391384172026</v>
      </c>
      <c r="C1518">
        <f t="shared" ca="1" si="155"/>
        <v>0.2923493818723234</v>
      </c>
      <c r="D1518">
        <f t="shared" ca="1" si="154"/>
        <v>0.99331660031557834</v>
      </c>
      <c r="E1518">
        <f t="shared" ca="1" si="156"/>
        <v>1830.2175384256286</v>
      </c>
      <c r="F1518">
        <f t="shared" ca="1" si="157"/>
        <v>1.3361898249282371</v>
      </c>
      <c r="G1518">
        <f t="shared" ca="1" si="158"/>
        <v>0.58587935864286611</v>
      </c>
      <c r="H1518">
        <f t="shared" ca="1" si="159"/>
        <v>0.64728236372736647</v>
      </c>
      <c r="I1518">
        <f t="shared" ca="1" si="160"/>
        <v>2163</v>
      </c>
    </row>
    <row r="1519" spans="1:9" x14ac:dyDescent="0.3">
      <c r="A1519">
        <f t="shared" ca="1" si="155"/>
        <v>0.998435075605555</v>
      </c>
      <c r="B1519">
        <f t="shared" ca="1" si="155"/>
        <v>0.13745312956751266</v>
      </c>
      <c r="C1519">
        <f t="shared" ca="1" si="155"/>
        <v>0.54958325420807308</v>
      </c>
      <c r="D1519">
        <f t="shared" ca="1" si="154"/>
        <v>0.90389575408900158</v>
      </c>
      <c r="E1519">
        <f t="shared" ca="1" si="156"/>
        <v>2068.4263852638778</v>
      </c>
      <c r="F1519">
        <f t="shared" ca="1" si="157"/>
        <v>1.3334041053282886</v>
      </c>
      <c r="G1519">
        <f t="shared" ca="1" si="158"/>
        <v>0.60305265089837923</v>
      </c>
      <c r="H1519">
        <f t="shared" ca="1" si="159"/>
        <v>0.61177425219816539</v>
      </c>
      <c r="I1519">
        <f t="shared" ca="1" si="160"/>
        <v>2254</v>
      </c>
    </row>
    <row r="1520" spans="1:9" x14ac:dyDescent="0.3">
      <c r="A1520">
        <f t="shared" ca="1" si="155"/>
        <v>0.24082233908572703</v>
      </c>
      <c r="B1520">
        <f t="shared" ca="1" si="155"/>
        <v>0.72912456260351022</v>
      </c>
      <c r="C1520">
        <f t="shared" ca="1" si="155"/>
        <v>0.71325637687851817</v>
      </c>
      <c r="D1520">
        <f t="shared" ca="1" si="154"/>
        <v>0.1381022086030661</v>
      </c>
      <c r="E1520">
        <f t="shared" ca="1" si="156"/>
        <v>1832.1671816765249</v>
      </c>
      <c r="F1520">
        <f t="shared" ca="1" si="157"/>
        <v>1.4369547810621841</v>
      </c>
      <c r="G1520">
        <f t="shared" ca="1" si="158"/>
        <v>0.61456263556856905</v>
      </c>
      <c r="H1520">
        <f t="shared" ca="1" si="159"/>
        <v>0.49781066898241366</v>
      </c>
      <c r="I1520">
        <f t="shared" ca="1" si="160"/>
        <v>1373</v>
      </c>
    </row>
    <row r="1521" spans="1:9" x14ac:dyDescent="0.3">
      <c r="A1521">
        <f t="shared" ca="1" si="155"/>
        <v>0.70477314691003978</v>
      </c>
      <c r="B1521">
        <f t="shared" ca="1" si="155"/>
        <v>0.46500551982752825</v>
      </c>
      <c r="C1521">
        <f t="shared" ca="1" si="155"/>
        <v>0.25951101283617106</v>
      </c>
      <c r="D1521">
        <f t="shared" ca="1" si="154"/>
        <v>0.785309210796302</v>
      </c>
      <c r="E1521">
        <f t="shared" ca="1" si="156"/>
        <v>1933.770537292005</v>
      </c>
      <c r="F1521">
        <f t="shared" ca="1" si="157"/>
        <v>1.3950119119827546</v>
      </c>
      <c r="G1521">
        <f t="shared" ca="1" si="158"/>
        <v>0.58322590996636658</v>
      </c>
      <c r="H1521">
        <f t="shared" ca="1" si="159"/>
        <v>0.58792006452049583</v>
      </c>
      <c r="I1521">
        <f t="shared" ca="1" si="160"/>
        <v>1913</v>
      </c>
    </row>
    <row r="1522" spans="1:9" x14ac:dyDescent="0.3">
      <c r="A1522">
        <f t="shared" ca="1" si="155"/>
        <v>0.51718877316835721</v>
      </c>
      <c r="B1522">
        <f t="shared" ca="1" si="155"/>
        <v>0.96095174889025603</v>
      </c>
      <c r="C1522">
        <f t="shared" ca="1" si="155"/>
        <v>0.73259158182245465</v>
      </c>
      <c r="D1522">
        <f t="shared" ca="1" si="154"/>
        <v>0.55474542537059068</v>
      </c>
      <c r="E1522">
        <f t="shared" ca="1" si="156"/>
        <v>1893.2770890080972</v>
      </c>
      <c r="F1522">
        <f t="shared" ca="1" si="157"/>
        <v>1.5008759480178502</v>
      </c>
      <c r="G1522">
        <f t="shared" ca="1" si="158"/>
        <v>0.61612129661352422</v>
      </c>
      <c r="H1522">
        <f t="shared" ca="1" si="159"/>
        <v>0.55619652844903644</v>
      </c>
      <c r="I1522">
        <f t="shared" ca="1" si="160"/>
        <v>1449</v>
      </c>
    </row>
    <row r="1523" spans="1:9" x14ac:dyDescent="0.3">
      <c r="A1523">
        <f t="shared" ca="1" si="155"/>
        <v>0.96009344903422622</v>
      </c>
      <c r="B1523">
        <f t="shared" ca="1" si="155"/>
        <v>0.47652294611014234</v>
      </c>
      <c r="C1523">
        <f t="shared" ca="1" si="155"/>
        <v>0.89628833742092495</v>
      </c>
      <c r="D1523">
        <f t="shared" ca="1" si="154"/>
        <v>0.28978355333672368</v>
      </c>
      <c r="E1523">
        <f t="shared" ca="1" si="156"/>
        <v>2025.6052079871379</v>
      </c>
      <c r="F1523">
        <f t="shared" ca="1" si="157"/>
        <v>1.3966736971312241</v>
      </c>
      <c r="G1523">
        <f t="shared" ca="1" si="158"/>
        <v>0.63267374942350596</v>
      </c>
      <c r="H1523">
        <f t="shared" ca="1" si="159"/>
        <v>0.52374223540573017</v>
      </c>
      <c r="I1523">
        <f t="shared" ca="1" si="160"/>
        <v>1642</v>
      </c>
    </row>
    <row r="1524" spans="1:9" x14ac:dyDescent="0.3">
      <c r="A1524">
        <f t="shared" ca="1" si="155"/>
        <v>0.86470979244167545</v>
      </c>
      <c r="B1524">
        <f t="shared" ca="1" si="155"/>
        <v>0.27869022358267326</v>
      </c>
      <c r="C1524">
        <f t="shared" ca="1" si="155"/>
        <v>0.13120420499783314</v>
      </c>
      <c r="D1524">
        <f t="shared" ca="1" si="154"/>
        <v>0.52419371200148168</v>
      </c>
      <c r="E1524">
        <f t="shared" ca="1" si="156"/>
        <v>1980.6872184892432</v>
      </c>
      <c r="F1524">
        <f t="shared" ca="1" si="157"/>
        <v>1.3645210828705903</v>
      </c>
      <c r="G1524">
        <f t="shared" ca="1" si="158"/>
        <v>0.57073548886847902</v>
      </c>
      <c r="H1524">
        <f t="shared" ca="1" si="159"/>
        <v>0.55269430504598493</v>
      </c>
      <c r="I1524">
        <f t="shared" ca="1" si="160"/>
        <v>1967</v>
      </c>
    </row>
    <row r="1525" spans="1:9" x14ac:dyDescent="0.3">
      <c r="A1525">
        <f t="shared" ca="1" si="155"/>
        <v>0.27063436478764558</v>
      </c>
      <c r="B1525">
        <f t="shared" ca="1" si="155"/>
        <v>0.21846186333982764</v>
      </c>
      <c r="C1525">
        <f t="shared" ca="1" si="155"/>
        <v>0.7170322237705653</v>
      </c>
      <c r="D1525">
        <f t="shared" ca="1" si="154"/>
        <v>0.73584544470935165</v>
      </c>
      <c r="E1525">
        <f t="shared" ca="1" si="156"/>
        <v>1840.0491290485452</v>
      </c>
      <c r="F1525">
        <f t="shared" ca="1" si="157"/>
        <v>1.3525402887553375</v>
      </c>
      <c r="G1525">
        <f t="shared" ca="1" si="158"/>
        <v>0.61486278709477149</v>
      </c>
      <c r="H1525">
        <f t="shared" ca="1" si="159"/>
        <v>0.58004663710616244</v>
      </c>
      <c r="I1525">
        <f t="shared" ca="1" si="160"/>
        <v>1812</v>
      </c>
    </row>
    <row r="1526" spans="1:9" x14ac:dyDescent="0.3">
      <c r="A1526">
        <f t="shared" ca="1" si="155"/>
        <v>0.81115735096040764</v>
      </c>
      <c r="B1526">
        <f t="shared" ca="1" si="155"/>
        <v>2.2005051358104044E-2</v>
      </c>
      <c r="C1526">
        <f t="shared" ca="1" si="155"/>
        <v>0.70780482830580838</v>
      </c>
      <c r="D1526">
        <f t="shared" ca="1" si="154"/>
        <v>0.47934245821938559</v>
      </c>
      <c r="E1526">
        <f t="shared" ca="1" si="156"/>
        <v>1962.8479594123007</v>
      </c>
      <c r="F1526">
        <f t="shared" ca="1" si="157"/>
        <v>1.2893700189519461</v>
      </c>
      <c r="G1526">
        <f t="shared" ca="1" si="158"/>
        <v>0.61413274331074308</v>
      </c>
      <c r="H1526">
        <f t="shared" ca="1" si="159"/>
        <v>0.54770370229898846</v>
      </c>
      <c r="I1526">
        <f t="shared" ca="1" si="160"/>
        <v>2011</v>
      </c>
    </row>
    <row r="1527" spans="1:9" x14ac:dyDescent="0.3">
      <c r="A1527">
        <f t="shared" ca="1" si="155"/>
        <v>0.72862458919221873</v>
      </c>
      <c r="B1527">
        <f t="shared" ca="1" si="155"/>
        <v>0.75365319734841774</v>
      </c>
      <c r="C1527">
        <f t="shared" ca="1" si="155"/>
        <v>0.89991418980170157</v>
      </c>
      <c r="D1527">
        <f t="shared" ca="1" si="154"/>
        <v>0.56401334545188164</v>
      </c>
      <c r="E1527">
        <f t="shared" ca="1" si="156"/>
        <v>1939.7606302121073</v>
      </c>
      <c r="F1527">
        <f t="shared" ca="1" si="157"/>
        <v>1.4417310086347579</v>
      </c>
      <c r="G1527">
        <f t="shared" ca="1" si="158"/>
        <v>0.63315567409250606</v>
      </c>
      <c r="H1527">
        <f t="shared" ca="1" si="159"/>
        <v>0.55728253780362147</v>
      </c>
      <c r="I1527">
        <f t="shared" ca="1" si="160"/>
        <v>1569</v>
      </c>
    </row>
    <row r="1528" spans="1:9" x14ac:dyDescent="0.3">
      <c r="A1528">
        <f t="shared" ca="1" si="155"/>
        <v>0.9829665989799794</v>
      </c>
      <c r="B1528">
        <f t="shared" ca="1" si="155"/>
        <v>0.26972972266621831</v>
      </c>
      <c r="C1528">
        <f t="shared" ca="1" si="155"/>
        <v>2.1415009357402481E-2</v>
      </c>
      <c r="D1528">
        <f t="shared" ca="1" si="154"/>
        <v>0.21803436633987061</v>
      </c>
      <c r="E1528">
        <f t="shared" ca="1" si="156"/>
        <v>2044.1159028256095</v>
      </c>
      <c r="F1528">
        <f t="shared" ca="1" si="157"/>
        <v>1.362827064183102</v>
      </c>
      <c r="G1528">
        <f t="shared" ca="1" si="158"/>
        <v>0.55241724878438447</v>
      </c>
      <c r="H1528">
        <f t="shared" ca="1" si="159"/>
        <v>0.51263905055426373</v>
      </c>
      <c r="I1528">
        <f t="shared" ca="1" si="160"/>
        <v>1951</v>
      </c>
    </row>
    <row r="1529" spans="1:9" x14ac:dyDescent="0.3">
      <c r="A1529">
        <f t="shared" ca="1" si="155"/>
        <v>0.71958208956527192</v>
      </c>
      <c r="B1529">
        <f t="shared" ca="1" si="155"/>
        <v>0.73349447345250496</v>
      </c>
      <c r="C1529">
        <f t="shared" ca="1" si="155"/>
        <v>1.6672213430327654E-3</v>
      </c>
      <c r="D1529">
        <f t="shared" ca="1" si="154"/>
        <v>0.57532803330443039</v>
      </c>
      <c r="E1529">
        <f t="shared" ca="1" si="156"/>
        <v>1937.4598418918579</v>
      </c>
      <c r="F1529">
        <f t="shared" ca="1" si="157"/>
        <v>1.4377893516278182</v>
      </c>
      <c r="G1529">
        <f t="shared" ca="1" si="158"/>
        <v>0.54346467800377407</v>
      </c>
      <c r="H1529">
        <f t="shared" ca="1" si="159"/>
        <v>0.55862415675303723</v>
      </c>
      <c r="I1529">
        <f t="shared" ca="1" si="160"/>
        <v>1840</v>
      </c>
    </row>
    <row r="1530" spans="1:9" x14ac:dyDescent="0.3">
      <c r="A1530">
        <f t="shared" ca="1" si="155"/>
        <v>0.40300558304106482</v>
      </c>
      <c r="B1530">
        <f t="shared" ca="1" si="155"/>
        <v>0.15922753094724718</v>
      </c>
      <c r="C1530">
        <f t="shared" ca="1" si="155"/>
        <v>8.0051747231339121E-2</v>
      </c>
      <c r="D1530">
        <f t="shared" ca="1" si="154"/>
        <v>0.39327495532804613</v>
      </c>
      <c r="E1530">
        <f t="shared" ca="1" si="156"/>
        <v>1870.6806555374528</v>
      </c>
      <c r="F1530">
        <f t="shared" ca="1" si="157"/>
        <v>1.3390045518507137</v>
      </c>
      <c r="G1530">
        <f t="shared" ca="1" si="158"/>
        <v>0.56400776082989923</v>
      </c>
      <c r="H1530">
        <f t="shared" ca="1" si="159"/>
        <v>0.53755641403279808</v>
      </c>
      <c r="I1530">
        <f t="shared" ca="1" si="160"/>
        <v>1899</v>
      </c>
    </row>
    <row r="1531" spans="1:9" x14ac:dyDescent="0.3">
      <c r="A1531">
        <f t="shared" ca="1" si="155"/>
        <v>0.50130715311799223</v>
      </c>
      <c r="B1531">
        <f t="shared" ca="1" si="155"/>
        <v>0.45219775822440678</v>
      </c>
      <c r="C1531">
        <f t="shared" ca="1" si="155"/>
        <v>0.42175711478711664</v>
      </c>
      <c r="D1531">
        <f t="shared" ca="1" si="154"/>
        <v>1.3753603416586491E-2</v>
      </c>
      <c r="E1531">
        <f t="shared" ca="1" si="156"/>
        <v>1890.247213618065</v>
      </c>
      <c r="F1531">
        <f t="shared" ca="1" si="157"/>
        <v>1.3931395963731179</v>
      </c>
      <c r="G1531">
        <f t="shared" ca="1" si="158"/>
        <v>0.59510581844476351</v>
      </c>
      <c r="H1531">
        <f t="shared" ca="1" si="159"/>
        <v>0.45824382642653111</v>
      </c>
      <c r="I1531">
        <f t="shared" ca="1" si="160"/>
        <v>1432</v>
      </c>
    </row>
    <row r="1532" spans="1:9" x14ac:dyDescent="0.3">
      <c r="A1532">
        <f t="shared" ca="1" si="155"/>
        <v>0.74995703035261618</v>
      </c>
      <c r="B1532">
        <f t="shared" ca="1" si="155"/>
        <v>0.59281059906604761</v>
      </c>
      <c r="C1532">
        <f t="shared" ca="1" si="155"/>
        <v>0.42019959706095289</v>
      </c>
      <c r="D1532">
        <f t="shared" ca="1" si="154"/>
        <v>0.72595019800202898</v>
      </c>
      <c r="E1532">
        <f t="shared" ca="1" si="156"/>
        <v>1945.345333648434</v>
      </c>
      <c r="F1532">
        <f t="shared" ca="1" si="157"/>
        <v>1.413659885560401</v>
      </c>
      <c r="G1532">
        <f t="shared" ca="1" si="158"/>
        <v>0.59500397348227541</v>
      </c>
      <c r="H1532">
        <f t="shared" ca="1" si="159"/>
        <v>0.57856287573624121</v>
      </c>
      <c r="I1532">
        <f t="shared" ca="1" si="160"/>
        <v>1808</v>
      </c>
    </row>
    <row r="1533" spans="1:9" x14ac:dyDescent="0.3">
      <c r="A1533">
        <f t="shared" ca="1" si="155"/>
        <v>0.64643318835941022</v>
      </c>
      <c r="B1533">
        <f t="shared" ca="1" si="155"/>
        <v>0.36929827304863261</v>
      </c>
      <c r="C1533">
        <f t="shared" ca="1" si="155"/>
        <v>0.4709112238261659</v>
      </c>
      <c r="D1533">
        <f t="shared" ca="1" si="154"/>
        <v>0.60506020498355839</v>
      </c>
      <c r="E1533">
        <f t="shared" ca="1" si="156"/>
        <v>1920.0675610291373</v>
      </c>
      <c r="F1533">
        <f t="shared" ca="1" si="157"/>
        <v>1.3803182957970499</v>
      </c>
      <c r="G1533">
        <f t="shared" ca="1" si="158"/>
        <v>0.59822852231980816</v>
      </c>
      <c r="H1533">
        <f t="shared" ca="1" si="159"/>
        <v>0.5622373126423077</v>
      </c>
      <c r="I1533">
        <f t="shared" ca="1" si="160"/>
        <v>1809</v>
      </c>
    </row>
    <row r="1534" spans="1:9" x14ac:dyDescent="0.3">
      <c r="A1534">
        <f t="shared" ca="1" si="155"/>
        <v>0.91736423456865035</v>
      </c>
      <c r="B1534">
        <f t="shared" ca="1" si="155"/>
        <v>0.54156193608671899</v>
      </c>
      <c r="C1534">
        <f t="shared" ca="1" si="155"/>
        <v>0.91710113101538093</v>
      </c>
      <c r="D1534">
        <f t="shared" ca="1" si="154"/>
        <v>0.26366574348397986</v>
      </c>
      <c r="E1534">
        <f t="shared" ca="1" si="156"/>
        <v>2002.1646933113007</v>
      </c>
      <c r="F1534">
        <f t="shared" ca="1" si="157"/>
        <v>1.4059448915356052</v>
      </c>
      <c r="G1534">
        <f t="shared" ca="1" si="158"/>
        <v>0.63556903897327699</v>
      </c>
      <c r="H1534">
        <f t="shared" ca="1" si="159"/>
        <v>0.51987935272842611</v>
      </c>
      <c r="I1534">
        <f t="shared" ca="1" si="160"/>
        <v>1582</v>
      </c>
    </row>
    <row r="1535" spans="1:9" x14ac:dyDescent="0.3">
      <c r="A1535">
        <f t="shared" ca="1" si="155"/>
        <v>0.24171415111117756</v>
      </c>
      <c r="B1535">
        <f t="shared" ca="1" si="155"/>
        <v>0.24015212616631065</v>
      </c>
      <c r="C1535">
        <f t="shared" ca="1" si="155"/>
        <v>0.7384440043451409</v>
      </c>
      <c r="D1535">
        <f t="shared" ca="1" si="154"/>
        <v>9.6494430375515639E-2</v>
      </c>
      <c r="E1535">
        <f t="shared" ca="1" si="156"/>
        <v>1832.4098260545411</v>
      </c>
      <c r="F1535">
        <f t="shared" ca="1" si="157"/>
        <v>1.3570255808831844</v>
      </c>
      <c r="G1535">
        <f t="shared" ca="1" si="158"/>
        <v>0.61660411115422353</v>
      </c>
      <c r="H1535">
        <f t="shared" ca="1" si="159"/>
        <v>0.48832354721134907</v>
      </c>
      <c r="I1535">
        <f t="shared" ca="1" si="160"/>
        <v>1505</v>
      </c>
    </row>
    <row r="1536" spans="1:9" x14ac:dyDescent="0.3">
      <c r="A1536">
        <f t="shared" ca="1" si="155"/>
        <v>0.20403044943134163</v>
      </c>
      <c r="B1536">
        <f t="shared" ca="1" si="155"/>
        <v>0.61147076982938009</v>
      </c>
      <c r="C1536">
        <f t="shared" ca="1" si="155"/>
        <v>0.41253594859393594</v>
      </c>
      <c r="D1536">
        <f t="shared" ca="1" si="154"/>
        <v>0.46840535449695875</v>
      </c>
      <c r="E1536">
        <f t="shared" ca="1" si="156"/>
        <v>1821.7325282112236</v>
      </c>
      <c r="F1536">
        <f t="shared" ca="1" si="157"/>
        <v>1.4165887127419525</v>
      </c>
      <c r="G1536">
        <f t="shared" ca="1" si="158"/>
        <v>0.59450008100797957</v>
      </c>
      <c r="H1536">
        <f t="shared" ca="1" si="159"/>
        <v>0.5464678805031189</v>
      </c>
      <c r="I1536">
        <f t="shared" ca="1" si="160"/>
        <v>1594</v>
      </c>
    </row>
    <row r="1537" spans="1:9" x14ac:dyDescent="0.3">
      <c r="A1537">
        <f t="shared" ca="1" si="155"/>
        <v>0.86519351826844193</v>
      </c>
      <c r="B1537">
        <f t="shared" ca="1" si="155"/>
        <v>0.10717179999058002</v>
      </c>
      <c r="C1537">
        <f t="shared" ca="1" si="155"/>
        <v>0.32253696690722788</v>
      </c>
      <c r="D1537">
        <f t="shared" ca="1" si="154"/>
        <v>0.64670789455068645</v>
      </c>
      <c r="E1537">
        <f t="shared" ca="1" si="156"/>
        <v>1980.8631329832363</v>
      </c>
      <c r="F1537">
        <f t="shared" ca="1" si="157"/>
        <v>1.3248161597106056</v>
      </c>
      <c r="G1537">
        <f t="shared" ca="1" si="158"/>
        <v>0.58818989688443046</v>
      </c>
      <c r="H1537">
        <f t="shared" ca="1" si="159"/>
        <v>0.56753558007604554</v>
      </c>
      <c r="I1537">
        <f t="shared" ca="1" si="160"/>
        <v>2080</v>
      </c>
    </row>
    <row r="1538" spans="1:9" x14ac:dyDescent="0.3">
      <c r="A1538">
        <f t="shared" ca="1" si="155"/>
        <v>0.86768116172746967</v>
      </c>
      <c r="B1538">
        <f t="shared" ca="1" si="155"/>
        <v>0.5232297352272911</v>
      </c>
      <c r="C1538">
        <f t="shared" ca="1" si="155"/>
        <v>1.3620812304431018E-2</v>
      </c>
      <c r="D1538">
        <f t="shared" ca="1" si="154"/>
        <v>0.85688389083620353</v>
      </c>
      <c r="E1538">
        <f t="shared" ca="1" si="156"/>
        <v>1981.7728307320115</v>
      </c>
      <c r="F1538">
        <f t="shared" ca="1" si="157"/>
        <v>1.4032908401785373</v>
      </c>
      <c r="G1538">
        <f t="shared" ca="1" si="158"/>
        <v>0.54990302219486076</v>
      </c>
      <c r="H1538">
        <f t="shared" ca="1" si="159"/>
        <v>0.60114925793361762</v>
      </c>
      <c r="I1538">
        <f t="shared" ca="1" si="160"/>
        <v>2101</v>
      </c>
    </row>
    <row r="1539" spans="1:9" x14ac:dyDescent="0.3">
      <c r="A1539">
        <f t="shared" ca="1" si="155"/>
        <v>0.33014609594216782</v>
      </c>
      <c r="B1539">
        <f t="shared" ca="1" si="155"/>
        <v>0.86605873385096899</v>
      </c>
      <c r="C1539">
        <f t="shared" ca="1" si="155"/>
        <v>0.66381249095327055</v>
      </c>
      <c r="D1539">
        <f t="shared" ca="1" si="154"/>
        <v>0.75950911533746845</v>
      </c>
      <c r="E1539">
        <f t="shared" ca="1" si="156"/>
        <v>1854.578310272969</v>
      </c>
      <c r="F1539">
        <f t="shared" ca="1" si="157"/>
        <v>1.4675396823561888</v>
      </c>
      <c r="G1539">
        <f t="shared" ca="1" si="158"/>
        <v>0.61080091398067993</v>
      </c>
      <c r="H1539">
        <f t="shared" ca="1" si="159"/>
        <v>0.5837118658713345</v>
      </c>
      <c r="I1539">
        <f t="shared" ca="1" si="160"/>
        <v>1572</v>
      </c>
    </row>
    <row r="1540" spans="1:9" x14ac:dyDescent="0.3">
      <c r="A1540">
        <f t="shared" ca="1" si="155"/>
        <v>0.13175671381207266</v>
      </c>
      <c r="B1540">
        <f t="shared" ca="1" si="155"/>
        <v>0.28708333348441251</v>
      </c>
      <c r="C1540">
        <f t="shared" ca="1" si="155"/>
        <v>0.9533501927654271</v>
      </c>
      <c r="D1540">
        <f t="shared" ca="1" si="154"/>
        <v>0.77779212359358518</v>
      </c>
      <c r="E1540">
        <f t="shared" ca="1" si="156"/>
        <v>1798.0204264480531</v>
      </c>
      <c r="F1540">
        <f t="shared" ca="1" si="157"/>
        <v>1.3660833006301603</v>
      </c>
      <c r="G1540">
        <f t="shared" ca="1" si="158"/>
        <v>0.64167300864601817</v>
      </c>
      <c r="H1540">
        <f t="shared" ca="1" si="159"/>
        <v>0.58666903376447821</v>
      </c>
      <c r="I1540">
        <f t="shared" ca="1" si="160"/>
        <v>1682</v>
      </c>
    </row>
    <row r="1541" spans="1:9" x14ac:dyDescent="0.3">
      <c r="A1541">
        <f t="shared" ca="1" si="155"/>
        <v>0.25306908825574437</v>
      </c>
      <c r="B1541">
        <f t="shared" ca="1" si="155"/>
        <v>0.37963236353256546</v>
      </c>
      <c r="C1541">
        <f t="shared" ca="1" si="155"/>
        <v>0.45304819178473743</v>
      </c>
      <c r="D1541">
        <f t="shared" ca="1" si="154"/>
        <v>0.1519114688446509</v>
      </c>
      <c r="E1541">
        <f t="shared" ca="1" si="156"/>
        <v>1835.461004767802</v>
      </c>
      <c r="F1541">
        <f t="shared" ca="1" si="157"/>
        <v>1.3819901170196855</v>
      </c>
      <c r="G1541">
        <f t="shared" ca="1" si="158"/>
        <v>0.59711345709069019</v>
      </c>
      <c r="H1541">
        <f t="shared" ca="1" si="159"/>
        <v>0.50063214944268886</v>
      </c>
      <c r="I1541">
        <f t="shared" ca="1" si="160"/>
        <v>1539</v>
      </c>
    </row>
    <row r="1542" spans="1:9" x14ac:dyDescent="0.3">
      <c r="A1542">
        <f t="shared" ca="1" si="155"/>
        <v>0.29679595635390488</v>
      </c>
      <c r="B1542">
        <f t="shared" ca="1" si="155"/>
        <v>0.84036394190986297</v>
      </c>
      <c r="C1542">
        <f t="shared" ca="1" si="155"/>
        <v>0.70776931432529611</v>
      </c>
      <c r="D1542">
        <f t="shared" ca="1" si="155"/>
        <v>0.92968719107920161</v>
      </c>
      <c r="E1542">
        <f t="shared" ca="1" si="156"/>
        <v>1846.6148917996909</v>
      </c>
      <c r="F1542">
        <f t="shared" ca="1" si="157"/>
        <v>1.4608941628125118</v>
      </c>
      <c r="G1542">
        <f t="shared" ca="1" si="158"/>
        <v>0.61412995599677422</v>
      </c>
      <c r="H1542">
        <f t="shared" ca="1" si="159"/>
        <v>0.61874990938333208</v>
      </c>
      <c r="I1542">
        <f t="shared" ca="1" si="160"/>
        <v>1665</v>
      </c>
    </row>
    <row r="1543" spans="1:9" x14ac:dyDescent="0.3">
      <c r="A1543">
        <f t="shared" ref="A1543:D1606" ca="1" si="161">RAND()</f>
        <v>0.16408295101310399</v>
      </c>
      <c r="B1543">
        <f t="shared" ca="1" si="161"/>
        <v>0.26825615312344142</v>
      </c>
      <c r="C1543">
        <f t="shared" ca="1" si="161"/>
        <v>0.70474402394753721</v>
      </c>
      <c r="D1543">
        <f t="shared" ca="1" si="161"/>
        <v>0.98866424582033929</v>
      </c>
      <c r="E1543">
        <f t="shared" ref="E1543:E1606" ca="1" si="162">IF(A1543&lt;=(E$2-E$1)/(E$3-E$1),SQRT(A1543*(E$3-E$1)*(E$2-E$1))+E$1,E$3-SQRT((1-A1543)*(E$3-E$1)*(E$3-E$2)))</f>
        <v>1809.2700983017849</v>
      </c>
      <c r="F1543">
        <f t="shared" ref="F1543:F1606" ca="1" si="163">IF(B1543&lt;=(F$2-F$1)/(F$3-F$1),SQRT(B1543*(F$3-F$1)*(F$2-F$1))+F$1,F$3-SQRT((1-B1543)*(F$3-F$1)*(F$3-F$2)))</f>
        <v>1.3625458005109858</v>
      </c>
      <c r="G1543">
        <f t="shared" ref="G1543:G1606" ca="1" si="164">IF(C1543&lt;=(G$2-G$1)/(G$3-G$1),SQRT(C1543*(G$3-G$1)*(G$2-G$1))+G$1,G$3-SQRT((1-C1543)*(G$3-G$1)*(G$3-G$2)))</f>
        <v>0.61389313470232731</v>
      </c>
      <c r="H1543">
        <f t="shared" ref="H1543:H1606" ca="1" si="165">IF(D1543&lt;=(H$2-H$1)/(H$3-H$1),SQRT(D1543*(H$3-H$1)*(H$2-H$1))+H$1,H$3-SQRT((1-D1543)*(H$3-H$1)*(H$3-H$2)))</f>
        <v>0.64343723298637001</v>
      </c>
      <c r="I1543">
        <f t="shared" ref="I1543:I1606" ca="1" si="166">ROUND(6*E1543*H1543/(PI()*F1543^2*G1543),0)</f>
        <v>1951</v>
      </c>
    </row>
    <row r="1544" spans="1:9" x14ac:dyDescent="0.3">
      <c r="A1544">
        <f t="shared" ca="1" si="161"/>
        <v>0.42171677856854339</v>
      </c>
      <c r="B1544">
        <f t="shared" ca="1" si="161"/>
        <v>0.3179360419570848</v>
      </c>
      <c r="C1544">
        <f t="shared" ca="1" si="161"/>
        <v>0.87238373609563247</v>
      </c>
      <c r="D1544">
        <f t="shared" ca="1" si="161"/>
        <v>0.97470146264700264</v>
      </c>
      <c r="E1544">
        <f t="shared" ca="1" si="162"/>
        <v>1874.5750272778141</v>
      </c>
      <c r="F1544">
        <f t="shared" ca="1" si="163"/>
        <v>1.371638223045325</v>
      </c>
      <c r="G1544">
        <f t="shared" ca="1" si="164"/>
        <v>0.62968767412237314</v>
      </c>
      <c r="H1544">
        <f t="shared" ca="1" si="165"/>
        <v>0.63525682712458775</v>
      </c>
      <c r="I1544">
        <f t="shared" ca="1" si="166"/>
        <v>1920</v>
      </c>
    </row>
    <row r="1545" spans="1:9" x14ac:dyDescent="0.3">
      <c r="A1545">
        <f t="shared" ca="1" si="161"/>
        <v>0.20081804925755575</v>
      </c>
      <c r="B1545">
        <f t="shared" ca="1" si="161"/>
        <v>0.85121312638758673</v>
      </c>
      <c r="C1545">
        <f t="shared" ca="1" si="161"/>
        <v>0.48888264441843032</v>
      </c>
      <c r="D1545">
        <f t="shared" ca="1" si="161"/>
        <v>0.54260766241443337</v>
      </c>
      <c r="E1545">
        <f t="shared" ca="1" si="162"/>
        <v>1820.7783080322072</v>
      </c>
      <c r="F1545">
        <f t="shared" ca="1" si="163"/>
        <v>1.4636295512281969</v>
      </c>
      <c r="G1545">
        <f t="shared" ca="1" si="164"/>
        <v>0.59932920899365416</v>
      </c>
      <c r="H1545">
        <f t="shared" ca="1" si="165"/>
        <v>0.55479118587508602</v>
      </c>
      <c r="I1545">
        <f t="shared" ca="1" si="166"/>
        <v>1503</v>
      </c>
    </row>
    <row r="1546" spans="1:9" x14ac:dyDescent="0.3">
      <c r="A1546">
        <f t="shared" ca="1" si="161"/>
        <v>0.48339558410138483</v>
      </c>
      <c r="B1546">
        <f t="shared" ca="1" si="161"/>
        <v>0.97218127030830992</v>
      </c>
      <c r="C1546">
        <f t="shared" ca="1" si="161"/>
        <v>0.32247917711254936</v>
      </c>
      <c r="D1546">
        <f t="shared" ca="1" si="161"/>
        <v>0.55269651969800238</v>
      </c>
      <c r="E1546">
        <f t="shared" ca="1" si="162"/>
        <v>1886.835269309599</v>
      </c>
      <c r="F1546">
        <f t="shared" ca="1" si="163"/>
        <v>1.5069773683072616</v>
      </c>
      <c r="G1546">
        <f t="shared" ca="1" si="164"/>
        <v>0.58818557953589801</v>
      </c>
      <c r="H1546">
        <f t="shared" ca="1" si="165"/>
        <v>0.55595796895817373</v>
      </c>
      <c r="I1546">
        <f t="shared" ca="1" si="166"/>
        <v>1500</v>
      </c>
    </row>
    <row r="1547" spans="1:9" x14ac:dyDescent="0.3">
      <c r="A1547">
        <f t="shared" ca="1" si="161"/>
        <v>0.55322276757301847</v>
      </c>
      <c r="B1547">
        <f t="shared" ca="1" si="161"/>
        <v>0.61186786128246651</v>
      </c>
      <c r="C1547">
        <f t="shared" ca="1" si="161"/>
        <v>0.92739890857248608</v>
      </c>
      <c r="D1547">
        <f t="shared" ca="1" si="161"/>
        <v>0.58357047454934308</v>
      </c>
      <c r="E1547">
        <f t="shared" ca="1" si="162"/>
        <v>1900.3420613601277</v>
      </c>
      <c r="F1547">
        <f t="shared" ca="1" si="163"/>
        <v>1.4166517943473544</v>
      </c>
      <c r="G1547">
        <f t="shared" ca="1" si="164"/>
        <v>0.63713675748547249</v>
      </c>
      <c r="H1547">
        <f t="shared" ca="1" si="165"/>
        <v>0.55961277712823265</v>
      </c>
      <c r="I1547">
        <f t="shared" ca="1" si="166"/>
        <v>1588</v>
      </c>
    </row>
    <row r="1548" spans="1:9" x14ac:dyDescent="0.3">
      <c r="A1548">
        <f t="shared" ca="1" si="161"/>
        <v>0.84640132784593169</v>
      </c>
      <c r="B1548">
        <f t="shared" ca="1" si="161"/>
        <v>0.85627742171546561</v>
      </c>
      <c r="C1548">
        <f t="shared" ca="1" si="161"/>
        <v>0.34407953534786362</v>
      </c>
      <c r="D1548">
        <f t="shared" ca="1" si="161"/>
        <v>0.59443969345413827</v>
      </c>
      <c r="E1548">
        <f t="shared" ca="1" si="162"/>
        <v>1974.2460199513596</v>
      </c>
      <c r="F1548">
        <f t="shared" ca="1" si="163"/>
        <v>1.4649405231249661</v>
      </c>
      <c r="G1548">
        <f t="shared" ca="1" si="164"/>
        <v>0.58977321221806589</v>
      </c>
      <c r="H1548">
        <f t="shared" ca="1" si="165"/>
        <v>0.56093154175818705</v>
      </c>
      <c r="I1548">
        <f t="shared" ca="1" si="166"/>
        <v>1671</v>
      </c>
    </row>
    <row r="1549" spans="1:9" x14ac:dyDescent="0.3">
      <c r="A1549">
        <f t="shared" ca="1" si="161"/>
        <v>0.76541039970371938</v>
      </c>
      <c r="B1549">
        <f t="shared" ca="1" si="161"/>
        <v>0.85519925246907524</v>
      </c>
      <c r="C1549">
        <f t="shared" ca="1" si="161"/>
        <v>3.6928434584011627E-2</v>
      </c>
      <c r="D1549">
        <f t="shared" ca="1" si="161"/>
        <v>0.67492457669904216</v>
      </c>
      <c r="E1549">
        <f t="shared" ca="1" si="162"/>
        <v>1949.5413184665977</v>
      </c>
      <c r="F1549">
        <f t="shared" ca="1" si="163"/>
        <v>1.4646595108642619</v>
      </c>
      <c r="G1549">
        <f t="shared" ca="1" si="164"/>
        <v>0.55630597218827771</v>
      </c>
      <c r="H1549">
        <f t="shared" ca="1" si="165"/>
        <v>0.57130487474565939</v>
      </c>
      <c r="I1549">
        <f t="shared" ca="1" si="166"/>
        <v>1782</v>
      </c>
    </row>
    <row r="1550" spans="1:9" x14ac:dyDescent="0.3">
      <c r="A1550">
        <f t="shared" ca="1" si="161"/>
        <v>0.8402419910825818</v>
      </c>
      <c r="B1550">
        <f t="shared" ca="1" si="161"/>
        <v>0.91219942456190461</v>
      </c>
      <c r="C1550">
        <f t="shared" ca="1" si="161"/>
        <v>0.14383686677767626</v>
      </c>
      <c r="D1550">
        <f t="shared" ca="1" si="161"/>
        <v>7.3557673028547654E-2</v>
      </c>
      <c r="E1550">
        <f t="shared" ca="1" si="162"/>
        <v>1972.1663364239614</v>
      </c>
      <c r="F1550">
        <f t="shared" ca="1" si="163"/>
        <v>1.4813332925998626</v>
      </c>
      <c r="G1550">
        <f t="shared" ca="1" si="164"/>
        <v>0.57218113485878441</v>
      </c>
      <c r="H1550">
        <f t="shared" ca="1" si="165"/>
        <v>0.48219118020737106</v>
      </c>
      <c r="I1550">
        <f t="shared" ca="1" si="166"/>
        <v>1447</v>
      </c>
    </row>
    <row r="1551" spans="1:9" x14ac:dyDescent="0.3">
      <c r="A1551">
        <f t="shared" ca="1" si="161"/>
        <v>0.79303738527139667</v>
      </c>
      <c r="B1551">
        <f t="shared" ca="1" si="161"/>
        <v>0.77795718292557958</v>
      </c>
      <c r="C1551">
        <f t="shared" ca="1" si="161"/>
        <v>0.76572576834588413</v>
      </c>
      <c r="D1551">
        <f t="shared" ca="1" si="161"/>
        <v>0.69620022063536013</v>
      </c>
      <c r="E1551">
        <f t="shared" ca="1" si="162"/>
        <v>1957.4030299660353</v>
      </c>
      <c r="F1551">
        <f t="shared" ca="1" si="163"/>
        <v>1.4467043493547673</v>
      </c>
      <c r="G1551">
        <f t="shared" ca="1" si="164"/>
        <v>0.6189296400318961</v>
      </c>
      <c r="H1551">
        <f t="shared" ca="1" si="165"/>
        <v>0.57425645994814378</v>
      </c>
      <c r="I1551">
        <f t="shared" ca="1" si="166"/>
        <v>1657</v>
      </c>
    </row>
    <row r="1552" spans="1:9" x14ac:dyDescent="0.3">
      <c r="A1552">
        <f t="shared" ca="1" si="161"/>
        <v>0.9480028204280545</v>
      </c>
      <c r="B1552">
        <f t="shared" ca="1" si="161"/>
        <v>6.9974840425587215E-2</v>
      </c>
      <c r="C1552">
        <f t="shared" ca="1" si="161"/>
        <v>0.25879866209621538</v>
      </c>
      <c r="D1552">
        <f t="shared" ca="1" si="161"/>
        <v>0.10201153908321559</v>
      </c>
      <c r="E1552">
        <f t="shared" ca="1" si="162"/>
        <v>2018.0509843969655</v>
      </c>
      <c r="F1552">
        <f t="shared" ca="1" si="163"/>
        <v>1.3123737887180507</v>
      </c>
      <c r="G1552">
        <f t="shared" ca="1" si="164"/>
        <v>0.58316654221839814</v>
      </c>
      <c r="H1552">
        <f t="shared" ca="1" si="165"/>
        <v>0.48968580527488531</v>
      </c>
      <c r="I1552">
        <f t="shared" ca="1" si="166"/>
        <v>1879</v>
      </c>
    </row>
    <row r="1553" spans="1:9" x14ac:dyDescent="0.3">
      <c r="A1553">
        <f t="shared" ca="1" si="161"/>
        <v>0.7563326936599889</v>
      </c>
      <c r="B1553">
        <f t="shared" ca="1" si="161"/>
        <v>0.55701421183027444</v>
      </c>
      <c r="C1553">
        <f t="shared" ca="1" si="161"/>
        <v>3.9276787864137575E-2</v>
      </c>
      <c r="D1553">
        <f t="shared" ca="1" si="161"/>
        <v>0.29596150088609341</v>
      </c>
      <c r="E1553">
        <f t="shared" ca="1" si="162"/>
        <v>1947.0603179496666</v>
      </c>
      <c r="F1553">
        <f t="shared" ca="1" si="163"/>
        <v>1.408223511595379</v>
      </c>
      <c r="G1553">
        <f t="shared" ca="1" si="164"/>
        <v>0.55681644649210382</v>
      </c>
      <c r="H1553">
        <f t="shared" ca="1" si="165"/>
        <v>0.52463018563989727</v>
      </c>
      <c r="I1553">
        <f t="shared" ca="1" si="166"/>
        <v>1767</v>
      </c>
    </row>
    <row r="1554" spans="1:9" x14ac:dyDescent="0.3">
      <c r="A1554">
        <f t="shared" ca="1" si="161"/>
        <v>0.59971818346981776</v>
      </c>
      <c r="B1554">
        <f t="shared" ca="1" si="161"/>
        <v>0.14925426576272371</v>
      </c>
      <c r="C1554">
        <f t="shared" ca="1" si="161"/>
        <v>0.70477413036647152</v>
      </c>
      <c r="D1554">
        <f t="shared" ca="1" si="161"/>
        <v>0.57491945808285405</v>
      </c>
      <c r="E1554">
        <f t="shared" ca="1" si="162"/>
        <v>1909.8937211794037</v>
      </c>
      <c r="F1554">
        <f t="shared" ca="1" si="163"/>
        <v>1.3364903079997641</v>
      </c>
      <c r="G1554">
        <f t="shared" ca="1" si="164"/>
        <v>0.61389548545574524</v>
      </c>
      <c r="H1554">
        <f t="shared" ca="1" si="165"/>
        <v>0.55857540182778675</v>
      </c>
      <c r="I1554">
        <f t="shared" ca="1" si="166"/>
        <v>1858</v>
      </c>
    </row>
    <row r="1555" spans="1:9" x14ac:dyDescent="0.3">
      <c r="A1555">
        <f t="shared" ca="1" si="161"/>
        <v>0.75859731254781493</v>
      </c>
      <c r="B1555">
        <f t="shared" ca="1" si="161"/>
        <v>0.95641555176618609</v>
      </c>
      <c r="C1555">
        <f t="shared" ca="1" si="161"/>
        <v>0.3119241094341032</v>
      </c>
      <c r="D1555">
        <f t="shared" ca="1" si="161"/>
        <v>0.22224240997744349</v>
      </c>
      <c r="E1555">
        <f t="shared" ca="1" si="162"/>
        <v>1947.674866088174</v>
      </c>
      <c r="F1555">
        <f t="shared" ca="1" si="163"/>
        <v>1.4986658691785408</v>
      </c>
      <c r="G1555">
        <f t="shared" ca="1" si="164"/>
        <v>0.58739043772667165</v>
      </c>
      <c r="H1555">
        <f t="shared" ca="1" si="165"/>
        <v>0.51333666423729774</v>
      </c>
      <c r="I1555">
        <f t="shared" ca="1" si="166"/>
        <v>1447</v>
      </c>
    </row>
    <row r="1556" spans="1:9" x14ac:dyDescent="0.3">
      <c r="A1556">
        <f t="shared" ca="1" si="161"/>
        <v>0.60147901276246518</v>
      </c>
      <c r="B1556">
        <f t="shared" ca="1" si="161"/>
        <v>0.28719032553946</v>
      </c>
      <c r="C1556">
        <f t="shared" ca="1" si="161"/>
        <v>0.82216854224509928</v>
      </c>
      <c r="D1556">
        <f t="shared" ca="1" si="161"/>
        <v>0.43798772197466018</v>
      </c>
      <c r="E1556">
        <f t="shared" ca="1" si="162"/>
        <v>1910.2660781875086</v>
      </c>
      <c r="F1556">
        <f t="shared" ca="1" si="163"/>
        <v>1.3661030666905856</v>
      </c>
      <c r="G1556">
        <f t="shared" ca="1" si="164"/>
        <v>0.62421751132417869</v>
      </c>
      <c r="H1556">
        <f t="shared" ca="1" si="165"/>
        <v>0.54295291580031513</v>
      </c>
      <c r="I1556">
        <f t="shared" ca="1" si="166"/>
        <v>1700</v>
      </c>
    </row>
    <row r="1557" spans="1:9" x14ac:dyDescent="0.3">
      <c r="A1557">
        <f t="shared" ca="1" si="161"/>
        <v>0.97321147006935405</v>
      </c>
      <c r="B1557">
        <f t="shared" ca="1" si="161"/>
        <v>0.42087646182069827</v>
      </c>
      <c r="C1557">
        <f t="shared" ca="1" si="161"/>
        <v>0.57794873118285794</v>
      </c>
      <c r="D1557">
        <f t="shared" ca="1" si="161"/>
        <v>0.84925437889935385</v>
      </c>
      <c r="E1557">
        <f t="shared" ca="1" si="162"/>
        <v>2035.2527011656125</v>
      </c>
      <c r="F1557">
        <f t="shared" ca="1" si="163"/>
        <v>1.3884459314395414</v>
      </c>
      <c r="G1557">
        <f t="shared" ca="1" si="164"/>
        <v>0.60487496815888975</v>
      </c>
      <c r="H1557">
        <f t="shared" ca="1" si="165"/>
        <v>0.59960096001892382</v>
      </c>
      <c r="I1557">
        <f t="shared" ca="1" si="166"/>
        <v>1999</v>
      </c>
    </row>
    <row r="1558" spans="1:9" x14ac:dyDescent="0.3">
      <c r="A1558">
        <f t="shared" ca="1" si="161"/>
        <v>0.10381395447567998</v>
      </c>
      <c r="B1558">
        <f t="shared" ca="1" si="161"/>
        <v>0.61521612675892823</v>
      </c>
      <c r="C1558">
        <f t="shared" ca="1" si="161"/>
        <v>0.88067379354767861</v>
      </c>
      <c r="D1558">
        <f t="shared" ca="1" si="161"/>
        <v>3.5152721049280022E-2</v>
      </c>
      <c r="E1558">
        <f t="shared" ca="1" si="162"/>
        <v>1787.1201285162274</v>
      </c>
      <c r="F1558">
        <f t="shared" ca="1" si="163"/>
        <v>1.41718498531918</v>
      </c>
      <c r="G1558">
        <f t="shared" ca="1" si="164"/>
        <v>0.6306887617720317</v>
      </c>
      <c r="H1558">
        <f t="shared" ca="1" si="165"/>
        <v>0.46916669075148187</v>
      </c>
      <c r="I1558">
        <f t="shared" ca="1" si="166"/>
        <v>1264</v>
      </c>
    </row>
    <row r="1559" spans="1:9" x14ac:dyDescent="0.3">
      <c r="A1559">
        <f t="shared" ca="1" si="161"/>
        <v>0.61798455144913977</v>
      </c>
      <c r="B1559">
        <f t="shared" ca="1" si="161"/>
        <v>0.17388372574883104</v>
      </c>
      <c r="C1559">
        <f t="shared" ca="1" si="161"/>
        <v>0.43190030345085151</v>
      </c>
      <c r="D1559">
        <f t="shared" ca="1" si="161"/>
        <v>1.1439236735570679E-2</v>
      </c>
      <c r="E1559">
        <f t="shared" ca="1" si="162"/>
        <v>1913.7972528213572</v>
      </c>
      <c r="F1559">
        <f t="shared" ca="1" si="163"/>
        <v>1.342560535665378</v>
      </c>
      <c r="G1559">
        <f t="shared" ca="1" si="164"/>
        <v>0.59576452442948058</v>
      </c>
      <c r="H1559">
        <f t="shared" ca="1" si="165"/>
        <v>0.45663819488408558</v>
      </c>
      <c r="I1559">
        <f t="shared" ca="1" si="166"/>
        <v>1554</v>
      </c>
    </row>
    <row r="1560" spans="1:9" x14ac:dyDescent="0.3">
      <c r="A1560">
        <f t="shared" ca="1" si="161"/>
        <v>0.37413064844244037</v>
      </c>
      <c r="B1560">
        <f t="shared" ca="1" si="161"/>
        <v>0.80062550560583812</v>
      </c>
      <c r="C1560">
        <f t="shared" ca="1" si="161"/>
        <v>0.78013489602737218</v>
      </c>
      <c r="D1560">
        <f t="shared" ca="1" si="161"/>
        <v>0.44687957477686957</v>
      </c>
      <c r="E1560">
        <f t="shared" ca="1" si="162"/>
        <v>1864.4889653341315</v>
      </c>
      <c r="F1560">
        <f t="shared" ca="1" si="163"/>
        <v>1.4515947955137756</v>
      </c>
      <c r="G1560">
        <f t="shared" ca="1" si="164"/>
        <v>0.62021270619151236</v>
      </c>
      <c r="H1560">
        <f t="shared" ca="1" si="165"/>
        <v>0.54399271950285866</v>
      </c>
      <c r="I1560">
        <f t="shared" ca="1" si="166"/>
        <v>1482</v>
      </c>
    </row>
    <row r="1561" spans="1:9" x14ac:dyDescent="0.3">
      <c r="A1561">
        <f t="shared" ca="1" si="161"/>
        <v>0.7365817725997359</v>
      </c>
      <c r="B1561">
        <f t="shared" ca="1" si="161"/>
        <v>0.46084986425233398</v>
      </c>
      <c r="C1561">
        <f t="shared" ca="1" si="161"/>
        <v>0.25492506662689007</v>
      </c>
      <c r="D1561">
        <f t="shared" ca="1" si="161"/>
        <v>0.40153461573968019</v>
      </c>
      <c r="E1561">
        <f t="shared" ca="1" si="162"/>
        <v>1941.8171840137049</v>
      </c>
      <c r="F1561">
        <f t="shared" ca="1" si="163"/>
        <v>1.3944072716734162</v>
      </c>
      <c r="G1561">
        <f t="shared" ca="1" si="164"/>
        <v>0.58284227444608427</v>
      </c>
      <c r="H1561">
        <f t="shared" ca="1" si="165"/>
        <v>0.53857554311745015</v>
      </c>
      <c r="I1561">
        <f t="shared" ca="1" si="166"/>
        <v>1762</v>
      </c>
    </row>
    <row r="1562" spans="1:9" x14ac:dyDescent="0.3">
      <c r="A1562">
        <f t="shared" ca="1" si="161"/>
        <v>0.98550490141752611</v>
      </c>
      <c r="B1562">
        <f t="shared" ca="1" si="161"/>
        <v>0.38077975228790073</v>
      </c>
      <c r="C1562">
        <f t="shared" ca="1" si="161"/>
        <v>0.56695816362226081</v>
      </c>
      <c r="D1562">
        <f t="shared" ca="1" si="161"/>
        <v>0.17684418345245012</v>
      </c>
      <c r="E1562">
        <f t="shared" ca="1" si="162"/>
        <v>2046.8199000478696</v>
      </c>
      <c r="F1562">
        <f t="shared" ca="1" si="163"/>
        <v>1.3821743274574725</v>
      </c>
      <c r="G1562">
        <f t="shared" ca="1" si="164"/>
        <v>0.60416183006294244</v>
      </c>
      <c r="H1562">
        <f t="shared" ca="1" si="165"/>
        <v>0.50541887525438889</v>
      </c>
      <c r="I1562">
        <f t="shared" ca="1" si="166"/>
        <v>1712</v>
      </c>
    </row>
    <row r="1563" spans="1:9" x14ac:dyDescent="0.3">
      <c r="A1563">
        <f t="shared" ca="1" si="161"/>
        <v>0.77901211444515217</v>
      </c>
      <c r="B1563">
        <f t="shared" ca="1" si="161"/>
        <v>0.725507514828994</v>
      </c>
      <c r="C1563">
        <f t="shared" ca="1" si="161"/>
        <v>1.7677417191899414E-2</v>
      </c>
      <c r="D1563">
        <f t="shared" ca="1" si="161"/>
        <v>0.36970401788789942</v>
      </c>
      <c r="E1563">
        <f t="shared" ca="1" si="162"/>
        <v>1953.3504217284856</v>
      </c>
      <c r="F1563">
        <f t="shared" ca="1" si="163"/>
        <v>1.4362690720242828</v>
      </c>
      <c r="G1563">
        <f t="shared" ca="1" si="164"/>
        <v>0.55128172875855808</v>
      </c>
      <c r="H1563">
        <f t="shared" ca="1" si="165"/>
        <v>0.53458772242150232</v>
      </c>
      <c r="I1563">
        <f t="shared" ca="1" si="166"/>
        <v>1754</v>
      </c>
    </row>
    <row r="1564" spans="1:9" x14ac:dyDescent="0.3">
      <c r="A1564">
        <f t="shared" ca="1" si="161"/>
        <v>0.67512575480416803</v>
      </c>
      <c r="B1564">
        <f t="shared" ca="1" si="161"/>
        <v>0.17455054161543204</v>
      </c>
      <c r="C1564">
        <f t="shared" ca="1" si="161"/>
        <v>0.14601676299800415</v>
      </c>
      <c r="D1564">
        <f t="shared" ca="1" si="161"/>
        <v>0.89856941445315985</v>
      </c>
      <c r="E1564">
        <f t="shared" ca="1" si="162"/>
        <v>1926.6528115609592</v>
      </c>
      <c r="F1564">
        <f t="shared" ca="1" si="163"/>
        <v>1.3427186873162584</v>
      </c>
      <c r="G1564">
        <f t="shared" ca="1" si="164"/>
        <v>0.57242407583240629</v>
      </c>
      <c r="H1564">
        <f t="shared" ca="1" si="165"/>
        <v>0.61045587653178701</v>
      </c>
      <c r="I1564">
        <f t="shared" ca="1" si="166"/>
        <v>2177</v>
      </c>
    </row>
    <row r="1565" spans="1:9" x14ac:dyDescent="0.3">
      <c r="A1565">
        <f t="shared" ca="1" si="161"/>
        <v>0.92286811946457237</v>
      </c>
      <c r="B1565">
        <f t="shared" ca="1" si="161"/>
        <v>0.64827801489042447</v>
      </c>
      <c r="C1565">
        <f t="shared" ca="1" si="161"/>
        <v>0.62002799405059505</v>
      </c>
      <c r="D1565">
        <f t="shared" ca="1" si="161"/>
        <v>0.91386232059327255</v>
      </c>
      <c r="E1565">
        <f t="shared" ca="1" si="162"/>
        <v>2004.7675555487224</v>
      </c>
      <c r="F1565">
        <f t="shared" ca="1" si="163"/>
        <v>1.4225798066076565</v>
      </c>
      <c r="G1565">
        <f t="shared" ca="1" si="164"/>
        <v>0.60769513939569564</v>
      </c>
      <c r="H1565">
        <f t="shared" ca="1" si="165"/>
        <v>0.61434332642819012</v>
      </c>
      <c r="I1565">
        <f t="shared" ca="1" si="166"/>
        <v>1913</v>
      </c>
    </row>
    <row r="1566" spans="1:9" x14ac:dyDescent="0.3">
      <c r="A1566">
        <f t="shared" ca="1" si="161"/>
        <v>0.18032882346007051</v>
      </c>
      <c r="B1566">
        <f t="shared" ca="1" si="161"/>
        <v>0.18248626752092734</v>
      </c>
      <c r="C1566">
        <f t="shared" ca="1" si="161"/>
        <v>1.5262184748173757E-3</v>
      </c>
      <c r="D1566">
        <f t="shared" ca="1" si="161"/>
        <v>0.54522234623031096</v>
      </c>
      <c r="E1566">
        <f t="shared" ca="1" si="162"/>
        <v>1814.5035321284513</v>
      </c>
      <c r="F1566">
        <f t="shared" ca="1" si="163"/>
        <v>1.3445781395327443</v>
      </c>
      <c r="G1566">
        <f t="shared" ca="1" si="164"/>
        <v>0.54331493182715507</v>
      </c>
      <c r="H1566">
        <f t="shared" ca="1" si="165"/>
        <v>0.55509233001716951</v>
      </c>
      <c r="I1566">
        <f t="shared" ca="1" si="166"/>
        <v>1958</v>
      </c>
    </row>
    <row r="1567" spans="1:9" x14ac:dyDescent="0.3">
      <c r="A1567">
        <f t="shared" ca="1" si="161"/>
        <v>0.86991069186019609</v>
      </c>
      <c r="B1567">
        <f t="shared" ca="1" si="161"/>
        <v>0.99719826865899575</v>
      </c>
      <c r="C1567">
        <f t="shared" ca="1" si="161"/>
        <v>0.84658580177267073</v>
      </c>
      <c r="D1567">
        <f t="shared" ca="1" si="161"/>
        <v>0.180675427140779</v>
      </c>
      <c r="E1567">
        <f t="shared" ca="1" si="162"/>
        <v>1982.5954339664149</v>
      </c>
      <c r="F1567">
        <f t="shared" ca="1" si="163"/>
        <v>1.5295201207751536</v>
      </c>
      <c r="G1567">
        <f t="shared" ca="1" si="164"/>
        <v>0.62676474421285777</v>
      </c>
      <c r="H1567">
        <f t="shared" ca="1" si="165"/>
        <v>0.5061237123640745</v>
      </c>
      <c r="I1567">
        <f t="shared" ca="1" si="166"/>
        <v>1307</v>
      </c>
    </row>
    <row r="1568" spans="1:9" x14ac:dyDescent="0.3">
      <c r="A1568">
        <f t="shared" ca="1" si="161"/>
        <v>0.78631150188154197</v>
      </c>
      <c r="B1568">
        <f t="shared" ca="1" si="161"/>
        <v>0.41832456119928918</v>
      </c>
      <c r="C1568">
        <f t="shared" ca="1" si="161"/>
        <v>0.41413735377594085</v>
      </c>
      <c r="D1568">
        <f t="shared" ca="1" si="161"/>
        <v>2.6894180452202376E-2</v>
      </c>
      <c r="E1568">
        <f t="shared" ca="1" si="162"/>
        <v>1955.4429941987146</v>
      </c>
      <c r="F1568">
        <f t="shared" ca="1" si="163"/>
        <v>1.3880559362115328</v>
      </c>
      <c r="G1568">
        <f t="shared" ca="1" si="164"/>
        <v>0.59460575928587367</v>
      </c>
      <c r="H1568">
        <f t="shared" ca="1" si="165"/>
        <v>0.4655115496774167</v>
      </c>
      <c r="I1568">
        <f t="shared" ca="1" si="166"/>
        <v>1518</v>
      </c>
    </row>
    <row r="1569" spans="1:9" x14ac:dyDescent="0.3">
      <c r="A1569">
        <f t="shared" ca="1" si="161"/>
        <v>0.73320937501279715</v>
      </c>
      <c r="B1569">
        <f t="shared" ca="1" si="161"/>
        <v>5.3793473690787907E-2</v>
      </c>
      <c r="C1569">
        <f t="shared" ca="1" si="161"/>
        <v>0.96716676085704478</v>
      </c>
      <c r="D1569">
        <f t="shared" ca="1" si="161"/>
        <v>0.51669078406788804</v>
      </c>
      <c r="E1569">
        <f t="shared" ca="1" si="162"/>
        <v>1940.9418389578661</v>
      </c>
      <c r="F1569">
        <f t="shared" ca="1" si="163"/>
        <v>1.3059206290100527</v>
      </c>
      <c r="G1569">
        <f t="shared" ca="1" si="164"/>
        <v>0.64462471717888492</v>
      </c>
      <c r="H1569">
        <f t="shared" ca="1" si="165"/>
        <v>0.55185156947252034</v>
      </c>
      <c r="I1569">
        <f t="shared" ca="1" si="166"/>
        <v>1861</v>
      </c>
    </row>
    <row r="1570" spans="1:9" x14ac:dyDescent="0.3">
      <c r="A1570">
        <f t="shared" ca="1" si="161"/>
        <v>8.9656601460940899E-2</v>
      </c>
      <c r="B1570">
        <f t="shared" ca="1" si="161"/>
        <v>0.59984405059409029</v>
      </c>
      <c r="C1570">
        <f t="shared" ca="1" si="161"/>
        <v>0.20486372332295277</v>
      </c>
      <c r="D1570">
        <f t="shared" ca="1" si="161"/>
        <v>0.77482767499814098</v>
      </c>
      <c r="E1570">
        <f t="shared" ca="1" si="162"/>
        <v>1781.0327865413453</v>
      </c>
      <c r="F1570">
        <f t="shared" ca="1" si="163"/>
        <v>1.4147557856956592</v>
      </c>
      <c r="G1570">
        <f t="shared" ca="1" si="164"/>
        <v>0.57840597359689327</v>
      </c>
      <c r="H1570">
        <f t="shared" ca="1" si="165"/>
        <v>0.58618150458696017</v>
      </c>
      <c r="I1570">
        <f t="shared" ca="1" si="166"/>
        <v>1722</v>
      </c>
    </row>
    <row r="1571" spans="1:9" x14ac:dyDescent="0.3">
      <c r="A1571">
        <f t="shared" ca="1" si="161"/>
        <v>0.35593965088305335</v>
      </c>
      <c r="B1571">
        <f t="shared" ca="1" si="161"/>
        <v>0.19764412891734617</v>
      </c>
      <c r="C1571">
        <f t="shared" ca="1" si="161"/>
        <v>0.74137230450245506</v>
      </c>
      <c r="D1571">
        <f t="shared" ca="1" si="161"/>
        <v>0.37729365705790652</v>
      </c>
      <c r="E1571">
        <f t="shared" ca="1" si="162"/>
        <v>1860.4648567502793</v>
      </c>
      <c r="F1571">
        <f t="shared" ca="1" si="163"/>
        <v>1.3480207353613907</v>
      </c>
      <c r="G1571">
        <f t="shared" ca="1" si="164"/>
        <v>0.61684771839656305</v>
      </c>
      <c r="H1571">
        <f t="shared" ca="1" si="165"/>
        <v>0.53555368386829127</v>
      </c>
      <c r="I1571">
        <f t="shared" ca="1" si="166"/>
        <v>1698</v>
      </c>
    </row>
    <row r="1572" spans="1:9" x14ac:dyDescent="0.3">
      <c r="A1572">
        <f t="shared" ca="1" si="161"/>
        <v>0.97523676057307607</v>
      </c>
      <c r="B1572">
        <f t="shared" ca="1" si="161"/>
        <v>0.50539185961587296</v>
      </c>
      <c r="C1572">
        <f t="shared" ca="1" si="161"/>
        <v>0.282541118410083</v>
      </c>
      <c r="D1572">
        <f t="shared" ca="1" si="161"/>
        <v>0.70961021606540542</v>
      </c>
      <c r="E1572">
        <f t="shared" ca="1" si="162"/>
        <v>2036.9389092968538</v>
      </c>
      <c r="F1572">
        <f t="shared" ca="1" si="163"/>
        <v>1.400756906443954</v>
      </c>
      <c r="G1572">
        <f t="shared" ca="1" si="164"/>
        <v>0.58510317120283895</v>
      </c>
      <c r="H1572">
        <f t="shared" ca="1" si="165"/>
        <v>0.5761702154886631</v>
      </c>
      <c r="I1572">
        <f t="shared" ca="1" si="166"/>
        <v>1952</v>
      </c>
    </row>
    <row r="1573" spans="1:9" x14ac:dyDescent="0.3">
      <c r="A1573">
        <f t="shared" ca="1" si="161"/>
        <v>0.73996656890917301</v>
      </c>
      <c r="B1573">
        <f t="shared" ca="1" si="161"/>
        <v>0.11958934353920347</v>
      </c>
      <c r="C1573">
        <f t="shared" ca="1" si="161"/>
        <v>0.45079839933211996</v>
      </c>
      <c r="D1573">
        <f t="shared" ca="1" si="161"/>
        <v>0.6296191688544901</v>
      </c>
      <c r="E1573">
        <f t="shared" ca="1" si="162"/>
        <v>1942.7013999191815</v>
      </c>
      <c r="F1573">
        <f t="shared" ca="1" si="163"/>
        <v>1.3284682573659996</v>
      </c>
      <c r="G1573">
        <f t="shared" ca="1" si="164"/>
        <v>0.59697147071290391</v>
      </c>
      <c r="H1573">
        <f t="shared" ca="1" si="165"/>
        <v>0.56532573679335374</v>
      </c>
      <c r="I1573">
        <f t="shared" ca="1" si="166"/>
        <v>1991</v>
      </c>
    </row>
    <row r="1574" spans="1:9" x14ac:dyDescent="0.3">
      <c r="A1574">
        <f t="shared" ca="1" si="161"/>
        <v>0.75237871341113738</v>
      </c>
      <c r="B1574">
        <f t="shared" ca="1" si="161"/>
        <v>0.58474183501359622</v>
      </c>
      <c r="C1574">
        <f t="shared" ca="1" si="161"/>
        <v>0.2902079029148571</v>
      </c>
      <c r="D1574">
        <f t="shared" ca="1" si="161"/>
        <v>0.57985725591062731</v>
      </c>
      <c r="E1574">
        <f t="shared" ca="1" si="162"/>
        <v>1945.9941356312379</v>
      </c>
      <c r="F1574">
        <f t="shared" ca="1" si="163"/>
        <v>1.4124142638557624</v>
      </c>
      <c r="G1574">
        <f t="shared" ca="1" si="164"/>
        <v>0.58571101509468992</v>
      </c>
      <c r="H1574">
        <f t="shared" ca="1" si="165"/>
        <v>0.5591662040436699</v>
      </c>
      <c r="I1574">
        <f t="shared" ca="1" si="166"/>
        <v>1779</v>
      </c>
    </row>
    <row r="1575" spans="1:9" x14ac:dyDescent="0.3">
      <c r="A1575">
        <f t="shared" ca="1" si="161"/>
        <v>4.7420559032472553E-2</v>
      </c>
      <c r="B1575">
        <f t="shared" ca="1" si="161"/>
        <v>8.0305199116925685E-4</v>
      </c>
      <c r="C1575">
        <f t="shared" ca="1" si="161"/>
        <v>0.12615102683475099</v>
      </c>
      <c r="D1575">
        <f t="shared" ca="1" si="161"/>
        <v>0.31941146299976619</v>
      </c>
      <c r="E1575">
        <f t="shared" ca="1" si="162"/>
        <v>1759.2049789828834</v>
      </c>
      <c r="F1575">
        <f t="shared" ca="1" si="163"/>
        <v>1.2656106718005811</v>
      </c>
      <c r="G1575">
        <f t="shared" ca="1" si="164"/>
        <v>0.57013780670868752</v>
      </c>
      <c r="H1575">
        <f t="shared" ca="1" si="165"/>
        <v>0.52791903891987424</v>
      </c>
      <c r="I1575">
        <f t="shared" ca="1" si="166"/>
        <v>1942</v>
      </c>
    </row>
    <row r="1576" spans="1:9" x14ac:dyDescent="0.3">
      <c r="A1576">
        <f t="shared" ca="1" si="161"/>
        <v>0.76593137306917813</v>
      </c>
      <c r="B1576">
        <f t="shared" ca="1" si="161"/>
        <v>0.80793423720858093</v>
      </c>
      <c r="C1576">
        <f t="shared" ca="1" si="161"/>
        <v>0.9842724620050971</v>
      </c>
      <c r="D1576">
        <f t="shared" ca="1" si="161"/>
        <v>0.11040035520506175</v>
      </c>
      <c r="E1576">
        <f t="shared" ca="1" si="162"/>
        <v>1949.685148396668</v>
      </c>
      <c r="F1576">
        <f t="shared" ca="1" si="163"/>
        <v>1.4532303169221898</v>
      </c>
      <c r="G1576">
        <f t="shared" ca="1" si="164"/>
        <v>0.64935865264342429</v>
      </c>
      <c r="H1576">
        <f t="shared" ca="1" si="165"/>
        <v>0.49168837969952722</v>
      </c>
      <c r="I1576">
        <f t="shared" ca="1" si="166"/>
        <v>1335</v>
      </c>
    </row>
    <row r="1577" spans="1:9" x14ac:dyDescent="0.3">
      <c r="A1577">
        <f t="shared" ca="1" si="161"/>
        <v>0.48239380727501369</v>
      </c>
      <c r="B1577">
        <f t="shared" ca="1" si="161"/>
        <v>0.57621864582206594</v>
      </c>
      <c r="C1577">
        <f t="shared" ca="1" si="161"/>
        <v>0.38673931109936777</v>
      </c>
      <c r="D1577">
        <f t="shared" ca="1" si="161"/>
        <v>0.5874381869189379</v>
      </c>
      <c r="E1577">
        <f t="shared" ca="1" si="162"/>
        <v>1886.6426092774543</v>
      </c>
      <c r="F1577">
        <f t="shared" ca="1" si="163"/>
        <v>1.4111115634210152</v>
      </c>
      <c r="G1577">
        <f t="shared" ca="1" si="164"/>
        <v>0.59276858004452504</v>
      </c>
      <c r="H1577">
        <f t="shared" ca="1" si="165"/>
        <v>0.56008005265933281</v>
      </c>
      <c r="I1577">
        <f t="shared" ca="1" si="166"/>
        <v>1710</v>
      </c>
    </row>
    <row r="1578" spans="1:9" x14ac:dyDescent="0.3">
      <c r="A1578">
        <f t="shared" ca="1" si="161"/>
        <v>0.28853028143427339</v>
      </c>
      <c r="B1578">
        <f t="shared" ca="1" si="161"/>
        <v>0.85195174560631293</v>
      </c>
      <c r="C1578">
        <f t="shared" ca="1" si="161"/>
        <v>0.63952757550008421</v>
      </c>
      <c r="D1578">
        <f t="shared" ca="1" si="161"/>
        <v>0.80105468700318949</v>
      </c>
      <c r="E1578">
        <f t="shared" ca="1" si="162"/>
        <v>1844.5729095833449</v>
      </c>
      <c r="F1578">
        <f t="shared" ca="1" si="163"/>
        <v>1.4638193490955049</v>
      </c>
      <c r="G1578">
        <f t="shared" ca="1" si="164"/>
        <v>0.60905491725004868</v>
      </c>
      <c r="H1578">
        <f t="shared" ca="1" si="165"/>
        <v>0.59061357067464271</v>
      </c>
      <c r="I1578">
        <f t="shared" ca="1" si="166"/>
        <v>1594</v>
      </c>
    </row>
    <row r="1579" spans="1:9" x14ac:dyDescent="0.3">
      <c r="A1579">
        <f t="shared" ca="1" si="161"/>
        <v>0.71684445938976915</v>
      </c>
      <c r="B1579">
        <f t="shared" ca="1" si="161"/>
        <v>0.72851806118765405</v>
      </c>
      <c r="C1579">
        <f t="shared" ca="1" si="161"/>
        <v>0.32086536083043571</v>
      </c>
      <c r="D1579">
        <f t="shared" ca="1" si="161"/>
        <v>0.68086341494508518</v>
      </c>
      <c r="E1579">
        <f t="shared" ca="1" si="162"/>
        <v>1936.7706143855071</v>
      </c>
      <c r="F1579">
        <f t="shared" ca="1" si="163"/>
        <v>1.4368394842905292</v>
      </c>
      <c r="G1579">
        <f t="shared" ca="1" si="164"/>
        <v>0.58806485824361843</v>
      </c>
      <c r="H1579">
        <f t="shared" ca="1" si="165"/>
        <v>0.57211879974460444</v>
      </c>
      <c r="I1579">
        <f t="shared" ca="1" si="166"/>
        <v>1743</v>
      </c>
    </row>
    <row r="1580" spans="1:9" x14ac:dyDescent="0.3">
      <c r="A1580">
        <f t="shared" ca="1" si="161"/>
        <v>0.46350392172933108</v>
      </c>
      <c r="B1580">
        <f t="shared" ca="1" si="161"/>
        <v>0.98895552456505575</v>
      </c>
      <c r="C1580">
        <f t="shared" ca="1" si="161"/>
        <v>0.11219329739031925</v>
      </c>
      <c r="D1580">
        <f t="shared" ca="1" si="161"/>
        <v>0.33304699437428975</v>
      </c>
      <c r="E1580">
        <f t="shared" ca="1" si="162"/>
        <v>1882.9715559536348</v>
      </c>
      <c r="F1580">
        <f t="shared" ca="1" si="163"/>
        <v>1.5191927071186613</v>
      </c>
      <c r="G1580">
        <f t="shared" ca="1" si="164"/>
        <v>0.56842167731169824</v>
      </c>
      <c r="H1580">
        <f t="shared" ca="1" si="165"/>
        <v>0.52977603947522867</v>
      </c>
      <c r="I1580">
        <f t="shared" ca="1" si="166"/>
        <v>1452</v>
      </c>
    </row>
    <row r="1581" spans="1:9" x14ac:dyDescent="0.3">
      <c r="A1581">
        <f t="shared" ca="1" si="161"/>
        <v>0.34001444916655266</v>
      </c>
      <c r="B1581">
        <f t="shared" ca="1" si="161"/>
        <v>0.68770735567925045</v>
      </c>
      <c r="C1581">
        <f t="shared" ca="1" si="161"/>
        <v>0.7165950353631495</v>
      </c>
      <c r="D1581">
        <f t="shared" ca="1" si="161"/>
        <v>0.48542872555589256</v>
      </c>
      <c r="E1581">
        <f t="shared" ca="1" si="162"/>
        <v>1856.8567043067344</v>
      </c>
      <c r="F1581">
        <f t="shared" ca="1" si="163"/>
        <v>1.4293570080964304</v>
      </c>
      <c r="G1581">
        <f t="shared" ca="1" si="164"/>
        <v>0.61482793180088691</v>
      </c>
      <c r="H1581">
        <f t="shared" ca="1" si="165"/>
        <v>0.54838530877592506</v>
      </c>
      <c r="I1581">
        <f t="shared" ca="1" si="166"/>
        <v>1548</v>
      </c>
    </row>
    <row r="1582" spans="1:9" x14ac:dyDescent="0.3">
      <c r="A1582">
        <f t="shared" ca="1" si="161"/>
        <v>0.92854487092318361</v>
      </c>
      <c r="B1582">
        <f t="shared" ca="1" si="161"/>
        <v>0.77374999480566387</v>
      </c>
      <c r="C1582">
        <f t="shared" ca="1" si="161"/>
        <v>0.96199798218741606</v>
      </c>
      <c r="D1582">
        <f t="shared" ca="1" si="161"/>
        <v>0.22128316814884041</v>
      </c>
      <c r="E1582">
        <f t="shared" ca="1" si="162"/>
        <v>2007.5514357631596</v>
      </c>
      <c r="F1582">
        <f t="shared" ca="1" si="163"/>
        <v>1.4458246305894265</v>
      </c>
      <c r="G1582">
        <f t="shared" ca="1" si="164"/>
        <v>0.6434587023407895</v>
      </c>
      <c r="H1582">
        <f t="shared" ca="1" si="165"/>
        <v>0.51317822537614555</v>
      </c>
      <c r="I1582">
        <f t="shared" ca="1" si="166"/>
        <v>1463</v>
      </c>
    </row>
    <row r="1583" spans="1:9" x14ac:dyDescent="0.3">
      <c r="A1583">
        <f t="shared" ca="1" si="161"/>
        <v>0.38320652700577396</v>
      </c>
      <c r="B1583">
        <f t="shared" ca="1" si="161"/>
        <v>0.64795237657623872</v>
      </c>
      <c r="C1583">
        <f t="shared" ca="1" si="161"/>
        <v>0.63941404639304367</v>
      </c>
      <c r="D1583">
        <f t="shared" ca="1" si="161"/>
        <v>0.8210185955358642</v>
      </c>
      <c r="E1583">
        <f t="shared" ca="1" si="162"/>
        <v>1866.4600879437289</v>
      </c>
      <c r="F1583">
        <f t="shared" ca="1" si="163"/>
        <v>1.4225254630219322</v>
      </c>
      <c r="G1583">
        <f t="shared" ca="1" si="164"/>
        <v>0.6090468954236341</v>
      </c>
      <c r="H1583">
        <f t="shared" ca="1" si="165"/>
        <v>0.59418700745269148</v>
      </c>
      <c r="I1583">
        <f t="shared" ca="1" si="166"/>
        <v>1719</v>
      </c>
    </row>
    <row r="1584" spans="1:9" x14ac:dyDescent="0.3">
      <c r="A1584">
        <f t="shared" ca="1" si="161"/>
        <v>5.748220958835959E-2</v>
      </c>
      <c r="B1584">
        <f t="shared" ca="1" si="161"/>
        <v>0.21012765567633096</v>
      </c>
      <c r="C1584">
        <f t="shared" ca="1" si="161"/>
        <v>0.19919828659755101</v>
      </c>
      <c r="D1584">
        <f t="shared" ca="1" si="161"/>
        <v>2.532639636013212E-2</v>
      </c>
      <c r="E1584">
        <f t="shared" ca="1" si="162"/>
        <v>1765.0831024327911</v>
      </c>
      <c r="F1584">
        <f t="shared" ca="1" si="163"/>
        <v>1.350757942366011</v>
      </c>
      <c r="G1584">
        <f t="shared" ca="1" si="164"/>
        <v>0.57787119833729017</v>
      </c>
      <c r="H1584">
        <f t="shared" ca="1" si="165"/>
        <v>0.46475679284388832</v>
      </c>
      <c r="I1584">
        <f t="shared" ca="1" si="166"/>
        <v>1486</v>
      </c>
    </row>
    <row r="1585" spans="1:9" x14ac:dyDescent="0.3">
      <c r="A1585">
        <f t="shared" ca="1" si="161"/>
        <v>0.32647077359551346</v>
      </c>
      <c r="B1585">
        <f t="shared" ca="1" si="161"/>
        <v>8.2543853269055889E-3</v>
      </c>
      <c r="C1585">
        <f t="shared" ca="1" si="161"/>
        <v>0.78340659163081572</v>
      </c>
      <c r="D1585">
        <f t="shared" ca="1" si="161"/>
        <v>0.27714698279863414</v>
      </c>
      <c r="E1585">
        <f t="shared" ca="1" si="162"/>
        <v>1853.7210692969725</v>
      </c>
      <c r="F1585">
        <f t="shared" ca="1" si="163"/>
        <v>1.2779881045364625</v>
      </c>
      <c r="G1585">
        <f t="shared" ca="1" si="164"/>
        <v>0.62050984248881591</v>
      </c>
      <c r="H1585">
        <f t="shared" ca="1" si="165"/>
        <v>0.52189601323463164</v>
      </c>
      <c r="I1585">
        <f t="shared" ca="1" si="166"/>
        <v>1823</v>
      </c>
    </row>
    <row r="1586" spans="1:9" x14ac:dyDescent="0.3">
      <c r="A1586">
        <f t="shared" ca="1" si="161"/>
        <v>0.57132268599060465</v>
      </c>
      <c r="B1586">
        <f t="shared" ca="1" si="161"/>
        <v>0.34306797850348503</v>
      </c>
      <c r="C1586">
        <f t="shared" ca="1" si="161"/>
        <v>0.99614744933513144</v>
      </c>
      <c r="D1586">
        <f t="shared" ca="1" si="161"/>
        <v>0.63735712698115932</v>
      </c>
      <c r="E1586">
        <f t="shared" ca="1" si="162"/>
        <v>1903.9983866718389</v>
      </c>
      <c r="F1586">
        <f t="shared" ca="1" si="163"/>
        <v>1.3759666536437807</v>
      </c>
      <c r="G1586">
        <f t="shared" ca="1" si="164"/>
        <v>0.65473327760489952</v>
      </c>
      <c r="H1586">
        <f t="shared" ca="1" si="165"/>
        <v>0.56631991926211878</v>
      </c>
      <c r="I1586">
        <f t="shared" ca="1" si="166"/>
        <v>1661</v>
      </c>
    </row>
    <row r="1587" spans="1:9" x14ac:dyDescent="0.3">
      <c r="A1587">
        <f t="shared" ca="1" si="161"/>
        <v>0.21687089888460498</v>
      </c>
      <c r="B1587">
        <f t="shared" ca="1" si="161"/>
        <v>0.89952940190917052</v>
      </c>
      <c r="C1587">
        <f t="shared" ca="1" si="161"/>
        <v>0.55372173236292166</v>
      </c>
      <c r="D1587">
        <f t="shared" ca="1" si="161"/>
        <v>0.45153300960961851</v>
      </c>
      <c r="E1587">
        <f t="shared" ca="1" si="162"/>
        <v>1825.4736548756962</v>
      </c>
      <c r="F1587">
        <f t="shared" ca="1" si="163"/>
        <v>1.477242949040283</v>
      </c>
      <c r="G1587">
        <f t="shared" ca="1" si="164"/>
        <v>0.60331487384695204</v>
      </c>
      <c r="H1587">
        <f t="shared" ca="1" si="165"/>
        <v>0.54453276439735432</v>
      </c>
      <c r="I1587">
        <f t="shared" ca="1" si="166"/>
        <v>1442</v>
      </c>
    </row>
    <row r="1588" spans="1:9" x14ac:dyDescent="0.3">
      <c r="A1588">
        <f t="shared" ca="1" si="161"/>
        <v>0.94257651573119094</v>
      </c>
      <c r="B1588">
        <f t="shared" ca="1" si="161"/>
        <v>0.78388503391087971</v>
      </c>
      <c r="C1588">
        <f t="shared" ca="1" si="161"/>
        <v>9.4261212004391637E-2</v>
      </c>
      <c r="D1588">
        <f t="shared" ca="1" si="161"/>
        <v>3.8421397957432046E-2</v>
      </c>
      <c r="E1588">
        <f t="shared" ca="1" si="162"/>
        <v>2014.9496404137162</v>
      </c>
      <c r="F1588">
        <f t="shared" ca="1" si="163"/>
        <v>1.4479581254499154</v>
      </c>
      <c r="G1588">
        <f t="shared" ca="1" si="164"/>
        <v>0.56605150142374949</v>
      </c>
      <c r="H1588">
        <f t="shared" ca="1" si="165"/>
        <v>0.47049258648540426</v>
      </c>
      <c r="I1588">
        <f t="shared" ca="1" si="166"/>
        <v>1526</v>
      </c>
    </row>
    <row r="1589" spans="1:9" x14ac:dyDescent="0.3">
      <c r="A1589">
        <f t="shared" ca="1" si="161"/>
        <v>0.63827000965044944</v>
      </c>
      <c r="B1589">
        <f t="shared" ca="1" si="161"/>
        <v>0.68042236588689009</v>
      </c>
      <c r="C1589">
        <f t="shared" ca="1" si="161"/>
        <v>0.10330001879469353</v>
      </c>
      <c r="D1589">
        <f t="shared" ca="1" si="161"/>
        <v>0.27251581059417607</v>
      </c>
      <c r="E1589">
        <f t="shared" ca="1" si="162"/>
        <v>1918.2433081624513</v>
      </c>
      <c r="F1589">
        <f t="shared" ca="1" si="163"/>
        <v>1.4280739384359751</v>
      </c>
      <c r="G1589">
        <f t="shared" ca="1" si="164"/>
        <v>0.56727196610664132</v>
      </c>
      <c r="H1589">
        <f t="shared" ca="1" si="165"/>
        <v>0.52120888261993925</v>
      </c>
      <c r="I1589">
        <f t="shared" ca="1" si="166"/>
        <v>1651</v>
      </c>
    </row>
    <row r="1590" spans="1:9" x14ac:dyDescent="0.3">
      <c r="A1590">
        <f t="shared" ca="1" si="161"/>
        <v>0.80118668017551853</v>
      </c>
      <c r="B1590">
        <f t="shared" ca="1" si="161"/>
        <v>0.29979316356427044</v>
      </c>
      <c r="C1590">
        <f t="shared" ca="1" si="161"/>
        <v>0.25751826374046338</v>
      </c>
      <c r="D1590">
        <f t="shared" ca="1" si="161"/>
        <v>0.18723868879739181</v>
      </c>
      <c r="E1590">
        <f t="shared" ca="1" si="162"/>
        <v>1959.8210538941521</v>
      </c>
      <c r="F1590">
        <f t="shared" ca="1" si="163"/>
        <v>1.3684061437913895</v>
      </c>
      <c r="G1590">
        <f t="shared" ca="1" si="164"/>
        <v>0.58305962725026006</v>
      </c>
      <c r="H1590">
        <f t="shared" ca="1" si="165"/>
        <v>0.50731401242606844</v>
      </c>
      <c r="I1590">
        <f t="shared" ca="1" si="166"/>
        <v>1739</v>
      </c>
    </row>
    <row r="1591" spans="1:9" x14ac:dyDescent="0.3">
      <c r="A1591">
        <f t="shared" ca="1" si="161"/>
        <v>0.1008070458068856</v>
      </c>
      <c r="B1591">
        <f t="shared" ca="1" si="161"/>
        <v>0.57037407645235516</v>
      </c>
      <c r="C1591">
        <f t="shared" ca="1" si="161"/>
        <v>0.26066835580939685</v>
      </c>
      <c r="D1591">
        <f t="shared" ca="1" si="161"/>
        <v>0.57050048115061924</v>
      </c>
      <c r="E1591">
        <f t="shared" ca="1" si="162"/>
        <v>1785.8637553171877</v>
      </c>
      <c r="F1591">
        <f t="shared" ca="1" si="163"/>
        <v>1.4102258261322089</v>
      </c>
      <c r="G1591">
        <f t="shared" ca="1" si="164"/>
        <v>0.58332219017810227</v>
      </c>
      <c r="H1591">
        <f t="shared" ca="1" si="165"/>
        <v>0.55804957893095786</v>
      </c>
      <c r="I1591">
        <f t="shared" ca="1" si="166"/>
        <v>1641</v>
      </c>
    </row>
    <row r="1592" spans="1:9" x14ac:dyDescent="0.3">
      <c r="A1592">
        <f t="shared" ca="1" si="161"/>
        <v>7.90181365323539E-3</v>
      </c>
      <c r="B1592">
        <f t="shared" ca="1" si="161"/>
        <v>0.1488082761209033</v>
      </c>
      <c r="C1592">
        <f t="shared" ca="1" si="161"/>
        <v>0.52760375921260516</v>
      </c>
      <c r="D1592">
        <f t="shared" ca="1" si="161"/>
        <v>0.76869251447006393</v>
      </c>
      <c r="E1592">
        <f t="shared" ca="1" si="162"/>
        <v>1724.7596584784892</v>
      </c>
      <c r="F1592">
        <f t="shared" ca="1" si="163"/>
        <v>1.3363759413947836</v>
      </c>
      <c r="G1592">
        <f t="shared" ca="1" si="164"/>
        <v>0.60167973822358789</v>
      </c>
      <c r="H1592">
        <f t="shared" ca="1" si="165"/>
        <v>0.58518261465525245</v>
      </c>
      <c r="I1592">
        <f t="shared" ca="1" si="166"/>
        <v>1794</v>
      </c>
    </row>
    <row r="1593" spans="1:9" x14ac:dyDescent="0.3">
      <c r="A1593">
        <f t="shared" ca="1" si="161"/>
        <v>8.7066475483265071E-3</v>
      </c>
      <c r="B1593">
        <f t="shared" ca="1" si="161"/>
        <v>5.9663523323073231E-2</v>
      </c>
      <c r="C1593">
        <f t="shared" ca="1" si="161"/>
        <v>0.48727436099230259</v>
      </c>
      <c r="D1593">
        <f t="shared" ca="1" si="161"/>
        <v>0.99196425605367544</v>
      </c>
      <c r="E1593">
        <f t="shared" ca="1" si="162"/>
        <v>1725.9403350849091</v>
      </c>
      <c r="F1593">
        <f t="shared" ca="1" si="163"/>
        <v>1.3083612459957812</v>
      </c>
      <c r="G1593">
        <f t="shared" ca="1" si="164"/>
        <v>0.59923154057716699</v>
      </c>
      <c r="H1593">
        <f t="shared" ca="1" si="165"/>
        <v>0.64605492906073791</v>
      </c>
      <c r="I1593">
        <f t="shared" ca="1" si="166"/>
        <v>2076</v>
      </c>
    </row>
    <row r="1594" spans="1:9" x14ac:dyDescent="0.3">
      <c r="A1594">
        <f t="shared" ca="1" si="161"/>
        <v>0.67598692976660502</v>
      </c>
      <c r="B1594">
        <f t="shared" ca="1" si="161"/>
        <v>4.2773714846915833E-2</v>
      </c>
      <c r="C1594">
        <f t="shared" ca="1" si="161"/>
        <v>0.84797395438212642</v>
      </c>
      <c r="D1594">
        <f t="shared" ca="1" si="161"/>
        <v>4.3801948464218143E-2</v>
      </c>
      <c r="E1594">
        <f t="shared" ca="1" si="162"/>
        <v>1926.8548661191749</v>
      </c>
      <c r="F1594">
        <f t="shared" ca="1" si="163"/>
        <v>1.3009478891030917</v>
      </c>
      <c r="G1594">
        <f t="shared" ca="1" si="164"/>
        <v>0.62691544879481231</v>
      </c>
      <c r="H1594">
        <f t="shared" ca="1" si="165"/>
        <v>0.47255775104079034</v>
      </c>
      <c r="I1594">
        <f t="shared" ca="1" si="166"/>
        <v>1639</v>
      </c>
    </row>
    <row r="1595" spans="1:9" x14ac:dyDescent="0.3">
      <c r="A1595">
        <f t="shared" ca="1" si="161"/>
        <v>0.90609147014569991</v>
      </c>
      <c r="B1595">
        <f t="shared" ca="1" si="161"/>
        <v>0.96941721779848888</v>
      </c>
      <c r="C1595">
        <f t="shared" ca="1" si="161"/>
        <v>0.68667802606683248</v>
      </c>
      <c r="D1595">
        <f t="shared" ca="1" si="161"/>
        <v>2.4343649977728421E-2</v>
      </c>
      <c r="E1595">
        <f t="shared" ca="1" si="162"/>
        <v>1997.0914339653605</v>
      </c>
      <c r="F1595">
        <f t="shared" ca="1" si="163"/>
        <v>1.5053756579513886</v>
      </c>
      <c r="G1595">
        <f t="shared" ca="1" si="164"/>
        <v>0.61250349263031223</v>
      </c>
      <c r="H1595">
        <f t="shared" ca="1" si="165"/>
        <v>0.46427171871666756</v>
      </c>
      <c r="I1595">
        <f t="shared" ca="1" si="166"/>
        <v>1276</v>
      </c>
    </row>
    <row r="1596" spans="1:9" x14ac:dyDescent="0.3">
      <c r="A1596">
        <f t="shared" ca="1" si="161"/>
        <v>0.82563061930569071</v>
      </c>
      <c r="B1596">
        <f t="shared" ca="1" si="161"/>
        <v>0.60673726734781586</v>
      </c>
      <c r="C1596">
        <f t="shared" ca="1" si="161"/>
        <v>0.42240914492440207</v>
      </c>
      <c r="D1596">
        <f t="shared" ca="1" si="161"/>
        <v>0.14408531068316532</v>
      </c>
      <c r="E1596">
        <f t="shared" ca="1" si="162"/>
        <v>1967.3877368047631</v>
      </c>
      <c r="F1596">
        <f t="shared" ca="1" si="163"/>
        <v>1.4158392206855739</v>
      </c>
      <c r="G1596">
        <f t="shared" ca="1" si="164"/>
        <v>0.5951483983761604</v>
      </c>
      <c r="H1596">
        <f t="shared" ca="1" si="165"/>
        <v>0.49904967839482794</v>
      </c>
      <c r="I1596">
        <f t="shared" ca="1" si="166"/>
        <v>1572</v>
      </c>
    </row>
    <row r="1597" spans="1:9" x14ac:dyDescent="0.3">
      <c r="A1597">
        <f t="shared" ca="1" si="161"/>
        <v>0.58579376685766182</v>
      </c>
      <c r="B1597">
        <f t="shared" ca="1" si="161"/>
        <v>0.27686382070669224</v>
      </c>
      <c r="C1597">
        <f t="shared" ca="1" si="161"/>
        <v>0.44757402475409813</v>
      </c>
      <c r="D1597">
        <f t="shared" ca="1" si="161"/>
        <v>0.17920504048347141</v>
      </c>
      <c r="E1597">
        <f t="shared" ca="1" si="162"/>
        <v>1906.9775546384865</v>
      </c>
      <c r="F1597">
        <f t="shared" ca="1" si="163"/>
        <v>1.3641780292177881</v>
      </c>
      <c r="G1597">
        <f t="shared" ca="1" si="164"/>
        <v>0.5967673583869243</v>
      </c>
      <c r="H1597">
        <f t="shared" ca="1" si="165"/>
        <v>0.50585409614974619</v>
      </c>
      <c r="I1597">
        <f t="shared" ca="1" si="166"/>
        <v>1659</v>
      </c>
    </row>
    <row r="1598" spans="1:9" x14ac:dyDescent="0.3">
      <c r="A1598">
        <f t="shared" ca="1" si="161"/>
        <v>5.1479054013892078E-4</v>
      </c>
      <c r="B1598">
        <f t="shared" ca="1" si="161"/>
        <v>0.22081035514150615</v>
      </c>
      <c r="C1598">
        <f t="shared" ca="1" si="161"/>
        <v>0.11661753290299814</v>
      </c>
      <c r="D1598">
        <f t="shared" ca="1" si="161"/>
        <v>0.2432542060096583</v>
      </c>
      <c r="E1598">
        <f t="shared" ca="1" si="162"/>
        <v>1707.0644592313417</v>
      </c>
      <c r="F1598">
        <f t="shared" ca="1" si="163"/>
        <v>1.3530363688110572</v>
      </c>
      <c r="G1598">
        <f t="shared" ca="1" si="164"/>
        <v>0.56897664985642038</v>
      </c>
      <c r="H1598">
        <f t="shared" ca="1" si="165"/>
        <v>0.51672517048162059</v>
      </c>
      <c r="I1598">
        <f t="shared" ca="1" si="166"/>
        <v>1617</v>
      </c>
    </row>
    <row r="1599" spans="1:9" x14ac:dyDescent="0.3">
      <c r="A1599">
        <f t="shared" ca="1" si="161"/>
        <v>0.13571897716205783</v>
      </c>
      <c r="B1599">
        <f t="shared" ca="1" si="161"/>
        <v>0.64659237625206645</v>
      </c>
      <c r="C1599">
        <f t="shared" ca="1" si="161"/>
        <v>0.72617281224995389</v>
      </c>
      <c r="D1599">
        <f t="shared" ca="1" si="161"/>
        <v>0.91342360659452504</v>
      </c>
      <c r="E1599">
        <f t="shared" ca="1" si="162"/>
        <v>1799.4684475677957</v>
      </c>
      <c r="F1599">
        <f t="shared" ca="1" si="163"/>
        <v>1.4222987729421694</v>
      </c>
      <c r="G1599">
        <f t="shared" ca="1" si="164"/>
        <v>0.61559779564255479</v>
      </c>
      <c r="H1599">
        <f t="shared" ca="1" si="165"/>
        <v>0.61422720545550569</v>
      </c>
      <c r="I1599">
        <f t="shared" ca="1" si="166"/>
        <v>1695</v>
      </c>
    </row>
    <row r="1600" spans="1:9" x14ac:dyDescent="0.3">
      <c r="A1600">
        <f t="shared" ca="1" si="161"/>
        <v>0.36584437128958514</v>
      </c>
      <c r="B1600">
        <f t="shared" ca="1" si="161"/>
        <v>0.11566274467236826</v>
      </c>
      <c r="C1600">
        <f t="shared" ca="1" si="161"/>
        <v>0.61533050457757965</v>
      </c>
      <c r="D1600">
        <f t="shared" ca="1" si="161"/>
        <v>0.14417579140127113</v>
      </c>
      <c r="E1600">
        <f t="shared" ca="1" si="162"/>
        <v>1862.6683443772174</v>
      </c>
      <c r="F1600">
        <f t="shared" ca="1" si="163"/>
        <v>1.3273348319308576</v>
      </c>
      <c r="G1600">
        <f t="shared" ca="1" si="164"/>
        <v>0.60737281722302228</v>
      </c>
      <c r="H1600">
        <f t="shared" ca="1" si="165"/>
        <v>0.49906821608877966</v>
      </c>
      <c r="I1600">
        <f t="shared" ca="1" si="166"/>
        <v>1659</v>
      </c>
    </row>
    <row r="1601" spans="1:9" x14ac:dyDescent="0.3">
      <c r="A1601">
        <f t="shared" ca="1" si="161"/>
        <v>0.67761697731864223</v>
      </c>
      <c r="B1601">
        <f t="shared" ca="1" si="161"/>
        <v>0.59450988763481705</v>
      </c>
      <c r="C1601">
        <f t="shared" ca="1" si="161"/>
        <v>0.52037480070761832</v>
      </c>
      <c r="D1601">
        <f t="shared" ca="1" si="161"/>
        <v>0.3454070516545753</v>
      </c>
      <c r="E1601">
        <f t="shared" ca="1" si="162"/>
        <v>1927.2380551442438</v>
      </c>
      <c r="F1601">
        <f t="shared" ca="1" si="163"/>
        <v>1.413923783350248</v>
      </c>
      <c r="G1601">
        <f t="shared" ca="1" si="164"/>
        <v>0.60123520241756001</v>
      </c>
      <c r="H1601">
        <f t="shared" ca="1" si="165"/>
        <v>0.53142675018855656</v>
      </c>
      <c r="I1601">
        <f t="shared" ca="1" si="166"/>
        <v>1627</v>
      </c>
    </row>
    <row r="1602" spans="1:9" x14ac:dyDescent="0.3">
      <c r="A1602">
        <f t="shared" ca="1" si="161"/>
        <v>0.37303601032505673</v>
      </c>
      <c r="B1602">
        <f t="shared" ca="1" si="161"/>
        <v>1.9199599141165646E-2</v>
      </c>
      <c r="C1602">
        <f t="shared" ca="1" si="161"/>
        <v>0.58171162212620908</v>
      </c>
      <c r="D1602">
        <f t="shared" ca="1" si="161"/>
        <v>0.99963086277270841</v>
      </c>
      <c r="E1602">
        <f t="shared" ca="1" si="162"/>
        <v>1864.2496206722781</v>
      </c>
      <c r="F1602">
        <f t="shared" ca="1" si="163"/>
        <v>1.2874339987302925</v>
      </c>
      <c r="G1602">
        <f t="shared" ca="1" si="164"/>
        <v>0.60512125802561345</v>
      </c>
      <c r="H1602">
        <f t="shared" ca="1" si="165"/>
        <v>0.65701116730136055</v>
      </c>
      <c r="I1602">
        <f t="shared" ca="1" si="166"/>
        <v>2332</v>
      </c>
    </row>
    <row r="1603" spans="1:9" x14ac:dyDescent="0.3">
      <c r="A1603">
        <f t="shared" ca="1" si="161"/>
        <v>0.30565572000464147</v>
      </c>
      <c r="B1603">
        <f t="shared" ca="1" si="161"/>
        <v>0.64614028306467297</v>
      </c>
      <c r="C1603">
        <f t="shared" ca="1" si="161"/>
        <v>0.89367666709672933</v>
      </c>
      <c r="D1603">
        <f t="shared" ca="1" si="161"/>
        <v>0.76615517589927584</v>
      </c>
      <c r="E1603">
        <f t="shared" ca="1" si="162"/>
        <v>1848.7723111701634</v>
      </c>
      <c r="F1603">
        <f t="shared" ca="1" si="163"/>
        <v>1.4222235129413989</v>
      </c>
      <c r="G1603">
        <f t="shared" ca="1" si="164"/>
        <v>0.63233182339033622</v>
      </c>
      <c r="H1603">
        <f t="shared" ca="1" si="165"/>
        <v>0.58477337743034374</v>
      </c>
      <c r="I1603">
        <f t="shared" ca="1" si="166"/>
        <v>1614</v>
      </c>
    </row>
    <row r="1604" spans="1:9" x14ac:dyDescent="0.3">
      <c r="A1604">
        <f t="shared" ca="1" si="161"/>
        <v>0.33088992735180534</v>
      </c>
      <c r="B1604">
        <f t="shared" ca="1" si="161"/>
        <v>0.29738549848032259</v>
      </c>
      <c r="C1604">
        <f t="shared" ca="1" si="161"/>
        <v>0.35333990599624532</v>
      </c>
      <c r="D1604">
        <f t="shared" ca="1" si="161"/>
        <v>0.55100441295363611</v>
      </c>
      <c r="E1604">
        <f t="shared" ca="1" si="162"/>
        <v>1854.7512217508131</v>
      </c>
      <c r="F1604">
        <f t="shared" ca="1" si="163"/>
        <v>1.3679699566566026</v>
      </c>
      <c r="G1604">
        <f t="shared" ca="1" si="164"/>
        <v>0.59043854997095935</v>
      </c>
      <c r="H1604">
        <f t="shared" ca="1" si="165"/>
        <v>0.55576136413727395</v>
      </c>
      <c r="I1604">
        <f t="shared" ca="1" si="166"/>
        <v>1782</v>
      </c>
    </row>
    <row r="1605" spans="1:9" x14ac:dyDescent="0.3">
      <c r="A1605">
        <f t="shared" ca="1" si="161"/>
        <v>8.3516491121176095E-3</v>
      </c>
      <c r="B1605">
        <f t="shared" ca="1" si="161"/>
        <v>4.9558171185891453E-2</v>
      </c>
      <c r="C1605">
        <f t="shared" ca="1" si="161"/>
        <v>0.85884410578050241</v>
      </c>
      <c r="D1605">
        <f t="shared" ca="1" si="161"/>
        <v>0.28808983784935294</v>
      </c>
      <c r="E1605">
        <f t="shared" ca="1" si="162"/>
        <v>1725.4265944386013</v>
      </c>
      <c r="F1605">
        <f t="shared" ca="1" si="163"/>
        <v>1.3040758472463883</v>
      </c>
      <c r="G1605">
        <f t="shared" ca="1" si="164"/>
        <v>0.62812018760437283</v>
      </c>
      <c r="H1605">
        <f t="shared" ca="1" si="165"/>
        <v>0.52349715010678122</v>
      </c>
      <c r="I1605">
        <f t="shared" ca="1" si="166"/>
        <v>1615</v>
      </c>
    </row>
    <row r="1606" spans="1:9" x14ac:dyDescent="0.3">
      <c r="A1606">
        <f t="shared" ca="1" si="161"/>
        <v>0.64201843266609637</v>
      </c>
      <c r="B1606">
        <f t="shared" ca="1" si="161"/>
        <v>0.60323147982486058</v>
      </c>
      <c r="C1606">
        <f t="shared" ca="1" si="161"/>
        <v>0.85285081990641876</v>
      </c>
      <c r="D1606">
        <f t="shared" ref="D1606:D1669" ca="1" si="167">RAND()</f>
        <v>0.33646616911775751</v>
      </c>
      <c r="E1606">
        <f t="shared" ca="1" si="162"/>
        <v>1919.0783969143981</v>
      </c>
      <c r="F1606">
        <f t="shared" ca="1" si="163"/>
        <v>1.4152870255712524</v>
      </c>
      <c r="G1606">
        <f t="shared" ca="1" si="164"/>
        <v>0.62745043630593822</v>
      </c>
      <c r="H1606">
        <f t="shared" ca="1" si="165"/>
        <v>0.53023569854913155</v>
      </c>
      <c r="I1606">
        <f t="shared" ca="1" si="166"/>
        <v>1546</v>
      </c>
    </row>
    <row r="1607" spans="1:9" x14ac:dyDescent="0.3">
      <c r="A1607">
        <f t="shared" ref="A1607:D1670" ca="1" si="168">RAND()</f>
        <v>0.63808204766893528</v>
      </c>
      <c r="B1607">
        <f t="shared" ca="1" si="168"/>
        <v>0.50327876320679255</v>
      </c>
      <c r="C1607">
        <f t="shared" ca="1" si="168"/>
        <v>0.913909428036636</v>
      </c>
      <c r="D1607">
        <f t="shared" ca="1" si="167"/>
        <v>0.95776156467420215</v>
      </c>
      <c r="E1607">
        <f t="shared" ref="E1607:E1670" ca="1" si="169">IF(A1607&lt;=(E$2-E$1)/(E$3-E$1),SQRT(A1607*(E$3-E$1)*(E$2-E$1))+E$1,E$3-SQRT((1-A1607)*(E$3-E$1)*(E$3-E$2)))</f>
        <v>1918.2015474252444</v>
      </c>
      <c r="F1607">
        <f t="shared" ref="F1607:F1670" ca="1" si="170">IF(B1607&lt;=(F$2-F$1)/(F$3-F$1),SQRT(B1607*(F$3-F$1)*(F$2-F$1))+F$1,F$3-SQRT((1-B1607)*(F$3-F$1)*(F$3-F$2)))</f>
        <v>1.4004597818466169</v>
      </c>
      <c r="G1607">
        <f t="shared" ref="G1607:G1670" ca="1" si="171">IF(C1607&lt;=(G$2-G$1)/(G$3-G$1),SQRT(C1607*(G$3-G$1)*(G$2-G$1))+G$1,G$3-SQRT((1-C1607)*(G$3-G$1)*(G$3-G$2)))</f>
        <v>0.63510317052040122</v>
      </c>
      <c r="H1607">
        <f t="shared" ref="H1607:H1670" ca="1" si="172">IF(D1607&lt;=(H$2-H$1)/(H$3-H$1),SQRT(D1607*(H$3-H$1)*(H$2-H$1))+H$1,H$3-SQRT((1-D1607)*(H$3-H$1)*(H$3-H$2)))</f>
        <v>0.62802860442701469</v>
      </c>
      <c r="I1607">
        <f t="shared" ref="I1607:I1670" ca="1" si="173">ROUND(6*E1607*H1607/(PI()*F1607^2*G1607),0)</f>
        <v>1847</v>
      </c>
    </row>
    <row r="1608" spans="1:9" x14ac:dyDescent="0.3">
      <c r="A1608">
        <f t="shared" ca="1" si="168"/>
        <v>0.22582867950133678</v>
      </c>
      <c r="B1608">
        <f t="shared" ca="1" si="168"/>
        <v>0.11269664731494844</v>
      </c>
      <c r="C1608">
        <f t="shared" ca="1" si="168"/>
        <v>0.2828837814096129</v>
      </c>
      <c r="D1608">
        <f t="shared" ca="1" si="167"/>
        <v>0.89770433243353709</v>
      </c>
      <c r="E1608">
        <f t="shared" ca="1" si="169"/>
        <v>1828.0183156908267</v>
      </c>
      <c r="F1608">
        <f t="shared" ca="1" si="170"/>
        <v>1.32646584517439</v>
      </c>
      <c r="G1608">
        <f t="shared" ca="1" si="171"/>
        <v>0.58513051324934395</v>
      </c>
      <c r="H1608">
        <f t="shared" ca="1" si="172"/>
        <v>0.61024504893873976</v>
      </c>
      <c r="I1608">
        <f t="shared" ca="1" si="173"/>
        <v>2069</v>
      </c>
    </row>
    <row r="1609" spans="1:9" x14ac:dyDescent="0.3">
      <c r="A1609">
        <f t="shared" ca="1" si="168"/>
        <v>0.4672500923311409</v>
      </c>
      <c r="B1609">
        <f t="shared" ca="1" si="168"/>
        <v>0.66777313641464464</v>
      </c>
      <c r="C1609">
        <f t="shared" ca="1" si="168"/>
        <v>0.29109484814604969</v>
      </c>
      <c r="D1609">
        <f t="shared" ca="1" si="167"/>
        <v>0.82384283720328411</v>
      </c>
      <c r="E1609">
        <f t="shared" ca="1" si="169"/>
        <v>1883.7054490055548</v>
      </c>
      <c r="F1609">
        <f t="shared" ca="1" si="170"/>
        <v>1.4258803564124654</v>
      </c>
      <c r="G1609">
        <f t="shared" ca="1" si="171"/>
        <v>0.58578081373950841</v>
      </c>
      <c r="H1609">
        <f t="shared" ca="1" si="172"/>
        <v>0.59470832105328797</v>
      </c>
      <c r="I1609">
        <f t="shared" ca="1" si="173"/>
        <v>1796</v>
      </c>
    </row>
    <row r="1610" spans="1:9" x14ac:dyDescent="0.3">
      <c r="A1610">
        <f t="shared" ca="1" si="168"/>
        <v>0.10566160747166531</v>
      </c>
      <c r="B1610">
        <f t="shared" ca="1" si="168"/>
        <v>0.23170581245547495</v>
      </c>
      <c r="C1610">
        <f t="shared" ca="1" si="168"/>
        <v>0.75188283820005475</v>
      </c>
      <c r="D1610">
        <f t="shared" ca="1" si="167"/>
        <v>0.86614974508195741</v>
      </c>
      <c r="E1610">
        <f t="shared" ca="1" si="169"/>
        <v>1787.8831201154212</v>
      </c>
      <c r="F1610">
        <f t="shared" ca="1" si="170"/>
        <v>1.3553040809632757</v>
      </c>
      <c r="G1610">
        <f t="shared" ca="1" si="171"/>
        <v>0.6177336591960032</v>
      </c>
      <c r="H1610">
        <f t="shared" ca="1" si="172"/>
        <v>0.60308623919457949</v>
      </c>
      <c r="I1610">
        <f t="shared" ca="1" si="173"/>
        <v>1815</v>
      </c>
    </row>
    <row r="1611" spans="1:9" x14ac:dyDescent="0.3">
      <c r="A1611">
        <f t="shared" ca="1" si="168"/>
        <v>0.11233566251014704</v>
      </c>
      <c r="B1611">
        <f t="shared" ca="1" si="168"/>
        <v>0.4094117441679469</v>
      </c>
      <c r="C1611">
        <f t="shared" ca="1" si="168"/>
        <v>0.15614003719999126</v>
      </c>
      <c r="D1611">
        <f t="shared" ca="1" si="167"/>
        <v>0.90590269904547427</v>
      </c>
      <c r="E1611">
        <f t="shared" ca="1" si="169"/>
        <v>1790.5850679580583</v>
      </c>
      <c r="F1611">
        <f t="shared" ca="1" si="170"/>
        <v>1.3866844125036049</v>
      </c>
      <c r="G1611">
        <f t="shared" ca="1" si="171"/>
        <v>0.57352921513903865</v>
      </c>
      <c r="H1611">
        <f t="shared" ca="1" si="172"/>
        <v>0.61228045805857401</v>
      </c>
      <c r="I1611">
        <f t="shared" ca="1" si="173"/>
        <v>1899</v>
      </c>
    </row>
    <row r="1612" spans="1:9" x14ac:dyDescent="0.3">
      <c r="A1612">
        <f t="shared" ca="1" si="168"/>
        <v>0.30635547085756276</v>
      </c>
      <c r="B1612">
        <f t="shared" ca="1" si="168"/>
        <v>0.24215242908904866</v>
      </c>
      <c r="C1612">
        <f t="shared" ca="1" si="168"/>
        <v>0.86027348736783738</v>
      </c>
      <c r="D1612">
        <f t="shared" ca="1" si="167"/>
        <v>0.38908198077458744</v>
      </c>
      <c r="E1612">
        <f t="shared" ca="1" si="169"/>
        <v>1848.9413652397666</v>
      </c>
      <c r="F1612">
        <f t="shared" ca="1" si="170"/>
        <v>1.3574288213019674</v>
      </c>
      <c r="G1612">
        <f t="shared" ca="1" si="171"/>
        <v>0.62828200997932604</v>
      </c>
      <c r="H1612">
        <f t="shared" ca="1" si="172"/>
        <v>0.53703496243491322</v>
      </c>
      <c r="I1612">
        <f t="shared" ca="1" si="173"/>
        <v>1638</v>
      </c>
    </row>
    <row r="1613" spans="1:9" x14ac:dyDescent="0.3">
      <c r="A1613">
        <f t="shared" ca="1" si="168"/>
        <v>8.3127585771090362E-2</v>
      </c>
      <c r="B1613">
        <f t="shared" ca="1" si="168"/>
        <v>0.14366332142461913</v>
      </c>
      <c r="C1613">
        <f t="shared" ca="1" si="168"/>
        <v>0.76173172112849341</v>
      </c>
      <c r="D1613">
        <f t="shared" ca="1" si="167"/>
        <v>0.93174356806801018</v>
      </c>
      <c r="E1613">
        <f t="shared" ca="1" si="169"/>
        <v>1778.0636164649586</v>
      </c>
      <c r="F1613">
        <f t="shared" ca="1" si="170"/>
        <v>1.3350440017579357</v>
      </c>
      <c r="G1613">
        <f t="shared" ca="1" si="171"/>
        <v>0.6185810235776541</v>
      </c>
      <c r="H1613">
        <f t="shared" ca="1" si="172"/>
        <v>0.61935758800521123</v>
      </c>
      <c r="I1613">
        <f t="shared" ca="1" si="173"/>
        <v>1908</v>
      </c>
    </row>
    <row r="1614" spans="1:9" x14ac:dyDescent="0.3">
      <c r="A1614">
        <f t="shared" ca="1" si="168"/>
        <v>0.85611862970649788</v>
      </c>
      <c r="B1614">
        <f t="shared" ca="1" si="168"/>
        <v>0.20075432004246485</v>
      </c>
      <c r="C1614">
        <f t="shared" ca="1" si="168"/>
        <v>0.65823108204998793</v>
      </c>
      <c r="D1614">
        <f t="shared" ca="1" si="167"/>
        <v>0.4670372890380402</v>
      </c>
      <c r="E1614">
        <f t="shared" ca="1" si="169"/>
        <v>1977.6137442425829</v>
      </c>
      <c r="F1614">
        <f t="shared" ca="1" si="170"/>
        <v>1.3487105931986965</v>
      </c>
      <c r="G1614">
        <f t="shared" ca="1" si="171"/>
        <v>0.61039419177918697</v>
      </c>
      <c r="H1614">
        <f t="shared" ca="1" si="172"/>
        <v>0.54631228712957214</v>
      </c>
      <c r="I1614">
        <f t="shared" ca="1" si="173"/>
        <v>1858</v>
      </c>
    </row>
    <row r="1615" spans="1:9" x14ac:dyDescent="0.3">
      <c r="A1615">
        <f t="shared" ca="1" si="168"/>
        <v>0.78943847285379565</v>
      </c>
      <c r="B1615">
        <f t="shared" ca="1" si="168"/>
        <v>0.12383926551429614</v>
      </c>
      <c r="C1615">
        <f t="shared" ca="1" si="168"/>
        <v>0.44199042046049786</v>
      </c>
      <c r="D1615">
        <f t="shared" ca="1" si="167"/>
        <v>0.57834353544958106</v>
      </c>
      <c r="E1615">
        <f t="shared" ca="1" si="169"/>
        <v>1956.3503500927168</v>
      </c>
      <c r="F1615">
        <f t="shared" ca="1" si="170"/>
        <v>1.3296742363299405</v>
      </c>
      <c r="G1615">
        <f t="shared" ca="1" si="171"/>
        <v>0.59641215318808161</v>
      </c>
      <c r="H1615">
        <f t="shared" ca="1" si="172"/>
        <v>0.55898472173913427</v>
      </c>
      <c r="I1615">
        <f t="shared" ca="1" si="173"/>
        <v>1981</v>
      </c>
    </row>
    <row r="1616" spans="1:9" x14ac:dyDescent="0.3">
      <c r="A1616">
        <f t="shared" ca="1" si="168"/>
        <v>8.2740014398346995E-2</v>
      </c>
      <c r="B1616">
        <f t="shared" ca="1" si="168"/>
        <v>0.95999972170765802</v>
      </c>
      <c r="C1616">
        <f t="shared" ca="1" si="168"/>
        <v>0.84881780664419537</v>
      </c>
      <c r="D1616">
        <f t="shared" ca="1" si="167"/>
        <v>0.97402179171330405</v>
      </c>
      <c r="E1616">
        <f t="shared" ca="1" si="169"/>
        <v>1777.8837571184363</v>
      </c>
      <c r="F1616">
        <f t="shared" ca="1" si="170"/>
        <v>1.5004018825061114</v>
      </c>
      <c r="G1616">
        <f t="shared" ca="1" si="171"/>
        <v>0.62700739791768778</v>
      </c>
      <c r="H1616">
        <f t="shared" ca="1" si="172"/>
        <v>0.63492665477966614</v>
      </c>
      <c r="I1616">
        <f t="shared" ca="1" si="173"/>
        <v>1527</v>
      </c>
    </row>
    <row r="1617" spans="1:9" x14ac:dyDescent="0.3">
      <c r="A1617">
        <f t="shared" ca="1" si="168"/>
        <v>0.13627408687397669</v>
      </c>
      <c r="B1617">
        <f t="shared" ca="1" si="168"/>
        <v>0.78557157125719312</v>
      </c>
      <c r="C1617">
        <f t="shared" ca="1" si="168"/>
        <v>0.29868662652641598</v>
      </c>
      <c r="D1617">
        <f t="shared" ca="1" si="167"/>
        <v>0.22078042601928383</v>
      </c>
      <c r="E1617">
        <f t="shared" ca="1" si="169"/>
        <v>1799.6696169773181</v>
      </c>
      <c r="F1617">
        <f t="shared" ca="1" si="170"/>
        <v>1.4483179711899981</v>
      </c>
      <c r="G1617">
        <f t="shared" ca="1" si="171"/>
        <v>0.58637395509324386</v>
      </c>
      <c r="H1617">
        <f t="shared" ca="1" si="172"/>
        <v>0.51309504983011278</v>
      </c>
      <c r="I1617">
        <f t="shared" ca="1" si="173"/>
        <v>1434</v>
      </c>
    </row>
    <row r="1618" spans="1:9" x14ac:dyDescent="0.3">
      <c r="A1618">
        <f t="shared" ca="1" si="168"/>
        <v>0.66384614469422742</v>
      </c>
      <c r="B1618">
        <f t="shared" ca="1" si="168"/>
        <v>0.92473330491672179</v>
      </c>
      <c r="C1618">
        <f t="shared" ca="1" si="168"/>
        <v>0.4996330009555795</v>
      </c>
      <c r="D1618">
        <f t="shared" ca="1" si="167"/>
        <v>0.66464802273029633</v>
      </c>
      <c r="E1618">
        <f t="shared" ca="1" si="169"/>
        <v>1924.0306361542546</v>
      </c>
      <c r="F1618">
        <f t="shared" ca="1" si="170"/>
        <v>1.4856819141789357</v>
      </c>
      <c r="G1618">
        <f t="shared" ca="1" si="171"/>
        <v>0.5999779760152022</v>
      </c>
      <c r="H1618">
        <f t="shared" ca="1" si="172"/>
        <v>0.56991383097319093</v>
      </c>
      <c r="I1618">
        <f t="shared" ca="1" si="173"/>
        <v>1581</v>
      </c>
    </row>
    <row r="1619" spans="1:9" x14ac:dyDescent="0.3">
      <c r="A1619">
        <f t="shared" ca="1" si="168"/>
        <v>0.73653786849557812</v>
      </c>
      <c r="B1619">
        <f t="shared" ca="1" si="168"/>
        <v>0.75567761091807784</v>
      </c>
      <c r="C1619">
        <f t="shared" ca="1" si="168"/>
        <v>0.91234545584894622</v>
      </c>
      <c r="D1619">
        <f t="shared" ca="1" si="167"/>
        <v>0.92339213215861982</v>
      </c>
      <c r="E1619">
        <f t="shared" ca="1" si="169"/>
        <v>1941.8057523110429</v>
      </c>
      <c r="F1619">
        <f t="shared" ca="1" si="170"/>
        <v>1.442135616018843</v>
      </c>
      <c r="G1619">
        <f t="shared" ca="1" si="171"/>
        <v>0.63487804311189933</v>
      </c>
      <c r="H1619">
        <f t="shared" ca="1" si="172"/>
        <v>0.61694294016352957</v>
      </c>
      <c r="I1619">
        <f t="shared" ca="1" si="173"/>
        <v>1733</v>
      </c>
    </row>
    <row r="1620" spans="1:9" x14ac:dyDescent="0.3">
      <c r="A1620">
        <f t="shared" ca="1" si="168"/>
        <v>0.79288721532217254</v>
      </c>
      <c r="B1620">
        <f t="shared" ca="1" si="168"/>
        <v>0.62552038670675081</v>
      </c>
      <c r="C1620">
        <f t="shared" ca="1" si="168"/>
        <v>9.882837068498096E-2</v>
      </c>
      <c r="D1620">
        <f t="shared" ca="1" si="167"/>
        <v>0.54240237424273152</v>
      </c>
      <c r="E1620">
        <f t="shared" ca="1" si="169"/>
        <v>1957.3589232086738</v>
      </c>
      <c r="F1620">
        <f t="shared" ca="1" si="170"/>
        <v>1.4188405973888309</v>
      </c>
      <c r="G1620">
        <f t="shared" ca="1" si="171"/>
        <v>0.56667516202259816</v>
      </c>
      <c r="H1620">
        <f t="shared" ca="1" si="172"/>
        <v>0.55476757845927005</v>
      </c>
      <c r="I1620">
        <f t="shared" ca="1" si="173"/>
        <v>1818</v>
      </c>
    </row>
    <row r="1621" spans="1:9" x14ac:dyDescent="0.3">
      <c r="A1621">
        <f t="shared" ca="1" si="168"/>
        <v>0.64014266025694466</v>
      </c>
      <c r="B1621">
        <f t="shared" ca="1" si="168"/>
        <v>0.62920541483967241</v>
      </c>
      <c r="C1621">
        <f t="shared" ca="1" si="168"/>
        <v>0.5517447552487128</v>
      </c>
      <c r="D1621">
        <f t="shared" ca="1" si="167"/>
        <v>0.63765129838995427</v>
      </c>
      <c r="E1621">
        <f t="shared" ca="1" si="169"/>
        <v>1918.6599611266001</v>
      </c>
      <c r="F1621">
        <f t="shared" ca="1" si="170"/>
        <v>1.4194381995062912</v>
      </c>
      <c r="G1621">
        <f t="shared" ca="1" si="171"/>
        <v>0.60318945729700102</v>
      </c>
      <c r="H1621">
        <f t="shared" ca="1" si="172"/>
        <v>0.56635792303156074</v>
      </c>
      <c r="I1621">
        <f t="shared" ca="1" si="173"/>
        <v>1708</v>
      </c>
    </row>
    <row r="1622" spans="1:9" x14ac:dyDescent="0.3">
      <c r="A1622">
        <f t="shared" ca="1" si="168"/>
        <v>0.24011256495549427</v>
      </c>
      <c r="B1622">
        <f t="shared" ca="1" si="168"/>
        <v>5.3361076876920155E-2</v>
      </c>
      <c r="C1622">
        <f t="shared" ca="1" si="168"/>
        <v>0.64581308210134847</v>
      </c>
      <c r="D1622">
        <f t="shared" ca="1" si="167"/>
        <v>0.697729290517909</v>
      </c>
      <c r="E1622">
        <f t="shared" ca="1" si="169"/>
        <v>1831.9737449474146</v>
      </c>
      <c r="F1622">
        <f t="shared" ca="1" si="170"/>
        <v>1.3057356995527047</v>
      </c>
      <c r="G1622">
        <f t="shared" ca="1" si="171"/>
        <v>0.60950103160588043</v>
      </c>
      <c r="H1622">
        <f t="shared" ca="1" si="172"/>
        <v>0.57447251219948881</v>
      </c>
      <c r="I1622">
        <f t="shared" ca="1" si="173"/>
        <v>1934</v>
      </c>
    </row>
    <row r="1623" spans="1:9" x14ac:dyDescent="0.3">
      <c r="A1623">
        <f t="shared" ca="1" si="168"/>
        <v>0.29942589280864285</v>
      </c>
      <c r="B1623">
        <f t="shared" ca="1" si="168"/>
        <v>0.61526617216094792</v>
      </c>
      <c r="C1623">
        <f t="shared" ca="1" si="168"/>
        <v>0.10353274714621352</v>
      </c>
      <c r="D1623">
        <f t="shared" ca="1" si="167"/>
        <v>0.17980862403511355</v>
      </c>
      <c r="E1623">
        <f t="shared" ca="1" si="169"/>
        <v>1847.2586224262866</v>
      </c>
      <c r="F1623">
        <f t="shared" ca="1" si="170"/>
        <v>1.4171929723049579</v>
      </c>
      <c r="G1623">
        <f t="shared" ca="1" si="171"/>
        <v>0.56730266982279831</v>
      </c>
      <c r="H1623">
        <f t="shared" ca="1" si="172"/>
        <v>0.50596490507572756</v>
      </c>
      <c r="I1623">
        <f t="shared" ca="1" si="173"/>
        <v>1567</v>
      </c>
    </row>
    <row r="1624" spans="1:9" x14ac:dyDescent="0.3">
      <c r="A1624">
        <f t="shared" ca="1" si="168"/>
        <v>0.52959589659368955</v>
      </c>
      <c r="B1624">
        <f t="shared" ca="1" si="168"/>
        <v>0.76036816940020813</v>
      </c>
      <c r="C1624">
        <f t="shared" ca="1" si="168"/>
        <v>0.65617760161278815</v>
      </c>
      <c r="D1624">
        <f t="shared" ca="1" si="167"/>
        <v>0.58528544475729638</v>
      </c>
      <c r="E1624">
        <f t="shared" ca="1" si="169"/>
        <v>1895.6789429564797</v>
      </c>
      <c r="F1624">
        <f t="shared" ca="1" si="170"/>
        <v>1.4430795802758167</v>
      </c>
      <c r="G1624">
        <f t="shared" ca="1" si="171"/>
        <v>0.61024538947607043</v>
      </c>
      <c r="H1624">
        <f t="shared" ca="1" si="172"/>
        <v>0.55981970135364234</v>
      </c>
      <c r="I1624">
        <f t="shared" ca="1" si="173"/>
        <v>1595</v>
      </c>
    </row>
    <row r="1625" spans="1:9" x14ac:dyDescent="0.3">
      <c r="A1625">
        <f t="shared" ca="1" si="168"/>
        <v>0.55008099500198859</v>
      </c>
      <c r="B1625">
        <f t="shared" ca="1" si="168"/>
        <v>0.41875626952463496</v>
      </c>
      <c r="C1625">
        <f t="shared" ca="1" si="168"/>
        <v>0.6052457164701428</v>
      </c>
      <c r="D1625">
        <f t="shared" ca="1" si="167"/>
        <v>0.69504594258064678</v>
      </c>
      <c r="E1625">
        <f t="shared" ca="1" si="169"/>
        <v>1899.7149935017769</v>
      </c>
      <c r="F1625">
        <f t="shared" ca="1" si="170"/>
        <v>1.3881219956344955</v>
      </c>
      <c r="G1625">
        <f t="shared" ca="1" si="171"/>
        <v>0.60668742323414704</v>
      </c>
      <c r="H1625">
        <f t="shared" ca="1" si="172"/>
        <v>0.57409372438786366</v>
      </c>
      <c r="I1625">
        <f t="shared" ca="1" si="173"/>
        <v>1782</v>
      </c>
    </row>
    <row r="1626" spans="1:9" x14ac:dyDescent="0.3">
      <c r="A1626">
        <f t="shared" ca="1" si="168"/>
        <v>0.23735753125011938</v>
      </c>
      <c r="B1626">
        <f t="shared" ca="1" si="168"/>
        <v>0.62654405346997233</v>
      </c>
      <c r="C1626">
        <f t="shared" ca="1" si="168"/>
        <v>0.62680136131733277</v>
      </c>
      <c r="D1626">
        <f t="shared" ca="1" si="167"/>
        <v>0.48676600963435424</v>
      </c>
      <c r="E1626">
        <f t="shared" ca="1" si="169"/>
        <v>1831.2201856379072</v>
      </c>
      <c r="F1626">
        <f t="shared" ca="1" si="170"/>
        <v>1.4190063096522092</v>
      </c>
      <c r="G1626">
        <f t="shared" ca="1" si="171"/>
        <v>0.60816342798259893</v>
      </c>
      <c r="H1626">
        <f t="shared" ca="1" si="172"/>
        <v>0.54853449881559035</v>
      </c>
      <c r="I1626">
        <f t="shared" ca="1" si="173"/>
        <v>1567</v>
      </c>
    </row>
    <row r="1627" spans="1:9" x14ac:dyDescent="0.3">
      <c r="A1627">
        <f t="shared" ca="1" si="168"/>
        <v>0.20947128160648698</v>
      </c>
      <c r="B1627">
        <f t="shared" ca="1" si="168"/>
        <v>0.98548253155144472</v>
      </c>
      <c r="C1627">
        <f t="shared" ca="1" si="168"/>
        <v>0.44586323192739807</v>
      </c>
      <c r="D1627">
        <f t="shared" ca="1" si="167"/>
        <v>0.60864827768929752</v>
      </c>
      <c r="E1627">
        <f t="shared" ca="1" si="169"/>
        <v>1823.3317101185569</v>
      </c>
      <c r="F1627">
        <f t="shared" ca="1" si="170"/>
        <v>1.5161445024536615</v>
      </c>
      <c r="G1627">
        <f t="shared" ca="1" si="171"/>
        <v>0.59665876163381326</v>
      </c>
      <c r="H1627">
        <f t="shared" ca="1" si="172"/>
        <v>0.56268241844394717</v>
      </c>
      <c r="I1627">
        <f t="shared" ca="1" si="173"/>
        <v>1429</v>
      </c>
    </row>
    <row r="1628" spans="1:9" x14ac:dyDescent="0.3">
      <c r="A1628">
        <f t="shared" ca="1" si="168"/>
        <v>7.0382747924086164E-2</v>
      </c>
      <c r="B1628">
        <f t="shared" ca="1" si="168"/>
        <v>0.77477476800740974</v>
      </c>
      <c r="C1628">
        <f t="shared" ca="1" si="168"/>
        <v>0.64534627580212989</v>
      </c>
      <c r="D1628">
        <f t="shared" ca="1" si="167"/>
        <v>3.1882079811598296E-2</v>
      </c>
      <c r="E1628">
        <f t="shared" ca="1" si="169"/>
        <v>1771.9103961150449</v>
      </c>
      <c r="F1628">
        <f t="shared" ca="1" si="170"/>
        <v>1.4460381508583962</v>
      </c>
      <c r="G1628">
        <f t="shared" ca="1" si="171"/>
        <v>0.60946776460293228</v>
      </c>
      <c r="H1628">
        <f t="shared" ca="1" si="172"/>
        <v>0.46777672283478888</v>
      </c>
      <c r="I1628">
        <f t="shared" ca="1" si="173"/>
        <v>1242</v>
      </c>
    </row>
    <row r="1629" spans="1:9" x14ac:dyDescent="0.3">
      <c r="A1629">
        <f t="shared" ca="1" si="168"/>
        <v>0.28105932738216599</v>
      </c>
      <c r="B1629">
        <f t="shared" ca="1" si="168"/>
        <v>0.30569261320874208</v>
      </c>
      <c r="C1629">
        <f t="shared" ca="1" si="168"/>
        <v>0.77823134076012723</v>
      </c>
      <c r="D1629">
        <f t="shared" ca="1" si="167"/>
        <v>0.19396489316166476</v>
      </c>
      <c r="E1629">
        <f t="shared" ca="1" si="169"/>
        <v>1842.7019423537895</v>
      </c>
      <c r="F1629">
        <f t="shared" ca="1" si="170"/>
        <v>1.3694675771074827</v>
      </c>
      <c r="G1629">
        <f t="shared" ca="1" si="171"/>
        <v>0.62004084151878214</v>
      </c>
      <c r="H1629">
        <f t="shared" ca="1" si="172"/>
        <v>0.50851241066049491</v>
      </c>
      <c r="I1629">
        <f t="shared" ca="1" si="173"/>
        <v>1539</v>
      </c>
    </row>
    <row r="1630" spans="1:9" x14ac:dyDescent="0.3">
      <c r="A1630">
        <f t="shared" ca="1" si="168"/>
        <v>0.97573495501061946</v>
      </c>
      <c r="B1630">
        <f t="shared" ca="1" si="168"/>
        <v>9.780351438012358E-2</v>
      </c>
      <c r="C1630">
        <f t="shared" ca="1" si="168"/>
        <v>0.79394363237524213</v>
      </c>
      <c r="D1630">
        <f t="shared" ca="1" si="167"/>
        <v>0.3956210109511874</v>
      </c>
      <c r="E1630">
        <f t="shared" ca="1" si="169"/>
        <v>2037.3641579389666</v>
      </c>
      <c r="F1630">
        <f t="shared" ca="1" si="170"/>
        <v>1.321918476755334</v>
      </c>
      <c r="G1630">
        <f t="shared" ca="1" si="171"/>
        <v>0.62148239562358198</v>
      </c>
      <c r="H1630">
        <f t="shared" ca="1" si="172"/>
        <v>0.53784696451611946</v>
      </c>
      <c r="I1630">
        <f t="shared" ca="1" si="173"/>
        <v>1927</v>
      </c>
    </row>
    <row r="1631" spans="1:9" x14ac:dyDescent="0.3">
      <c r="A1631">
        <f t="shared" ca="1" si="168"/>
        <v>0.10551309386453678</v>
      </c>
      <c r="B1631">
        <f t="shared" ca="1" si="168"/>
        <v>0.3634692364659915</v>
      </c>
      <c r="C1631">
        <f t="shared" ca="1" si="168"/>
        <v>0.9361942765004887</v>
      </c>
      <c r="D1631">
        <f t="shared" ca="1" si="167"/>
        <v>0.6642759893900243</v>
      </c>
      <c r="E1631">
        <f t="shared" ca="1" si="169"/>
        <v>1787.8220389755402</v>
      </c>
      <c r="F1631">
        <f t="shared" ca="1" si="170"/>
        <v>1.3793649616489985</v>
      </c>
      <c r="G1631">
        <f t="shared" ca="1" si="171"/>
        <v>0.63856635333881606</v>
      </c>
      <c r="H1631">
        <f t="shared" ca="1" si="172"/>
        <v>0.5698638748516367</v>
      </c>
      <c r="I1631">
        <f t="shared" ca="1" si="173"/>
        <v>1602</v>
      </c>
    </row>
    <row r="1632" spans="1:9" x14ac:dyDescent="0.3">
      <c r="A1632">
        <f t="shared" ca="1" si="168"/>
        <v>0.9901452169981505</v>
      </c>
      <c r="B1632">
        <f t="shared" ca="1" si="168"/>
        <v>0.43750490881474258</v>
      </c>
      <c r="C1632">
        <f t="shared" ca="1" si="168"/>
        <v>0.48157555310877442</v>
      </c>
      <c r="D1632">
        <f t="shared" ca="1" si="167"/>
        <v>0.95736921514665263</v>
      </c>
      <c r="E1632">
        <f t="shared" ca="1" si="169"/>
        <v>2052.4661460164916</v>
      </c>
      <c r="F1632">
        <f t="shared" ca="1" si="170"/>
        <v>1.3909587432191448</v>
      </c>
      <c r="G1632">
        <f t="shared" ca="1" si="171"/>
        <v>0.59888415731232958</v>
      </c>
      <c r="H1632">
        <f t="shared" ca="1" si="172"/>
        <v>0.62788045776398727</v>
      </c>
      <c r="I1632">
        <f t="shared" ca="1" si="173"/>
        <v>2124</v>
      </c>
    </row>
    <row r="1633" spans="1:9" x14ac:dyDescent="0.3">
      <c r="A1633">
        <f t="shared" ca="1" si="168"/>
        <v>0.49219753247225928</v>
      </c>
      <c r="B1633">
        <f t="shared" ca="1" si="168"/>
        <v>2.5821085802290034E-3</v>
      </c>
      <c r="C1633">
        <f t="shared" ca="1" si="168"/>
        <v>0.80355148507571839</v>
      </c>
      <c r="D1633">
        <f t="shared" ca="1" si="167"/>
        <v>0.71713863751173679</v>
      </c>
      <c r="E1633">
        <f t="shared" ca="1" si="169"/>
        <v>1888.5195352886817</v>
      </c>
      <c r="F1633">
        <f t="shared" ca="1" si="170"/>
        <v>1.2700607482994546</v>
      </c>
      <c r="G1633">
        <f t="shared" ca="1" si="171"/>
        <v>0.6223911006880708</v>
      </c>
      <c r="H1633">
        <f t="shared" ca="1" si="172"/>
        <v>0.57726400437405756</v>
      </c>
      <c r="I1633">
        <f t="shared" ca="1" si="173"/>
        <v>2074</v>
      </c>
    </row>
    <row r="1634" spans="1:9" x14ac:dyDescent="0.3">
      <c r="A1634">
        <f t="shared" ca="1" si="168"/>
        <v>0.36014407698079498</v>
      </c>
      <c r="B1634">
        <f t="shared" ca="1" si="168"/>
        <v>0.71649541569259323</v>
      </c>
      <c r="C1634">
        <f t="shared" ca="1" si="168"/>
        <v>2.3108381401754086E-2</v>
      </c>
      <c r="D1634">
        <f t="shared" ca="1" si="167"/>
        <v>0.57876418968946663</v>
      </c>
      <c r="E1634">
        <f t="shared" ca="1" si="169"/>
        <v>1861.4039062730767</v>
      </c>
      <c r="F1634">
        <f t="shared" ca="1" si="170"/>
        <v>1.4345799843253173</v>
      </c>
      <c r="G1634">
        <f t="shared" ca="1" si="171"/>
        <v>0.55289885057253674</v>
      </c>
      <c r="H1634">
        <f t="shared" ca="1" si="172"/>
        <v>0.55903512190115368</v>
      </c>
      <c r="I1634">
        <f t="shared" ca="1" si="173"/>
        <v>1747</v>
      </c>
    </row>
    <row r="1635" spans="1:9" x14ac:dyDescent="0.3">
      <c r="A1635">
        <f t="shared" ca="1" si="168"/>
        <v>0.47901525535923661</v>
      </c>
      <c r="B1635">
        <f t="shared" ca="1" si="168"/>
        <v>0.58348243045533443</v>
      </c>
      <c r="C1635">
        <f t="shared" ca="1" si="168"/>
        <v>0.40325874521225957</v>
      </c>
      <c r="D1635">
        <f t="shared" ca="1" si="167"/>
        <v>0.44792471921217791</v>
      </c>
      <c r="E1635">
        <f t="shared" ca="1" si="169"/>
        <v>1885.9913724295666</v>
      </c>
      <c r="F1635">
        <f t="shared" ca="1" si="170"/>
        <v>1.4122209378413235</v>
      </c>
      <c r="G1635">
        <f t="shared" ca="1" si="171"/>
        <v>0.59388379130618285</v>
      </c>
      <c r="H1635">
        <f t="shared" ca="1" si="172"/>
        <v>0.54411425553177006</v>
      </c>
      <c r="I1635">
        <f t="shared" ca="1" si="173"/>
        <v>1655</v>
      </c>
    </row>
    <row r="1636" spans="1:9" x14ac:dyDescent="0.3">
      <c r="A1636">
        <f t="shared" ca="1" si="168"/>
        <v>0.41348022064580936</v>
      </c>
      <c r="B1636">
        <f t="shared" ca="1" si="168"/>
        <v>0.96948681820207494</v>
      </c>
      <c r="C1636">
        <f t="shared" ca="1" si="168"/>
        <v>7.6377565674654813E-2</v>
      </c>
      <c r="D1636">
        <f t="shared" ca="1" si="167"/>
        <v>0.2136981023582516</v>
      </c>
      <c r="E1636">
        <f t="shared" ca="1" si="169"/>
        <v>1872.8716204711468</v>
      </c>
      <c r="F1636">
        <f t="shared" ca="1" si="170"/>
        <v>1.5054150794929544</v>
      </c>
      <c r="G1636">
        <f t="shared" ca="1" si="171"/>
        <v>0.56345034057018184</v>
      </c>
      <c r="H1636">
        <f t="shared" ca="1" si="172"/>
        <v>0.51191310087230069</v>
      </c>
      <c r="I1636">
        <f t="shared" ca="1" si="173"/>
        <v>1434</v>
      </c>
    </row>
    <row r="1637" spans="1:9" x14ac:dyDescent="0.3">
      <c r="A1637">
        <f t="shared" ca="1" si="168"/>
        <v>0.93388059475076746</v>
      </c>
      <c r="B1637">
        <f t="shared" ca="1" si="168"/>
        <v>0.14536389341821809</v>
      </c>
      <c r="C1637">
        <f t="shared" ca="1" si="168"/>
        <v>0.3714668611218277</v>
      </c>
      <c r="D1637">
        <f t="shared" ca="1" si="167"/>
        <v>0.33731230962102454</v>
      </c>
      <c r="E1637">
        <f t="shared" ca="1" si="169"/>
        <v>2010.2708027850197</v>
      </c>
      <c r="F1637">
        <f t="shared" ca="1" si="170"/>
        <v>1.3354868506562179</v>
      </c>
      <c r="G1637">
        <f t="shared" ca="1" si="171"/>
        <v>0.59171616188462905</v>
      </c>
      <c r="H1637">
        <f t="shared" ca="1" si="172"/>
        <v>0.53034908905367451</v>
      </c>
      <c r="I1637">
        <f t="shared" ca="1" si="173"/>
        <v>1929</v>
      </c>
    </row>
    <row r="1638" spans="1:9" x14ac:dyDescent="0.3">
      <c r="A1638">
        <f t="shared" ca="1" si="168"/>
        <v>0.63242424658757956</v>
      </c>
      <c r="B1638">
        <f t="shared" ca="1" si="168"/>
        <v>0.18197949580142736</v>
      </c>
      <c r="C1638">
        <f t="shared" ca="1" si="168"/>
        <v>0.41398335794069607</v>
      </c>
      <c r="D1638">
        <f t="shared" ca="1" si="167"/>
        <v>0.7973605669154834</v>
      </c>
      <c r="E1638">
        <f t="shared" ca="1" si="169"/>
        <v>1916.9495542268082</v>
      </c>
      <c r="F1638">
        <f t="shared" ca="1" si="170"/>
        <v>1.3444606194354265</v>
      </c>
      <c r="G1638">
        <f t="shared" ca="1" si="171"/>
        <v>0.59459560584124893</v>
      </c>
      <c r="H1638">
        <f t="shared" ca="1" si="172"/>
        <v>0.58997233203479293</v>
      </c>
      <c r="I1638">
        <f t="shared" ca="1" si="173"/>
        <v>2010</v>
      </c>
    </row>
    <row r="1639" spans="1:9" x14ac:dyDescent="0.3">
      <c r="A1639">
        <f t="shared" ca="1" si="168"/>
        <v>0.46420280749429832</v>
      </c>
      <c r="B1639">
        <f t="shared" ca="1" si="168"/>
        <v>0.75516762817102134</v>
      </c>
      <c r="C1639">
        <f t="shared" ca="1" si="168"/>
        <v>0.46040127911146611</v>
      </c>
      <c r="D1639">
        <f t="shared" ca="1" si="167"/>
        <v>0.8708763053979125</v>
      </c>
      <c r="E1639">
        <f t="shared" ca="1" si="169"/>
        <v>1883.1086954898301</v>
      </c>
      <c r="F1639">
        <f t="shared" ca="1" si="170"/>
        <v>1.4420335313706982</v>
      </c>
      <c r="G1639">
        <f t="shared" ca="1" si="171"/>
        <v>0.59757507455142855</v>
      </c>
      <c r="H1639">
        <f t="shared" ca="1" si="172"/>
        <v>0.6041001483958095</v>
      </c>
      <c r="I1639">
        <f t="shared" ca="1" si="173"/>
        <v>1748</v>
      </c>
    </row>
    <row r="1640" spans="1:9" x14ac:dyDescent="0.3">
      <c r="A1640">
        <f t="shared" ca="1" si="168"/>
        <v>0.89321235397464127</v>
      </c>
      <c r="B1640">
        <f t="shared" ca="1" si="168"/>
        <v>0.29868916169549342</v>
      </c>
      <c r="C1640">
        <f t="shared" ca="1" si="168"/>
        <v>0.82981344514408195</v>
      </c>
      <c r="D1640">
        <f t="shared" ca="1" si="167"/>
        <v>0.19099952896528671</v>
      </c>
      <c r="E1640">
        <f t="shared" ca="1" si="169"/>
        <v>1991.6551489362787</v>
      </c>
      <c r="F1640">
        <f t="shared" ca="1" si="170"/>
        <v>1.3682063544273779</v>
      </c>
      <c r="G1640">
        <f t="shared" ca="1" si="171"/>
        <v>0.62499509755816185</v>
      </c>
      <c r="H1640">
        <f t="shared" ca="1" si="172"/>
        <v>0.50798667958475352</v>
      </c>
      <c r="I1640">
        <f t="shared" ca="1" si="173"/>
        <v>1652</v>
      </c>
    </row>
    <row r="1641" spans="1:9" x14ac:dyDescent="0.3">
      <c r="A1641">
        <f t="shared" ca="1" si="168"/>
        <v>0.79564020293382043</v>
      </c>
      <c r="B1641">
        <f t="shared" ca="1" si="168"/>
        <v>0.7536900562131631</v>
      </c>
      <c r="C1641">
        <f t="shared" ca="1" si="168"/>
        <v>0.38323136947137015</v>
      </c>
      <c r="D1641">
        <f t="shared" ca="1" si="167"/>
        <v>0.97815636967810526</v>
      </c>
      <c r="E1641">
        <f t="shared" ca="1" si="169"/>
        <v>1958.1700673591101</v>
      </c>
      <c r="F1641">
        <f t="shared" ca="1" si="170"/>
        <v>1.4417383605039891</v>
      </c>
      <c r="G1641">
        <f t="shared" ca="1" si="171"/>
        <v>0.59252871462537293</v>
      </c>
      <c r="H1641">
        <f t="shared" ca="1" si="172"/>
        <v>0.63700835252119037</v>
      </c>
      <c r="I1641">
        <f t="shared" ca="1" si="173"/>
        <v>1934</v>
      </c>
    </row>
    <row r="1642" spans="1:9" x14ac:dyDescent="0.3">
      <c r="A1642">
        <f t="shared" ca="1" si="168"/>
        <v>3.4933898727745882E-3</v>
      </c>
      <c r="B1642">
        <f t="shared" ca="1" si="168"/>
        <v>0.34371183419332141</v>
      </c>
      <c r="C1642">
        <f t="shared" ca="1" si="168"/>
        <v>0.11378916830191854</v>
      </c>
      <c r="D1642">
        <f t="shared" ca="1" si="167"/>
        <v>0.884481107165772</v>
      </c>
      <c r="E1642">
        <f t="shared" ca="1" si="169"/>
        <v>1716.7979352856873</v>
      </c>
      <c r="F1642">
        <f t="shared" ca="1" si="170"/>
        <v>1.3760754233262933</v>
      </c>
      <c r="G1642">
        <f t="shared" ca="1" si="171"/>
        <v>0.56862310276286998</v>
      </c>
      <c r="H1642">
        <f t="shared" ca="1" si="172"/>
        <v>0.60712697089641721</v>
      </c>
      <c r="I1642">
        <f t="shared" ca="1" si="173"/>
        <v>1849</v>
      </c>
    </row>
    <row r="1643" spans="1:9" x14ac:dyDescent="0.3">
      <c r="A1643">
        <f t="shared" ca="1" si="168"/>
        <v>0.49712891368294188</v>
      </c>
      <c r="B1643">
        <f t="shared" ca="1" si="168"/>
        <v>0.15445162952771352</v>
      </c>
      <c r="C1643">
        <f t="shared" ca="1" si="168"/>
        <v>0.42378134095567732</v>
      </c>
      <c r="D1643">
        <f t="shared" ca="1" si="167"/>
        <v>0.10669265550604878</v>
      </c>
      <c r="E1643">
        <f t="shared" ca="1" si="169"/>
        <v>1889.4565834650962</v>
      </c>
      <c r="F1643">
        <f t="shared" ca="1" si="170"/>
        <v>1.3378106925652662</v>
      </c>
      <c r="G1643">
        <f t="shared" ca="1" si="171"/>
        <v>0.59523790052926417</v>
      </c>
      <c r="H1643">
        <f t="shared" ca="1" si="172"/>
        <v>0.49081301273538486</v>
      </c>
      <c r="I1643">
        <f t="shared" ca="1" si="173"/>
        <v>1663</v>
      </c>
    </row>
    <row r="1644" spans="1:9" x14ac:dyDescent="0.3">
      <c r="A1644">
        <f t="shared" ca="1" si="168"/>
        <v>0.11050905225831387</v>
      </c>
      <c r="B1644">
        <f t="shared" ca="1" si="168"/>
        <v>0.32317701520546149</v>
      </c>
      <c r="C1644">
        <f t="shared" ca="1" si="168"/>
        <v>0.71544814609604257</v>
      </c>
      <c r="D1644">
        <f t="shared" ca="1" si="167"/>
        <v>0.19088913698612553</v>
      </c>
      <c r="E1644">
        <f t="shared" ca="1" si="169"/>
        <v>1789.8537433732449</v>
      </c>
      <c r="F1644">
        <f t="shared" ca="1" si="170"/>
        <v>1.3725546045084522</v>
      </c>
      <c r="G1644">
        <f t="shared" ca="1" si="171"/>
        <v>0.61473662244033822</v>
      </c>
      <c r="H1644">
        <f t="shared" ca="1" si="172"/>
        <v>0.5079670296177804</v>
      </c>
      <c r="I1644">
        <f t="shared" ca="1" si="173"/>
        <v>1499</v>
      </c>
    </row>
    <row r="1645" spans="1:9" x14ac:dyDescent="0.3">
      <c r="A1645">
        <f t="shared" ca="1" si="168"/>
        <v>0.58562421882588755</v>
      </c>
      <c r="B1645">
        <f t="shared" ca="1" si="168"/>
        <v>0.88138397363975696</v>
      </c>
      <c r="C1645">
        <f t="shared" ca="1" si="168"/>
        <v>0.45664206733775681</v>
      </c>
      <c r="D1645">
        <f t="shared" ca="1" si="167"/>
        <v>3.4149618741789123E-2</v>
      </c>
      <c r="E1645">
        <f t="shared" ca="1" si="169"/>
        <v>1906.9423510603467</v>
      </c>
      <c r="F1645">
        <f t="shared" ca="1" si="170"/>
        <v>1.471810937582912</v>
      </c>
      <c r="G1645">
        <f t="shared" ca="1" si="171"/>
        <v>0.5973395403263041</v>
      </c>
      <c r="H1645">
        <f t="shared" ca="1" si="172"/>
        <v>0.46874753508653044</v>
      </c>
      <c r="I1645">
        <f t="shared" ca="1" si="173"/>
        <v>1319</v>
      </c>
    </row>
    <row r="1646" spans="1:9" x14ac:dyDescent="0.3">
      <c r="A1646">
        <f t="shared" ca="1" si="168"/>
        <v>0.12533348092064456</v>
      </c>
      <c r="B1646">
        <f t="shared" ca="1" si="168"/>
        <v>0.18204217486301355</v>
      </c>
      <c r="C1646">
        <f t="shared" ca="1" si="168"/>
        <v>0.45408760336941845</v>
      </c>
      <c r="D1646">
        <f t="shared" ca="1" si="167"/>
        <v>0.68790033664153694</v>
      </c>
      <c r="E1646">
        <f t="shared" ca="1" si="169"/>
        <v>1795.6259718255653</v>
      </c>
      <c r="F1646">
        <f t="shared" ca="1" si="170"/>
        <v>1.3444751635371612</v>
      </c>
      <c r="G1646">
        <f t="shared" ca="1" si="171"/>
        <v>0.5971789361938451</v>
      </c>
      <c r="H1646">
        <f t="shared" ca="1" si="172"/>
        <v>0.57309308512393964</v>
      </c>
      <c r="I1646">
        <f t="shared" ca="1" si="173"/>
        <v>1821</v>
      </c>
    </row>
    <row r="1647" spans="1:9" x14ac:dyDescent="0.3">
      <c r="A1647">
        <f t="shared" ca="1" si="168"/>
        <v>0.74374402744825352</v>
      </c>
      <c r="B1647">
        <f t="shared" ca="1" si="168"/>
        <v>0.6602392419127906</v>
      </c>
      <c r="C1647">
        <f t="shared" ca="1" si="168"/>
        <v>0.9665415858816202</v>
      </c>
      <c r="D1647">
        <f t="shared" ca="1" si="167"/>
        <v>0.99173755127962449</v>
      </c>
      <c r="E1647">
        <f t="shared" ca="1" si="169"/>
        <v>1943.6950141678369</v>
      </c>
      <c r="F1647">
        <f t="shared" ca="1" si="170"/>
        <v>1.4245936669111325</v>
      </c>
      <c r="G1647">
        <f t="shared" ca="1" si="171"/>
        <v>0.64447902768341059</v>
      </c>
      <c r="H1647">
        <f t="shared" ca="1" si="172"/>
        <v>0.64585958773468444</v>
      </c>
      <c r="I1647">
        <f t="shared" ca="1" si="173"/>
        <v>1833</v>
      </c>
    </row>
    <row r="1648" spans="1:9" x14ac:dyDescent="0.3">
      <c r="A1648">
        <f t="shared" ca="1" si="168"/>
        <v>0.93001014185843944</v>
      </c>
      <c r="B1648">
        <f t="shared" ca="1" si="168"/>
        <v>0.41458846252935333</v>
      </c>
      <c r="C1648">
        <f t="shared" ca="1" si="168"/>
        <v>0.55642017208658934</v>
      </c>
      <c r="D1648">
        <f t="shared" ca="1" si="167"/>
        <v>0.50049300905580407</v>
      </c>
      <c r="E1648">
        <f t="shared" ca="1" si="169"/>
        <v>2008.2877984690806</v>
      </c>
      <c r="F1648">
        <f t="shared" ca="1" si="170"/>
        <v>1.3874828134736235</v>
      </c>
      <c r="G1648">
        <f t="shared" ca="1" si="171"/>
        <v>0.60348650815091531</v>
      </c>
      <c r="H1648">
        <f t="shared" ca="1" si="172"/>
        <v>0.55005424437091932</v>
      </c>
      <c r="I1648">
        <f t="shared" ca="1" si="173"/>
        <v>1816</v>
      </c>
    </row>
    <row r="1649" spans="1:9" x14ac:dyDescent="0.3">
      <c r="A1649">
        <f t="shared" ca="1" si="168"/>
        <v>0.11680684310108047</v>
      </c>
      <c r="B1649">
        <f t="shared" ca="1" si="168"/>
        <v>0.55385876027022862</v>
      </c>
      <c r="C1649">
        <f t="shared" ca="1" si="168"/>
        <v>0.46870618816756771</v>
      </c>
      <c r="D1649">
        <f t="shared" ca="1" si="167"/>
        <v>0.83932441676018565</v>
      </c>
      <c r="E1649">
        <f t="shared" ca="1" si="169"/>
        <v>1792.3505034733109</v>
      </c>
      <c r="F1649">
        <f t="shared" ca="1" si="170"/>
        <v>1.4077550129592542</v>
      </c>
      <c r="G1649">
        <f t="shared" ca="1" si="171"/>
        <v>0.59809203520971255</v>
      </c>
      <c r="H1649">
        <f t="shared" ca="1" si="172"/>
        <v>0.59764337152793212</v>
      </c>
      <c r="I1649">
        <f t="shared" ca="1" si="173"/>
        <v>1726</v>
      </c>
    </row>
    <row r="1650" spans="1:9" x14ac:dyDescent="0.3">
      <c r="A1650">
        <f t="shared" ca="1" si="168"/>
        <v>0.36771617783530119</v>
      </c>
      <c r="B1650">
        <f t="shared" ca="1" si="168"/>
        <v>0.14682143591958685</v>
      </c>
      <c r="C1650">
        <f t="shared" ca="1" si="168"/>
        <v>0.87481011045320356</v>
      </c>
      <c r="D1650">
        <f t="shared" ca="1" si="167"/>
        <v>0.33959548938380224</v>
      </c>
      <c r="E1650">
        <f t="shared" ca="1" si="169"/>
        <v>1863.0813967638162</v>
      </c>
      <c r="F1650">
        <f t="shared" ca="1" si="170"/>
        <v>1.3358643545286442</v>
      </c>
      <c r="G1650">
        <f t="shared" ca="1" si="171"/>
        <v>0.6299772219017471</v>
      </c>
      <c r="H1650">
        <f t="shared" ca="1" si="172"/>
        <v>0.53065434817529722</v>
      </c>
      <c r="I1650">
        <f t="shared" ca="1" si="173"/>
        <v>1680</v>
      </c>
    </row>
    <row r="1651" spans="1:9" x14ac:dyDescent="0.3">
      <c r="A1651">
        <f t="shared" ca="1" si="168"/>
        <v>4.7348967807985254E-2</v>
      </c>
      <c r="B1651">
        <f t="shared" ca="1" si="168"/>
        <v>0.3050422336861921</v>
      </c>
      <c r="C1651">
        <f t="shared" ca="1" si="168"/>
        <v>0.37659445181437368</v>
      </c>
      <c r="D1651">
        <f t="shared" ca="1" si="167"/>
        <v>0.14257589828217243</v>
      </c>
      <c r="E1651">
        <f t="shared" ca="1" si="169"/>
        <v>1759.1610261097419</v>
      </c>
      <c r="F1651">
        <f t="shared" ca="1" si="170"/>
        <v>1.3693510656578103</v>
      </c>
      <c r="G1651">
        <f t="shared" ca="1" si="171"/>
        <v>0.59207187391542093</v>
      </c>
      <c r="H1651">
        <f t="shared" ca="1" si="172"/>
        <v>0.49873956706027528</v>
      </c>
      <c r="I1651">
        <f t="shared" ca="1" si="173"/>
        <v>1509</v>
      </c>
    </row>
    <row r="1652" spans="1:9" x14ac:dyDescent="0.3">
      <c r="A1652">
        <f t="shared" ca="1" si="168"/>
        <v>0.63702538527754382</v>
      </c>
      <c r="B1652">
        <f t="shared" ca="1" si="168"/>
        <v>0.67642607584256864</v>
      </c>
      <c r="C1652">
        <f t="shared" ca="1" si="168"/>
        <v>0.85881214049679111</v>
      </c>
      <c r="D1652">
        <f t="shared" ca="1" si="167"/>
        <v>0.4196470990475939</v>
      </c>
      <c r="E1652">
        <f t="shared" ca="1" si="169"/>
        <v>1917.9669834319629</v>
      </c>
      <c r="F1652">
        <f t="shared" ca="1" si="170"/>
        <v>1.4273762998877619</v>
      </c>
      <c r="G1652">
        <f t="shared" ca="1" si="171"/>
        <v>0.62811657815693078</v>
      </c>
      <c r="H1652">
        <f t="shared" ca="1" si="172"/>
        <v>0.54077430127245629</v>
      </c>
      <c r="I1652">
        <f t="shared" ca="1" si="173"/>
        <v>1548</v>
      </c>
    </row>
    <row r="1653" spans="1:9" x14ac:dyDescent="0.3">
      <c r="A1653">
        <f t="shared" ca="1" si="168"/>
        <v>0.25812636878316586</v>
      </c>
      <c r="B1653">
        <f t="shared" ca="1" si="168"/>
        <v>0.76905793990937277</v>
      </c>
      <c r="C1653">
        <f t="shared" ca="1" si="168"/>
        <v>0.36315022375038108</v>
      </c>
      <c r="D1653">
        <f t="shared" ca="1" si="167"/>
        <v>0.7683910500478881</v>
      </c>
      <c r="E1653">
        <f t="shared" ca="1" si="169"/>
        <v>1836.7978793597563</v>
      </c>
      <c r="F1653">
        <f t="shared" ca="1" si="170"/>
        <v>1.4448531200955461</v>
      </c>
      <c r="G1653">
        <f t="shared" ca="1" si="171"/>
        <v>0.59113395751360098</v>
      </c>
      <c r="H1653">
        <f t="shared" ca="1" si="172"/>
        <v>0.58513387555882768</v>
      </c>
      <c r="I1653">
        <f t="shared" ca="1" si="173"/>
        <v>1663</v>
      </c>
    </row>
    <row r="1654" spans="1:9" x14ac:dyDescent="0.3">
      <c r="A1654">
        <f t="shared" ca="1" si="168"/>
        <v>0.6476545273450488</v>
      </c>
      <c r="B1654">
        <f t="shared" ca="1" si="168"/>
        <v>0.54328076974925066</v>
      </c>
      <c r="C1654">
        <f t="shared" ca="1" si="168"/>
        <v>0.11626318268164038</v>
      </c>
      <c r="D1654">
        <f t="shared" ca="1" si="167"/>
        <v>6.4186096835583406E-4</v>
      </c>
      <c r="E1654">
        <f t="shared" ca="1" si="169"/>
        <v>1920.3423016131426</v>
      </c>
      <c r="F1654">
        <f t="shared" ca="1" si="170"/>
        <v>1.4061964356759156</v>
      </c>
      <c r="G1654">
        <f t="shared" ca="1" si="171"/>
        <v>0.56893259261296525</v>
      </c>
      <c r="H1654">
        <f t="shared" ca="1" si="172"/>
        <v>0.44394119720823655</v>
      </c>
      <c r="I1654">
        <f t="shared" ca="1" si="173"/>
        <v>1447</v>
      </c>
    </row>
    <row r="1655" spans="1:9" x14ac:dyDescent="0.3">
      <c r="A1655">
        <f t="shared" ca="1" si="168"/>
        <v>0.9975594620186925</v>
      </c>
      <c r="B1655">
        <f t="shared" ca="1" si="168"/>
        <v>4.7832161123126604E-2</v>
      </c>
      <c r="C1655">
        <f t="shared" ca="1" si="168"/>
        <v>0.46933382725626971</v>
      </c>
      <c r="D1655">
        <f t="shared" ca="1" si="167"/>
        <v>0.94285309005173235</v>
      </c>
      <c r="E1655">
        <f t="shared" ca="1" si="169"/>
        <v>2065.7955721645894</v>
      </c>
      <c r="F1655">
        <f t="shared" ca="1" si="170"/>
        <v>1.3033015093966314</v>
      </c>
      <c r="G1655">
        <f t="shared" ca="1" si="171"/>
        <v>0.59813091738692192</v>
      </c>
      <c r="H1655">
        <f t="shared" ca="1" si="172"/>
        <v>0.62281189409571824</v>
      </c>
      <c r="I1655">
        <f t="shared" ca="1" si="173"/>
        <v>2419</v>
      </c>
    </row>
    <row r="1656" spans="1:9" x14ac:dyDescent="0.3">
      <c r="A1656">
        <f t="shared" ca="1" si="168"/>
        <v>0.6733563581961346</v>
      </c>
      <c r="B1656">
        <f t="shared" ca="1" si="168"/>
        <v>0.74939363535925052</v>
      </c>
      <c r="C1656">
        <f t="shared" ca="1" si="168"/>
        <v>0.89021252536587459</v>
      </c>
      <c r="D1656">
        <f t="shared" ca="1" si="167"/>
        <v>0.87871601651297637</v>
      </c>
      <c r="E1656">
        <f t="shared" ca="1" si="169"/>
        <v>1926.2385026986453</v>
      </c>
      <c r="F1656">
        <f t="shared" ca="1" si="170"/>
        <v>1.4408850692684629</v>
      </c>
      <c r="G1656">
        <f t="shared" ca="1" si="171"/>
        <v>0.63188470492124083</v>
      </c>
      <c r="H1656">
        <f t="shared" ca="1" si="172"/>
        <v>0.60582369152123805</v>
      </c>
      <c r="I1656">
        <f t="shared" ca="1" si="173"/>
        <v>1699</v>
      </c>
    </row>
    <row r="1657" spans="1:9" x14ac:dyDescent="0.3">
      <c r="A1657">
        <f t="shared" ca="1" si="168"/>
        <v>0.38733167017120385</v>
      </c>
      <c r="B1657">
        <f t="shared" ca="1" si="168"/>
        <v>0.63693992774597352</v>
      </c>
      <c r="C1657">
        <f t="shared" ca="1" si="168"/>
        <v>0.19795338867818446</v>
      </c>
      <c r="D1657">
        <f t="shared" ca="1" si="167"/>
        <v>0.735593034062474</v>
      </c>
      <c r="E1657">
        <f t="shared" ca="1" si="169"/>
        <v>1867.3482767580451</v>
      </c>
      <c r="F1657">
        <f t="shared" ca="1" si="170"/>
        <v>1.4207022429701301</v>
      </c>
      <c r="G1657">
        <f t="shared" ca="1" si="171"/>
        <v>0.57775267405738207</v>
      </c>
      <c r="H1657">
        <f t="shared" ca="1" si="172"/>
        <v>0.580008446847882</v>
      </c>
      <c r="I1657">
        <f t="shared" ca="1" si="173"/>
        <v>1774</v>
      </c>
    </row>
    <row r="1658" spans="1:9" x14ac:dyDescent="0.3">
      <c r="A1658">
        <f t="shared" ca="1" si="168"/>
        <v>0.86109717592396162</v>
      </c>
      <c r="B1658">
        <f t="shared" ca="1" si="168"/>
        <v>0.56880408372827462</v>
      </c>
      <c r="C1658">
        <f t="shared" ca="1" si="168"/>
        <v>0.27958743585160217</v>
      </c>
      <c r="D1658">
        <f t="shared" ca="1" si="167"/>
        <v>0.71109281628221754</v>
      </c>
      <c r="E1658">
        <f t="shared" ca="1" si="169"/>
        <v>1979.383256640059</v>
      </c>
      <c r="F1658">
        <f t="shared" ca="1" si="170"/>
        <v>1.4099889238647274</v>
      </c>
      <c r="G1658">
        <f t="shared" ca="1" si="171"/>
        <v>0.58486679772539529</v>
      </c>
      <c r="H1658">
        <f t="shared" ca="1" si="172"/>
        <v>0.57638448800628961</v>
      </c>
      <c r="I1658">
        <f t="shared" ca="1" si="173"/>
        <v>1874</v>
      </c>
    </row>
    <row r="1659" spans="1:9" x14ac:dyDescent="0.3">
      <c r="A1659">
        <f t="shared" ca="1" si="168"/>
        <v>0.12430770722760742</v>
      </c>
      <c r="B1659">
        <f t="shared" ca="1" si="168"/>
        <v>0.88396387854673408</v>
      </c>
      <c r="C1659">
        <f t="shared" ca="1" si="168"/>
        <v>0.44535133180723074</v>
      </c>
      <c r="D1659">
        <f t="shared" ca="1" si="167"/>
        <v>0.92273627342383546</v>
      </c>
      <c r="E1659">
        <f t="shared" ca="1" si="169"/>
        <v>1795.2379499976244</v>
      </c>
      <c r="F1659">
        <f t="shared" ca="1" si="170"/>
        <v>1.4725565721439959</v>
      </c>
      <c r="G1659">
        <f t="shared" ca="1" si="171"/>
        <v>0.59662622704199941</v>
      </c>
      <c r="H1659">
        <f t="shared" ca="1" si="172"/>
        <v>0.61675902194511345</v>
      </c>
      <c r="I1659">
        <f t="shared" ca="1" si="173"/>
        <v>1635</v>
      </c>
    </row>
    <row r="1660" spans="1:9" x14ac:dyDescent="0.3">
      <c r="A1660">
        <f t="shared" ca="1" si="168"/>
        <v>0.11189694620008905</v>
      </c>
      <c r="B1660">
        <f t="shared" ca="1" si="168"/>
        <v>0.27540704988618603</v>
      </c>
      <c r="C1660">
        <f t="shared" ca="1" si="168"/>
        <v>9.9395163015537302E-2</v>
      </c>
      <c r="D1660">
        <f t="shared" ca="1" si="167"/>
        <v>0.90208496797513438</v>
      </c>
      <c r="E1660">
        <f t="shared" ca="1" si="169"/>
        <v>1790.409963820744</v>
      </c>
      <c r="F1660">
        <f t="shared" ca="1" si="170"/>
        <v>1.3639035916392619</v>
      </c>
      <c r="G1660">
        <f t="shared" ca="1" si="171"/>
        <v>0.56675154525839344</v>
      </c>
      <c r="H1660">
        <f t="shared" ca="1" si="172"/>
        <v>0.61132204015160718</v>
      </c>
      <c r="I1660">
        <f t="shared" ca="1" si="173"/>
        <v>1983</v>
      </c>
    </row>
    <row r="1661" spans="1:9" x14ac:dyDescent="0.3">
      <c r="A1661">
        <f t="shared" ca="1" si="168"/>
        <v>0.47170416048287056</v>
      </c>
      <c r="B1661">
        <f t="shared" ca="1" si="168"/>
        <v>0.91850478123904067</v>
      </c>
      <c r="C1661">
        <f t="shared" ca="1" si="168"/>
        <v>0.30513295721055589</v>
      </c>
      <c r="D1661">
        <f t="shared" ca="1" si="167"/>
        <v>0.8015757770005405</v>
      </c>
      <c r="E1661">
        <f t="shared" ca="1" si="169"/>
        <v>1884.5742047053923</v>
      </c>
      <c r="F1661">
        <f t="shared" ca="1" si="170"/>
        <v>1.4834790961198461</v>
      </c>
      <c r="G1661">
        <f t="shared" ca="1" si="171"/>
        <v>0.58687171099838364</v>
      </c>
      <c r="H1661">
        <f t="shared" ca="1" si="172"/>
        <v>0.59070450089228799</v>
      </c>
      <c r="I1661">
        <f t="shared" ca="1" si="173"/>
        <v>1646</v>
      </c>
    </row>
    <row r="1662" spans="1:9" x14ac:dyDescent="0.3">
      <c r="A1662">
        <f t="shared" ca="1" si="168"/>
        <v>0.93477535706655668</v>
      </c>
      <c r="B1662">
        <f t="shared" ca="1" si="168"/>
        <v>0.37560775478118058</v>
      </c>
      <c r="C1662">
        <f t="shared" ca="1" si="168"/>
        <v>0.3092748040540314</v>
      </c>
      <c r="D1662">
        <f t="shared" ca="1" si="167"/>
        <v>0.53557036590959228</v>
      </c>
      <c r="E1662">
        <f t="shared" ca="1" si="169"/>
        <v>2010.7374265028702</v>
      </c>
      <c r="F1662">
        <f t="shared" ca="1" si="170"/>
        <v>1.3813417652229532</v>
      </c>
      <c r="G1662">
        <f t="shared" ca="1" si="171"/>
        <v>0.58718875490187283</v>
      </c>
      <c r="H1662">
        <f t="shared" ca="1" si="172"/>
        <v>0.55398492020005896</v>
      </c>
      <c r="I1662">
        <f t="shared" ca="1" si="173"/>
        <v>1899</v>
      </c>
    </row>
    <row r="1663" spans="1:9" x14ac:dyDescent="0.3">
      <c r="A1663">
        <f t="shared" ca="1" si="168"/>
        <v>0.51839092396036268</v>
      </c>
      <c r="B1663">
        <f t="shared" ca="1" si="168"/>
        <v>0.84786902715737533</v>
      </c>
      <c r="C1663">
        <f t="shared" ca="1" si="168"/>
        <v>0.23288993352865239</v>
      </c>
      <c r="D1663">
        <f t="shared" ca="1" si="167"/>
        <v>0.1020351963950441</v>
      </c>
      <c r="E1663">
        <f t="shared" ca="1" si="169"/>
        <v>1893.5084486818232</v>
      </c>
      <c r="F1663">
        <f t="shared" ca="1" si="170"/>
        <v>1.462776077958764</v>
      </c>
      <c r="G1663">
        <f t="shared" ca="1" si="171"/>
        <v>0.58094884029378979</v>
      </c>
      <c r="H1663">
        <f t="shared" ca="1" si="172"/>
        <v>0.48969156621359478</v>
      </c>
      <c r="I1663">
        <f t="shared" ca="1" si="173"/>
        <v>1425</v>
      </c>
    </row>
    <row r="1664" spans="1:9" x14ac:dyDescent="0.3">
      <c r="A1664">
        <f t="shared" ca="1" si="168"/>
        <v>0.23421990969318796</v>
      </c>
      <c r="B1664">
        <f t="shared" ca="1" si="168"/>
        <v>0.35061581071586745</v>
      </c>
      <c r="C1664">
        <f t="shared" ca="1" si="168"/>
        <v>0.8741177516965033</v>
      </c>
      <c r="D1664">
        <f t="shared" ca="1" si="167"/>
        <v>0.89065313722899997</v>
      </c>
      <c r="E1664">
        <f t="shared" ca="1" si="169"/>
        <v>1830.356634110125</v>
      </c>
      <c r="F1664">
        <f t="shared" ca="1" si="170"/>
        <v>1.3772354032707783</v>
      </c>
      <c r="G1664">
        <f t="shared" ca="1" si="171"/>
        <v>0.62989431635413051</v>
      </c>
      <c r="H1664">
        <f t="shared" ca="1" si="172"/>
        <v>0.60855882894938917</v>
      </c>
      <c r="I1664">
        <f t="shared" ca="1" si="173"/>
        <v>1781</v>
      </c>
    </row>
    <row r="1665" spans="1:9" x14ac:dyDescent="0.3">
      <c r="A1665">
        <f t="shared" ca="1" si="168"/>
        <v>0.10214264125118977</v>
      </c>
      <c r="B1665">
        <f t="shared" ca="1" si="168"/>
        <v>0.66844560192538716</v>
      </c>
      <c r="C1665">
        <f t="shared" ca="1" si="168"/>
        <v>0.36704568118263048</v>
      </c>
      <c r="D1665">
        <f t="shared" ca="1" si="167"/>
        <v>0.5158351151481021</v>
      </c>
      <c r="E1665">
        <f t="shared" ca="1" si="169"/>
        <v>1786.424086628231</v>
      </c>
      <c r="F1665">
        <f t="shared" ca="1" si="170"/>
        <v>1.4259959105798181</v>
      </c>
      <c r="G1665">
        <f t="shared" ca="1" si="171"/>
        <v>0.5914074790717746</v>
      </c>
      <c r="H1665">
        <f t="shared" ca="1" si="172"/>
        <v>0.55175587677191928</v>
      </c>
      <c r="I1665">
        <f t="shared" ca="1" si="173"/>
        <v>1565</v>
      </c>
    </row>
    <row r="1666" spans="1:9" x14ac:dyDescent="0.3">
      <c r="A1666">
        <f t="shared" ca="1" si="168"/>
        <v>0.17609784130588146</v>
      </c>
      <c r="B1666">
        <f t="shared" ca="1" si="168"/>
        <v>0.40634875102451584</v>
      </c>
      <c r="C1666">
        <f t="shared" ca="1" si="168"/>
        <v>0.59968112167863796</v>
      </c>
      <c r="D1666">
        <f t="shared" ca="1" si="167"/>
        <v>0.69445618523829777</v>
      </c>
      <c r="E1666">
        <f t="shared" ca="1" si="169"/>
        <v>1813.1640850654735</v>
      </c>
      <c r="F1666">
        <f t="shared" ca="1" si="170"/>
        <v>1.3862096313288372</v>
      </c>
      <c r="G1666">
        <f t="shared" ca="1" si="171"/>
        <v>0.60631298179341853</v>
      </c>
      <c r="H1666">
        <f t="shared" ca="1" si="172"/>
        <v>0.57401069649524317</v>
      </c>
      <c r="I1666">
        <f t="shared" ca="1" si="173"/>
        <v>1706</v>
      </c>
    </row>
    <row r="1667" spans="1:9" x14ac:dyDescent="0.3">
      <c r="A1667">
        <f t="shared" ca="1" si="168"/>
        <v>0.83882899463289184</v>
      </c>
      <c r="B1667">
        <f t="shared" ca="1" si="168"/>
        <v>0.34249657271566758</v>
      </c>
      <c r="C1667">
        <f t="shared" ca="1" si="168"/>
        <v>0.66243267899873226</v>
      </c>
      <c r="D1667">
        <f t="shared" ca="1" si="167"/>
        <v>0.11512247998642089</v>
      </c>
      <c r="E1667">
        <f t="shared" ca="1" si="169"/>
        <v>1971.6949257237247</v>
      </c>
      <c r="F1667">
        <f t="shared" ca="1" si="170"/>
        <v>1.3758700377597857</v>
      </c>
      <c r="G1667">
        <f t="shared" ca="1" si="171"/>
        <v>0.6107000536388818</v>
      </c>
      <c r="H1667">
        <f t="shared" ca="1" si="172"/>
        <v>0.49278223200728999</v>
      </c>
      <c r="I1667">
        <f t="shared" ca="1" si="173"/>
        <v>1605</v>
      </c>
    </row>
    <row r="1668" spans="1:9" x14ac:dyDescent="0.3">
      <c r="A1668">
        <f t="shared" ca="1" si="168"/>
        <v>0.91400746380914732</v>
      </c>
      <c r="B1668">
        <f t="shared" ca="1" si="168"/>
        <v>0.33556532178469844</v>
      </c>
      <c r="C1668">
        <f t="shared" ca="1" si="168"/>
        <v>0.85457750902638085</v>
      </c>
      <c r="D1668">
        <f t="shared" ca="1" si="167"/>
        <v>0.44649549603670258</v>
      </c>
      <c r="E1668">
        <f t="shared" ca="1" si="169"/>
        <v>2000.6196531613512</v>
      </c>
      <c r="F1668">
        <f t="shared" ca="1" si="170"/>
        <v>1.3746915891160296</v>
      </c>
      <c r="G1668">
        <f t="shared" ca="1" si="171"/>
        <v>0.62764197263413513</v>
      </c>
      <c r="H1668">
        <f t="shared" ca="1" si="172"/>
        <v>0.54394802068384085</v>
      </c>
      <c r="I1668">
        <f t="shared" ca="1" si="173"/>
        <v>1752</v>
      </c>
    </row>
    <row r="1669" spans="1:9" x14ac:dyDescent="0.3">
      <c r="A1669">
        <f t="shared" ca="1" si="168"/>
        <v>0.82684966323555587</v>
      </c>
      <c r="B1669">
        <f t="shared" ca="1" si="168"/>
        <v>0.45641864212247407</v>
      </c>
      <c r="C1669">
        <f t="shared" ca="1" si="168"/>
        <v>0.74958522477067036</v>
      </c>
      <c r="D1669">
        <f t="shared" ca="1" si="167"/>
        <v>0.68238927332971655</v>
      </c>
      <c r="E1669">
        <f t="shared" ca="1" si="169"/>
        <v>1967.778570593948</v>
      </c>
      <c r="F1669">
        <f t="shared" ca="1" si="170"/>
        <v>1.3937595259082545</v>
      </c>
      <c r="G1669">
        <f t="shared" ca="1" si="171"/>
        <v>0.61753841286938072</v>
      </c>
      <c r="H1669">
        <f t="shared" ca="1" si="172"/>
        <v>0.57232914061433604</v>
      </c>
      <c r="I1669">
        <f t="shared" ca="1" si="173"/>
        <v>1793</v>
      </c>
    </row>
    <row r="1670" spans="1:9" x14ac:dyDescent="0.3">
      <c r="A1670">
        <f t="shared" ca="1" si="168"/>
        <v>0.2517289621257337</v>
      </c>
      <c r="B1670">
        <f t="shared" ca="1" si="168"/>
        <v>0.11723476609800121</v>
      </c>
      <c r="C1670">
        <f t="shared" ca="1" si="168"/>
        <v>0.2773628536001177</v>
      </c>
      <c r="D1670">
        <f t="shared" ca="1" si="168"/>
        <v>0.97174585921713796</v>
      </c>
      <c r="E1670">
        <f t="shared" ca="1" si="169"/>
        <v>1835.1045133923042</v>
      </c>
      <c r="F1670">
        <f t="shared" ca="1" si="170"/>
        <v>1.3277908757211592</v>
      </c>
      <c r="G1670">
        <f t="shared" ca="1" si="171"/>
        <v>0.5846879463157667</v>
      </c>
      <c r="H1670">
        <f t="shared" ca="1" si="172"/>
        <v>0.63385138231291638</v>
      </c>
      <c r="I1670">
        <f t="shared" ca="1" si="173"/>
        <v>2155</v>
      </c>
    </row>
    <row r="1671" spans="1:9" x14ac:dyDescent="0.3">
      <c r="A1671">
        <f t="shared" ref="A1671:D1734" ca="1" si="174">RAND()</f>
        <v>0.99197677773741211</v>
      </c>
      <c r="B1671">
        <f t="shared" ca="1" si="174"/>
        <v>0.90703375937562869</v>
      </c>
      <c r="C1671">
        <f t="shared" ca="1" si="174"/>
        <v>0.95715030905639176</v>
      </c>
      <c r="D1671">
        <f t="shared" ca="1" si="174"/>
        <v>0.94863577043713565</v>
      </c>
      <c r="E1671">
        <f t="shared" ref="E1671:E1734" ca="1" si="175">IF(A1671&lt;=(E$2-E$1)/(E$3-E$1),SQRT(A1671*(E$3-E$1)*(E$2-E$1))+E$1,E$3-SQRT((1-A1671)*(E$3-E$1)*(E$3-E$2)))</f>
        <v>2055.0585078810068</v>
      </c>
      <c r="F1671">
        <f t="shared" ref="F1671:F1734" ca="1" si="176">IF(B1671&lt;=(F$2-F$1)/(F$3-F$1),SQRT(B1671*(F$3-F$1)*(F$2-F$1))+F$1,F$3-SQRT((1-B1671)*(F$3-F$1)*(F$3-F$2)))</f>
        <v>1.4796321556416385</v>
      </c>
      <c r="G1671">
        <f t="shared" ref="G1671:G1734" ca="1" si="177">IF(C1671&lt;=(G$2-G$1)/(G$3-G$1),SQRT(C1671*(G$3-G$1)*(G$2-G$1))+G$1,G$3-SQRT((1-C1671)*(G$3-G$1)*(G$3-G$2)))</f>
        <v>0.64243532594114028</v>
      </c>
      <c r="H1671">
        <f t="shared" ref="H1671:H1734" ca="1" si="178">IF(D1671&lt;=(H$2-H$1)/(H$3-H$1),SQRT(D1671*(H$3-H$1)*(H$2-H$1))+H$1,H$3-SQRT((1-D1671)*(H$3-H$1)*(H$3-H$2)))</f>
        <v>0.62474359128581991</v>
      </c>
      <c r="I1671">
        <f t="shared" ref="I1671:I1734" ca="1" si="179">ROUND(6*E1671*H1671/(PI()*F1671^2*G1671),0)</f>
        <v>1743</v>
      </c>
    </row>
    <row r="1672" spans="1:9" x14ac:dyDescent="0.3">
      <c r="A1672">
        <f t="shared" ca="1" si="174"/>
        <v>0.20519275738515719</v>
      </c>
      <c r="B1672">
        <f t="shared" ca="1" si="174"/>
        <v>0.66049826334895856</v>
      </c>
      <c r="C1672">
        <f t="shared" ca="1" si="174"/>
        <v>0.74990537365461818</v>
      </c>
      <c r="D1672">
        <f t="shared" ca="1" si="174"/>
        <v>0.60704976269151512</v>
      </c>
      <c r="E1672">
        <f t="shared" ca="1" si="175"/>
        <v>1822.0759306101356</v>
      </c>
      <c r="F1672">
        <f t="shared" ca="1" si="176"/>
        <v>1.4246376661265869</v>
      </c>
      <c r="G1672">
        <f t="shared" ca="1" si="177"/>
        <v>0.61756556457678802</v>
      </c>
      <c r="H1672">
        <f t="shared" ca="1" si="178"/>
        <v>0.5624838693196591</v>
      </c>
      <c r="I1672">
        <f t="shared" ca="1" si="179"/>
        <v>1562</v>
      </c>
    </row>
    <row r="1673" spans="1:9" x14ac:dyDescent="0.3">
      <c r="A1673">
        <f t="shared" ca="1" si="174"/>
        <v>0.78135926377518505</v>
      </c>
      <c r="B1673">
        <f t="shared" ca="1" si="174"/>
        <v>0.15789337710738405</v>
      </c>
      <c r="C1673">
        <f t="shared" ca="1" si="174"/>
        <v>0.19325172774648203</v>
      </c>
      <c r="D1673">
        <f t="shared" ca="1" si="174"/>
        <v>0.30010381133237141</v>
      </c>
      <c r="E1673">
        <f t="shared" ca="1" si="175"/>
        <v>1954.0194756077042</v>
      </c>
      <c r="F1673">
        <f t="shared" ca="1" si="176"/>
        <v>1.3386728694189391</v>
      </c>
      <c r="G1673">
        <f t="shared" ca="1" si="177"/>
        <v>0.57730164124773431</v>
      </c>
      <c r="H1673">
        <f t="shared" ca="1" si="178"/>
        <v>0.52522037452536452</v>
      </c>
      <c r="I1673">
        <f t="shared" ca="1" si="179"/>
        <v>1895</v>
      </c>
    </row>
    <row r="1674" spans="1:9" x14ac:dyDescent="0.3">
      <c r="A1674">
        <f t="shared" ca="1" si="174"/>
        <v>0.89702100618784786</v>
      </c>
      <c r="B1674">
        <f t="shared" ca="1" si="174"/>
        <v>0.28204566697511946</v>
      </c>
      <c r="C1674">
        <f t="shared" ca="1" si="174"/>
        <v>0.53757585722353507</v>
      </c>
      <c r="D1674">
        <f t="shared" ca="1" si="174"/>
        <v>0.72680408212112291</v>
      </c>
      <c r="E1674">
        <f t="shared" ca="1" si="175"/>
        <v>1993.2268965471822</v>
      </c>
      <c r="F1674">
        <f t="shared" ca="1" si="176"/>
        <v>1.3651484196049788</v>
      </c>
      <c r="G1674">
        <f t="shared" ca="1" si="177"/>
        <v>0.6022985803641665</v>
      </c>
      <c r="H1674">
        <f t="shared" ca="1" si="178"/>
        <v>0.5786898455746835</v>
      </c>
      <c r="I1674">
        <f t="shared" ca="1" si="179"/>
        <v>1963</v>
      </c>
    </row>
    <row r="1675" spans="1:9" x14ac:dyDescent="0.3">
      <c r="A1675">
        <f t="shared" ca="1" si="174"/>
        <v>0.86143596374509956</v>
      </c>
      <c r="B1675">
        <f t="shared" ca="1" si="174"/>
        <v>0.27115846391441234</v>
      </c>
      <c r="C1675">
        <f t="shared" ca="1" si="174"/>
        <v>0.64408463715755293</v>
      </c>
      <c r="D1675">
        <f t="shared" ca="1" si="174"/>
        <v>0.88132184926095181</v>
      </c>
      <c r="E1675">
        <f t="shared" ca="1" si="175"/>
        <v>1979.504814799295</v>
      </c>
      <c r="F1675">
        <f t="shared" ca="1" si="176"/>
        <v>1.3630990387222157</v>
      </c>
      <c r="G1675">
        <f t="shared" ca="1" si="177"/>
        <v>0.60937796317347925</v>
      </c>
      <c r="H1675">
        <f t="shared" ca="1" si="178"/>
        <v>0.60640885103037101</v>
      </c>
      <c r="I1675">
        <f t="shared" ca="1" si="179"/>
        <v>2025</v>
      </c>
    </row>
    <row r="1676" spans="1:9" x14ac:dyDescent="0.3">
      <c r="A1676">
        <f t="shared" ca="1" si="174"/>
        <v>0.95766057589798526</v>
      </c>
      <c r="B1676">
        <f t="shared" ca="1" si="174"/>
        <v>0.17969380997458739</v>
      </c>
      <c r="C1676">
        <f t="shared" ca="1" si="174"/>
        <v>0.74869960939376567</v>
      </c>
      <c r="D1676">
        <f t="shared" ca="1" si="174"/>
        <v>0.89577229526198421</v>
      </c>
      <c r="E1676">
        <f t="shared" ca="1" si="175"/>
        <v>2024.0016987835429</v>
      </c>
      <c r="F1676">
        <f t="shared" ca="1" si="176"/>
        <v>1.3439285252521682</v>
      </c>
      <c r="G1676">
        <f t="shared" ca="1" si="177"/>
        <v>0.61746339444237608</v>
      </c>
      <c r="H1676">
        <f t="shared" ca="1" si="178"/>
        <v>0.60977739100106432</v>
      </c>
      <c r="I1676">
        <f t="shared" ca="1" si="179"/>
        <v>2114</v>
      </c>
    </row>
    <row r="1677" spans="1:9" x14ac:dyDescent="0.3">
      <c r="A1677">
        <f t="shared" ca="1" si="174"/>
        <v>0.19528322310142998</v>
      </c>
      <c r="B1677">
        <f t="shared" ca="1" si="174"/>
        <v>0.57537673171360471</v>
      </c>
      <c r="C1677">
        <f t="shared" ca="1" si="174"/>
        <v>0.62240153377087615</v>
      </c>
      <c r="D1677">
        <f t="shared" ca="1" si="174"/>
        <v>0.20771651953034942</v>
      </c>
      <c r="E1677">
        <f t="shared" ca="1" si="175"/>
        <v>1819.1161463340738</v>
      </c>
      <c r="F1677">
        <f t="shared" ca="1" si="176"/>
        <v>1.410983597489208</v>
      </c>
      <c r="G1677">
        <f t="shared" ca="1" si="177"/>
        <v>0.60785875953863688</v>
      </c>
      <c r="H1677">
        <f t="shared" ca="1" si="178"/>
        <v>0.51089950474181367</v>
      </c>
      <c r="I1677">
        <f t="shared" ca="1" si="179"/>
        <v>1467</v>
      </c>
    </row>
    <row r="1678" spans="1:9" x14ac:dyDescent="0.3">
      <c r="A1678">
        <f t="shared" ca="1" si="174"/>
        <v>0.53876353242614905</v>
      </c>
      <c r="B1678">
        <f t="shared" ca="1" si="174"/>
        <v>0.37644304139779616</v>
      </c>
      <c r="C1678">
        <f t="shared" ca="1" si="174"/>
        <v>0.53743738810444253</v>
      </c>
      <c r="D1678">
        <f t="shared" ca="1" si="174"/>
        <v>0.83340691760621388</v>
      </c>
      <c r="E1678">
        <f t="shared" ca="1" si="175"/>
        <v>1897.4740907847834</v>
      </c>
      <c r="F1678">
        <f t="shared" ca="1" si="176"/>
        <v>1.3814766118345156</v>
      </c>
      <c r="G1678">
        <f t="shared" ca="1" si="177"/>
        <v>0.60228994190222984</v>
      </c>
      <c r="H1678">
        <f t="shared" ca="1" si="178"/>
        <v>0.59650549162384503</v>
      </c>
      <c r="I1678">
        <f t="shared" ca="1" si="179"/>
        <v>1881</v>
      </c>
    </row>
    <row r="1679" spans="1:9" x14ac:dyDescent="0.3">
      <c r="A1679">
        <f t="shared" ca="1" si="174"/>
        <v>5.3353540351643414E-2</v>
      </c>
      <c r="B1679">
        <f t="shared" ca="1" si="174"/>
        <v>0.61800898709384955</v>
      </c>
      <c r="C1679">
        <f t="shared" ca="1" si="174"/>
        <v>0.49529562911446323</v>
      </c>
      <c r="D1679">
        <f t="shared" ca="1" si="174"/>
        <v>0.69401099641447572</v>
      </c>
      <c r="E1679">
        <f t="shared" ca="1" si="175"/>
        <v>1762.7388340495843</v>
      </c>
      <c r="F1679">
        <f t="shared" ca="1" si="176"/>
        <v>1.4176315085247795</v>
      </c>
      <c r="G1679">
        <f t="shared" ca="1" si="177"/>
        <v>0.59971707067182833</v>
      </c>
      <c r="H1679">
        <f t="shared" ca="1" si="178"/>
        <v>0.57394807447378249</v>
      </c>
      <c r="I1679">
        <f t="shared" ca="1" si="179"/>
        <v>1603</v>
      </c>
    </row>
    <row r="1680" spans="1:9" x14ac:dyDescent="0.3">
      <c r="A1680">
        <f t="shared" ca="1" si="174"/>
        <v>2.5068335791345042E-2</v>
      </c>
      <c r="B1680">
        <f t="shared" ca="1" si="174"/>
        <v>1.6591741032905283E-2</v>
      </c>
      <c r="C1680">
        <f t="shared" ca="1" si="174"/>
        <v>0.90779954250362838</v>
      </c>
      <c r="D1680">
        <f t="shared" ca="1" si="174"/>
        <v>0.15401232453376579</v>
      </c>
      <c r="E1680">
        <f t="shared" ca="1" si="175"/>
        <v>1743.3194050714949</v>
      </c>
      <c r="F1680">
        <f t="shared" ca="1" si="176"/>
        <v>1.285502867456227</v>
      </c>
      <c r="G1680">
        <f t="shared" ca="1" si="177"/>
        <v>0.63423484341258773</v>
      </c>
      <c r="H1680">
        <f t="shared" ca="1" si="178"/>
        <v>0.50104996522289869</v>
      </c>
      <c r="I1680">
        <f t="shared" ca="1" si="179"/>
        <v>1592</v>
      </c>
    </row>
    <row r="1681" spans="1:9" x14ac:dyDescent="0.3">
      <c r="A1681">
        <f t="shared" ca="1" si="174"/>
        <v>0.79378254742231313</v>
      </c>
      <c r="B1681">
        <f t="shared" ca="1" si="174"/>
        <v>0.70260361364443602</v>
      </c>
      <c r="C1681">
        <f t="shared" ca="1" si="174"/>
        <v>0.68611901430124211</v>
      </c>
      <c r="D1681">
        <f t="shared" ca="1" si="174"/>
        <v>0.62180673239788475</v>
      </c>
      <c r="E1681">
        <f t="shared" ca="1" si="175"/>
        <v>1957.6221303241191</v>
      </c>
      <c r="F1681">
        <f t="shared" ca="1" si="176"/>
        <v>1.4320280668639387</v>
      </c>
      <c r="G1681">
        <f t="shared" ca="1" si="177"/>
        <v>0.61246114118922235</v>
      </c>
      <c r="H1681">
        <f t="shared" ca="1" si="178"/>
        <v>0.56433246592510511</v>
      </c>
      <c r="I1681">
        <f t="shared" ca="1" si="179"/>
        <v>1680</v>
      </c>
    </row>
    <row r="1682" spans="1:9" x14ac:dyDescent="0.3">
      <c r="A1682">
        <f t="shared" ca="1" si="174"/>
        <v>0.45922956942495141</v>
      </c>
      <c r="B1682">
        <f t="shared" ca="1" si="174"/>
        <v>0.77512018305324148</v>
      </c>
      <c r="C1682">
        <f t="shared" ca="1" si="174"/>
        <v>2.7079715758365319E-2</v>
      </c>
      <c r="D1682">
        <f t="shared" ca="1" si="174"/>
        <v>0.61066642252637016</v>
      </c>
      <c r="E1682">
        <f t="shared" ca="1" si="175"/>
        <v>1882.1305576065436</v>
      </c>
      <c r="F1682">
        <f t="shared" ca="1" si="176"/>
        <v>1.4461102304597944</v>
      </c>
      <c r="G1682">
        <f t="shared" ca="1" si="177"/>
        <v>0.5539633073968967</v>
      </c>
      <c r="H1682">
        <f t="shared" ca="1" si="178"/>
        <v>0.56293366920058308</v>
      </c>
      <c r="I1682">
        <f t="shared" ca="1" si="179"/>
        <v>1747</v>
      </c>
    </row>
    <row r="1683" spans="1:9" x14ac:dyDescent="0.3">
      <c r="A1683">
        <f t="shared" ca="1" si="174"/>
        <v>1.7090124619645319E-3</v>
      </c>
      <c r="B1683">
        <f t="shared" ca="1" si="174"/>
        <v>0.86334258607467196</v>
      </c>
      <c r="C1683">
        <f t="shared" ca="1" si="174"/>
        <v>0.76498898183842823</v>
      </c>
      <c r="D1683">
        <f t="shared" ca="1" si="174"/>
        <v>0.90405233769654947</v>
      </c>
      <c r="E1683">
        <f t="shared" ca="1" si="175"/>
        <v>1712.0496727692575</v>
      </c>
      <c r="F1683">
        <f t="shared" ca="1" si="176"/>
        <v>1.4668086711018795</v>
      </c>
      <c r="G1683">
        <f t="shared" ca="1" si="177"/>
        <v>0.61886510811047002</v>
      </c>
      <c r="H1683">
        <f t="shared" ca="1" si="178"/>
        <v>0.61181355556026673</v>
      </c>
      <c r="I1683">
        <f t="shared" ca="1" si="179"/>
        <v>1502</v>
      </c>
    </row>
    <row r="1684" spans="1:9" x14ac:dyDescent="0.3">
      <c r="A1684">
        <f t="shared" ca="1" si="174"/>
        <v>6.9671171216020289E-2</v>
      </c>
      <c r="B1684">
        <f t="shared" ca="1" si="174"/>
        <v>0.91123309564073429</v>
      </c>
      <c r="C1684">
        <f t="shared" ca="1" si="174"/>
        <v>0.10162198693844771</v>
      </c>
      <c r="D1684">
        <f t="shared" ca="1" si="174"/>
        <v>0.16457333841041233</v>
      </c>
      <c r="E1684">
        <f t="shared" ca="1" si="175"/>
        <v>1771.5510298579327</v>
      </c>
      <c r="F1684">
        <f t="shared" ca="1" si="176"/>
        <v>1.4810113345558384</v>
      </c>
      <c r="G1684">
        <f t="shared" ca="1" si="177"/>
        <v>0.5670495527866326</v>
      </c>
      <c r="H1684">
        <f t="shared" ca="1" si="178"/>
        <v>0.50310843675398709</v>
      </c>
      <c r="I1684">
        <f t="shared" ca="1" si="179"/>
        <v>1369</v>
      </c>
    </row>
    <row r="1685" spans="1:9" x14ac:dyDescent="0.3">
      <c r="A1685">
        <f t="shared" ca="1" si="174"/>
        <v>0.43318032311061161</v>
      </c>
      <c r="B1685">
        <f t="shared" ca="1" si="174"/>
        <v>0.95511750041957066</v>
      </c>
      <c r="C1685">
        <f t="shared" ca="1" si="174"/>
        <v>0.88320158085173972</v>
      </c>
      <c r="D1685">
        <f t="shared" ca="1" si="174"/>
        <v>0.86952605353138324</v>
      </c>
      <c r="E1685">
        <f t="shared" ca="1" si="175"/>
        <v>1876.918357892712</v>
      </c>
      <c r="F1685">
        <f t="shared" ca="1" si="176"/>
        <v>1.4980548693701781</v>
      </c>
      <c r="G1685">
        <f t="shared" ca="1" si="177"/>
        <v>0.63100088591236836</v>
      </c>
      <c r="H1685">
        <f t="shared" ca="1" si="178"/>
        <v>0.60380863496460935</v>
      </c>
      <c r="I1685">
        <f t="shared" ca="1" si="179"/>
        <v>1528</v>
      </c>
    </row>
    <row r="1686" spans="1:9" x14ac:dyDescent="0.3">
      <c r="A1686">
        <f t="shared" ca="1" si="174"/>
        <v>0.29473555172908827</v>
      </c>
      <c r="B1686">
        <f t="shared" ca="1" si="174"/>
        <v>0.21952913700766319</v>
      </c>
      <c r="C1686">
        <f t="shared" ca="1" si="174"/>
        <v>0.80006246118385405</v>
      </c>
      <c r="D1686">
        <f t="shared" ca="1" si="174"/>
        <v>0.25476009645751896</v>
      </c>
      <c r="E1686">
        <f t="shared" ca="1" si="175"/>
        <v>1846.1085706863296</v>
      </c>
      <c r="F1686">
        <f t="shared" ca="1" si="176"/>
        <v>1.3527660615241393</v>
      </c>
      <c r="G1686">
        <f t="shared" ca="1" si="177"/>
        <v>0.62205859412889064</v>
      </c>
      <c r="H1686">
        <f t="shared" ca="1" si="178"/>
        <v>0.51851875148187188</v>
      </c>
      <c r="I1686">
        <f t="shared" ca="1" si="179"/>
        <v>1606</v>
      </c>
    </row>
    <row r="1687" spans="1:9" x14ac:dyDescent="0.3">
      <c r="A1687">
        <f t="shared" ca="1" si="174"/>
        <v>0.28845693726688659</v>
      </c>
      <c r="B1687">
        <f t="shared" ca="1" si="174"/>
        <v>0.91102540600859128</v>
      </c>
      <c r="C1687">
        <f t="shared" ca="1" si="174"/>
        <v>0.10224438274803982</v>
      </c>
      <c r="D1687">
        <f t="shared" ca="1" si="174"/>
        <v>0.58807342146417185</v>
      </c>
      <c r="E1687">
        <f t="shared" ca="1" si="175"/>
        <v>1844.5546603639914</v>
      </c>
      <c r="F1687">
        <f t="shared" ca="1" si="176"/>
        <v>1.480942366416667</v>
      </c>
      <c r="G1687">
        <f t="shared" ca="1" si="177"/>
        <v>0.56713226042529241</v>
      </c>
      <c r="H1687">
        <f t="shared" ca="1" si="178"/>
        <v>0.56015700725355322</v>
      </c>
      <c r="I1687">
        <f t="shared" ca="1" si="179"/>
        <v>1587</v>
      </c>
    </row>
    <row r="1688" spans="1:9" x14ac:dyDescent="0.3">
      <c r="A1688">
        <f t="shared" ca="1" si="174"/>
        <v>0.75067478404769994</v>
      </c>
      <c r="B1688">
        <f t="shared" ca="1" si="174"/>
        <v>0.99040032602197525</v>
      </c>
      <c r="C1688">
        <f t="shared" ca="1" si="174"/>
        <v>0.73438791007057302</v>
      </c>
      <c r="D1688">
        <f t="shared" ca="1" si="174"/>
        <v>0.55366075083714761</v>
      </c>
      <c r="E1688">
        <f t="shared" ca="1" si="175"/>
        <v>1945.5373007988217</v>
      </c>
      <c r="F1688">
        <f t="shared" ca="1" si="176"/>
        <v>1.5206013603585569</v>
      </c>
      <c r="G1688">
        <f t="shared" ca="1" si="177"/>
        <v>0.61626892354981555</v>
      </c>
      <c r="H1688">
        <f t="shared" ca="1" si="178"/>
        <v>0.55607016872071324</v>
      </c>
      <c r="I1688">
        <f t="shared" ca="1" si="179"/>
        <v>1450</v>
      </c>
    </row>
    <row r="1689" spans="1:9" x14ac:dyDescent="0.3">
      <c r="A1689">
        <f t="shared" ca="1" si="174"/>
        <v>0.42866861276943447</v>
      </c>
      <c r="B1689">
        <f t="shared" ca="1" si="174"/>
        <v>0.35710454584069473</v>
      </c>
      <c r="C1689">
        <f t="shared" ca="1" si="174"/>
        <v>0.42211394092125842</v>
      </c>
      <c r="D1689">
        <f t="shared" ca="1" si="174"/>
        <v>0.54250594248494866</v>
      </c>
      <c r="E1689">
        <f t="shared" ca="1" si="175"/>
        <v>1875.9998372384212</v>
      </c>
      <c r="F1689">
        <f t="shared" ca="1" si="176"/>
        <v>1.3783152492156241</v>
      </c>
      <c r="G1689">
        <f t="shared" ca="1" si="177"/>
        <v>0.59512912455892131</v>
      </c>
      <c r="H1689">
        <f t="shared" ca="1" si="178"/>
        <v>0.55477948777988084</v>
      </c>
      <c r="I1689">
        <f t="shared" ca="1" si="179"/>
        <v>1758</v>
      </c>
    </row>
    <row r="1690" spans="1:9" x14ac:dyDescent="0.3">
      <c r="A1690">
        <f t="shared" ca="1" si="174"/>
        <v>0.14772923770488711</v>
      </c>
      <c r="B1690">
        <f t="shared" ca="1" si="174"/>
        <v>0.4178708495120097</v>
      </c>
      <c r="C1690">
        <f t="shared" ca="1" si="174"/>
        <v>0.31577728626849144</v>
      </c>
      <c r="D1690">
        <f t="shared" ca="1" si="174"/>
        <v>0.54646725684662556</v>
      </c>
      <c r="E1690">
        <f t="shared" ca="1" si="175"/>
        <v>1803.733014168341</v>
      </c>
      <c r="F1690">
        <f t="shared" ca="1" si="176"/>
        <v>1.3879864731167741</v>
      </c>
      <c r="G1690">
        <f t="shared" ca="1" si="177"/>
        <v>0.58768224471575492</v>
      </c>
      <c r="H1690">
        <f t="shared" ca="1" si="178"/>
        <v>0.55523601580547033</v>
      </c>
      <c r="I1690">
        <f t="shared" ca="1" si="179"/>
        <v>1689</v>
      </c>
    </row>
    <row r="1691" spans="1:9" x14ac:dyDescent="0.3">
      <c r="A1691">
        <f t="shared" ca="1" si="174"/>
        <v>0.72768268233480682</v>
      </c>
      <c r="B1691">
        <f t="shared" ca="1" si="174"/>
        <v>1.220980812182193E-2</v>
      </c>
      <c r="C1691">
        <f t="shared" ca="1" si="174"/>
        <v>0.55294909419804983</v>
      </c>
      <c r="D1691">
        <f t="shared" ca="1" si="174"/>
        <v>0.86176162671708612</v>
      </c>
      <c r="E1691">
        <f t="shared" ca="1" si="175"/>
        <v>1939.5191991396782</v>
      </c>
      <c r="F1691">
        <f t="shared" ca="1" si="176"/>
        <v>1.2818774879356707</v>
      </c>
      <c r="G1691">
        <f t="shared" ca="1" si="177"/>
        <v>0.60326582580336574</v>
      </c>
      <c r="H1691">
        <f t="shared" ca="1" si="178"/>
        <v>0.60216083823699973</v>
      </c>
      <c r="I1691">
        <f t="shared" ca="1" si="179"/>
        <v>2250</v>
      </c>
    </row>
    <row r="1692" spans="1:9" x14ac:dyDescent="0.3">
      <c r="A1692">
        <f t="shared" ca="1" si="174"/>
        <v>0.66671263442844275</v>
      </c>
      <c r="B1692">
        <f t="shared" ca="1" si="174"/>
        <v>0.9312862493638262</v>
      </c>
      <c r="C1692">
        <f t="shared" ca="1" si="174"/>
        <v>0.21713092922783561</v>
      </c>
      <c r="D1692">
        <f t="shared" ca="1" si="174"/>
        <v>0.274348231923776</v>
      </c>
      <c r="E1692">
        <f t="shared" ca="1" si="175"/>
        <v>1924.6927870410357</v>
      </c>
      <c r="F1692">
        <f t="shared" ca="1" si="176"/>
        <v>1.4881002984118596</v>
      </c>
      <c r="G1692">
        <f t="shared" ca="1" si="177"/>
        <v>0.57953912859991252</v>
      </c>
      <c r="H1692">
        <f t="shared" ca="1" si="178"/>
        <v>0.52148145318141659</v>
      </c>
      <c r="I1692">
        <f t="shared" ca="1" si="179"/>
        <v>1494</v>
      </c>
    </row>
    <row r="1693" spans="1:9" x14ac:dyDescent="0.3">
      <c r="A1693">
        <f t="shared" ca="1" si="174"/>
        <v>2.6323052354630838E-2</v>
      </c>
      <c r="B1693">
        <f t="shared" ca="1" si="174"/>
        <v>0.38882529059458781</v>
      </c>
      <c r="C1693">
        <f t="shared" ca="1" si="174"/>
        <v>0.11380559561422654</v>
      </c>
      <c r="D1693">
        <f t="shared" ca="1" si="174"/>
        <v>0.79479497208477212</v>
      </c>
      <c r="E1693">
        <f t="shared" ca="1" si="175"/>
        <v>1744.365556681767</v>
      </c>
      <c r="F1693">
        <f t="shared" ca="1" si="176"/>
        <v>1.3834582981873145</v>
      </c>
      <c r="G1693">
        <f t="shared" ca="1" si="177"/>
        <v>0.56862516879290725</v>
      </c>
      <c r="H1693">
        <f t="shared" ca="1" si="178"/>
        <v>0.5895304202116366</v>
      </c>
      <c r="I1693">
        <f t="shared" ca="1" si="179"/>
        <v>1805</v>
      </c>
    </row>
    <row r="1694" spans="1:9" x14ac:dyDescent="0.3">
      <c r="A1694">
        <f t="shared" ca="1" si="174"/>
        <v>0.23349046449187705</v>
      </c>
      <c r="B1694">
        <f t="shared" ca="1" si="174"/>
        <v>0.17326332214491669</v>
      </c>
      <c r="C1694">
        <f t="shared" ca="1" si="174"/>
        <v>0.12038757142148726</v>
      </c>
      <c r="D1694">
        <f t="shared" ca="1" si="174"/>
        <v>0.72527714079291772</v>
      </c>
      <c r="E1694">
        <f t="shared" ca="1" si="175"/>
        <v>1830.1550454462724</v>
      </c>
      <c r="F1694">
        <f t="shared" ca="1" si="176"/>
        <v>1.3424131192716349</v>
      </c>
      <c r="G1694">
        <f t="shared" ca="1" si="177"/>
        <v>0.56944130625897416</v>
      </c>
      <c r="H1694">
        <f t="shared" ca="1" si="178"/>
        <v>0.57846293362640899</v>
      </c>
      <c r="I1694">
        <f t="shared" ca="1" si="179"/>
        <v>1970</v>
      </c>
    </row>
    <row r="1695" spans="1:9" x14ac:dyDescent="0.3">
      <c r="A1695">
        <f t="shared" ca="1" si="174"/>
        <v>0.97467468419189085</v>
      </c>
      <c r="B1695">
        <f t="shared" ca="1" si="174"/>
        <v>0.67605976146954838</v>
      </c>
      <c r="C1695">
        <f t="shared" ca="1" si="174"/>
        <v>0.19658171425152626</v>
      </c>
      <c r="D1695">
        <f t="shared" ca="1" si="174"/>
        <v>0.47063207461658596</v>
      </c>
      <c r="E1695">
        <f t="shared" ca="1" si="175"/>
        <v>2036.4642360834682</v>
      </c>
      <c r="F1695">
        <f t="shared" ca="1" si="176"/>
        <v>1.4273125679128604</v>
      </c>
      <c r="G1695">
        <f t="shared" ca="1" si="177"/>
        <v>0.57762164726073262</v>
      </c>
      <c r="H1695">
        <f t="shared" ca="1" si="178"/>
        <v>0.54672064563954526</v>
      </c>
      <c r="I1695">
        <f t="shared" ca="1" si="179"/>
        <v>1807</v>
      </c>
    </row>
    <row r="1696" spans="1:9" x14ac:dyDescent="0.3">
      <c r="A1696">
        <f t="shared" ca="1" si="174"/>
        <v>6.8693630989912768E-2</v>
      </c>
      <c r="B1696">
        <f t="shared" ca="1" si="174"/>
        <v>0.26355865878412621</v>
      </c>
      <c r="C1696">
        <f t="shared" ca="1" si="174"/>
        <v>0.99696864708822663</v>
      </c>
      <c r="D1696">
        <f t="shared" ca="1" si="174"/>
        <v>0.7684305101612009</v>
      </c>
      <c r="E1696">
        <f t="shared" ca="1" si="175"/>
        <v>1771.0543388033984</v>
      </c>
      <c r="F1696">
        <f t="shared" ca="1" si="176"/>
        <v>1.3616439837095031</v>
      </c>
      <c r="G1696">
        <f t="shared" ca="1" si="177"/>
        <v>0.65532819724680413</v>
      </c>
      <c r="H1696">
        <f t="shared" ca="1" si="178"/>
        <v>0.58514025344620157</v>
      </c>
      <c r="I1696">
        <f t="shared" ca="1" si="179"/>
        <v>1629</v>
      </c>
    </row>
    <row r="1697" spans="1:9" x14ac:dyDescent="0.3">
      <c r="A1697">
        <f t="shared" ca="1" si="174"/>
        <v>0.2366270801827205</v>
      </c>
      <c r="B1697">
        <f t="shared" ca="1" si="174"/>
        <v>0.39975214058943587</v>
      </c>
      <c r="C1697">
        <f t="shared" ca="1" si="174"/>
        <v>0.17874371333178873</v>
      </c>
      <c r="D1697">
        <f t="shared" ca="1" si="174"/>
        <v>0.82268978211145205</v>
      </c>
      <c r="E1697">
        <f t="shared" ca="1" si="175"/>
        <v>1831.019659522758</v>
      </c>
      <c r="F1697">
        <f t="shared" ca="1" si="176"/>
        <v>1.3851810045937716</v>
      </c>
      <c r="G1697">
        <f t="shared" ca="1" si="177"/>
        <v>0.57587415136262987</v>
      </c>
      <c r="H1697">
        <f t="shared" ca="1" si="178"/>
        <v>0.59449498284174829</v>
      </c>
      <c r="I1697">
        <f t="shared" ca="1" si="179"/>
        <v>1881</v>
      </c>
    </row>
    <row r="1698" spans="1:9" x14ac:dyDescent="0.3">
      <c r="A1698">
        <f t="shared" ca="1" si="174"/>
        <v>0.86173804536955179</v>
      </c>
      <c r="B1698">
        <f t="shared" ca="1" si="174"/>
        <v>0.88774042242772044</v>
      </c>
      <c r="C1698">
        <f t="shared" ca="1" si="174"/>
        <v>0.43622630142708074</v>
      </c>
      <c r="D1698">
        <f t="shared" ca="1" si="174"/>
        <v>0.11576863932285142</v>
      </c>
      <c r="E1698">
        <f t="shared" ca="1" si="175"/>
        <v>1979.6133280428987</v>
      </c>
      <c r="F1698">
        <f t="shared" ca="1" si="176"/>
        <v>1.4736631667862163</v>
      </c>
      <c r="G1698">
        <f t="shared" ca="1" si="177"/>
        <v>0.59604310278950468</v>
      </c>
      <c r="H1698">
        <f t="shared" ca="1" si="178"/>
        <v>0.49293015276393043</v>
      </c>
      <c r="I1698">
        <f t="shared" ca="1" si="179"/>
        <v>1440</v>
      </c>
    </row>
    <row r="1699" spans="1:9" x14ac:dyDescent="0.3">
      <c r="A1699">
        <f t="shared" ca="1" si="174"/>
        <v>0.95930364044882099</v>
      </c>
      <c r="B1699">
        <f t="shared" ca="1" si="174"/>
        <v>0.33737823861478156</v>
      </c>
      <c r="C1699">
        <f t="shared" ca="1" si="174"/>
        <v>0.33245433985557227</v>
      </c>
      <c r="D1699">
        <f t="shared" ca="1" si="174"/>
        <v>0.23286141741363675</v>
      </c>
      <c r="E1699">
        <f t="shared" ca="1" si="175"/>
        <v>2025.0794165549432</v>
      </c>
      <c r="F1699">
        <f t="shared" ca="1" si="176"/>
        <v>1.3750009867509816</v>
      </c>
      <c r="G1699">
        <f t="shared" ca="1" si="177"/>
        <v>0.58892515965186132</v>
      </c>
      <c r="H1699">
        <f t="shared" ca="1" si="178"/>
        <v>0.5150682775971982</v>
      </c>
      <c r="I1699">
        <f t="shared" ca="1" si="179"/>
        <v>1789</v>
      </c>
    </row>
    <row r="1700" spans="1:9" x14ac:dyDescent="0.3">
      <c r="A1700">
        <f t="shared" ca="1" si="174"/>
        <v>0.23455679983321964</v>
      </c>
      <c r="B1700">
        <f t="shared" ca="1" si="174"/>
        <v>0.66948645930974537</v>
      </c>
      <c r="C1700">
        <f t="shared" ca="1" si="174"/>
        <v>0.22725172687742079</v>
      </c>
      <c r="D1700">
        <f t="shared" ca="1" si="174"/>
        <v>0.8029223031631546</v>
      </c>
      <c r="E1700">
        <f t="shared" ca="1" si="175"/>
        <v>1830.4496307205427</v>
      </c>
      <c r="F1700">
        <f t="shared" ca="1" si="176"/>
        <v>1.4261749992529849</v>
      </c>
      <c r="G1700">
        <f t="shared" ca="1" si="177"/>
        <v>0.58045012278742092</v>
      </c>
      <c r="H1700">
        <f t="shared" ca="1" si="178"/>
        <v>0.59094002415688485</v>
      </c>
      <c r="I1700">
        <f t="shared" ca="1" si="179"/>
        <v>1750</v>
      </c>
    </row>
    <row r="1701" spans="1:9" x14ac:dyDescent="0.3">
      <c r="A1701">
        <f t="shared" ca="1" si="174"/>
        <v>0.73105136554694949</v>
      </c>
      <c r="B1701">
        <f t="shared" ca="1" si="174"/>
        <v>0.21596823202194504</v>
      </c>
      <c r="C1701">
        <f t="shared" ca="1" si="174"/>
        <v>0.74464520431720693</v>
      </c>
      <c r="D1701">
        <f t="shared" ca="1" si="174"/>
        <v>0.98605838066977192</v>
      </c>
      <c r="E1701">
        <f t="shared" ca="1" si="175"/>
        <v>1940.3846027939362</v>
      </c>
      <c r="F1701">
        <f t="shared" ca="1" si="176"/>
        <v>1.3520106227305317</v>
      </c>
      <c r="G1701">
        <f t="shared" ca="1" si="177"/>
        <v>0.61712163099048534</v>
      </c>
      <c r="H1701">
        <f t="shared" ca="1" si="178"/>
        <v>0.64163189754515948</v>
      </c>
      <c r="I1701">
        <f t="shared" ca="1" si="179"/>
        <v>2108</v>
      </c>
    </row>
    <row r="1702" spans="1:9" x14ac:dyDescent="0.3">
      <c r="A1702">
        <f t="shared" ca="1" si="174"/>
        <v>0.91352707077425122</v>
      </c>
      <c r="B1702">
        <f t="shared" ca="1" si="174"/>
        <v>0.62964600473940058</v>
      </c>
      <c r="C1702">
        <f t="shared" ca="1" si="174"/>
        <v>0.46116077784232801</v>
      </c>
      <c r="D1702">
        <f t="shared" ca="1" si="174"/>
        <v>0.33140708315269063</v>
      </c>
      <c r="E1702">
        <f t="shared" ca="1" si="175"/>
        <v>2000.4010241177027</v>
      </c>
      <c r="F1702">
        <f t="shared" ca="1" si="176"/>
        <v>1.4195098484762529</v>
      </c>
      <c r="G1702">
        <f t="shared" ca="1" si="177"/>
        <v>0.59762254420333039</v>
      </c>
      <c r="H1702">
        <f t="shared" ca="1" si="178"/>
        <v>0.52955473975337719</v>
      </c>
      <c r="I1702">
        <f t="shared" ca="1" si="179"/>
        <v>1680</v>
      </c>
    </row>
    <row r="1703" spans="1:9" x14ac:dyDescent="0.3">
      <c r="A1703">
        <f t="shared" ca="1" si="174"/>
        <v>0.87925774779841515</v>
      </c>
      <c r="B1703">
        <f t="shared" ca="1" si="174"/>
        <v>0.40845864396746179</v>
      </c>
      <c r="C1703">
        <f t="shared" ca="1" si="174"/>
        <v>0.89696887091531385</v>
      </c>
      <c r="D1703">
        <f t="shared" ca="1" si="174"/>
        <v>0.89513319803837543</v>
      </c>
      <c r="E1703">
        <f t="shared" ca="1" si="175"/>
        <v>1986.1233722522957</v>
      </c>
      <c r="F1703">
        <f t="shared" ca="1" si="176"/>
        <v>1.3865368675269167</v>
      </c>
      <c r="G1703">
        <f t="shared" ca="1" si="177"/>
        <v>0.63276355145380114</v>
      </c>
      <c r="H1703">
        <f t="shared" ca="1" si="178"/>
        <v>0.60962365031613241</v>
      </c>
      <c r="I1703">
        <f t="shared" ca="1" si="179"/>
        <v>1901</v>
      </c>
    </row>
    <row r="1704" spans="1:9" x14ac:dyDescent="0.3">
      <c r="A1704">
        <f t="shared" ca="1" si="174"/>
        <v>6.5205748947037789E-2</v>
      </c>
      <c r="B1704">
        <f t="shared" ca="1" si="174"/>
        <v>0.36919772457294719</v>
      </c>
      <c r="C1704">
        <f t="shared" ca="1" si="174"/>
        <v>0.72343554152022782</v>
      </c>
      <c r="D1704">
        <f t="shared" ca="1" si="174"/>
        <v>0.38624762127230483</v>
      </c>
      <c r="E1704">
        <f t="shared" ca="1" si="175"/>
        <v>1769.2526857806656</v>
      </c>
      <c r="F1704">
        <f t="shared" ca="1" si="176"/>
        <v>1.3803019152102722</v>
      </c>
      <c r="G1704">
        <f t="shared" ca="1" si="177"/>
        <v>0.61537641765776352</v>
      </c>
      <c r="H1704">
        <f t="shared" ca="1" si="178"/>
        <v>0.53668087936500053</v>
      </c>
      <c r="I1704">
        <f t="shared" ca="1" si="179"/>
        <v>1547</v>
      </c>
    </row>
    <row r="1705" spans="1:9" x14ac:dyDescent="0.3">
      <c r="A1705">
        <f t="shared" ca="1" si="174"/>
        <v>7.6673588170574569E-2</v>
      </c>
      <c r="B1705">
        <f t="shared" ca="1" si="174"/>
        <v>0.37970622908548846</v>
      </c>
      <c r="C1705">
        <f t="shared" ca="1" si="174"/>
        <v>0.99921193049964829</v>
      </c>
      <c r="D1705">
        <f t="shared" ca="1" si="174"/>
        <v>0.25886662850033937</v>
      </c>
      <c r="E1705">
        <f t="shared" ca="1" si="175"/>
        <v>1775.0115834588221</v>
      </c>
      <c r="F1705">
        <f t="shared" ca="1" si="176"/>
        <v>1.3820019843287441</v>
      </c>
      <c r="G1705">
        <f t="shared" ca="1" si="177"/>
        <v>0.65761796297204844</v>
      </c>
      <c r="H1705">
        <f t="shared" ca="1" si="178"/>
        <v>0.51914905185602811</v>
      </c>
      <c r="I1705">
        <f t="shared" ca="1" si="179"/>
        <v>1401</v>
      </c>
    </row>
    <row r="1706" spans="1:9" x14ac:dyDescent="0.3">
      <c r="A1706">
        <f t="shared" ca="1" si="174"/>
        <v>0.22690567621106372</v>
      </c>
      <c r="B1706">
        <f t="shared" ca="1" si="174"/>
        <v>0.55467429662117818</v>
      </c>
      <c r="C1706">
        <f t="shared" ca="1" si="174"/>
        <v>0.70994987309789881</v>
      </c>
      <c r="D1706">
        <f t="shared" ca="1" si="174"/>
        <v>0.42943831292425172</v>
      </c>
      <c r="E1706">
        <f t="shared" ca="1" si="175"/>
        <v>1828.3208361576014</v>
      </c>
      <c r="F1706">
        <f t="shared" ca="1" si="176"/>
        <v>1.4078759387074034</v>
      </c>
      <c r="G1706">
        <f t="shared" ca="1" si="177"/>
        <v>0.61430141234463442</v>
      </c>
      <c r="H1706">
        <f t="shared" ca="1" si="178"/>
        <v>0.54194315657643188</v>
      </c>
      <c r="I1706">
        <f t="shared" ca="1" si="179"/>
        <v>1554</v>
      </c>
    </row>
    <row r="1707" spans="1:9" x14ac:dyDescent="0.3">
      <c r="A1707">
        <f t="shared" ca="1" si="174"/>
        <v>0.28241324499749954</v>
      </c>
      <c r="B1707">
        <f t="shared" ca="1" si="174"/>
        <v>0.48870715205284421</v>
      </c>
      <c r="C1707">
        <f t="shared" ca="1" si="174"/>
        <v>0.1968695017938491</v>
      </c>
      <c r="D1707">
        <f t="shared" ca="1" si="174"/>
        <v>0.32418494822658261</v>
      </c>
      <c r="E1707">
        <f t="shared" ca="1" si="175"/>
        <v>1843.0428352614499</v>
      </c>
      <c r="F1707">
        <f t="shared" ca="1" si="176"/>
        <v>1.3984099720412928</v>
      </c>
      <c r="G1707">
        <f t="shared" ca="1" si="177"/>
        <v>0.57764917546129946</v>
      </c>
      <c r="H1707">
        <f t="shared" ca="1" si="178"/>
        <v>0.52857356121938026</v>
      </c>
      <c r="I1707">
        <f t="shared" ca="1" si="179"/>
        <v>1647</v>
      </c>
    </row>
    <row r="1708" spans="1:9" x14ac:dyDescent="0.3">
      <c r="A1708">
        <f t="shared" ca="1" si="174"/>
        <v>0.45119861074947676</v>
      </c>
      <c r="B1708">
        <f t="shared" ca="1" si="174"/>
        <v>0.26139772686229257</v>
      </c>
      <c r="C1708">
        <f t="shared" ca="1" si="174"/>
        <v>0.73933601748747646</v>
      </c>
      <c r="D1708">
        <f t="shared" ca="1" si="174"/>
        <v>0.82717454286405645</v>
      </c>
      <c r="E1708">
        <f t="shared" ca="1" si="175"/>
        <v>1880.5397759527514</v>
      </c>
      <c r="F1708">
        <f t="shared" ca="1" si="176"/>
        <v>1.3612264337660962</v>
      </c>
      <c r="G1708">
        <f t="shared" ca="1" si="177"/>
        <v>0.61667817323692165</v>
      </c>
      <c r="H1708">
        <f t="shared" ca="1" si="178"/>
        <v>0.59532870758450984</v>
      </c>
      <c r="I1708">
        <f t="shared" ca="1" si="179"/>
        <v>1871</v>
      </c>
    </row>
    <row r="1709" spans="1:9" x14ac:dyDescent="0.3">
      <c r="A1709">
        <f t="shared" ca="1" si="174"/>
        <v>0.64996079910381899</v>
      </c>
      <c r="B1709">
        <f t="shared" ca="1" si="174"/>
        <v>0.88176690543391789</v>
      </c>
      <c r="C1709">
        <f t="shared" ca="1" si="174"/>
        <v>0.78278582872420699</v>
      </c>
      <c r="D1709">
        <f t="shared" ca="1" si="174"/>
        <v>0.87396972721915656</v>
      </c>
      <c r="E1709">
        <f t="shared" ca="1" si="175"/>
        <v>1920.8623998208366</v>
      </c>
      <c r="F1709">
        <f t="shared" ca="1" si="176"/>
        <v>1.4719210949927188</v>
      </c>
      <c r="G1709">
        <f t="shared" ca="1" si="177"/>
        <v>0.62045329301717134</v>
      </c>
      <c r="H1709">
        <f t="shared" ca="1" si="178"/>
        <v>0.60477380511662593</v>
      </c>
      <c r="I1709">
        <f t="shared" ca="1" si="179"/>
        <v>1650</v>
      </c>
    </row>
    <row r="1710" spans="1:9" x14ac:dyDescent="0.3">
      <c r="A1710">
        <f t="shared" ca="1" si="174"/>
        <v>3.4621988853068442E-2</v>
      </c>
      <c r="B1710">
        <f t="shared" ca="1" si="174"/>
        <v>0.77326896583527571</v>
      </c>
      <c r="C1710">
        <f t="shared" ca="1" si="174"/>
        <v>0.10765403884290226</v>
      </c>
      <c r="D1710">
        <f t="shared" ca="1" si="174"/>
        <v>3.1035883518772955E-2</v>
      </c>
      <c r="E1710">
        <f t="shared" ca="1" si="175"/>
        <v>1750.7339333618497</v>
      </c>
      <c r="F1710">
        <f t="shared" ca="1" si="176"/>
        <v>1.445724570861453</v>
      </c>
      <c r="G1710">
        <f t="shared" ca="1" si="177"/>
        <v>0.56784078087390688</v>
      </c>
      <c r="H1710">
        <f t="shared" ca="1" si="178"/>
        <v>0.46740562681557035</v>
      </c>
      <c r="I1710">
        <f t="shared" ca="1" si="179"/>
        <v>1317</v>
      </c>
    </row>
    <row r="1711" spans="1:9" x14ac:dyDescent="0.3">
      <c r="A1711">
        <f t="shared" ca="1" si="174"/>
        <v>0.61915293129182247</v>
      </c>
      <c r="B1711">
        <f t="shared" ca="1" si="174"/>
        <v>0.36057764624238919</v>
      </c>
      <c r="C1711">
        <f t="shared" ca="1" si="174"/>
        <v>0.27449036798411597</v>
      </c>
      <c r="D1711">
        <f t="shared" ca="1" si="174"/>
        <v>0.58497586208030639</v>
      </c>
      <c r="E1711">
        <f t="shared" ca="1" si="175"/>
        <v>1914.0500794706174</v>
      </c>
      <c r="F1711">
        <f t="shared" ca="1" si="176"/>
        <v>1.3788892078058461</v>
      </c>
      <c r="G1711">
        <f t="shared" ca="1" si="177"/>
        <v>0.58445594054213268</v>
      </c>
      <c r="H1711">
        <f t="shared" ca="1" si="178"/>
        <v>0.55978231624280783</v>
      </c>
      <c r="I1711">
        <f t="shared" ca="1" si="179"/>
        <v>1841</v>
      </c>
    </row>
    <row r="1712" spans="1:9" x14ac:dyDescent="0.3">
      <c r="A1712">
        <f t="shared" ca="1" si="174"/>
        <v>0.97591922760580163</v>
      </c>
      <c r="B1712">
        <f t="shared" ca="1" si="174"/>
        <v>1.4962355724699949E-2</v>
      </c>
      <c r="C1712">
        <f t="shared" ca="1" si="174"/>
        <v>0.69232871376061167</v>
      </c>
      <c r="D1712">
        <f t="shared" ca="1" si="174"/>
        <v>0.21625956221091447</v>
      </c>
      <c r="E1712">
        <f t="shared" ca="1" si="175"/>
        <v>2037.5225538227542</v>
      </c>
      <c r="F1712">
        <f t="shared" ca="1" si="176"/>
        <v>1.2842182646861462</v>
      </c>
      <c r="G1712">
        <f t="shared" ca="1" si="177"/>
        <v>0.61293373542627805</v>
      </c>
      <c r="H1712">
        <f t="shared" ca="1" si="178"/>
        <v>0.51234280479428573</v>
      </c>
      <c r="I1712">
        <f t="shared" ca="1" si="179"/>
        <v>1972</v>
      </c>
    </row>
    <row r="1713" spans="1:9" x14ac:dyDescent="0.3">
      <c r="A1713">
        <f t="shared" ca="1" si="174"/>
        <v>0.37974448273500871</v>
      </c>
      <c r="B1713">
        <f t="shared" ca="1" si="174"/>
        <v>0.69847696222261912</v>
      </c>
      <c r="C1713">
        <f t="shared" ca="1" si="174"/>
        <v>0.726656680782505</v>
      </c>
      <c r="D1713">
        <f t="shared" ca="1" si="174"/>
        <v>0.93590013011912909</v>
      </c>
      <c r="E1713">
        <f t="shared" ca="1" si="175"/>
        <v>1865.7109751520964</v>
      </c>
      <c r="F1713">
        <f t="shared" ca="1" si="176"/>
        <v>1.4312815421334844</v>
      </c>
      <c r="G1713">
        <f t="shared" ca="1" si="177"/>
        <v>0.61563704362459637</v>
      </c>
      <c r="H1713">
        <f t="shared" ca="1" si="178"/>
        <v>0.62061450963721443</v>
      </c>
      <c r="I1713">
        <f t="shared" ca="1" si="179"/>
        <v>1753</v>
      </c>
    </row>
    <row r="1714" spans="1:9" x14ac:dyDescent="0.3">
      <c r="A1714">
        <f t="shared" ca="1" si="174"/>
        <v>0.95755797741347182</v>
      </c>
      <c r="B1714">
        <f t="shared" ca="1" si="174"/>
        <v>0.99179808372423761</v>
      </c>
      <c r="C1714">
        <f t="shared" ca="1" si="174"/>
        <v>7.9400655678476539E-3</v>
      </c>
      <c r="D1714">
        <f t="shared" ca="1" si="174"/>
        <v>0.55102830858040619</v>
      </c>
      <c r="E1714">
        <f t="shared" ca="1" si="175"/>
        <v>2023.9351021282455</v>
      </c>
      <c r="F1714">
        <f t="shared" ca="1" si="176"/>
        <v>1.522069157353602</v>
      </c>
      <c r="G1714">
        <f t="shared" ca="1" si="177"/>
        <v>0.54756098353975879</v>
      </c>
      <c r="H1714">
        <f t="shared" ca="1" si="178"/>
        <v>0.55576413797375612</v>
      </c>
      <c r="I1714">
        <f t="shared" ca="1" si="179"/>
        <v>1694</v>
      </c>
    </row>
    <row r="1715" spans="1:9" x14ac:dyDescent="0.3">
      <c r="A1715">
        <f t="shared" ca="1" si="174"/>
        <v>0.14679342298086429</v>
      </c>
      <c r="B1715">
        <f t="shared" ca="1" si="174"/>
        <v>0.73502581980289483</v>
      </c>
      <c r="C1715">
        <f t="shared" ca="1" si="174"/>
        <v>0.30669469903069568</v>
      </c>
      <c r="D1715">
        <f t="shared" ca="1" si="174"/>
        <v>0.9930421409235316</v>
      </c>
      <c r="E1715">
        <f t="shared" ca="1" si="175"/>
        <v>1803.4071077835856</v>
      </c>
      <c r="F1715">
        <f t="shared" ca="1" si="176"/>
        <v>1.4380834269427856</v>
      </c>
      <c r="G1715">
        <f t="shared" ca="1" si="177"/>
        <v>0.58699150809477185</v>
      </c>
      <c r="H1715">
        <f t="shared" ca="1" si="178"/>
        <v>0.64702386075712293</v>
      </c>
      <c r="I1715">
        <f t="shared" ca="1" si="179"/>
        <v>1836</v>
      </c>
    </row>
    <row r="1716" spans="1:9" x14ac:dyDescent="0.3">
      <c r="A1716">
        <f t="shared" ca="1" si="174"/>
        <v>0.14561981458653539</v>
      </c>
      <c r="B1716">
        <f t="shared" ca="1" si="174"/>
        <v>0.9011490673803364</v>
      </c>
      <c r="C1716">
        <f t="shared" ca="1" si="174"/>
        <v>0.2147475714959296</v>
      </c>
      <c r="D1716">
        <f t="shared" ca="1" si="174"/>
        <v>0.20636429881121288</v>
      </c>
      <c r="E1716">
        <f t="shared" ca="1" si="175"/>
        <v>1802.9969156087147</v>
      </c>
      <c r="F1716">
        <f t="shared" ca="1" si="176"/>
        <v>1.4777508509400263</v>
      </c>
      <c r="G1716">
        <f t="shared" ca="1" si="177"/>
        <v>0.57932152737077613</v>
      </c>
      <c r="H1716">
        <f t="shared" ca="1" si="178"/>
        <v>0.51066835240212805</v>
      </c>
      <c r="I1716">
        <f t="shared" ca="1" si="179"/>
        <v>1390</v>
      </c>
    </row>
    <row r="1717" spans="1:9" x14ac:dyDescent="0.3">
      <c r="A1717">
        <f t="shared" ca="1" si="174"/>
        <v>0.93231982463232344</v>
      </c>
      <c r="B1717">
        <f t="shared" ca="1" si="174"/>
        <v>0.48049293792606851</v>
      </c>
      <c r="C1717">
        <f t="shared" ca="1" si="174"/>
        <v>0.7294245535828846</v>
      </c>
      <c r="D1717">
        <f t="shared" ca="1" si="174"/>
        <v>0.74943612251498692</v>
      </c>
      <c r="E1717">
        <f t="shared" ca="1" si="175"/>
        <v>2009.4643466370126</v>
      </c>
      <c r="F1717">
        <f t="shared" ca="1" si="176"/>
        <v>1.3972418418948895</v>
      </c>
      <c r="G1717">
        <f t="shared" ca="1" si="177"/>
        <v>0.61586222463463713</v>
      </c>
      <c r="H1717">
        <f t="shared" ca="1" si="178"/>
        <v>0.58213058472585455</v>
      </c>
      <c r="I1717">
        <f t="shared" ca="1" si="179"/>
        <v>1858</v>
      </c>
    </row>
    <row r="1718" spans="1:9" x14ac:dyDescent="0.3">
      <c r="A1718">
        <f t="shared" ca="1" si="174"/>
        <v>0.72094871835475616</v>
      </c>
      <c r="B1718">
        <f t="shared" ca="1" si="174"/>
        <v>0.74935581523443284</v>
      </c>
      <c r="C1718">
        <f t="shared" ca="1" si="174"/>
        <v>0.22352621594723721</v>
      </c>
      <c r="D1718">
        <f t="shared" ca="1" si="174"/>
        <v>0.9494162534349585</v>
      </c>
      <c r="E1718">
        <f t="shared" ca="1" si="175"/>
        <v>1937.8051641762365</v>
      </c>
      <c r="F1718">
        <f t="shared" ca="1" si="176"/>
        <v>1.4408775906123634</v>
      </c>
      <c r="G1718">
        <f t="shared" ca="1" si="177"/>
        <v>0.58011718777307442</v>
      </c>
      <c r="H1718">
        <f t="shared" ca="1" si="178"/>
        <v>0.62501247841195373</v>
      </c>
      <c r="I1718">
        <f t="shared" ca="1" si="179"/>
        <v>1921</v>
      </c>
    </row>
    <row r="1719" spans="1:9" x14ac:dyDescent="0.3">
      <c r="A1719">
        <f t="shared" ca="1" si="174"/>
        <v>0.66603241226362442</v>
      </c>
      <c r="B1719">
        <f t="shared" ca="1" si="174"/>
        <v>0.74215446926515016</v>
      </c>
      <c r="C1719">
        <f t="shared" ca="1" si="174"/>
        <v>0.34925890196618348</v>
      </c>
      <c r="D1719">
        <f t="shared" ca="1" si="174"/>
        <v>0.14426274559688246</v>
      </c>
      <c r="E1719">
        <f t="shared" ca="1" si="175"/>
        <v>1924.5354008095637</v>
      </c>
      <c r="F1719">
        <f t="shared" ca="1" si="176"/>
        <v>1.4394637139893953</v>
      </c>
      <c r="G1719">
        <f t="shared" ca="1" si="177"/>
        <v>0.59014642653426586</v>
      </c>
      <c r="H1719">
        <f t="shared" ca="1" si="178"/>
        <v>0.49908602578820616</v>
      </c>
      <c r="I1719">
        <f t="shared" ca="1" si="179"/>
        <v>1500</v>
      </c>
    </row>
    <row r="1720" spans="1:9" x14ac:dyDescent="0.3">
      <c r="A1720">
        <f t="shared" ca="1" si="174"/>
        <v>0.43744595246929174</v>
      </c>
      <c r="B1720">
        <f t="shared" ca="1" si="174"/>
        <v>0.66100996823803448</v>
      </c>
      <c r="C1720">
        <f t="shared" ca="1" si="174"/>
        <v>0.57244956874804187</v>
      </c>
      <c r="D1720">
        <f t="shared" ca="1" si="174"/>
        <v>0.72936732015358552</v>
      </c>
      <c r="E1720">
        <f t="shared" ca="1" si="175"/>
        <v>1877.7823909112872</v>
      </c>
      <c r="F1720">
        <f t="shared" ca="1" si="176"/>
        <v>1.4247246373023748</v>
      </c>
      <c r="G1720">
        <f t="shared" ca="1" si="177"/>
        <v>0.60451700165803857</v>
      </c>
      <c r="H1720">
        <f t="shared" ca="1" si="178"/>
        <v>0.57907218739961386</v>
      </c>
      <c r="I1720">
        <f t="shared" ca="1" si="179"/>
        <v>1692</v>
      </c>
    </row>
    <row r="1721" spans="1:9" x14ac:dyDescent="0.3">
      <c r="A1721">
        <f t="shared" ca="1" si="174"/>
        <v>0.89773450173076397</v>
      </c>
      <c r="B1721">
        <f t="shared" ca="1" si="174"/>
        <v>0.30502854096408127</v>
      </c>
      <c r="C1721">
        <f t="shared" ca="1" si="174"/>
        <v>0.42972152586656964</v>
      </c>
      <c r="D1721">
        <f t="shared" ca="1" si="174"/>
        <v>0.56578456266547184</v>
      </c>
      <c r="E1721">
        <f t="shared" ca="1" si="175"/>
        <v>1993.5245548280047</v>
      </c>
      <c r="F1721">
        <f t="shared" ca="1" si="176"/>
        <v>1.3693486113574012</v>
      </c>
      <c r="G1721">
        <f t="shared" ca="1" si="177"/>
        <v>0.59562369087213918</v>
      </c>
      <c r="H1721">
        <f t="shared" ca="1" si="178"/>
        <v>0.55749139751466914</v>
      </c>
      <c r="I1721">
        <f t="shared" ca="1" si="179"/>
        <v>1900</v>
      </c>
    </row>
    <row r="1722" spans="1:9" x14ac:dyDescent="0.3">
      <c r="A1722">
        <f t="shared" ca="1" si="174"/>
        <v>0.68755672027963299</v>
      </c>
      <c r="B1722">
        <f t="shared" ca="1" si="174"/>
        <v>0.94269074340588066</v>
      </c>
      <c r="C1722">
        <f t="shared" ca="1" si="174"/>
        <v>0.18540467983966924</v>
      </c>
      <c r="D1722">
        <f t="shared" ca="1" si="174"/>
        <v>0.10070751783754006</v>
      </c>
      <c r="E1722">
        <f t="shared" ca="1" si="175"/>
        <v>1929.5959411870533</v>
      </c>
      <c r="F1722">
        <f t="shared" ca="1" si="176"/>
        <v>1.4926025015587376</v>
      </c>
      <c r="G1722">
        <f t="shared" ca="1" si="177"/>
        <v>0.57653647074972647</v>
      </c>
      <c r="H1722">
        <f t="shared" ca="1" si="178"/>
        <v>0.48936721515002113</v>
      </c>
      <c r="I1722">
        <f t="shared" ca="1" si="179"/>
        <v>1404</v>
      </c>
    </row>
    <row r="1723" spans="1:9" x14ac:dyDescent="0.3">
      <c r="A1723">
        <f t="shared" ca="1" si="174"/>
        <v>0.21567723543627226</v>
      </c>
      <c r="B1723">
        <f t="shared" ca="1" si="174"/>
        <v>0.64685445951230314</v>
      </c>
      <c r="C1723">
        <f t="shared" ca="1" si="174"/>
        <v>0.19107985691213392</v>
      </c>
      <c r="D1723">
        <f t="shared" ca="1" si="174"/>
        <v>5.548178160839734E-2</v>
      </c>
      <c r="E1723">
        <f t="shared" ca="1" si="175"/>
        <v>1825.1306289923568</v>
      </c>
      <c r="F1723">
        <f t="shared" ca="1" si="176"/>
        <v>1.4223424240130806</v>
      </c>
      <c r="G1723">
        <f t="shared" ca="1" si="177"/>
        <v>0.57709144065370566</v>
      </c>
      <c r="H1723">
        <f t="shared" ca="1" si="178"/>
        <v>0.4766423131764797</v>
      </c>
      <c r="I1723">
        <f t="shared" ca="1" si="179"/>
        <v>1423</v>
      </c>
    </row>
    <row r="1724" spans="1:9" x14ac:dyDescent="0.3">
      <c r="A1724">
        <f t="shared" ca="1" si="174"/>
        <v>0.4403036939612156</v>
      </c>
      <c r="B1724">
        <f t="shared" ca="1" si="174"/>
        <v>0.58059627151692528</v>
      </c>
      <c r="C1724">
        <f t="shared" ca="1" si="174"/>
        <v>0.44360996884611625</v>
      </c>
      <c r="D1724">
        <f t="shared" ca="1" si="174"/>
        <v>7.9012482005012319E-2</v>
      </c>
      <c r="E1724">
        <f t="shared" ca="1" si="175"/>
        <v>1878.3588918097346</v>
      </c>
      <c r="F1724">
        <f t="shared" ca="1" si="176"/>
        <v>1.4117789948700428</v>
      </c>
      <c r="G1724">
        <f t="shared" ca="1" si="177"/>
        <v>0.59651541184218726</v>
      </c>
      <c r="H1724">
        <f t="shared" ca="1" si="178"/>
        <v>0.4837275892832123</v>
      </c>
      <c r="I1724">
        <f t="shared" ca="1" si="179"/>
        <v>1460</v>
      </c>
    </row>
    <row r="1725" spans="1:9" x14ac:dyDescent="0.3">
      <c r="A1725">
        <f t="shared" ca="1" si="174"/>
        <v>1.6827801190401837E-2</v>
      </c>
      <c r="B1725">
        <f t="shared" ca="1" si="174"/>
        <v>0.33900830915720903</v>
      </c>
      <c r="C1725">
        <f t="shared" ca="1" si="174"/>
        <v>1.4190396544857209E-2</v>
      </c>
      <c r="D1725">
        <f t="shared" ca="1" si="174"/>
        <v>1.2922669645718976E-2</v>
      </c>
      <c r="E1725">
        <f t="shared" ca="1" si="175"/>
        <v>1735.6729256429953</v>
      </c>
      <c r="F1725">
        <f t="shared" ca="1" si="176"/>
        <v>1.3752784703184535</v>
      </c>
      <c r="G1725">
        <f t="shared" ca="1" si="177"/>
        <v>0.55010795998819606</v>
      </c>
      <c r="H1725">
        <f t="shared" ca="1" si="178"/>
        <v>0.45768413428546623</v>
      </c>
      <c r="I1725">
        <f t="shared" ca="1" si="179"/>
        <v>1458</v>
      </c>
    </row>
    <row r="1726" spans="1:9" x14ac:dyDescent="0.3">
      <c r="A1726">
        <f t="shared" ca="1" si="174"/>
        <v>0.29804150546921615</v>
      </c>
      <c r="B1726">
        <f t="shared" ca="1" si="174"/>
        <v>0.69776574267741154</v>
      </c>
      <c r="C1726">
        <f t="shared" ca="1" si="174"/>
        <v>0.2064901010045529</v>
      </c>
      <c r="D1726">
        <f t="shared" ca="1" si="174"/>
        <v>0.14653694501792602</v>
      </c>
      <c r="E1726">
        <f t="shared" ca="1" si="175"/>
        <v>1846.9201193589552</v>
      </c>
      <c r="F1726">
        <f t="shared" ca="1" si="176"/>
        <v>1.4311533974483104</v>
      </c>
      <c r="G1726">
        <f t="shared" ca="1" si="177"/>
        <v>0.57855812141731988</v>
      </c>
      <c r="H1726">
        <f t="shared" ca="1" si="178"/>
        <v>0.49954992921434765</v>
      </c>
      <c r="I1726">
        <f t="shared" ca="1" si="179"/>
        <v>1487</v>
      </c>
    </row>
    <row r="1727" spans="1:9" x14ac:dyDescent="0.3">
      <c r="A1727">
        <f t="shared" ca="1" si="174"/>
        <v>0.49456691981639511</v>
      </c>
      <c r="B1727">
        <f t="shared" ca="1" si="174"/>
        <v>7.1149643680222141E-2</v>
      </c>
      <c r="C1727">
        <f t="shared" ca="1" si="174"/>
        <v>0.10108311572524342</v>
      </c>
      <c r="D1727">
        <f t="shared" ca="1" si="174"/>
        <v>0.63028584607566285</v>
      </c>
      <c r="E1727">
        <f t="shared" ca="1" si="175"/>
        <v>1888.9703431010405</v>
      </c>
      <c r="F1727">
        <f t="shared" ca="1" si="176"/>
        <v>1.3128116088778283</v>
      </c>
      <c r="G1727">
        <f t="shared" ca="1" si="177"/>
        <v>0.56697773958695863</v>
      </c>
      <c r="H1727">
        <f t="shared" ca="1" si="178"/>
        <v>0.56541098094932507</v>
      </c>
      <c r="I1727">
        <f t="shared" ca="1" si="179"/>
        <v>2087</v>
      </c>
    </row>
    <row r="1728" spans="1:9" x14ac:dyDescent="0.3">
      <c r="A1728">
        <f t="shared" ca="1" si="174"/>
        <v>0.37180007039025109</v>
      </c>
      <c r="B1728">
        <f t="shared" ca="1" si="174"/>
        <v>0.29134051948613782</v>
      </c>
      <c r="C1728">
        <f t="shared" ca="1" si="174"/>
        <v>0.41255988024327883</v>
      </c>
      <c r="D1728">
        <f t="shared" ca="1" si="174"/>
        <v>0.63385090336215888</v>
      </c>
      <c r="E1728">
        <f t="shared" ca="1" si="175"/>
        <v>1863.9789576258859</v>
      </c>
      <c r="F1728">
        <f t="shared" ca="1" si="176"/>
        <v>1.3668669657277523</v>
      </c>
      <c r="G1728">
        <f t="shared" ca="1" si="177"/>
        <v>0.59450166178889974</v>
      </c>
      <c r="H1728">
        <f t="shared" ca="1" si="178"/>
        <v>0.56586813430811145</v>
      </c>
      <c r="I1728">
        <f t="shared" ca="1" si="179"/>
        <v>1814</v>
      </c>
    </row>
    <row r="1729" spans="1:9" x14ac:dyDescent="0.3">
      <c r="A1729">
        <f t="shared" ca="1" si="174"/>
        <v>0.56295168080310798</v>
      </c>
      <c r="B1729">
        <f t="shared" ca="1" si="174"/>
        <v>0.976304209588992</v>
      </c>
      <c r="C1729">
        <f t="shared" ca="1" si="174"/>
        <v>0.49967775321840413</v>
      </c>
      <c r="D1729">
        <f t="shared" ca="1" si="174"/>
        <v>0.8380106032361746</v>
      </c>
      <c r="E1729">
        <f t="shared" ca="1" si="175"/>
        <v>1902.2979739220166</v>
      </c>
      <c r="F1729">
        <f t="shared" ca="1" si="176"/>
        <v>1.5095225495798694</v>
      </c>
      <c r="G1729">
        <f t="shared" ca="1" si="177"/>
        <v>0.59998066207681033</v>
      </c>
      <c r="H1729">
        <f t="shared" ca="1" si="178"/>
        <v>0.59738895144078352</v>
      </c>
      <c r="I1729">
        <f t="shared" ca="1" si="179"/>
        <v>1588</v>
      </c>
    </row>
    <row r="1730" spans="1:9" x14ac:dyDescent="0.3">
      <c r="A1730">
        <f t="shared" ca="1" si="174"/>
        <v>0.30411748947687334</v>
      </c>
      <c r="B1730">
        <f t="shared" ca="1" si="174"/>
        <v>0.72672243255187963</v>
      </c>
      <c r="C1730">
        <f t="shared" ca="1" si="174"/>
        <v>0.47369194082424249</v>
      </c>
      <c r="D1730">
        <f t="shared" ca="1" si="174"/>
        <v>8.5982625152140058E-2</v>
      </c>
      <c r="E1730">
        <f t="shared" ca="1" si="175"/>
        <v>1848.4000057096566</v>
      </c>
      <c r="F1730">
        <f t="shared" ca="1" si="176"/>
        <v>1.436498885783938</v>
      </c>
      <c r="G1730">
        <f t="shared" ca="1" si="177"/>
        <v>0.59840018813269824</v>
      </c>
      <c r="H1730">
        <f t="shared" ca="1" si="178"/>
        <v>0.48561556235191883</v>
      </c>
      <c r="I1730">
        <f t="shared" ca="1" si="179"/>
        <v>1388</v>
      </c>
    </row>
    <row r="1731" spans="1:9" x14ac:dyDescent="0.3">
      <c r="A1731">
        <f t="shared" ca="1" si="174"/>
        <v>0.18293309167100213</v>
      </c>
      <c r="B1731">
        <f t="shared" ca="1" si="174"/>
        <v>0.71355530182922178</v>
      </c>
      <c r="C1731">
        <f t="shared" ca="1" si="174"/>
        <v>5.3923763149356874E-2</v>
      </c>
      <c r="D1731">
        <f t="shared" ca="1" si="174"/>
        <v>0.57624250516725983</v>
      </c>
      <c r="E1731">
        <f t="shared" ca="1" si="175"/>
        <v>1815.3201904090424</v>
      </c>
      <c r="F1731">
        <f t="shared" ca="1" si="176"/>
        <v>1.4340347596223435</v>
      </c>
      <c r="G1731">
        <f t="shared" ca="1" si="177"/>
        <v>0.55970408827313178</v>
      </c>
      <c r="H1731">
        <f t="shared" ca="1" si="178"/>
        <v>0.55873336494702563</v>
      </c>
      <c r="I1731">
        <f t="shared" ca="1" si="179"/>
        <v>1683</v>
      </c>
    </row>
    <row r="1732" spans="1:9" x14ac:dyDescent="0.3">
      <c r="A1732">
        <f t="shared" ca="1" si="174"/>
        <v>0.4271127989307536</v>
      </c>
      <c r="B1732">
        <f t="shared" ca="1" si="174"/>
        <v>0.4810768441221025</v>
      </c>
      <c r="C1732">
        <f t="shared" ca="1" si="174"/>
        <v>0.22026479232086227</v>
      </c>
      <c r="D1732">
        <f t="shared" ca="1" si="174"/>
        <v>0.56067046316850166</v>
      </c>
      <c r="E1732">
        <f t="shared" ca="1" si="175"/>
        <v>1875.6819755475958</v>
      </c>
      <c r="F1732">
        <f t="shared" ca="1" si="176"/>
        <v>1.39732520631547</v>
      </c>
      <c r="G1732">
        <f t="shared" ca="1" si="177"/>
        <v>0.57982344164823285</v>
      </c>
      <c r="H1732">
        <f t="shared" ca="1" si="178"/>
        <v>0.55688950203145049</v>
      </c>
      <c r="I1732">
        <f t="shared" ca="1" si="179"/>
        <v>1762</v>
      </c>
    </row>
    <row r="1733" spans="1:9" x14ac:dyDescent="0.3">
      <c r="A1733">
        <f t="shared" ca="1" si="174"/>
        <v>0.96054430480658481</v>
      </c>
      <c r="B1733">
        <f t="shared" ca="1" si="174"/>
        <v>0.92794697035787432</v>
      </c>
      <c r="C1733">
        <f t="shared" ca="1" si="174"/>
        <v>0.42539850642080146</v>
      </c>
      <c r="D1733">
        <f t="shared" ca="1" si="174"/>
        <v>0.58607264786788871</v>
      </c>
      <c r="E1733">
        <f t="shared" ca="1" si="175"/>
        <v>2025.9076862812708</v>
      </c>
      <c r="F1733">
        <f t="shared" ca="1" si="176"/>
        <v>1.4868541745574375</v>
      </c>
      <c r="G1733">
        <f t="shared" ca="1" si="177"/>
        <v>0.59534319512125922</v>
      </c>
      <c r="H1733">
        <f t="shared" ca="1" si="178"/>
        <v>0.55991482666449999</v>
      </c>
      <c r="I1733">
        <f t="shared" ca="1" si="179"/>
        <v>1646</v>
      </c>
    </row>
    <row r="1734" spans="1:9" x14ac:dyDescent="0.3">
      <c r="A1734">
        <f t="shared" ca="1" si="174"/>
        <v>0.69087085103273527</v>
      </c>
      <c r="B1734">
        <f t="shared" ca="1" si="174"/>
        <v>0.29006391057024361</v>
      </c>
      <c r="C1734">
        <f t="shared" ca="1" si="174"/>
        <v>0.62683471430097026</v>
      </c>
      <c r="D1734">
        <f t="shared" ref="D1734:D1797" ca="1" si="180">RAND()</f>
        <v>0.399749480868272</v>
      </c>
      <c r="E1734">
        <f t="shared" ca="1" si="175"/>
        <v>1930.3904287721705</v>
      </c>
      <c r="F1734">
        <f t="shared" ca="1" si="176"/>
        <v>1.3666325714514733</v>
      </c>
      <c r="G1734">
        <f t="shared" ca="1" si="177"/>
        <v>0.60816574436694382</v>
      </c>
      <c r="H1734">
        <f t="shared" ca="1" si="178"/>
        <v>0.53835617640500366</v>
      </c>
      <c r="I1734">
        <f t="shared" ca="1" si="179"/>
        <v>1747</v>
      </c>
    </row>
    <row r="1735" spans="1:9" x14ac:dyDescent="0.3">
      <c r="A1735">
        <f t="shared" ref="A1735:D1798" ca="1" si="181">RAND()</f>
        <v>0.72934451688910007</v>
      </c>
      <c r="B1735">
        <f t="shared" ca="1" si="181"/>
        <v>0.74949748405006966</v>
      </c>
      <c r="C1735">
        <f t="shared" ca="1" si="181"/>
        <v>0.41742620688700793</v>
      </c>
      <c r="D1735">
        <f t="shared" ca="1" si="180"/>
        <v>1.5706995262154688E-3</v>
      </c>
      <c r="E1735">
        <f t="shared" ref="E1735:E1798" ca="1" si="182">IF(A1735&lt;=(E$2-E$1)/(E$3-E$1),SQRT(A1735*(E$3-E$1)*(E$2-E$1))+E$1,E$3-SQRT((1-A1735)*(E$3-E$1)*(E$3-E$2)))</f>
        <v>1939.9454458695836</v>
      </c>
      <c r="F1735">
        <f t="shared" ref="F1735:F1798" ca="1" si="183">IF(B1735&lt;=(F$2-F$1)/(F$3-F$1),SQRT(B1735*(F$3-F$1)*(F$2-F$1))+F$1,F$3-SQRT((1-B1735)*(F$3-F$1)*(F$3-F$2)))</f>
        <v>1.4409056074985205</v>
      </c>
      <c r="G1735">
        <f t="shared" ref="G1735:G1798" ca="1" si="184">IF(C1735&lt;=(G$2-G$1)/(G$3-G$1),SQRT(C1735*(G$3-G$1)*(G$2-G$1))+G$1,G$3-SQRT((1-C1735)*(G$3-G$1)*(G$3-G$2)))</f>
        <v>0.59482215509797531</v>
      </c>
      <c r="H1735">
        <f t="shared" ref="H1735:H1798" ca="1" si="185">IF(D1735&lt;=(H$2-H$1)/(H$3-H$1),SQRT(D1735*(H$3-H$1)*(H$2-H$1))+H$1,H$3-SQRT((1-D1735)*(H$3-H$1)*(H$3-H$2)))</f>
        <v>0.44616530036043783</v>
      </c>
      <c r="I1735">
        <f t="shared" ref="I1735:I1798" ca="1" si="186">ROUND(6*E1735*H1735/(PI()*F1735^2*G1735),0)</f>
        <v>1339</v>
      </c>
    </row>
    <row r="1736" spans="1:9" x14ac:dyDescent="0.3">
      <c r="A1736">
        <f t="shared" ca="1" si="181"/>
        <v>0.87063077971470726</v>
      </c>
      <c r="B1736">
        <f t="shared" ca="1" si="181"/>
        <v>0.57764342105537125</v>
      </c>
      <c r="C1736">
        <f t="shared" ca="1" si="181"/>
        <v>0.62400047919773693</v>
      </c>
      <c r="D1736">
        <f t="shared" ca="1" si="180"/>
        <v>0.73638898854273915</v>
      </c>
      <c r="E1736">
        <f t="shared" ca="1" si="182"/>
        <v>1982.862619987739</v>
      </c>
      <c r="F1736">
        <f t="shared" ca="1" si="183"/>
        <v>1.411328410693621</v>
      </c>
      <c r="G1736">
        <f t="shared" ca="1" si="184"/>
        <v>0.60796927302279646</v>
      </c>
      <c r="H1736">
        <f t="shared" ca="1" si="185"/>
        <v>0.58012893842407187</v>
      </c>
      <c r="I1736">
        <f t="shared" ca="1" si="186"/>
        <v>1814</v>
      </c>
    </row>
    <row r="1737" spans="1:9" x14ac:dyDescent="0.3">
      <c r="A1737">
        <f t="shared" ca="1" si="181"/>
        <v>0.32548284379916048</v>
      </c>
      <c r="B1737">
        <f t="shared" ca="1" si="181"/>
        <v>0.5734987734180198</v>
      </c>
      <c r="C1737">
        <f t="shared" ca="1" si="181"/>
        <v>0.20344749439349086</v>
      </c>
      <c r="D1737">
        <f t="shared" ca="1" si="180"/>
        <v>0.14945202873768915</v>
      </c>
      <c r="E1737">
        <f t="shared" ca="1" si="182"/>
        <v>1853.489820403526</v>
      </c>
      <c r="F1737">
        <f t="shared" ca="1" si="183"/>
        <v>1.4106986153128527</v>
      </c>
      <c r="G1737">
        <f t="shared" ca="1" si="184"/>
        <v>0.57827299256176778</v>
      </c>
      <c r="H1737">
        <f t="shared" ca="1" si="185"/>
        <v>0.50013933068676508</v>
      </c>
      <c r="I1737">
        <f t="shared" ca="1" si="186"/>
        <v>1538</v>
      </c>
    </row>
    <row r="1738" spans="1:9" x14ac:dyDescent="0.3">
      <c r="A1738">
        <f t="shared" ca="1" si="181"/>
        <v>0.19896035709219428</v>
      </c>
      <c r="B1738">
        <f t="shared" ca="1" si="181"/>
        <v>9.803021807539225E-2</v>
      </c>
      <c r="C1738">
        <f t="shared" ca="1" si="181"/>
        <v>0.38870279018364129</v>
      </c>
      <c r="D1738">
        <f t="shared" ca="1" si="180"/>
        <v>0.99827199192636706</v>
      </c>
      <c r="E1738">
        <f t="shared" ca="1" si="182"/>
        <v>1820.2230088170088</v>
      </c>
      <c r="F1738">
        <f t="shared" ca="1" si="183"/>
        <v>1.3219901971972616</v>
      </c>
      <c r="G1738">
        <f t="shared" ca="1" si="184"/>
        <v>0.59290236374040595</v>
      </c>
      <c r="H1738">
        <f t="shared" ca="1" si="185"/>
        <v>0.65353333197218877</v>
      </c>
      <c r="I1738">
        <f t="shared" ca="1" si="186"/>
        <v>2193</v>
      </c>
    </row>
    <row r="1739" spans="1:9" x14ac:dyDescent="0.3">
      <c r="A1739">
        <f t="shared" ca="1" si="181"/>
        <v>0.70792120986807117</v>
      </c>
      <c r="B1739">
        <f t="shared" ca="1" si="181"/>
        <v>0.83308335424289637</v>
      </c>
      <c r="C1739">
        <f t="shared" ca="1" si="181"/>
        <v>0.37329795405287736</v>
      </c>
      <c r="D1739">
        <f t="shared" ca="1" si="180"/>
        <v>0.22872595989688427</v>
      </c>
      <c r="E1739">
        <f t="shared" ca="1" si="182"/>
        <v>1934.5469179124057</v>
      </c>
      <c r="F1739">
        <f t="shared" ca="1" si="183"/>
        <v>1.4591103683178217</v>
      </c>
      <c r="G1739">
        <f t="shared" ca="1" si="184"/>
        <v>0.59184346891538719</v>
      </c>
      <c r="H1739">
        <f t="shared" ca="1" si="185"/>
        <v>0.51439871120862646</v>
      </c>
      <c r="I1739">
        <f t="shared" ca="1" si="186"/>
        <v>1508</v>
      </c>
    </row>
    <row r="1740" spans="1:9" x14ac:dyDescent="0.3">
      <c r="A1740">
        <f t="shared" ca="1" si="181"/>
        <v>0.82961055100125514</v>
      </c>
      <c r="B1740">
        <f t="shared" ca="1" si="181"/>
        <v>0.64606532394459304</v>
      </c>
      <c r="C1740">
        <f t="shared" ca="1" si="181"/>
        <v>2.8439595987562072E-2</v>
      </c>
      <c r="D1740">
        <f t="shared" ca="1" si="180"/>
        <v>0.42261681270995433</v>
      </c>
      <c r="E1740">
        <f t="shared" ca="1" si="182"/>
        <v>1968.6688483909991</v>
      </c>
      <c r="F1740">
        <f t="shared" ca="1" si="183"/>
        <v>1.4222110391362079</v>
      </c>
      <c r="G1740">
        <f t="shared" ca="1" si="184"/>
        <v>0.55430961533761292</v>
      </c>
      <c r="H1740">
        <f t="shared" ca="1" si="185"/>
        <v>0.54113024704597978</v>
      </c>
      <c r="I1740">
        <f t="shared" ca="1" si="186"/>
        <v>1815</v>
      </c>
    </row>
    <row r="1741" spans="1:9" x14ac:dyDescent="0.3">
      <c r="A1741">
        <f t="shared" ca="1" si="181"/>
        <v>0.78278862304240981</v>
      </c>
      <c r="B1741">
        <f t="shared" ca="1" si="181"/>
        <v>6.3355402094815272E-2</v>
      </c>
      <c r="C1741">
        <f t="shared" ca="1" si="181"/>
        <v>9.0457099442566524E-2</v>
      </c>
      <c r="D1741">
        <f t="shared" ca="1" si="180"/>
        <v>6.0202444772183172E-2</v>
      </c>
      <c r="E1741">
        <f t="shared" ca="1" si="182"/>
        <v>1954.4286742761235</v>
      </c>
      <c r="F1741">
        <f t="shared" ca="1" si="183"/>
        <v>1.3098350455213674</v>
      </c>
      <c r="G1741">
        <f t="shared" ca="1" si="184"/>
        <v>0.56552040587425056</v>
      </c>
      <c r="H1741">
        <f t="shared" ca="1" si="185"/>
        <v>0.47816934848129894</v>
      </c>
      <c r="I1741">
        <f t="shared" ca="1" si="186"/>
        <v>1840</v>
      </c>
    </row>
    <row r="1742" spans="1:9" x14ac:dyDescent="0.3">
      <c r="A1742">
        <f t="shared" ca="1" si="181"/>
        <v>0.48859098729567763</v>
      </c>
      <c r="B1742">
        <f t="shared" ca="1" si="181"/>
        <v>0.18226887950492765</v>
      </c>
      <c r="C1742">
        <f t="shared" ca="1" si="181"/>
        <v>2.2943151439651643E-3</v>
      </c>
      <c r="D1742">
        <f t="shared" ca="1" si="180"/>
        <v>6.15316816290713E-2</v>
      </c>
      <c r="E1742">
        <f t="shared" ca="1" si="182"/>
        <v>1887.831253580277</v>
      </c>
      <c r="F1742">
        <f t="shared" ca="1" si="183"/>
        <v>1.3445277473767825</v>
      </c>
      <c r="G1742">
        <f t="shared" ca="1" si="184"/>
        <v>0.54406436576067529</v>
      </c>
      <c r="H1742">
        <f t="shared" ca="1" si="185"/>
        <v>0.47858842696228404</v>
      </c>
      <c r="I1742">
        <f t="shared" ca="1" si="186"/>
        <v>1754</v>
      </c>
    </row>
    <row r="1743" spans="1:9" x14ac:dyDescent="0.3">
      <c r="A1743">
        <f t="shared" ca="1" si="181"/>
        <v>0.77198584450508889</v>
      </c>
      <c r="B1743">
        <f t="shared" ca="1" si="181"/>
        <v>0.63428675566655457</v>
      </c>
      <c r="C1743">
        <f t="shared" ca="1" si="181"/>
        <v>0.46920418325589008</v>
      </c>
      <c r="D1743">
        <f t="shared" ca="1" si="180"/>
        <v>0.21105556428671168</v>
      </c>
      <c r="E1743">
        <f t="shared" ca="1" si="182"/>
        <v>1951.3685489510228</v>
      </c>
      <c r="F1743">
        <f t="shared" ca="1" si="183"/>
        <v>1.4202671340948063</v>
      </c>
      <c r="G1743">
        <f t="shared" ca="1" si="184"/>
        <v>0.59812288808586866</v>
      </c>
      <c r="H1743">
        <f t="shared" ca="1" si="185"/>
        <v>0.51146708791981399</v>
      </c>
      <c r="I1743">
        <f t="shared" ca="1" si="186"/>
        <v>1580</v>
      </c>
    </row>
    <row r="1744" spans="1:9" x14ac:dyDescent="0.3">
      <c r="A1744">
        <f t="shared" ca="1" si="181"/>
        <v>0.25464805869064322</v>
      </c>
      <c r="B1744">
        <f t="shared" ca="1" si="181"/>
        <v>0.39582253605161988</v>
      </c>
      <c r="C1744">
        <f t="shared" ca="1" si="181"/>
        <v>0.77455234053825783</v>
      </c>
      <c r="D1744">
        <f t="shared" ca="1" si="180"/>
        <v>0.7991164248398257</v>
      </c>
      <c r="E1744">
        <f t="shared" ca="1" si="182"/>
        <v>1835.8798228386179</v>
      </c>
      <c r="F1744">
        <f t="shared" ca="1" si="183"/>
        <v>1.3845642140151957</v>
      </c>
      <c r="G1744">
        <f t="shared" ca="1" si="184"/>
        <v>0.61971075642153928</v>
      </c>
      <c r="H1744">
        <f t="shared" ca="1" si="185"/>
        <v>0.5902763847833733</v>
      </c>
      <c r="I1744">
        <f t="shared" ca="1" si="186"/>
        <v>1742</v>
      </c>
    </row>
    <row r="1745" spans="1:9" x14ac:dyDescent="0.3">
      <c r="A1745">
        <f t="shared" ca="1" si="181"/>
        <v>0.6180065608294173</v>
      </c>
      <c r="B1745">
        <f t="shared" ca="1" si="181"/>
        <v>0.4851505967943569</v>
      </c>
      <c r="C1745">
        <f t="shared" ca="1" si="181"/>
        <v>0.13615026711355749</v>
      </c>
      <c r="D1745">
        <f t="shared" ca="1" si="180"/>
        <v>0.39676140042101737</v>
      </c>
      <c r="E1745">
        <f t="shared" ca="1" si="182"/>
        <v>1913.8020118729505</v>
      </c>
      <c r="F1745">
        <f t="shared" ca="1" si="183"/>
        <v>1.397905414666498</v>
      </c>
      <c r="G1745">
        <f t="shared" ca="1" si="184"/>
        <v>0.57130945421462365</v>
      </c>
      <c r="H1745">
        <f t="shared" ca="1" si="185"/>
        <v>0.53798788644617579</v>
      </c>
      <c r="I1745">
        <f t="shared" ca="1" si="186"/>
        <v>1761</v>
      </c>
    </row>
    <row r="1746" spans="1:9" x14ac:dyDescent="0.3">
      <c r="A1746">
        <f t="shared" ca="1" si="181"/>
        <v>0.13167803430339031</v>
      </c>
      <c r="B1746">
        <f t="shared" ca="1" si="181"/>
        <v>0.67399813723692514</v>
      </c>
      <c r="C1746">
        <f t="shared" ca="1" si="181"/>
        <v>0.83060331619457162</v>
      </c>
      <c r="D1746">
        <f t="shared" ca="1" si="180"/>
        <v>0.77371651611147041</v>
      </c>
      <c r="E1746">
        <f t="shared" ca="1" si="182"/>
        <v>1797.99145388488</v>
      </c>
      <c r="F1746">
        <f t="shared" ca="1" si="183"/>
        <v>1.4269545532968597</v>
      </c>
      <c r="G1746">
        <f t="shared" ca="1" si="184"/>
        <v>0.62507642453300227</v>
      </c>
      <c r="H1746">
        <f t="shared" ca="1" si="185"/>
        <v>0.58599959250042999</v>
      </c>
      <c r="I1746">
        <f t="shared" ca="1" si="186"/>
        <v>1581</v>
      </c>
    </row>
    <row r="1747" spans="1:9" x14ac:dyDescent="0.3">
      <c r="A1747">
        <f t="shared" ca="1" si="181"/>
        <v>0.89811141387002735</v>
      </c>
      <c r="B1747">
        <f t="shared" ca="1" si="181"/>
        <v>0.86509869025193675</v>
      </c>
      <c r="C1747">
        <f t="shared" ca="1" si="181"/>
        <v>0.99227545400040473</v>
      </c>
      <c r="D1747">
        <f t="shared" ca="1" si="180"/>
        <v>2.7344623716595851E-2</v>
      </c>
      <c r="E1747">
        <f t="shared" ca="1" si="182"/>
        <v>1993.6822153927008</v>
      </c>
      <c r="F1747">
        <f t="shared" ca="1" si="183"/>
        <v>1.4672804610704655</v>
      </c>
      <c r="G1747">
        <f t="shared" ca="1" si="184"/>
        <v>0.65254233741732137</v>
      </c>
      <c r="H1747">
        <f t="shared" ca="1" si="185"/>
        <v>0.46572430550941313</v>
      </c>
      <c r="I1747">
        <f t="shared" ca="1" si="186"/>
        <v>1262</v>
      </c>
    </row>
    <row r="1748" spans="1:9" x14ac:dyDescent="0.3">
      <c r="A1748">
        <f t="shared" ca="1" si="181"/>
        <v>0.28704367739795822</v>
      </c>
      <c r="B1748">
        <f t="shared" ca="1" si="181"/>
        <v>0.89815699456412679</v>
      </c>
      <c r="C1748">
        <f t="shared" ca="1" si="181"/>
        <v>0.29871601110777923</v>
      </c>
      <c r="D1748">
        <f t="shared" ca="1" si="180"/>
        <v>0.75136748301296208</v>
      </c>
      <c r="E1748">
        <f t="shared" ca="1" si="182"/>
        <v>1844.2025642251735</v>
      </c>
      <c r="F1748">
        <f t="shared" ca="1" si="183"/>
        <v>1.4768157787648986</v>
      </c>
      <c r="G1748">
        <f t="shared" ca="1" si="184"/>
        <v>0.58637623615577283</v>
      </c>
      <c r="H1748">
        <f t="shared" ca="1" si="185"/>
        <v>0.58243127620563617</v>
      </c>
      <c r="I1748">
        <f t="shared" ca="1" si="186"/>
        <v>1604</v>
      </c>
    </row>
    <row r="1749" spans="1:9" x14ac:dyDescent="0.3">
      <c r="A1749">
        <f t="shared" ca="1" si="181"/>
        <v>0.76584218915285207</v>
      </c>
      <c r="B1749">
        <f t="shared" ca="1" si="181"/>
        <v>0.59466294601726766</v>
      </c>
      <c r="C1749">
        <f t="shared" ca="1" si="181"/>
        <v>0.5086495931894609</v>
      </c>
      <c r="D1749">
        <f t="shared" ca="1" si="180"/>
        <v>0.68462456546527684</v>
      </c>
      <c r="E1749">
        <f t="shared" ca="1" si="182"/>
        <v>1949.6605152223733</v>
      </c>
      <c r="F1749">
        <f t="shared" ca="1" si="183"/>
        <v>1.4139475802845376</v>
      </c>
      <c r="G1749">
        <f t="shared" ca="1" si="184"/>
        <v>0.60052123968141335</v>
      </c>
      <c r="H1749">
        <f t="shared" ca="1" si="185"/>
        <v>0.57263819189290843</v>
      </c>
      <c r="I1749">
        <f t="shared" ca="1" si="186"/>
        <v>1776</v>
      </c>
    </row>
    <row r="1750" spans="1:9" x14ac:dyDescent="0.3">
      <c r="A1750">
        <f t="shared" ca="1" si="181"/>
        <v>0.38825170641284912</v>
      </c>
      <c r="B1750">
        <f t="shared" ca="1" si="181"/>
        <v>0.73897160974481713</v>
      </c>
      <c r="C1750">
        <f t="shared" ca="1" si="181"/>
        <v>6.3356576624987504E-2</v>
      </c>
      <c r="D1750">
        <f t="shared" ca="1" si="180"/>
        <v>0.78483461579679281</v>
      </c>
      <c r="E1750">
        <f t="shared" ca="1" si="182"/>
        <v>1867.545724681082</v>
      </c>
      <c r="F1750">
        <f t="shared" ca="1" si="183"/>
        <v>1.438845104428885</v>
      </c>
      <c r="G1750">
        <f t="shared" ca="1" si="184"/>
        <v>0.56135807462530063</v>
      </c>
      <c r="H1750">
        <f t="shared" ca="1" si="185"/>
        <v>0.58784043862579538</v>
      </c>
      <c r="I1750">
        <f t="shared" ca="1" si="186"/>
        <v>1804</v>
      </c>
    </row>
    <row r="1751" spans="1:9" x14ac:dyDescent="0.3">
      <c r="A1751">
        <f t="shared" ca="1" si="181"/>
        <v>0.3061806547680288</v>
      </c>
      <c r="B1751">
        <f t="shared" ca="1" si="181"/>
        <v>0.84058686693787699</v>
      </c>
      <c r="C1751">
        <f t="shared" ca="1" si="181"/>
        <v>0.48400471604410344</v>
      </c>
      <c r="D1751">
        <f t="shared" ca="1" si="180"/>
        <v>0.59256949311689122</v>
      </c>
      <c r="E1751">
        <f t="shared" ca="1" si="182"/>
        <v>1848.8991492130281</v>
      </c>
      <c r="F1751">
        <f t="shared" ca="1" si="183"/>
        <v>1.4609494160930154</v>
      </c>
      <c r="G1751">
        <f t="shared" ca="1" si="184"/>
        <v>0.59903248220698113</v>
      </c>
      <c r="H1751">
        <f t="shared" ca="1" si="185"/>
        <v>0.56070338240115514</v>
      </c>
      <c r="I1751">
        <f t="shared" ca="1" si="186"/>
        <v>1549</v>
      </c>
    </row>
    <row r="1752" spans="1:9" x14ac:dyDescent="0.3">
      <c r="A1752">
        <f t="shared" ca="1" si="181"/>
        <v>0.15391784923998975</v>
      </c>
      <c r="B1752">
        <f t="shared" ca="1" si="181"/>
        <v>0.74050306380421871</v>
      </c>
      <c r="C1752">
        <f t="shared" ca="1" si="181"/>
        <v>0.72257304390909405</v>
      </c>
      <c r="D1752">
        <f t="shared" ca="1" si="180"/>
        <v>0.87518408782373491</v>
      </c>
      <c r="E1752">
        <f t="shared" ca="1" si="182"/>
        <v>1805.8627626252683</v>
      </c>
      <c r="F1752">
        <f t="shared" ca="1" si="183"/>
        <v>1.4391422789327728</v>
      </c>
      <c r="G1752">
        <f t="shared" ca="1" si="184"/>
        <v>0.61530688997334693</v>
      </c>
      <c r="H1752">
        <f t="shared" ca="1" si="185"/>
        <v>0.60504051424307526</v>
      </c>
      <c r="I1752">
        <f t="shared" ca="1" si="186"/>
        <v>1637</v>
      </c>
    </row>
    <row r="1753" spans="1:9" x14ac:dyDescent="0.3">
      <c r="A1753">
        <f t="shared" ca="1" si="181"/>
        <v>0.6039320746248652</v>
      </c>
      <c r="B1753">
        <f t="shared" ca="1" si="181"/>
        <v>0.88003251816566685</v>
      </c>
      <c r="C1753">
        <f t="shared" ca="1" si="181"/>
        <v>0.29323343966364501</v>
      </c>
      <c r="D1753">
        <f t="shared" ca="1" si="180"/>
        <v>0.80095662443184668</v>
      </c>
      <c r="E1753">
        <f t="shared" ca="1" si="182"/>
        <v>1910.7861934184641</v>
      </c>
      <c r="F1753">
        <f t="shared" ca="1" si="183"/>
        <v>1.4714235806715905</v>
      </c>
      <c r="G1753">
        <f t="shared" ca="1" si="184"/>
        <v>0.58594867534084361</v>
      </c>
      <c r="H1753">
        <f t="shared" ca="1" si="185"/>
        <v>0.59059647207274468</v>
      </c>
      <c r="I1753">
        <f t="shared" ca="1" si="186"/>
        <v>1699</v>
      </c>
    </row>
    <row r="1754" spans="1:9" x14ac:dyDescent="0.3">
      <c r="A1754">
        <f t="shared" ca="1" si="181"/>
        <v>0.13053786191377637</v>
      </c>
      <c r="B1754">
        <f t="shared" ca="1" si="181"/>
        <v>0.46419016475098474</v>
      </c>
      <c r="C1754">
        <f t="shared" ca="1" si="181"/>
        <v>0.32197639132344036</v>
      </c>
      <c r="D1754">
        <f t="shared" ca="1" si="180"/>
        <v>0.56778541347922273</v>
      </c>
      <c r="E1754">
        <f t="shared" ca="1" si="182"/>
        <v>1797.5706266462221</v>
      </c>
      <c r="F1754">
        <f t="shared" ca="1" si="183"/>
        <v>1.3948934930166708</v>
      </c>
      <c r="G1754">
        <f t="shared" ca="1" si="184"/>
        <v>0.58814800117895627</v>
      </c>
      <c r="H1754">
        <f t="shared" ca="1" si="185"/>
        <v>0.55772784839555389</v>
      </c>
      <c r="I1754">
        <f t="shared" ca="1" si="186"/>
        <v>1673</v>
      </c>
    </row>
    <row r="1755" spans="1:9" x14ac:dyDescent="0.3">
      <c r="A1755">
        <f t="shared" ca="1" si="181"/>
        <v>0.51449780220622021</v>
      </c>
      <c r="B1755">
        <f t="shared" ca="1" si="181"/>
        <v>0.31837386415697577</v>
      </c>
      <c r="C1755">
        <f t="shared" ca="1" si="181"/>
        <v>0.67713988044836271</v>
      </c>
      <c r="D1755">
        <f t="shared" ca="1" si="180"/>
        <v>0.52570825348789563</v>
      </c>
      <c r="E1755">
        <f t="shared" ca="1" si="182"/>
        <v>1892.7602405102948</v>
      </c>
      <c r="F1755">
        <f t="shared" ca="1" si="183"/>
        <v>1.3717150637781381</v>
      </c>
      <c r="G1755">
        <f t="shared" ca="1" si="184"/>
        <v>0.6117859682170036</v>
      </c>
      <c r="H1755">
        <f t="shared" ca="1" si="185"/>
        <v>0.55286522382721415</v>
      </c>
      <c r="I1755">
        <f t="shared" ca="1" si="186"/>
        <v>1736</v>
      </c>
    </row>
    <row r="1756" spans="1:9" x14ac:dyDescent="0.3">
      <c r="A1756">
        <f t="shared" ca="1" si="181"/>
        <v>0.25987130588962148</v>
      </c>
      <c r="B1756">
        <f t="shared" ca="1" si="181"/>
        <v>0.87413234198752976</v>
      </c>
      <c r="C1756">
        <f t="shared" ca="1" si="181"/>
        <v>0.36730372949787826</v>
      </c>
      <c r="D1756">
        <f t="shared" ca="1" si="180"/>
        <v>0.5275231900577001</v>
      </c>
      <c r="E1756">
        <f t="shared" ca="1" si="182"/>
        <v>1837.2561038462729</v>
      </c>
      <c r="F1756">
        <f t="shared" ca="1" si="183"/>
        <v>1.4697574758846976</v>
      </c>
      <c r="G1756">
        <f t="shared" ca="1" si="184"/>
        <v>0.59142554669018821</v>
      </c>
      <c r="H1756">
        <f t="shared" ca="1" si="185"/>
        <v>0.55307040259776696</v>
      </c>
      <c r="I1756">
        <f t="shared" ca="1" si="186"/>
        <v>1519</v>
      </c>
    </row>
    <row r="1757" spans="1:9" x14ac:dyDescent="0.3">
      <c r="A1757">
        <f t="shared" ca="1" si="181"/>
        <v>0.53396450078594193</v>
      </c>
      <c r="B1757">
        <f t="shared" ca="1" si="181"/>
        <v>0.57124947352458655</v>
      </c>
      <c r="C1757">
        <f t="shared" ca="1" si="181"/>
        <v>0.82401983639990539</v>
      </c>
      <c r="D1757">
        <f t="shared" ca="1" si="180"/>
        <v>0.78696825514916968</v>
      </c>
      <c r="E1757">
        <f t="shared" ca="1" si="182"/>
        <v>1896.5321723293371</v>
      </c>
      <c r="F1757">
        <f t="shared" ca="1" si="183"/>
        <v>1.4103581061622585</v>
      </c>
      <c r="G1757">
        <f t="shared" ca="1" si="184"/>
        <v>0.62440425337318128</v>
      </c>
      <c r="H1757">
        <f t="shared" ca="1" si="185"/>
        <v>0.58819910707108103</v>
      </c>
      <c r="I1757">
        <f t="shared" ca="1" si="186"/>
        <v>1715</v>
      </c>
    </row>
    <row r="1758" spans="1:9" x14ac:dyDescent="0.3">
      <c r="A1758">
        <f t="shared" ca="1" si="181"/>
        <v>4.1256515774500291E-2</v>
      </c>
      <c r="B1758">
        <f t="shared" ca="1" si="181"/>
        <v>0.31048440652919962</v>
      </c>
      <c r="C1758">
        <f t="shared" ca="1" si="181"/>
        <v>0.95171921768296208</v>
      </c>
      <c r="D1758">
        <f t="shared" ca="1" si="180"/>
        <v>0.26455358044386901</v>
      </c>
      <c r="E1758">
        <f t="shared" ca="1" si="182"/>
        <v>1755.2904043083292</v>
      </c>
      <c r="F1758">
        <f t="shared" ca="1" si="183"/>
        <v>1.3703222041836756</v>
      </c>
      <c r="G1758">
        <f t="shared" ca="1" si="184"/>
        <v>0.64135538596047981</v>
      </c>
      <c r="H1758">
        <f t="shared" ca="1" si="185"/>
        <v>0.52001372786429612</v>
      </c>
      <c r="I1758">
        <f t="shared" ca="1" si="186"/>
        <v>1448</v>
      </c>
    </row>
    <row r="1759" spans="1:9" x14ac:dyDescent="0.3">
      <c r="A1759">
        <f t="shared" ca="1" si="181"/>
        <v>0.48753041644046236</v>
      </c>
      <c r="B1759">
        <f t="shared" ca="1" si="181"/>
        <v>0.49795781844545861</v>
      </c>
      <c r="C1759">
        <f t="shared" ca="1" si="181"/>
        <v>0.29221818787204334</v>
      </c>
      <c r="D1759">
        <f t="shared" ca="1" si="180"/>
        <v>0.9729112840566102</v>
      </c>
      <c r="E1759">
        <f t="shared" ca="1" si="182"/>
        <v>1887.6283687206731</v>
      </c>
      <c r="F1759">
        <f t="shared" ca="1" si="183"/>
        <v>1.3997138020492677</v>
      </c>
      <c r="G1759">
        <f t="shared" ca="1" si="184"/>
        <v>0.58586906313277731</v>
      </c>
      <c r="H1759">
        <f t="shared" ca="1" si="185"/>
        <v>0.63439634936517775</v>
      </c>
      <c r="I1759">
        <f t="shared" ca="1" si="186"/>
        <v>1993</v>
      </c>
    </row>
    <row r="1760" spans="1:9" x14ac:dyDescent="0.3">
      <c r="A1760">
        <f t="shared" ca="1" si="181"/>
        <v>0.66341827491030714</v>
      </c>
      <c r="B1760">
        <f t="shared" ca="1" si="181"/>
        <v>0.86428116397416255</v>
      </c>
      <c r="C1760">
        <f t="shared" ca="1" si="181"/>
        <v>0.5576391482948565</v>
      </c>
      <c r="D1760">
        <f t="shared" ca="1" si="180"/>
        <v>0.46404447217832401</v>
      </c>
      <c r="E1760">
        <f t="shared" ca="1" si="182"/>
        <v>1923.9320419820463</v>
      </c>
      <c r="F1760">
        <f t="shared" ca="1" si="183"/>
        <v>1.4670604471345428</v>
      </c>
      <c r="G1760">
        <f t="shared" ca="1" si="184"/>
        <v>0.60356421230923563</v>
      </c>
      <c r="H1760">
        <f t="shared" ca="1" si="185"/>
        <v>0.54597111034010848</v>
      </c>
      <c r="I1760">
        <f t="shared" ca="1" si="186"/>
        <v>1544</v>
      </c>
    </row>
    <row r="1761" spans="1:9" x14ac:dyDescent="0.3">
      <c r="A1761">
        <f t="shared" ca="1" si="181"/>
        <v>0.66151298504104095</v>
      </c>
      <c r="B1761">
        <f t="shared" ca="1" si="181"/>
        <v>0.37454224164219818</v>
      </c>
      <c r="C1761">
        <f t="shared" ca="1" si="181"/>
        <v>0.60561270714161708</v>
      </c>
      <c r="D1761">
        <f t="shared" ca="1" si="180"/>
        <v>0.78299603375385918</v>
      </c>
      <c r="E1761">
        <f t="shared" ca="1" si="182"/>
        <v>1923.4937643607243</v>
      </c>
      <c r="F1761">
        <f t="shared" ca="1" si="183"/>
        <v>1.3811695335980714</v>
      </c>
      <c r="G1761">
        <f t="shared" ca="1" si="184"/>
        <v>0.60671221051140933</v>
      </c>
      <c r="H1761">
        <f t="shared" ca="1" si="185"/>
        <v>0.58753279373981215</v>
      </c>
      <c r="I1761">
        <f t="shared" ca="1" si="186"/>
        <v>1865</v>
      </c>
    </row>
    <row r="1762" spans="1:9" x14ac:dyDescent="0.3">
      <c r="A1762">
        <f t="shared" ca="1" si="181"/>
        <v>0.22808206932067976</v>
      </c>
      <c r="B1762">
        <f t="shared" ca="1" si="181"/>
        <v>0.48815893781561059</v>
      </c>
      <c r="C1762">
        <f t="shared" ca="1" si="181"/>
        <v>0.8299513893542787</v>
      </c>
      <c r="D1762">
        <f t="shared" ca="1" si="180"/>
        <v>4.9070410305187218E-2</v>
      </c>
      <c r="E1762">
        <f t="shared" ca="1" si="182"/>
        <v>1828.6504570943951</v>
      </c>
      <c r="F1762">
        <f t="shared" ca="1" si="183"/>
        <v>1.3983323185751324</v>
      </c>
      <c r="G1762">
        <f t="shared" ca="1" si="184"/>
        <v>0.62500928699427238</v>
      </c>
      <c r="H1762">
        <f t="shared" ca="1" si="185"/>
        <v>0.47446017889369607</v>
      </c>
      <c r="I1762">
        <f t="shared" ca="1" si="186"/>
        <v>1356</v>
      </c>
    </row>
    <row r="1763" spans="1:9" x14ac:dyDescent="0.3">
      <c r="A1763">
        <f t="shared" ca="1" si="181"/>
        <v>0.16082884325001023</v>
      </c>
      <c r="B1763">
        <f t="shared" ca="1" si="181"/>
        <v>0.93465927054224063</v>
      </c>
      <c r="C1763">
        <f t="shared" ca="1" si="181"/>
        <v>2.6495300801167354E-2</v>
      </c>
      <c r="D1763">
        <f t="shared" ca="1" si="180"/>
        <v>0.97859281896681449</v>
      </c>
      <c r="E1763">
        <f t="shared" ca="1" si="182"/>
        <v>1808.1911107297019</v>
      </c>
      <c r="F1763">
        <f t="shared" ca="1" si="183"/>
        <v>1.4893901531839489</v>
      </c>
      <c r="G1763">
        <f t="shared" ca="1" si="184"/>
        <v>0.55381181254464473</v>
      </c>
      <c r="H1763">
        <f t="shared" ca="1" si="185"/>
        <v>0.63723920517637644</v>
      </c>
      <c r="I1763">
        <f t="shared" ca="1" si="186"/>
        <v>1791</v>
      </c>
    </row>
    <row r="1764" spans="1:9" x14ac:dyDescent="0.3">
      <c r="A1764">
        <f t="shared" ca="1" si="181"/>
        <v>0.8350581957233868</v>
      </c>
      <c r="B1764">
        <f t="shared" ca="1" si="181"/>
        <v>0.43148657350742081</v>
      </c>
      <c r="C1764">
        <f t="shared" ca="1" si="181"/>
        <v>0.22536789751976549</v>
      </c>
      <c r="D1764">
        <f t="shared" ca="1" si="180"/>
        <v>0.41956293280368062</v>
      </c>
      <c r="E1764">
        <f t="shared" ca="1" si="182"/>
        <v>1970.4469144559687</v>
      </c>
      <c r="F1764">
        <f t="shared" ca="1" si="183"/>
        <v>1.3900548871880287</v>
      </c>
      <c r="G1764">
        <f t="shared" ca="1" si="184"/>
        <v>0.58028211590944934</v>
      </c>
      <c r="H1764">
        <f t="shared" ca="1" si="185"/>
        <v>0.54076419490001937</v>
      </c>
      <c r="I1764">
        <f t="shared" ca="1" si="186"/>
        <v>1815</v>
      </c>
    </row>
    <row r="1765" spans="1:9" x14ac:dyDescent="0.3">
      <c r="A1765">
        <f t="shared" ca="1" si="181"/>
        <v>0.53279452490212065</v>
      </c>
      <c r="B1765">
        <f t="shared" ca="1" si="181"/>
        <v>0.3755150930092569</v>
      </c>
      <c r="C1765">
        <f t="shared" ca="1" si="181"/>
        <v>0.1899404590903333</v>
      </c>
      <c r="D1765">
        <f t="shared" ca="1" si="180"/>
        <v>0.26328258126647841</v>
      </c>
      <c r="E1765">
        <f t="shared" ca="1" si="182"/>
        <v>1896.3032743808947</v>
      </c>
      <c r="F1765">
        <f t="shared" ca="1" si="183"/>
        <v>1.3813267968997898</v>
      </c>
      <c r="G1765">
        <f t="shared" ca="1" si="184"/>
        <v>0.57698068827713189</v>
      </c>
      <c r="H1765">
        <f t="shared" ca="1" si="185"/>
        <v>0.5198212908104648</v>
      </c>
      <c r="I1765">
        <f t="shared" ca="1" si="186"/>
        <v>1710</v>
      </c>
    </row>
    <row r="1766" spans="1:9" x14ac:dyDescent="0.3">
      <c r="A1766">
        <f t="shared" ca="1" si="181"/>
        <v>0.15675950829475993</v>
      </c>
      <c r="B1766">
        <f t="shared" ca="1" si="181"/>
        <v>0.27564714432315329</v>
      </c>
      <c r="C1766">
        <f t="shared" ca="1" si="181"/>
        <v>0.71667424504279709</v>
      </c>
      <c r="D1766">
        <f t="shared" ca="1" si="180"/>
        <v>0.41189808618447699</v>
      </c>
      <c r="E1766">
        <f t="shared" ca="1" si="182"/>
        <v>1806.826333167101</v>
      </c>
      <c r="F1766">
        <f t="shared" ca="1" si="183"/>
        <v>1.3639488723241748</v>
      </c>
      <c r="G1766">
        <f t="shared" ca="1" si="184"/>
        <v>0.61483424487853811</v>
      </c>
      <c r="H1766">
        <f t="shared" ca="1" si="185"/>
        <v>0.53983953969076759</v>
      </c>
      <c r="I1766">
        <f t="shared" ca="1" si="186"/>
        <v>1629</v>
      </c>
    </row>
    <row r="1767" spans="1:9" x14ac:dyDescent="0.3">
      <c r="A1767">
        <f t="shared" ca="1" si="181"/>
        <v>0.31948787870453921</v>
      </c>
      <c r="B1767">
        <f t="shared" ca="1" si="181"/>
        <v>0.52754969689720832</v>
      </c>
      <c r="C1767">
        <f t="shared" ca="1" si="181"/>
        <v>0.87678035030512358</v>
      </c>
      <c r="D1767">
        <f t="shared" ca="1" si="180"/>
        <v>0.91617889687956366</v>
      </c>
      <c r="E1767">
        <f t="shared" ca="1" si="182"/>
        <v>1852.0789628982463</v>
      </c>
      <c r="F1767">
        <f t="shared" ca="1" si="183"/>
        <v>1.4039116026928473</v>
      </c>
      <c r="G1767">
        <f t="shared" ca="1" si="184"/>
        <v>0.630214408218014</v>
      </c>
      <c r="H1767">
        <f t="shared" ca="1" si="185"/>
        <v>0.61496145322599149</v>
      </c>
      <c r="I1767">
        <f t="shared" ca="1" si="186"/>
        <v>1751</v>
      </c>
    </row>
    <row r="1768" spans="1:9" x14ac:dyDescent="0.3">
      <c r="A1768">
        <f t="shared" ca="1" si="181"/>
        <v>0.49941218885287808</v>
      </c>
      <c r="B1768">
        <f t="shared" ca="1" si="181"/>
        <v>0.85084462193724386</v>
      </c>
      <c r="C1768">
        <f t="shared" ca="1" si="181"/>
        <v>9.6380833151287315E-2</v>
      </c>
      <c r="D1768">
        <f t="shared" ca="1" si="180"/>
        <v>0.31974805009019969</v>
      </c>
      <c r="E1768">
        <f t="shared" ca="1" si="182"/>
        <v>1889.8888710221629</v>
      </c>
      <c r="F1768">
        <f t="shared" ca="1" si="183"/>
        <v>1.4635350353425829</v>
      </c>
      <c r="G1768">
        <f t="shared" ca="1" si="184"/>
        <v>0.56634277887181361</v>
      </c>
      <c r="H1768">
        <f t="shared" ca="1" si="185"/>
        <v>0.52796535006570966</v>
      </c>
      <c r="I1768">
        <f t="shared" ca="1" si="186"/>
        <v>1571</v>
      </c>
    </row>
    <row r="1769" spans="1:9" x14ac:dyDescent="0.3">
      <c r="A1769">
        <f t="shared" ca="1" si="181"/>
        <v>0.4547992973548497</v>
      </c>
      <c r="B1769">
        <f t="shared" ca="1" si="181"/>
        <v>0.21524522314140437</v>
      </c>
      <c r="C1769">
        <f t="shared" ca="1" si="181"/>
        <v>0.61357270812251741</v>
      </c>
      <c r="D1769">
        <f t="shared" ca="1" si="180"/>
        <v>0.98861987850535171</v>
      </c>
      <c r="E1769">
        <f t="shared" ca="1" si="182"/>
        <v>1881.254740302787</v>
      </c>
      <c r="F1769">
        <f t="shared" ca="1" si="183"/>
        <v>1.3518564790700309</v>
      </c>
      <c r="G1769">
        <f t="shared" ca="1" si="184"/>
        <v>0.60725271095574795</v>
      </c>
      <c r="H1769">
        <f t="shared" ca="1" si="185"/>
        <v>0.64340485190875096</v>
      </c>
      <c r="I1769">
        <f t="shared" ca="1" si="186"/>
        <v>2083</v>
      </c>
    </row>
    <row r="1770" spans="1:9" x14ac:dyDescent="0.3">
      <c r="A1770">
        <f t="shared" ca="1" si="181"/>
        <v>0.41718504141824353</v>
      </c>
      <c r="B1770">
        <f t="shared" ca="1" si="181"/>
        <v>0.38975975298523102</v>
      </c>
      <c r="C1770">
        <f t="shared" ca="1" si="181"/>
        <v>0.69351987304795926</v>
      </c>
      <c r="D1770">
        <f t="shared" ca="1" si="180"/>
        <v>0.9138846608905018</v>
      </c>
      <c r="E1770">
        <f t="shared" ca="1" si="182"/>
        <v>1873.6398961103782</v>
      </c>
      <c r="F1770">
        <f t="shared" ca="1" si="183"/>
        <v>1.3836065625968987</v>
      </c>
      <c r="G1770">
        <f t="shared" ca="1" si="184"/>
        <v>0.61302493305960393</v>
      </c>
      <c r="H1770">
        <f t="shared" ca="1" si="185"/>
        <v>0.61434924747115494</v>
      </c>
      <c r="I1770">
        <f t="shared" ca="1" si="186"/>
        <v>1873</v>
      </c>
    </row>
    <row r="1771" spans="1:9" x14ac:dyDescent="0.3">
      <c r="A1771">
        <f t="shared" ca="1" si="181"/>
        <v>0.21560706344806568</v>
      </c>
      <c r="B1771">
        <f t="shared" ca="1" si="181"/>
        <v>0.44628715673091124</v>
      </c>
      <c r="C1771">
        <f t="shared" ca="1" si="181"/>
        <v>0.79002755827298055</v>
      </c>
      <c r="D1771">
        <f t="shared" ca="1" si="180"/>
        <v>0.50970890142891179</v>
      </c>
      <c r="E1771">
        <f t="shared" ca="1" si="182"/>
        <v>1825.1104339967301</v>
      </c>
      <c r="F1771">
        <f t="shared" ca="1" si="183"/>
        <v>1.3922666115988904</v>
      </c>
      <c r="G1771">
        <f t="shared" ca="1" si="184"/>
        <v>0.62111810729356742</v>
      </c>
      <c r="H1771">
        <f t="shared" ca="1" si="185"/>
        <v>0.55107321456400027</v>
      </c>
      <c r="I1771">
        <f t="shared" ca="1" si="186"/>
        <v>1595</v>
      </c>
    </row>
    <row r="1772" spans="1:9" x14ac:dyDescent="0.3">
      <c r="A1772">
        <f t="shared" ca="1" si="181"/>
        <v>0.55870315474613219</v>
      </c>
      <c r="B1772">
        <f t="shared" ca="1" si="181"/>
        <v>3.0787791279349719E-3</v>
      </c>
      <c r="C1772">
        <f t="shared" ca="1" si="181"/>
        <v>0.94500492500861566</v>
      </c>
      <c r="D1772">
        <f t="shared" ca="1" si="180"/>
        <v>0.97229240335189404</v>
      </c>
      <c r="E1772">
        <f t="shared" ca="1" si="182"/>
        <v>1901.4411950405533</v>
      </c>
      <c r="F1772">
        <f t="shared" ca="1" si="183"/>
        <v>1.2709858154824778</v>
      </c>
      <c r="G1772">
        <f t="shared" ca="1" si="184"/>
        <v>0.64010114224539594</v>
      </c>
      <c r="H1772">
        <f t="shared" ca="1" si="185"/>
        <v>0.63410552493514949</v>
      </c>
      <c r="I1772">
        <f t="shared" ca="1" si="186"/>
        <v>2227</v>
      </c>
    </row>
    <row r="1773" spans="1:9" x14ac:dyDescent="0.3">
      <c r="A1773">
        <f t="shared" ca="1" si="181"/>
        <v>0.70403480613765745</v>
      </c>
      <c r="B1773">
        <f t="shared" ca="1" si="181"/>
        <v>0.70200206079710881</v>
      </c>
      <c r="C1773">
        <f t="shared" ca="1" si="181"/>
        <v>0.33689743694582996</v>
      </c>
      <c r="D1773">
        <f t="shared" ca="1" si="180"/>
        <v>0.66966361367740568</v>
      </c>
      <c r="E1773">
        <f t="shared" ca="1" si="182"/>
        <v>1933.5890465614316</v>
      </c>
      <c r="F1773">
        <f t="shared" ca="1" si="183"/>
        <v>1.4319189229478475</v>
      </c>
      <c r="G1773">
        <f t="shared" ca="1" si="184"/>
        <v>0.5892510055329836</v>
      </c>
      <c r="H1773">
        <f t="shared" ca="1" si="185"/>
        <v>0.57059004222679233</v>
      </c>
      <c r="I1773">
        <f t="shared" ca="1" si="186"/>
        <v>1744</v>
      </c>
    </row>
    <row r="1774" spans="1:9" x14ac:dyDescent="0.3">
      <c r="A1774">
        <f t="shared" ca="1" si="181"/>
        <v>0.19533714399381552</v>
      </c>
      <c r="B1774">
        <f t="shared" ca="1" si="181"/>
        <v>2.8729688692204935E-2</v>
      </c>
      <c r="C1774">
        <f t="shared" ca="1" si="181"/>
        <v>0.98578444339587956</v>
      </c>
      <c r="D1774">
        <f t="shared" ca="1" si="180"/>
        <v>0.48730304498267163</v>
      </c>
      <c r="E1774">
        <f t="shared" ca="1" si="182"/>
        <v>1819.1324521086656</v>
      </c>
      <c r="F1774">
        <f t="shared" ca="1" si="183"/>
        <v>1.2935589600067467</v>
      </c>
      <c r="G1774">
        <f t="shared" ca="1" si="184"/>
        <v>0.64988308310058507</v>
      </c>
      <c r="H1774">
        <f t="shared" ca="1" si="185"/>
        <v>0.54859435385221766</v>
      </c>
      <c r="I1774">
        <f t="shared" ca="1" si="186"/>
        <v>1753</v>
      </c>
    </row>
    <row r="1775" spans="1:9" x14ac:dyDescent="0.3">
      <c r="A1775">
        <f t="shared" ca="1" si="181"/>
        <v>0.86434129124773007</v>
      </c>
      <c r="B1775">
        <f t="shared" ca="1" si="181"/>
        <v>0.14158275716359359</v>
      </c>
      <c r="C1775">
        <f t="shared" ca="1" si="181"/>
        <v>0.20719315057026022</v>
      </c>
      <c r="D1775">
        <f t="shared" ca="1" si="180"/>
        <v>0.38402952492891307</v>
      </c>
      <c r="E1775">
        <f t="shared" ca="1" si="182"/>
        <v>1980.5534181869189</v>
      </c>
      <c r="F1775">
        <f t="shared" ca="1" si="183"/>
        <v>1.334498617979214</v>
      </c>
      <c r="G1775">
        <f t="shared" ca="1" si="184"/>
        <v>0.57862370624507542</v>
      </c>
      <c r="H1775">
        <f t="shared" ca="1" si="185"/>
        <v>0.53640287601145364</v>
      </c>
      <c r="I1775">
        <f t="shared" ca="1" si="186"/>
        <v>1969</v>
      </c>
    </row>
    <row r="1776" spans="1:9" x14ac:dyDescent="0.3">
      <c r="A1776">
        <f t="shared" ca="1" si="181"/>
        <v>0.55634874624290787</v>
      </c>
      <c r="B1776">
        <f t="shared" ca="1" si="181"/>
        <v>0.57914465223653122</v>
      </c>
      <c r="C1776">
        <f t="shared" ca="1" si="181"/>
        <v>0.58022341828432145</v>
      </c>
      <c r="D1776">
        <f t="shared" ca="1" si="180"/>
        <v>0.40986590139352341</v>
      </c>
      <c r="E1776">
        <f t="shared" ca="1" si="182"/>
        <v>1900.9681689390513</v>
      </c>
      <c r="F1776">
        <f t="shared" ca="1" si="183"/>
        <v>1.4115572904664184</v>
      </c>
      <c r="G1776">
        <f t="shared" ca="1" si="184"/>
        <v>0.60502371976613112</v>
      </c>
      <c r="H1776">
        <f t="shared" ca="1" si="185"/>
        <v>0.5395929456022025</v>
      </c>
      <c r="I1776">
        <f t="shared" ca="1" si="186"/>
        <v>1625</v>
      </c>
    </row>
    <row r="1777" spans="1:9" x14ac:dyDescent="0.3">
      <c r="A1777">
        <f t="shared" ca="1" si="181"/>
        <v>0.40090246546912822</v>
      </c>
      <c r="B1777">
        <f t="shared" ca="1" si="181"/>
        <v>0.54678249469019236</v>
      </c>
      <c r="C1777">
        <f t="shared" ca="1" si="181"/>
        <v>0.59957997998606494</v>
      </c>
      <c r="D1777">
        <f t="shared" ca="1" si="180"/>
        <v>0.43851517077523294</v>
      </c>
      <c r="E1777">
        <f t="shared" ca="1" si="182"/>
        <v>1870.237330214245</v>
      </c>
      <c r="F1777">
        <f t="shared" ca="1" si="183"/>
        <v>1.4067103672143086</v>
      </c>
      <c r="G1777">
        <f t="shared" ca="1" si="184"/>
        <v>0.60630620013353187</v>
      </c>
      <c r="H1777">
        <f t="shared" ca="1" si="185"/>
        <v>0.54301488791801233</v>
      </c>
      <c r="I1777">
        <f t="shared" ca="1" si="186"/>
        <v>1617</v>
      </c>
    </row>
    <row r="1778" spans="1:9" x14ac:dyDescent="0.3">
      <c r="A1778">
        <f t="shared" ca="1" si="181"/>
        <v>0.19014649366203973</v>
      </c>
      <c r="B1778">
        <f t="shared" ca="1" si="181"/>
        <v>0.7989452240905579</v>
      </c>
      <c r="C1778">
        <f t="shared" ca="1" si="181"/>
        <v>0.10307492237492188</v>
      </c>
      <c r="D1778">
        <f t="shared" ca="1" si="180"/>
        <v>0.92332478634104964</v>
      </c>
      <c r="E1778">
        <f t="shared" ca="1" si="182"/>
        <v>1817.5523307368987</v>
      </c>
      <c r="F1778">
        <f t="shared" ca="1" si="183"/>
        <v>1.4512230479479604</v>
      </c>
      <c r="G1778">
        <f t="shared" ca="1" si="184"/>
        <v>0.56724223634541482</v>
      </c>
      <c r="H1778">
        <f t="shared" ca="1" si="185"/>
        <v>0.61692401863513036</v>
      </c>
      <c r="I1778">
        <f t="shared" ca="1" si="186"/>
        <v>1793</v>
      </c>
    </row>
    <row r="1779" spans="1:9" x14ac:dyDescent="0.3">
      <c r="A1779">
        <f t="shared" ca="1" si="181"/>
        <v>0.61773439052007839</v>
      </c>
      <c r="B1779">
        <f t="shared" ca="1" si="181"/>
        <v>0.51034487359499869</v>
      </c>
      <c r="C1779">
        <f t="shared" ca="1" si="181"/>
        <v>0.60859798715609825</v>
      </c>
      <c r="D1779">
        <f t="shared" ca="1" si="180"/>
        <v>0.98872433401044091</v>
      </c>
      <c r="E1779">
        <f t="shared" ca="1" si="182"/>
        <v>1913.743170572395</v>
      </c>
      <c r="F1779">
        <f t="shared" ca="1" si="183"/>
        <v>1.4014558519638016</v>
      </c>
      <c r="G1779">
        <f t="shared" ca="1" si="184"/>
        <v>0.6069142722337153</v>
      </c>
      <c r="H1779">
        <f t="shared" ca="1" si="185"/>
        <v>0.64348118899716666</v>
      </c>
      <c r="I1779">
        <f t="shared" ca="1" si="186"/>
        <v>1973</v>
      </c>
    </row>
    <row r="1780" spans="1:9" x14ac:dyDescent="0.3">
      <c r="A1780">
        <f t="shared" ca="1" si="181"/>
        <v>0.62178228522432721</v>
      </c>
      <c r="B1780">
        <f t="shared" ca="1" si="181"/>
        <v>0.44790016174273284</v>
      </c>
      <c r="C1780">
        <f t="shared" ca="1" si="181"/>
        <v>0.25959609094777025</v>
      </c>
      <c r="D1780">
        <f t="shared" ca="1" si="180"/>
        <v>3.1476821765726526E-2</v>
      </c>
      <c r="E1780">
        <f t="shared" ca="1" si="182"/>
        <v>1914.6204697080454</v>
      </c>
      <c r="F1780">
        <f t="shared" ca="1" si="183"/>
        <v>1.3925054200412765</v>
      </c>
      <c r="G1780">
        <f t="shared" ca="1" si="184"/>
        <v>0.58323299497864967</v>
      </c>
      <c r="H1780">
        <f t="shared" ca="1" si="185"/>
        <v>0.46759962113382331</v>
      </c>
      <c r="I1780">
        <f t="shared" ca="1" si="186"/>
        <v>1512</v>
      </c>
    </row>
    <row r="1781" spans="1:9" x14ac:dyDescent="0.3">
      <c r="A1781">
        <f t="shared" ca="1" si="181"/>
        <v>0.3211945950924765</v>
      </c>
      <c r="B1781">
        <f t="shared" ca="1" si="181"/>
        <v>0.37129358610679075</v>
      </c>
      <c r="C1781">
        <f t="shared" ca="1" si="181"/>
        <v>0.80752877413554058</v>
      </c>
      <c r="D1781">
        <f t="shared" ca="1" si="180"/>
        <v>0.69051544425152267</v>
      </c>
      <c r="E1781">
        <f t="shared" ca="1" si="182"/>
        <v>1852.4819601886531</v>
      </c>
      <c r="F1781">
        <f t="shared" ca="1" si="183"/>
        <v>1.3806428969122766</v>
      </c>
      <c r="G1781">
        <f t="shared" ca="1" si="184"/>
        <v>0.62277376158911424</v>
      </c>
      <c r="H1781">
        <f t="shared" ca="1" si="185"/>
        <v>0.57345795097692021</v>
      </c>
      <c r="I1781">
        <f t="shared" ca="1" si="186"/>
        <v>1709</v>
      </c>
    </row>
    <row r="1782" spans="1:9" x14ac:dyDescent="0.3">
      <c r="A1782">
        <f t="shared" ca="1" si="181"/>
        <v>0.61834905635505777</v>
      </c>
      <c r="B1782">
        <f t="shared" ca="1" si="181"/>
        <v>0.74164968960423117</v>
      </c>
      <c r="C1782">
        <f t="shared" ca="1" si="181"/>
        <v>0.41261027332604605</v>
      </c>
      <c r="D1782">
        <f t="shared" ca="1" si="180"/>
        <v>0.15876273191806445</v>
      </c>
      <c r="E1782">
        <f t="shared" ca="1" si="182"/>
        <v>1913.8760867836461</v>
      </c>
      <c r="F1782">
        <f t="shared" ca="1" si="183"/>
        <v>1.4393653530462092</v>
      </c>
      <c r="G1782">
        <f t="shared" ca="1" si="184"/>
        <v>0.59450499030315973</v>
      </c>
      <c r="H1782">
        <f t="shared" ca="1" si="185"/>
        <v>0.50198433763796435</v>
      </c>
      <c r="I1782">
        <f t="shared" ca="1" si="186"/>
        <v>1490</v>
      </c>
    </row>
    <row r="1783" spans="1:9" x14ac:dyDescent="0.3">
      <c r="A1783">
        <f t="shared" ca="1" si="181"/>
        <v>0.22656084669275456</v>
      </c>
      <c r="B1783">
        <f t="shared" ca="1" si="181"/>
        <v>0.26902715229617347</v>
      </c>
      <c r="C1783">
        <f t="shared" ca="1" si="181"/>
        <v>0.21475347687192703</v>
      </c>
      <c r="D1783">
        <f t="shared" ca="1" si="180"/>
        <v>0.4346740251253729</v>
      </c>
      <c r="E1783">
        <f t="shared" ca="1" si="182"/>
        <v>1828.2240543663963</v>
      </c>
      <c r="F1783">
        <f t="shared" ca="1" si="183"/>
        <v>1.3626930590157387</v>
      </c>
      <c r="G1783">
        <f t="shared" ca="1" si="184"/>
        <v>0.57932206802137798</v>
      </c>
      <c r="H1783">
        <f t="shared" ca="1" si="185"/>
        <v>0.54256271938689049</v>
      </c>
      <c r="I1783">
        <f t="shared" ca="1" si="186"/>
        <v>1761</v>
      </c>
    </row>
    <row r="1784" spans="1:9" x14ac:dyDescent="0.3">
      <c r="A1784">
        <f t="shared" ca="1" si="181"/>
        <v>0.71463506472765814</v>
      </c>
      <c r="B1784">
        <f t="shared" ca="1" si="181"/>
        <v>0.28849570921933554</v>
      </c>
      <c r="C1784">
        <f t="shared" ca="1" si="181"/>
        <v>8.7430251394595371E-2</v>
      </c>
      <c r="D1784">
        <f t="shared" ca="1" si="180"/>
        <v>0.12604181375797985</v>
      </c>
      <c r="E1784">
        <f t="shared" ca="1" si="182"/>
        <v>1936.2168017386966</v>
      </c>
      <c r="F1784">
        <f t="shared" ca="1" si="183"/>
        <v>1.3663439316623094</v>
      </c>
      <c r="G1784">
        <f t="shared" ca="1" si="184"/>
        <v>0.56508979493820322</v>
      </c>
      <c r="H1784">
        <f t="shared" ca="1" si="185"/>
        <v>0.49522872344118701</v>
      </c>
      <c r="I1784">
        <f t="shared" ca="1" si="186"/>
        <v>1736</v>
      </c>
    </row>
    <row r="1785" spans="1:9" x14ac:dyDescent="0.3">
      <c r="A1785">
        <f t="shared" ca="1" si="181"/>
        <v>0.47384466073642761</v>
      </c>
      <c r="B1785">
        <f t="shared" ca="1" si="181"/>
        <v>0.96975060019974868</v>
      </c>
      <c r="C1785">
        <f t="shared" ca="1" si="181"/>
        <v>0.7952471203310022</v>
      </c>
      <c r="D1785">
        <f t="shared" ca="1" si="180"/>
        <v>3.2106113182640561E-2</v>
      </c>
      <c r="E1785">
        <f t="shared" ca="1" si="182"/>
        <v>1884.9902449923143</v>
      </c>
      <c r="F1785">
        <f t="shared" ca="1" si="183"/>
        <v>1.5055648947704547</v>
      </c>
      <c r="G1785">
        <f t="shared" ca="1" si="184"/>
        <v>0.62160441778515685</v>
      </c>
      <c r="H1785">
        <f t="shared" ca="1" si="185"/>
        <v>0.46787414463297311</v>
      </c>
      <c r="I1785">
        <f t="shared" ca="1" si="186"/>
        <v>1195</v>
      </c>
    </row>
    <row r="1786" spans="1:9" x14ac:dyDescent="0.3">
      <c r="A1786">
        <f t="shared" ca="1" si="181"/>
        <v>0.39971061604571945</v>
      </c>
      <c r="B1786">
        <f t="shared" ca="1" si="181"/>
        <v>0.48046800650384536</v>
      </c>
      <c r="C1786">
        <f t="shared" ca="1" si="181"/>
        <v>0.42556786705919192</v>
      </c>
      <c r="D1786">
        <f t="shared" ca="1" si="180"/>
        <v>0.70836977154095926</v>
      </c>
      <c r="E1786">
        <f t="shared" ca="1" si="182"/>
        <v>1869.9855787679478</v>
      </c>
      <c r="F1786">
        <f t="shared" ca="1" si="183"/>
        <v>1.3972382813028155</v>
      </c>
      <c r="G1786">
        <f t="shared" ca="1" si="184"/>
        <v>0.59535421070547556</v>
      </c>
      <c r="H1786">
        <f t="shared" ca="1" si="185"/>
        <v>0.57599136039246457</v>
      </c>
      <c r="I1786">
        <f t="shared" ca="1" si="186"/>
        <v>1770</v>
      </c>
    </row>
    <row r="1787" spans="1:9" x14ac:dyDescent="0.3">
      <c r="A1787">
        <f t="shared" ca="1" si="181"/>
        <v>3.7208818880833383E-2</v>
      </c>
      <c r="B1787">
        <f t="shared" ca="1" si="181"/>
        <v>0.58314453071017736</v>
      </c>
      <c r="C1787">
        <f t="shared" ca="1" si="181"/>
        <v>0.45650066540793455</v>
      </c>
      <c r="D1787">
        <f t="shared" ca="1" si="180"/>
        <v>0.88768178008671206</v>
      </c>
      <c r="E1787">
        <f t="shared" ca="1" si="182"/>
        <v>1752.5584371222062</v>
      </c>
      <c r="F1787">
        <f t="shared" ca="1" si="183"/>
        <v>1.4121691179872364</v>
      </c>
      <c r="G1787">
        <f t="shared" ca="1" si="184"/>
        <v>0.59733066187422856</v>
      </c>
      <c r="H1787">
        <f t="shared" ca="1" si="185"/>
        <v>0.60786459051756125</v>
      </c>
      <c r="I1787">
        <f t="shared" ca="1" si="186"/>
        <v>1708</v>
      </c>
    </row>
    <row r="1788" spans="1:9" x14ac:dyDescent="0.3">
      <c r="A1788">
        <f t="shared" ca="1" si="181"/>
        <v>0.95260979643659671</v>
      </c>
      <c r="B1788">
        <f t="shared" ca="1" si="181"/>
        <v>0.3900562328053313</v>
      </c>
      <c r="C1788">
        <f t="shared" ca="1" si="181"/>
        <v>0.2320107305266198</v>
      </c>
      <c r="D1788">
        <f t="shared" ca="1" si="180"/>
        <v>0.59746590718201009</v>
      </c>
      <c r="E1788">
        <f t="shared" ca="1" si="182"/>
        <v>2020.8136534659834</v>
      </c>
      <c r="F1788">
        <f t="shared" ca="1" si="183"/>
        <v>1.3836535657632605</v>
      </c>
      <c r="G1788">
        <f t="shared" ca="1" si="184"/>
        <v>0.580871472444624</v>
      </c>
      <c r="H1788">
        <f t="shared" ca="1" si="185"/>
        <v>0.56130184882078415</v>
      </c>
      <c r="I1788">
        <f t="shared" ca="1" si="186"/>
        <v>1948</v>
      </c>
    </row>
    <row r="1789" spans="1:9" x14ac:dyDescent="0.3">
      <c r="A1789">
        <f t="shared" ca="1" si="181"/>
        <v>0.72543865143828634</v>
      </c>
      <c r="B1789">
        <f t="shared" ca="1" si="181"/>
        <v>0.46021971528751515</v>
      </c>
      <c r="C1789">
        <f t="shared" ca="1" si="181"/>
        <v>0.21705284855089302</v>
      </c>
      <c r="D1789">
        <f t="shared" ca="1" si="180"/>
        <v>0.68362111045042218</v>
      </c>
      <c r="E1789">
        <f t="shared" ca="1" si="182"/>
        <v>1938.9456824516076</v>
      </c>
      <c r="F1789">
        <f t="shared" ca="1" si="183"/>
        <v>1.3943153484873214</v>
      </c>
      <c r="G1789">
        <f t="shared" ca="1" si="184"/>
        <v>0.57953201878941207</v>
      </c>
      <c r="H1789">
        <f t="shared" ca="1" si="185"/>
        <v>0.57249931927636344</v>
      </c>
      <c r="I1789">
        <f t="shared" ca="1" si="186"/>
        <v>1882</v>
      </c>
    </row>
    <row r="1790" spans="1:9" x14ac:dyDescent="0.3">
      <c r="A1790">
        <f t="shared" ca="1" si="181"/>
        <v>0.2126767303840128</v>
      </c>
      <c r="B1790">
        <f t="shared" ca="1" si="181"/>
        <v>0.93823231674511509</v>
      </c>
      <c r="C1790">
        <f t="shared" ca="1" si="181"/>
        <v>0.97563634674837374</v>
      </c>
      <c r="D1790">
        <f t="shared" ca="1" si="180"/>
        <v>0.80590378583184052</v>
      </c>
      <c r="E1790">
        <f t="shared" ca="1" si="182"/>
        <v>1824.2641512042112</v>
      </c>
      <c r="F1790">
        <f t="shared" ca="1" si="183"/>
        <v>1.4907933624031118</v>
      </c>
      <c r="G1790">
        <f t="shared" ca="1" si="184"/>
        <v>0.64675544249845585</v>
      </c>
      <c r="H1790">
        <f t="shared" ca="1" si="185"/>
        <v>0.59146440061639893</v>
      </c>
      <c r="I1790">
        <f t="shared" ca="1" si="186"/>
        <v>1434</v>
      </c>
    </row>
    <row r="1791" spans="1:9" x14ac:dyDescent="0.3">
      <c r="A1791">
        <f t="shared" ca="1" si="181"/>
        <v>0.19546714885021454</v>
      </c>
      <c r="B1791">
        <f t="shared" ca="1" si="181"/>
        <v>8.4324270571167426E-2</v>
      </c>
      <c r="C1791">
        <f t="shared" ca="1" si="181"/>
        <v>0.42308410218139925</v>
      </c>
      <c r="D1791">
        <f t="shared" ca="1" si="180"/>
        <v>0.73219581394517397</v>
      </c>
      <c r="E1791">
        <f t="shared" ca="1" si="182"/>
        <v>1819.1717565586507</v>
      </c>
      <c r="F1791">
        <f t="shared" ca="1" si="183"/>
        <v>1.3174935770881389</v>
      </c>
      <c r="G1791">
        <f t="shared" ca="1" si="184"/>
        <v>0.59519244092904455</v>
      </c>
      <c r="H1791">
        <f t="shared" ca="1" si="185"/>
        <v>0.57949620317943518</v>
      </c>
      <c r="I1791">
        <f t="shared" ca="1" si="186"/>
        <v>1949</v>
      </c>
    </row>
    <row r="1792" spans="1:9" x14ac:dyDescent="0.3">
      <c r="A1792">
        <f t="shared" ca="1" si="181"/>
        <v>0.18166405809838337</v>
      </c>
      <c r="B1792">
        <f t="shared" ca="1" si="181"/>
        <v>0.33363136367196378</v>
      </c>
      <c r="C1792">
        <f t="shared" ca="1" si="181"/>
        <v>7.3860699548153552E-2</v>
      </c>
      <c r="D1792">
        <f t="shared" ca="1" si="180"/>
        <v>0.83607124706140212</v>
      </c>
      <c r="E1792">
        <f t="shared" ca="1" si="182"/>
        <v>1814.9229723921594</v>
      </c>
      <c r="F1792">
        <f t="shared" ca="1" si="183"/>
        <v>1.3743606114706501</v>
      </c>
      <c r="G1792">
        <f t="shared" ca="1" si="184"/>
        <v>0.56306072498311155</v>
      </c>
      <c r="H1792">
        <f t="shared" ca="1" si="185"/>
        <v>0.59701527311233249</v>
      </c>
      <c r="I1792">
        <f t="shared" ca="1" si="186"/>
        <v>1946</v>
      </c>
    </row>
    <row r="1793" spans="1:9" x14ac:dyDescent="0.3">
      <c r="A1793">
        <f t="shared" ca="1" si="181"/>
        <v>0.54648914065056819</v>
      </c>
      <c r="B1793">
        <f t="shared" ca="1" si="181"/>
        <v>0.3884675742954955</v>
      </c>
      <c r="C1793">
        <f t="shared" ca="1" si="181"/>
        <v>0.28884855490862249</v>
      </c>
      <c r="D1793">
        <f t="shared" ca="1" si="180"/>
        <v>0.28091185362599969</v>
      </c>
      <c r="E1793">
        <f t="shared" ca="1" si="182"/>
        <v>1899.000769963752</v>
      </c>
      <c r="F1793">
        <f t="shared" ca="1" si="183"/>
        <v>1.3834014947736997</v>
      </c>
      <c r="G1793">
        <f t="shared" ca="1" si="184"/>
        <v>0.58560383312115427</v>
      </c>
      <c r="H1793">
        <f t="shared" ca="1" si="185"/>
        <v>0.52245039028257656</v>
      </c>
      <c r="I1793">
        <f t="shared" ca="1" si="186"/>
        <v>1691</v>
      </c>
    </row>
    <row r="1794" spans="1:9" x14ac:dyDescent="0.3">
      <c r="A1794">
        <f t="shared" ca="1" si="181"/>
        <v>0.39842923356825077</v>
      </c>
      <c r="B1794">
        <f t="shared" ca="1" si="181"/>
        <v>7.6961662543335918E-2</v>
      </c>
      <c r="C1794">
        <f t="shared" ca="1" si="181"/>
        <v>0.78369447570064155</v>
      </c>
      <c r="D1794">
        <f t="shared" ca="1" si="180"/>
        <v>0.39013307515777096</v>
      </c>
      <c r="E1794">
        <f t="shared" ca="1" si="182"/>
        <v>1869.7144964269016</v>
      </c>
      <c r="F1794">
        <f t="shared" ca="1" si="183"/>
        <v>1.3149262885301636</v>
      </c>
      <c r="G1794">
        <f t="shared" ca="1" si="184"/>
        <v>0.62053609529005804</v>
      </c>
      <c r="H1794">
        <f t="shared" ca="1" si="185"/>
        <v>0.53716594268990581</v>
      </c>
      <c r="I1794">
        <f t="shared" ca="1" si="186"/>
        <v>1788</v>
      </c>
    </row>
    <row r="1795" spans="1:9" x14ac:dyDescent="0.3">
      <c r="A1795">
        <f t="shared" ca="1" si="181"/>
        <v>0.88844038471326936</v>
      </c>
      <c r="B1795">
        <f t="shared" ca="1" si="181"/>
        <v>0.75871247218156712</v>
      </c>
      <c r="C1795">
        <f t="shared" ca="1" si="181"/>
        <v>0.62676951870364328</v>
      </c>
      <c r="D1795">
        <f t="shared" ca="1" si="180"/>
        <v>0.34654956565889095</v>
      </c>
      <c r="E1795">
        <f t="shared" ca="1" si="182"/>
        <v>1989.7249080912563</v>
      </c>
      <c r="F1795">
        <f t="shared" ca="1" si="183"/>
        <v>1.4427453286958278</v>
      </c>
      <c r="G1795">
        <f t="shared" ca="1" si="184"/>
        <v>0.60816121659091749</v>
      </c>
      <c r="H1795">
        <f t="shared" ca="1" si="185"/>
        <v>0.53157783295615357</v>
      </c>
      <c r="I1795">
        <f t="shared" ca="1" si="186"/>
        <v>1596</v>
      </c>
    </row>
    <row r="1796" spans="1:9" x14ac:dyDescent="0.3">
      <c r="A1796">
        <f t="shared" ca="1" si="181"/>
        <v>0.70173937699848166</v>
      </c>
      <c r="B1796">
        <f t="shared" ca="1" si="181"/>
        <v>0.35521787416042749</v>
      </c>
      <c r="C1796">
        <f t="shared" ca="1" si="181"/>
        <v>0.71229902138156731</v>
      </c>
      <c r="D1796">
        <f t="shared" ca="1" si="180"/>
        <v>0.85872291910307896</v>
      </c>
      <c r="E1796">
        <f t="shared" ca="1" si="182"/>
        <v>1933.0262508925853</v>
      </c>
      <c r="F1796">
        <f t="shared" ca="1" si="183"/>
        <v>1.3780022909400014</v>
      </c>
      <c r="G1796">
        <f t="shared" ca="1" si="184"/>
        <v>0.61448684754872818</v>
      </c>
      <c r="H1796">
        <f t="shared" ca="1" si="185"/>
        <v>0.60152859367429679</v>
      </c>
      <c r="I1796">
        <f t="shared" ca="1" si="186"/>
        <v>1903</v>
      </c>
    </row>
    <row r="1797" spans="1:9" x14ac:dyDescent="0.3">
      <c r="A1797">
        <f t="shared" ca="1" si="181"/>
        <v>0.21205429303462464</v>
      </c>
      <c r="B1797">
        <f t="shared" ca="1" si="181"/>
        <v>0.2595949058926269</v>
      </c>
      <c r="C1797">
        <f t="shared" ca="1" si="181"/>
        <v>0.56367740841541036</v>
      </c>
      <c r="D1797">
        <f t="shared" ca="1" si="180"/>
        <v>0.56889766934264452</v>
      </c>
      <c r="E1797">
        <f t="shared" ca="1" si="182"/>
        <v>1824.0836414921969</v>
      </c>
      <c r="F1797">
        <f t="shared" ca="1" si="183"/>
        <v>1.3608767580317238</v>
      </c>
      <c r="G1797">
        <f t="shared" ca="1" si="184"/>
        <v>0.60395071223102792</v>
      </c>
      <c r="H1797">
        <f t="shared" ca="1" si="185"/>
        <v>0.55785952613235046</v>
      </c>
      <c r="I1797">
        <f t="shared" ca="1" si="186"/>
        <v>1738</v>
      </c>
    </row>
    <row r="1798" spans="1:9" x14ac:dyDescent="0.3">
      <c r="A1798">
        <f t="shared" ca="1" si="181"/>
        <v>0.43740195216017286</v>
      </c>
      <c r="B1798">
        <f t="shared" ca="1" si="181"/>
        <v>0.77624650803483675</v>
      </c>
      <c r="C1798">
        <f t="shared" ca="1" si="181"/>
        <v>0.88891901669878981</v>
      </c>
      <c r="D1798">
        <f t="shared" ca="1" si="181"/>
        <v>0.87604689757574206</v>
      </c>
      <c r="E1798">
        <f t="shared" ca="1" si="182"/>
        <v>1877.77349989811</v>
      </c>
      <c r="F1798">
        <f t="shared" ca="1" si="183"/>
        <v>1.4463456520761881</v>
      </c>
      <c r="G1798">
        <f t="shared" ca="1" si="184"/>
        <v>0.63171956365667759</v>
      </c>
      <c r="H1798">
        <f t="shared" ca="1" si="185"/>
        <v>0.60523080173430477</v>
      </c>
      <c r="I1798">
        <f t="shared" ca="1" si="186"/>
        <v>1642</v>
      </c>
    </row>
    <row r="1799" spans="1:9" x14ac:dyDescent="0.3">
      <c r="A1799">
        <f t="shared" ref="A1799:D1862" ca="1" si="187">RAND()</f>
        <v>0.40326561868822075</v>
      </c>
      <c r="B1799">
        <f t="shared" ca="1" si="187"/>
        <v>0.36016998831493907</v>
      </c>
      <c r="C1799">
        <f t="shared" ca="1" si="187"/>
        <v>0.21274567331287852</v>
      </c>
      <c r="D1799">
        <f t="shared" ca="1" si="187"/>
        <v>0.56084709623481321</v>
      </c>
      <c r="E1799">
        <f t="shared" ref="E1799:E1862" ca="1" si="188">IF(A1799&lt;=(E$2-E$1)/(E$3-E$1),SQRT(A1799*(E$3-E$1)*(E$2-E$1))+E$1,E$3-SQRT((1-A1799)*(E$3-E$1)*(E$3-E$2)))</f>
        <v>1870.735389151243</v>
      </c>
      <c r="F1799">
        <f t="shared" ref="F1799:F1862" ca="1" si="189">IF(B1799&lt;=(F$2-F$1)/(F$3-F$1),SQRT(B1799*(F$3-F$1)*(F$2-F$1))+F$1,F$3-SQRT((1-B1799)*(F$3-F$1)*(F$3-F$2)))</f>
        <v>1.3788219825703376</v>
      </c>
      <c r="G1799">
        <f t="shared" ref="G1799:G1862" ca="1" si="190">IF(C1799&lt;=(G$2-G$1)/(G$3-G$1),SQRT(C1799*(G$3-G$1)*(G$2-G$1))+G$1,G$3-SQRT((1-C1799)*(G$3-G$1)*(G$3-G$2)))</f>
        <v>0.57913781863942759</v>
      </c>
      <c r="H1799">
        <f t="shared" ref="H1799:H1862" ca="1" si="191">IF(D1799&lt;=(H$2-H$1)/(H$3-H$1),SQRT(D1799*(H$3-H$1)*(H$2-H$1))+H$1,H$3-SQRT((1-D1799)*(H$3-H$1)*(H$3-H$2)))</f>
        <v>0.55691023197660439</v>
      </c>
      <c r="I1799">
        <f t="shared" ref="I1799:I1862" ca="1" si="192">ROUND(6*E1799*H1799/(PI()*F1799^2*G1799),0)</f>
        <v>1807</v>
      </c>
    </row>
    <row r="1800" spans="1:9" x14ac:dyDescent="0.3">
      <c r="A1800">
        <f t="shared" ca="1" si="187"/>
        <v>0.74785839781317398</v>
      </c>
      <c r="B1800">
        <f t="shared" ca="1" si="187"/>
        <v>0.1109569246860812</v>
      </c>
      <c r="C1800">
        <f t="shared" ca="1" si="187"/>
        <v>2.1225966743137148E-2</v>
      </c>
      <c r="D1800">
        <f t="shared" ca="1" si="187"/>
        <v>0.73932240633395074</v>
      </c>
      <c r="E1800">
        <f t="shared" ca="1" si="188"/>
        <v>1944.7856179709818</v>
      </c>
      <c r="F1800">
        <f t="shared" ca="1" si="189"/>
        <v>1.3259508259818964</v>
      </c>
      <c r="G1800">
        <f t="shared" ca="1" si="190"/>
        <v>0.5523623201928517</v>
      </c>
      <c r="H1800">
        <f t="shared" ca="1" si="191"/>
        <v>0.58057457732741746</v>
      </c>
      <c r="I1800">
        <f t="shared" ca="1" si="192"/>
        <v>2221</v>
      </c>
    </row>
    <row r="1801" spans="1:9" x14ac:dyDescent="0.3">
      <c r="A1801">
        <f t="shared" ca="1" si="187"/>
        <v>0.64649456692136753</v>
      </c>
      <c r="B1801">
        <f t="shared" ca="1" si="187"/>
        <v>0.15137029408073588</v>
      </c>
      <c r="C1801">
        <f t="shared" ca="1" si="187"/>
        <v>0.96151407689292445</v>
      </c>
      <c r="D1801">
        <f t="shared" ca="1" si="187"/>
        <v>0.65922160368142901</v>
      </c>
      <c r="E1801">
        <f t="shared" ca="1" si="188"/>
        <v>1920.0813568205301</v>
      </c>
      <c r="F1801">
        <f t="shared" ca="1" si="189"/>
        <v>1.3370306142255457</v>
      </c>
      <c r="G1801">
        <f t="shared" ca="1" si="190"/>
        <v>0.64335371974371025</v>
      </c>
      <c r="H1801">
        <f t="shared" ca="1" si="191"/>
        <v>0.56918790173710654</v>
      </c>
      <c r="I1801">
        <f t="shared" ca="1" si="192"/>
        <v>1815</v>
      </c>
    </row>
    <row r="1802" spans="1:9" x14ac:dyDescent="0.3">
      <c r="A1802">
        <f t="shared" ca="1" si="187"/>
        <v>7.5657292937833853E-2</v>
      </c>
      <c r="B1802">
        <f t="shared" ca="1" si="187"/>
        <v>0.36621055104079125</v>
      </c>
      <c r="C1802">
        <f t="shared" ca="1" si="187"/>
        <v>0.98762308856434367</v>
      </c>
      <c r="D1802">
        <f t="shared" ca="1" si="187"/>
        <v>0.11298276939053176</v>
      </c>
      <c r="E1802">
        <f t="shared" ca="1" si="188"/>
        <v>1774.5194417964713</v>
      </c>
      <c r="F1802">
        <f t="shared" ca="1" si="189"/>
        <v>1.3798142462347405</v>
      </c>
      <c r="G1802">
        <f t="shared" ca="1" si="190"/>
        <v>0.65055999140166043</v>
      </c>
      <c r="H1802">
        <f t="shared" ca="1" si="191"/>
        <v>0.49228941593908726</v>
      </c>
      <c r="I1802">
        <f t="shared" ca="1" si="192"/>
        <v>1347</v>
      </c>
    </row>
    <row r="1803" spans="1:9" x14ac:dyDescent="0.3">
      <c r="A1803">
        <f t="shared" ca="1" si="187"/>
        <v>0.57991141404360558</v>
      </c>
      <c r="B1803">
        <f t="shared" ca="1" si="187"/>
        <v>0.73384380298248575</v>
      </c>
      <c r="C1803">
        <f t="shared" ca="1" si="187"/>
        <v>0.43239525198433792</v>
      </c>
      <c r="D1803">
        <f t="shared" ca="1" si="187"/>
        <v>0.39648326888396312</v>
      </c>
      <c r="E1803">
        <f t="shared" ca="1" si="188"/>
        <v>1905.7603718605446</v>
      </c>
      <c r="F1803">
        <f t="shared" ca="1" si="189"/>
        <v>1.4378563613185502</v>
      </c>
      <c r="G1803">
        <f t="shared" ca="1" si="190"/>
        <v>0.59579646775815864</v>
      </c>
      <c r="H1803">
        <f t="shared" ca="1" si="191"/>
        <v>0.53795353544917057</v>
      </c>
      <c r="I1803">
        <f t="shared" ca="1" si="192"/>
        <v>1590</v>
      </c>
    </row>
    <row r="1804" spans="1:9" x14ac:dyDescent="0.3">
      <c r="A1804">
        <f t="shared" ca="1" si="187"/>
        <v>8.1546740373421023E-2</v>
      </c>
      <c r="B1804">
        <f t="shared" ca="1" si="187"/>
        <v>0.14864822453182125</v>
      </c>
      <c r="C1804">
        <f t="shared" ca="1" si="187"/>
        <v>6.0974057033602813E-2</v>
      </c>
      <c r="D1804">
        <f t="shared" ca="1" si="187"/>
        <v>0.29591626044504304</v>
      </c>
      <c r="E1804">
        <f t="shared" ca="1" si="188"/>
        <v>1777.3273360321054</v>
      </c>
      <c r="F1804">
        <f t="shared" ca="1" si="189"/>
        <v>1.3363348570552627</v>
      </c>
      <c r="G1804">
        <f t="shared" ca="1" si="190"/>
        <v>0.5609526420921549</v>
      </c>
      <c r="H1804">
        <f t="shared" ca="1" si="191"/>
        <v>0.52462371714105949</v>
      </c>
      <c r="I1804">
        <f t="shared" ca="1" si="192"/>
        <v>1778</v>
      </c>
    </row>
    <row r="1805" spans="1:9" x14ac:dyDescent="0.3">
      <c r="A1805">
        <f t="shared" ca="1" si="187"/>
        <v>0.16023857060074798</v>
      </c>
      <c r="B1805">
        <f t="shared" ca="1" si="187"/>
        <v>0.11844989474323009</v>
      </c>
      <c r="C1805">
        <f t="shared" ca="1" si="187"/>
        <v>0.58338043734915102</v>
      </c>
      <c r="D1805">
        <f t="shared" ca="1" si="187"/>
        <v>2.3038586382270076E-2</v>
      </c>
      <c r="E1805">
        <f t="shared" ca="1" si="188"/>
        <v>1807.9942239602617</v>
      </c>
      <c r="F1805">
        <f t="shared" ca="1" si="189"/>
        <v>1.3281412934565717</v>
      </c>
      <c r="G1805">
        <f t="shared" ca="1" si="190"/>
        <v>0.60523084032883001</v>
      </c>
      <c r="H1805">
        <f t="shared" ca="1" si="191"/>
        <v>0.46361215344797968</v>
      </c>
      <c r="I1805">
        <f t="shared" ca="1" si="192"/>
        <v>1499</v>
      </c>
    </row>
    <row r="1806" spans="1:9" x14ac:dyDescent="0.3">
      <c r="A1806">
        <f t="shared" ca="1" si="187"/>
        <v>0.18201024160022505</v>
      </c>
      <c r="B1806">
        <f t="shared" ca="1" si="187"/>
        <v>0.53971802885431741</v>
      </c>
      <c r="C1806">
        <f t="shared" ca="1" si="187"/>
        <v>0.99398246192360862</v>
      </c>
      <c r="D1806">
        <f t="shared" ca="1" si="187"/>
        <v>0.55888780068832489</v>
      </c>
      <c r="E1806">
        <f t="shared" ca="1" si="188"/>
        <v>1815.0314679393512</v>
      </c>
      <c r="F1806">
        <f t="shared" ca="1" si="189"/>
        <v>1.4056755671185961</v>
      </c>
      <c r="G1806">
        <f t="shared" ca="1" si="190"/>
        <v>0.65341773031925787</v>
      </c>
      <c r="H1806">
        <f t="shared" ca="1" si="191"/>
        <v>0.55668051866495594</v>
      </c>
      <c r="I1806">
        <f t="shared" ca="1" si="192"/>
        <v>1495</v>
      </c>
    </row>
    <row r="1807" spans="1:9" x14ac:dyDescent="0.3">
      <c r="A1807">
        <f t="shared" ca="1" si="187"/>
        <v>0.46545741536851526</v>
      </c>
      <c r="B1807">
        <f t="shared" ca="1" si="187"/>
        <v>0.96776382378326242</v>
      </c>
      <c r="C1807">
        <f t="shared" ca="1" si="187"/>
        <v>0.29067830540149187</v>
      </c>
      <c r="D1807">
        <f t="shared" ca="1" si="187"/>
        <v>0.65095452173095703</v>
      </c>
      <c r="E1807">
        <f t="shared" ca="1" si="188"/>
        <v>1883.3546233819079</v>
      </c>
      <c r="F1807">
        <f t="shared" ca="1" si="189"/>
        <v>1.5044520308921014</v>
      </c>
      <c r="G1807">
        <f t="shared" ca="1" si="190"/>
        <v>0.58574804694072458</v>
      </c>
      <c r="H1807">
        <f t="shared" ca="1" si="191"/>
        <v>0.5680929786462926</v>
      </c>
      <c r="I1807">
        <f t="shared" ca="1" si="192"/>
        <v>1541</v>
      </c>
    </row>
    <row r="1808" spans="1:9" x14ac:dyDescent="0.3">
      <c r="A1808">
        <f t="shared" ca="1" si="187"/>
        <v>0.45086626064928126</v>
      </c>
      <c r="B1808">
        <f t="shared" ca="1" si="187"/>
        <v>2.8934505329289761E-2</v>
      </c>
      <c r="C1808">
        <f t="shared" ca="1" si="187"/>
        <v>0.52078725518427116</v>
      </c>
      <c r="D1808">
        <f t="shared" ca="1" si="187"/>
        <v>0.87057838365790519</v>
      </c>
      <c r="E1808">
        <f t="shared" ca="1" si="188"/>
        <v>1880.473639828544</v>
      </c>
      <c r="F1808">
        <f t="shared" ca="1" si="189"/>
        <v>1.2936783700453001</v>
      </c>
      <c r="G1808">
        <f t="shared" ca="1" si="190"/>
        <v>0.60126047529411519</v>
      </c>
      <c r="H1808">
        <f t="shared" ca="1" si="191"/>
        <v>0.60403569784694278</v>
      </c>
      <c r="I1808">
        <f t="shared" ca="1" si="192"/>
        <v>2156</v>
      </c>
    </row>
    <row r="1809" spans="1:9" x14ac:dyDescent="0.3">
      <c r="A1809">
        <f t="shared" ca="1" si="187"/>
        <v>0.71035157883683375</v>
      </c>
      <c r="B1809">
        <f t="shared" ca="1" si="187"/>
        <v>0.6083511366792097</v>
      </c>
      <c r="C1809">
        <f t="shared" ca="1" si="187"/>
        <v>0.55056275737786275</v>
      </c>
      <c r="D1809">
        <f t="shared" ca="1" si="187"/>
        <v>0.27700627831857427</v>
      </c>
      <c r="E1809">
        <f t="shared" ca="1" si="188"/>
        <v>1935.1491657836532</v>
      </c>
      <c r="F1809">
        <f t="shared" ca="1" si="189"/>
        <v>1.4160942477437992</v>
      </c>
      <c r="G1809">
        <f t="shared" ca="1" si="190"/>
        <v>0.60311460515317317</v>
      </c>
      <c r="H1809">
        <f t="shared" ca="1" si="191"/>
        <v>0.52187522174204781</v>
      </c>
      <c r="I1809">
        <f t="shared" ca="1" si="192"/>
        <v>1595</v>
      </c>
    </row>
    <row r="1810" spans="1:9" x14ac:dyDescent="0.3">
      <c r="A1810">
        <f t="shared" ca="1" si="187"/>
        <v>0.70317031935131635</v>
      </c>
      <c r="B1810">
        <f t="shared" ca="1" si="187"/>
        <v>0.48006214698383598</v>
      </c>
      <c r="C1810">
        <f t="shared" ca="1" si="187"/>
        <v>0.34691746733131934</v>
      </c>
      <c r="D1810">
        <f t="shared" ca="1" si="187"/>
        <v>0.3509873291576554</v>
      </c>
      <c r="E1810">
        <f t="shared" ca="1" si="188"/>
        <v>1933.3768354797107</v>
      </c>
      <c r="F1810">
        <f t="shared" ca="1" si="189"/>
        <v>1.3971803052984151</v>
      </c>
      <c r="G1810">
        <f t="shared" ca="1" si="190"/>
        <v>0.58997805283107274</v>
      </c>
      <c r="H1810">
        <f t="shared" ca="1" si="191"/>
        <v>0.53216232074777237</v>
      </c>
      <c r="I1810">
        <f t="shared" ca="1" si="192"/>
        <v>1706</v>
      </c>
    </row>
    <row r="1811" spans="1:9" x14ac:dyDescent="0.3">
      <c r="A1811">
        <f t="shared" ca="1" si="187"/>
        <v>0.9641666936108978</v>
      </c>
      <c r="B1811">
        <f t="shared" ca="1" si="187"/>
        <v>0.75958558641514284</v>
      </c>
      <c r="C1811">
        <f t="shared" ca="1" si="187"/>
        <v>0.92052008029127708</v>
      </c>
      <c r="D1811">
        <f t="shared" ca="1" si="187"/>
        <v>0.59162742921804723</v>
      </c>
      <c r="E1811">
        <f t="shared" ca="1" si="188"/>
        <v>2028.4035270493066</v>
      </c>
      <c r="F1811">
        <f t="shared" ca="1" si="189"/>
        <v>1.4429214492664502</v>
      </c>
      <c r="G1811">
        <f t="shared" ca="1" si="190"/>
        <v>0.63607813924664713</v>
      </c>
      <c r="H1811">
        <f t="shared" ca="1" si="191"/>
        <v>0.56058865148825687</v>
      </c>
      <c r="I1811">
        <f t="shared" ca="1" si="192"/>
        <v>1640</v>
      </c>
    </row>
    <row r="1812" spans="1:9" x14ac:dyDescent="0.3">
      <c r="A1812">
        <f t="shared" ca="1" si="187"/>
        <v>0.84775906553599356</v>
      </c>
      <c r="B1812">
        <f t="shared" ca="1" si="187"/>
        <v>0.82205067370302953</v>
      </c>
      <c r="C1812">
        <f t="shared" ca="1" si="187"/>
        <v>9.6970328587391297E-2</v>
      </c>
      <c r="D1812">
        <f t="shared" ca="1" si="187"/>
        <v>0.74813937401585284</v>
      </c>
      <c r="E1812">
        <f t="shared" ca="1" si="188"/>
        <v>1974.7100348069023</v>
      </c>
      <c r="F1812">
        <f t="shared" ca="1" si="189"/>
        <v>1.4564798611660563</v>
      </c>
      <c r="G1812">
        <f t="shared" ca="1" si="190"/>
        <v>0.56642321641718163</v>
      </c>
      <c r="H1812">
        <f t="shared" ca="1" si="191"/>
        <v>0.58192934514930494</v>
      </c>
      <c r="I1812">
        <f t="shared" ca="1" si="192"/>
        <v>1827</v>
      </c>
    </row>
    <row r="1813" spans="1:9" x14ac:dyDescent="0.3">
      <c r="A1813">
        <f t="shared" ca="1" si="187"/>
        <v>0.62873458658079895</v>
      </c>
      <c r="B1813">
        <f t="shared" ca="1" si="187"/>
        <v>0.30956568162406439</v>
      </c>
      <c r="C1813">
        <f t="shared" ca="1" si="187"/>
        <v>0.17279543357292482</v>
      </c>
      <c r="D1813">
        <f t="shared" ca="1" si="187"/>
        <v>0.86194827102081595</v>
      </c>
      <c r="E1813">
        <f t="shared" ca="1" si="188"/>
        <v>1916.1382682595615</v>
      </c>
      <c r="F1813">
        <f t="shared" ca="1" si="189"/>
        <v>1.3701588612852516</v>
      </c>
      <c r="G1813">
        <f t="shared" ca="1" si="190"/>
        <v>0.57527218623398702</v>
      </c>
      <c r="H1813">
        <f t="shared" ca="1" si="191"/>
        <v>0.6021998975667322</v>
      </c>
      <c r="I1813">
        <f t="shared" ca="1" si="192"/>
        <v>2041</v>
      </c>
    </row>
    <row r="1814" spans="1:9" x14ac:dyDescent="0.3">
      <c r="A1814">
        <f t="shared" ca="1" si="187"/>
        <v>0.68007585085078082</v>
      </c>
      <c r="B1814">
        <f t="shared" ca="1" si="187"/>
        <v>0.60348786675170307</v>
      </c>
      <c r="C1814">
        <f t="shared" ca="1" si="187"/>
        <v>0.41792491596055859</v>
      </c>
      <c r="D1814">
        <f t="shared" ca="1" si="187"/>
        <v>0.46117711991895249</v>
      </c>
      <c r="E1814">
        <f t="shared" ca="1" si="188"/>
        <v>1927.8179208255208</v>
      </c>
      <c r="F1814">
        <f t="shared" ca="1" si="189"/>
        <v>1.4153273260761075</v>
      </c>
      <c r="G1814">
        <f t="shared" ca="1" si="190"/>
        <v>0.59485489399238711</v>
      </c>
      <c r="H1814">
        <f t="shared" ca="1" si="191"/>
        <v>0.54564320281986278</v>
      </c>
      <c r="I1814">
        <f t="shared" ca="1" si="192"/>
        <v>1686</v>
      </c>
    </row>
    <row r="1815" spans="1:9" x14ac:dyDescent="0.3">
      <c r="A1815">
        <f t="shared" ca="1" si="187"/>
        <v>0.13118036135022304</v>
      </c>
      <c r="B1815">
        <f t="shared" ca="1" si="187"/>
        <v>0.93514192093017801</v>
      </c>
      <c r="C1815">
        <f t="shared" ca="1" si="187"/>
        <v>0.58980189541012606</v>
      </c>
      <c r="D1815">
        <f t="shared" ca="1" si="187"/>
        <v>0.42116332086206931</v>
      </c>
      <c r="E1815">
        <f t="shared" ca="1" si="188"/>
        <v>1797.8079923125288</v>
      </c>
      <c r="F1815">
        <f t="shared" ca="1" si="189"/>
        <v>1.4895774187537267</v>
      </c>
      <c r="G1815">
        <f t="shared" ca="1" si="190"/>
        <v>0.60565456456106836</v>
      </c>
      <c r="H1815">
        <f t="shared" ca="1" si="191"/>
        <v>0.54095619032462594</v>
      </c>
      <c r="I1815">
        <f t="shared" ca="1" si="192"/>
        <v>1382</v>
      </c>
    </row>
    <row r="1816" spans="1:9" x14ac:dyDescent="0.3">
      <c r="A1816">
        <f t="shared" ca="1" si="187"/>
        <v>0.45915997590639934</v>
      </c>
      <c r="B1816">
        <f t="shared" ca="1" si="187"/>
        <v>0.81350813711460246</v>
      </c>
      <c r="C1816">
        <f t="shared" ca="1" si="187"/>
        <v>0.50234310527428783</v>
      </c>
      <c r="D1816">
        <f t="shared" ca="1" si="187"/>
        <v>0.42674391538944123</v>
      </c>
      <c r="E1816">
        <f t="shared" ca="1" si="188"/>
        <v>1882.116832455476</v>
      </c>
      <c r="F1816">
        <f t="shared" ca="1" si="189"/>
        <v>1.4544986489866529</v>
      </c>
      <c r="G1816">
        <f t="shared" ca="1" si="190"/>
        <v>0.60014075140778056</v>
      </c>
      <c r="H1816">
        <f t="shared" ca="1" si="191"/>
        <v>0.54162284562254925</v>
      </c>
      <c r="I1816">
        <f t="shared" ca="1" si="192"/>
        <v>1533</v>
      </c>
    </row>
    <row r="1817" spans="1:9" x14ac:dyDescent="0.3">
      <c r="A1817">
        <f t="shared" ca="1" si="187"/>
        <v>1.4288424029771374E-3</v>
      </c>
      <c r="B1817">
        <f t="shared" ca="1" si="187"/>
        <v>0.20611737529297403</v>
      </c>
      <c r="C1817">
        <f t="shared" ca="1" si="187"/>
        <v>0.88559836635193623</v>
      </c>
      <c r="D1817">
        <f t="shared" ca="1" si="187"/>
        <v>0.22019547902896774</v>
      </c>
      <c r="E1817">
        <f t="shared" ca="1" si="188"/>
        <v>1711.1034330281095</v>
      </c>
      <c r="F1817">
        <f t="shared" ca="1" si="189"/>
        <v>1.349887713907322</v>
      </c>
      <c r="G1817">
        <f t="shared" ca="1" si="190"/>
        <v>0.63129996929851717</v>
      </c>
      <c r="H1817">
        <f t="shared" ca="1" si="191"/>
        <v>0.51299815471983545</v>
      </c>
      <c r="I1817">
        <f t="shared" ca="1" si="192"/>
        <v>1457</v>
      </c>
    </row>
    <row r="1818" spans="1:9" x14ac:dyDescent="0.3">
      <c r="A1818">
        <f t="shared" ca="1" si="187"/>
        <v>6.6224969004514689E-3</v>
      </c>
      <c r="B1818">
        <f t="shared" ca="1" si="187"/>
        <v>0.64310271115133355</v>
      </c>
      <c r="C1818">
        <f t="shared" ca="1" si="187"/>
        <v>0.12992063849021995</v>
      </c>
      <c r="D1818">
        <f t="shared" ca="1" si="187"/>
        <v>0.95812724044128195</v>
      </c>
      <c r="E1818">
        <f t="shared" ca="1" si="188"/>
        <v>1722.7514234835803</v>
      </c>
      <c r="F1818">
        <f t="shared" ca="1" si="189"/>
        <v>1.4217190897783258</v>
      </c>
      <c r="G1818">
        <f t="shared" ca="1" si="190"/>
        <v>0.57058477721235823</v>
      </c>
      <c r="H1818">
        <f t="shared" ca="1" si="191"/>
        <v>0.62816730012517041</v>
      </c>
      <c r="I1818">
        <f t="shared" ca="1" si="192"/>
        <v>1792</v>
      </c>
    </row>
    <row r="1819" spans="1:9" x14ac:dyDescent="0.3">
      <c r="A1819">
        <f t="shared" ca="1" si="187"/>
        <v>0.97337163770910273</v>
      </c>
      <c r="B1819">
        <f t="shared" ca="1" si="187"/>
        <v>0.31243108383404361</v>
      </c>
      <c r="C1819">
        <f t="shared" ca="1" si="187"/>
        <v>0.69697008679060934</v>
      </c>
      <c r="D1819">
        <f t="shared" ca="1" si="187"/>
        <v>0.24820532811985441</v>
      </c>
      <c r="E1819">
        <f t="shared" ca="1" si="188"/>
        <v>2035.3836789861148</v>
      </c>
      <c r="F1819">
        <f t="shared" ca="1" si="189"/>
        <v>1.3706675132380524</v>
      </c>
      <c r="G1819">
        <f t="shared" ca="1" si="190"/>
        <v>0.61329009339436003</v>
      </c>
      <c r="H1819">
        <f t="shared" ca="1" si="191"/>
        <v>0.51750205765333257</v>
      </c>
      <c r="I1819">
        <f t="shared" ca="1" si="192"/>
        <v>1746</v>
      </c>
    </row>
    <row r="1820" spans="1:9" x14ac:dyDescent="0.3">
      <c r="A1820">
        <f t="shared" ca="1" si="187"/>
        <v>0.69513116483792414</v>
      </c>
      <c r="B1820">
        <f t="shared" ca="1" si="187"/>
        <v>0.13740139315336475</v>
      </c>
      <c r="C1820">
        <f t="shared" ca="1" si="187"/>
        <v>4.3903491404146178E-2</v>
      </c>
      <c r="D1820">
        <f t="shared" ca="1" si="187"/>
        <v>4.5298907358608753E-2</v>
      </c>
      <c r="E1820">
        <f t="shared" ca="1" si="188"/>
        <v>1931.4180250787751</v>
      </c>
      <c r="F1820">
        <f t="shared" ca="1" si="189"/>
        <v>1.3333902896275243</v>
      </c>
      <c r="G1820">
        <f t="shared" ca="1" si="190"/>
        <v>0.55777934582907518</v>
      </c>
      <c r="H1820">
        <f t="shared" ca="1" si="191"/>
        <v>0.47310941796646894</v>
      </c>
      <c r="I1820">
        <f t="shared" ca="1" si="192"/>
        <v>1760</v>
      </c>
    </row>
    <row r="1821" spans="1:9" x14ac:dyDescent="0.3">
      <c r="A1821">
        <f t="shared" ca="1" si="187"/>
        <v>0.62336763747297175</v>
      </c>
      <c r="B1821">
        <f t="shared" ca="1" si="187"/>
        <v>0.59023738006398407</v>
      </c>
      <c r="C1821">
        <f t="shared" ca="1" si="187"/>
        <v>0.99554461310715925</v>
      </c>
      <c r="D1821">
        <f t="shared" ca="1" si="187"/>
        <v>0.67438902480608953</v>
      </c>
      <c r="E1821">
        <f t="shared" ca="1" si="188"/>
        <v>1914.9653413340463</v>
      </c>
      <c r="F1821">
        <f t="shared" ca="1" si="189"/>
        <v>1.4132613133195242</v>
      </c>
      <c r="G1821">
        <f t="shared" ca="1" si="190"/>
        <v>0.65433618629998713</v>
      </c>
      <c r="H1821">
        <f t="shared" ca="1" si="191"/>
        <v>0.5712318435490934</v>
      </c>
      <c r="I1821">
        <f t="shared" ca="1" si="192"/>
        <v>1599</v>
      </c>
    </row>
    <row r="1822" spans="1:9" x14ac:dyDescent="0.3">
      <c r="A1822">
        <f t="shared" ca="1" si="187"/>
        <v>0.46903169619421781</v>
      </c>
      <c r="B1822">
        <f t="shared" ca="1" si="187"/>
        <v>0.70580227677816876</v>
      </c>
      <c r="C1822">
        <f t="shared" ca="1" si="187"/>
        <v>0.36033433329471165</v>
      </c>
      <c r="D1822">
        <f t="shared" ca="1" si="187"/>
        <v>0.29484892031136356</v>
      </c>
      <c r="E1822">
        <f t="shared" ca="1" si="188"/>
        <v>1884.0534414850135</v>
      </c>
      <c r="F1822">
        <f t="shared" ca="1" si="189"/>
        <v>1.4326102856401239</v>
      </c>
      <c r="G1822">
        <f t="shared" ca="1" si="190"/>
        <v>0.5909353236931103</v>
      </c>
      <c r="H1822">
        <f t="shared" ca="1" si="191"/>
        <v>0.52447096466558796</v>
      </c>
      <c r="I1822">
        <f t="shared" ca="1" si="192"/>
        <v>1556</v>
      </c>
    </row>
    <row r="1823" spans="1:9" x14ac:dyDescent="0.3">
      <c r="A1823">
        <f t="shared" ca="1" si="187"/>
        <v>0.84798566641685624</v>
      </c>
      <c r="B1823">
        <f t="shared" ca="1" si="187"/>
        <v>0.16366216363731378</v>
      </c>
      <c r="C1823">
        <f t="shared" ca="1" si="187"/>
        <v>0.70494743047691066</v>
      </c>
      <c r="D1823">
        <f t="shared" ca="1" si="187"/>
        <v>0.45346342583035504</v>
      </c>
      <c r="E1823">
        <f t="shared" ca="1" si="188"/>
        <v>1974.7876781764894</v>
      </c>
      <c r="F1823">
        <f t="shared" ca="1" si="189"/>
        <v>1.3400971710772778</v>
      </c>
      <c r="G1823">
        <f t="shared" ca="1" si="190"/>
        <v>0.61390901931433606</v>
      </c>
      <c r="H1823">
        <f t="shared" ca="1" si="191"/>
        <v>0.54475597789670338</v>
      </c>
      <c r="I1823">
        <f t="shared" ca="1" si="192"/>
        <v>1864</v>
      </c>
    </row>
    <row r="1824" spans="1:9" x14ac:dyDescent="0.3">
      <c r="A1824">
        <f t="shared" ca="1" si="187"/>
        <v>0.65339403089647563</v>
      </c>
      <c r="B1824">
        <f t="shared" ca="1" si="187"/>
        <v>0.82388037568109795</v>
      </c>
      <c r="C1824">
        <f t="shared" ca="1" si="187"/>
        <v>0.84030652148646934</v>
      </c>
      <c r="D1824">
        <f t="shared" ca="1" si="187"/>
        <v>0.57726549052308207</v>
      </c>
      <c r="E1824">
        <f t="shared" ca="1" si="188"/>
        <v>1921.6398282769937</v>
      </c>
      <c r="F1824">
        <f t="shared" ca="1" si="189"/>
        <v>1.4569103539946104</v>
      </c>
      <c r="G1824">
        <f t="shared" ca="1" si="190"/>
        <v>0.62609140160228649</v>
      </c>
      <c r="H1824">
        <f t="shared" ca="1" si="191"/>
        <v>0.55885567178857032</v>
      </c>
      <c r="I1824">
        <f t="shared" ca="1" si="192"/>
        <v>1543</v>
      </c>
    </row>
    <row r="1825" spans="1:9" x14ac:dyDescent="0.3">
      <c r="A1825">
        <f t="shared" ca="1" si="187"/>
        <v>0.56289332816870485</v>
      </c>
      <c r="B1825">
        <f t="shared" ca="1" si="187"/>
        <v>0.44228785944368343</v>
      </c>
      <c r="C1825">
        <f t="shared" ca="1" si="187"/>
        <v>0.83113375310320503</v>
      </c>
      <c r="D1825">
        <f t="shared" ca="1" si="187"/>
        <v>0.8772880857602422</v>
      </c>
      <c r="E1825">
        <f t="shared" ca="1" si="188"/>
        <v>1902.2861781043391</v>
      </c>
      <c r="F1825">
        <f t="shared" ca="1" si="189"/>
        <v>1.3916726398694594</v>
      </c>
      <c r="G1825">
        <f t="shared" ca="1" si="190"/>
        <v>0.62513114602317821</v>
      </c>
      <c r="H1825">
        <f t="shared" ca="1" si="191"/>
        <v>0.60550570374248203</v>
      </c>
      <c r="I1825">
        <f t="shared" ca="1" si="192"/>
        <v>1817</v>
      </c>
    </row>
    <row r="1826" spans="1:9" x14ac:dyDescent="0.3">
      <c r="A1826">
        <f t="shared" ca="1" si="187"/>
        <v>0.88246306312557921</v>
      </c>
      <c r="B1826">
        <f t="shared" ca="1" si="187"/>
        <v>0.71807086660183561</v>
      </c>
      <c r="C1826">
        <f t="shared" ca="1" si="187"/>
        <v>0.5442812887650319</v>
      </c>
      <c r="D1826">
        <f t="shared" ca="1" si="187"/>
        <v>0.26448430642347098</v>
      </c>
      <c r="E1826">
        <f t="shared" ca="1" si="188"/>
        <v>1987.3644509800788</v>
      </c>
      <c r="F1826">
        <f t="shared" ca="1" si="189"/>
        <v>1.4348733048688012</v>
      </c>
      <c r="G1826">
        <f t="shared" ca="1" si="190"/>
        <v>0.60271846090674785</v>
      </c>
      <c r="H1826">
        <f t="shared" ca="1" si="191"/>
        <v>0.52000325128048241</v>
      </c>
      <c r="I1826">
        <f t="shared" ca="1" si="192"/>
        <v>1591</v>
      </c>
    </row>
    <row r="1827" spans="1:9" x14ac:dyDescent="0.3">
      <c r="A1827">
        <f t="shared" ca="1" si="187"/>
        <v>0.91756397079309859</v>
      </c>
      <c r="B1827">
        <f t="shared" ca="1" si="187"/>
        <v>0.42164661592278341</v>
      </c>
      <c r="C1827">
        <f t="shared" ca="1" si="187"/>
        <v>0.32095726168649807</v>
      </c>
      <c r="D1827">
        <f t="shared" ca="1" si="187"/>
        <v>1.0377605176644211E-2</v>
      </c>
      <c r="E1827">
        <f t="shared" ca="1" si="188"/>
        <v>2002.2576075522827</v>
      </c>
      <c r="F1827">
        <f t="shared" ca="1" si="189"/>
        <v>1.3885633981511578</v>
      </c>
      <c r="G1827">
        <f t="shared" ca="1" si="190"/>
        <v>0.58807174101426729</v>
      </c>
      <c r="H1827">
        <f t="shared" ca="1" si="191"/>
        <v>0.45584733558913898</v>
      </c>
      <c r="I1827">
        <f t="shared" ca="1" si="192"/>
        <v>1537</v>
      </c>
    </row>
    <row r="1828" spans="1:9" x14ac:dyDescent="0.3">
      <c r="A1828">
        <f t="shared" ca="1" si="187"/>
        <v>0.49591985642425507</v>
      </c>
      <c r="B1828">
        <f t="shared" ca="1" si="187"/>
        <v>0.30207809249288353</v>
      </c>
      <c r="C1828">
        <f t="shared" ca="1" si="187"/>
        <v>0.86906482104048954</v>
      </c>
      <c r="D1828">
        <f t="shared" ca="1" si="187"/>
        <v>0.44662456736713085</v>
      </c>
      <c r="E1828">
        <f t="shared" ca="1" si="188"/>
        <v>1889.227273216879</v>
      </c>
      <c r="F1828">
        <f t="shared" ca="1" si="189"/>
        <v>1.3688184783284578</v>
      </c>
      <c r="G1828">
        <f t="shared" ca="1" si="190"/>
        <v>0.62929603790211308</v>
      </c>
      <c r="H1828">
        <f t="shared" ca="1" si="191"/>
        <v>0.54396304406030338</v>
      </c>
      <c r="I1828">
        <f t="shared" ca="1" si="192"/>
        <v>1665</v>
      </c>
    </row>
    <row r="1829" spans="1:9" x14ac:dyDescent="0.3">
      <c r="A1829">
        <f t="shared" ca="1" si="187"/>
        <v>0.25254364024132525</v>
      </c>
      <c r="B1829">
        <f t="shared" ca="1" si="187"/>
        <v>0.86367523814957725</v>
      </c>
      <c r="C1829">
        <f t="shared" ca="1" si="187"/>
        <v>0.20078712677478261</v>
      </c>
      <c r="D1829">
        <f t="shared" ca="1" si="187"/>
        <v>0.28891864452231653</v>
      </c>
      <c r="E1829">
        <f t="shared" ca="1" si="188"/>
        <v>1835.3213413651038</v>
      </c>
      <c r="F1829">
        <f t="shared" ca="1" si="189"/>
        <v>1.4668978067050202</v>
      </c>
      <c r="G1829">
        <f t="shared" ca="1" si="190"/>
        <v>0.57802193199692031</v>
      </c>
      <c r="H1829">
        <f t="shared" ca="1" si="191"/>
        <v>0.52361717047018552</v>
      </c>
      <c r="I1829">
        <f t="shared" ca="1" si="192"/>
        <v>1476</v>
      </c>
    </row>
    <row r="1830" spans="1:9" x14ac:dyDescent="0.3">
      <c r="A1830">
        <f t="shared" ca="1" si="187"/>
        <v>0.38610871422236237</v>
      </c>
      <c r="B1830">
        <f t="shared" ca="1" si="187"/>
        <v>0.18956860344894932</v>
      </c>
      <c r="C1830">
        <f t="shared" ca="1" si="187"/>
        <v>0.90363067078948711</v>
      </c>
      <c r="D1830">
        <f t="shared" ca="1" si="187"/>
        <v>0.2944406031664385</v>
      </c>
      <c r="E1830">
        <f t="shared" ca="1" si="188"/>
        <v>1867.085456200939</v>
      </c>
      <c r="F1830">
        <f t="shared" ca="1" si="189"/>
        <v>1.3462037658991695</v>
      </c>
      <c r="G1830">
        <f t="shared" ca="1" si="190"/>
        <v>0.6336587933018305</v>
      </c>
      <c r="H1830">
        <f t="shared" ca="1" si="191"/>
        <v>0.52441245522212832</v>
      </c>
      <c r="I1830">
        <f t="shared" ca="1" si="192"/>
        <v>1628</v>
      </c>
    </row>
    <row r="1831" spans="1:9" x14ac:dyDescent="0.3">
      <c r="A1831">
        <f t="shared" ca="1" si="187"/>
        <v>0.72279675763770568</v>
      </c>
      <c r="B1831">
        <f t="shared" ca="1" si="187"/>
        <v>0.36861883752573665</v>
      </c>
      <c r="C1831">
        <f t="shared" ca="1" si="187"/>
        <v>0.51664195051682815</v>
      </c>
      <c r="D1831">
        <f t="shared" ca="1" si="187"/>
        <v>0.90058808494437592</v>
      </c>
      <c r="E1831">
        <f t="shared" ca="1" si="188"/>
        <v>1938.2734778343222</v>
      </c>
      <c r="F1831">
        <f t="shared" ca="1" si="189"/>
        <v>1.3802075639508966</v>
      </c>
      <c r="G1831">
        <f t="shared" ca="1" si="190"/>
        <v>0.60100696688354771</v>
      </c>
      <c r="H1831">
        <f t="shared" ca="1" si="191"/>
        <v>0.61095136755885948</v>
      </c>
      <c r="I1831">
        <f t="shared" ca="1" si="192"/>
        <v>1975</v>
      </c>
    </row>
    <row r="1832" spans="1:9" x14ac:dyDescent="0.3">
      <c r="A1832">
        <f t="shared" ca="1" si="187"/>
        <v>0.63044344925387752</v>
      </c>
      <c r="B1832">
        <f t="shared" ca="1" si="187"/>
        <v>0.21040807873178768</v>
      </c>
      <c r="C1832">
        <f t="shared" ca="1" si="187"/>
        <v>0.93191246040951525</v>
      </c>
      <c r="D1832">
        <f t="shared" ca="1" si="187"/>
        <v>0.11288282231627111</v>
      </c>
      <c r="E1832">
        <f t="shared" ca="1" si="188"/>
        <v>1916.5135110281335</v>
      </c>
      <c r="F1832">
        <f t="shared" ca="1" si="189"/>
        <v>1.3508184820743336</v>
      </c>
      <c r="G1832">
        <f t="shared" ca="1" si="190"/>
        <v>0.63785885538072862</v>
      </c>
      <c r="H1832">
        <f t="shared" ca="1" si="191"/>
        <v>0.49226628263090622</v>
      </c>
      <c r="I1832">
        <f t="shared" ca="1" si="192"/>
        <v>1548</v>
      </c>
    </row>
    <row r="1833" spans="1:9" x14ac:dyDescent="0.3">
      <c r="A1833">
        <f t="shared" ca="1" si="187"/>
        <v>0.80090882264056962</v>
      </c>
      <c r="B1833">
        <f t="shared" ca="1" si="187"/>
        <v>0.60042211800700807</v>
      </c>
      <c r="C1833">
        <f t="shared" ca="1" si="187"/>
        <v>0.47444371134514007</v>
      </c>
      <c r="D1833">
        <f t="shared" ca="1" si="187"/>
        <v>0.44634826783548365</v>
      </c>
      <c r="E1833">
        <f t="shared" ca="1" si="188"/>
        <v>1959.7378019114506</v>
      </c>
      <c r="F1833">
        <f t="shared" ca="1" si="189"/>
        <v>1.4148462826196309</v>
      </c>
      <c r="G1833">
        <f t="shared" ca="1" si="190"/>
        <v>0.59844651162973728</v>
      </c>
      <c r="H1833">
        <f t="shared" ca="1" si="191"/>
        <v>0.5439308812702881</v>
      </c>
      <c r="I1833">
        <f t="shared" ca="1" si="192"/>
        <v>1699</v>
      </c>
    </row>
    <row r="1834" spans="1:9" x14ac:dyDescent="0.3">
      <c r="A1834">
        <f t="shared" ca="1" si="187"/>
        <v>9.8710230295969814E-2</v>
      </c>
      <c r="B1834">
        <f t="shared" ca="1" si="187"/>
        <v>0.75725118717237494</v>
      </c>
      <c r="C1834">
        <f t="shared" ca="1" si="187"/>
        <v>0.44398276573192341</v>
      </c>
      <c r="D1834">
        <f t="shared" ca="1" si="187"/>
        <v>0.80383091576286403</v>
      </c>
      <c r="E1834">
        <f t="shared" ca="1" si="188"/>
        <v>1784.9765221523533</v>
      </c>
      <c r="F1834">
        <f t="shared" ca="1" si="189"/>
        <v>1.4424512764673831</v>
      </c>
      <c r="G1834">
        <f t="shared" ca="1" si="190"/>
        <v>0.5965391538075151</v>
      </c>
      <c r="H1834">
        <f t="shared" ca="1" si="191"/>
        <v>0.59109940610895517</v>
      </c>
      <c r="I1834">
        <f t="shared" ca="1" si="192"/>
        <v>1624</v>
      </c>
    </row>
    <row r="1835" spans="1:9" x14ac:dyDescent="0.3">
      <c r="A1835">
        <f t="shared" ca="1" si="187"/>
        <v>0.78578698223066712</v>
      </c>
      <c r="B1835">
        <f t="shared" ca="1" si="187"/>
        <v>0.43784310645242408</v>
      </c>
      <c r="C1835">
        <f t="shared" ca="1" si="187"/>
        <v>0.41744706400681197</v>
      </c>
      <c r="D1835">
        <f t="shared" ca="1" si="187"/>
        <v>0.46315960522429056</v>
      </c>
      <c r="E1835">
        <f t="shared" ca="1" si="188"/>
        <v>1955.2914456657234</v>
      </c>
      <c r="F1835">
        <f t="shared" ca="1" si="189"/>
        <v>1.3910093499447083</v>
      </c>
      <c r="G1835">
        <f t="shared" ca="1" si="190"/>
        <v>0.59482352470289601</v>
      </c>
      <c r="H1835">
        <f t="shared" ca="1" si="191"/>
        <v>0.54587002619451763</v>
      </c>
      <c r="I1835">
        <f t="shared" ca="1" si="192"/>
        <v>1771</v>
      </c>
    </row>
    <row r="1836" spans="1:9" x14ac:dyDescent="0.3">
      <c r="A1836">
        <f t="shared" ca="1" si="187"/>
        <v>0.95907560403174197</v>
      </c>
      <c r="B1836">
        <f t="shared" ca="1" si="187"/>
        <v>0.43506856223124712</v>
      </c>
      <c r="C1836">
        <f t="shared" ca="1" si="187"/>
        <v>0.51128613842212589</v>
      </c>
      <c r="D1836">
        <f t="shared" ca="1" si="187"/>
        <v>0.87669272243755814</v>
      </c>
      <c r="E1836">
        <f t="shared" ca="1" si="188"/>
        <v>2024.9285593241284</v>
      </c>
      <c r="F1836">
        <f t="shared" ca="1" si="189"/>
        <v>1.3905935972376322</v>
      </c>
      <c r="G1836">
        <f t="shared" ca="1" si="190"/>
        <v>0.60068103335896106</v>
      </c>
      <c r="H1836">
        <f t="shared" ca="1" si="191"/>
        <v>0.6053736682815779</v>
      </c>
      <c r="I1836">
        <f t="shared" ca="1" si="192"/>
        <v>2016</v>
      </c>
    </row>
    <row r="1837" spans="1:9" x14ac:dyDescent="0.3">
      <c r="A1837">
        <f t="shared" ca="1" si="187"/>
        <v>0.59975835813646439</v>
      </c>
      <c r="B1837">
        <f t="shared" ca="1" si="187"/>
        <v>7.1590569292036554E-2</v>
      </c>
      <c r="C1837">
        <f t="shared" ca="1" si="187"/>
        <v>0.44929980922606216</v>
      </c>
      <c r="D1837">
        <f t="shared" ca="1" si="187"/>
        <v>0.44900819746275566</v>
      </c>
      <c r="E1837">
        <f t="shared" ca="1" si="188"/>
        <v>1909.902207648903</v>
      </c>
      <c r="F1837">
        <f t="shared" ca="1" si="189"/>
        <v>1.3129749970858691</v>
      </c>
      <c r="G1837">
        <f t="shared" ca="1" si="190"/>
        <v>0.59687669669053967</v>
      </c>
      <c r="H1837">
        <f t="shared" ca="1" si="191"/>
        <v>0.54424009966706044</v>
      </c>
      <c r="I1837">
        <f t="shared" ca="1" si="192"/>
        <v>1929</v>
      </c>
    </row>
    <row r="1838" spans="1:9" x14ac:dyDescent="0.3">
      <c r="A1838">
        <f t="shared" ca="1" si="187"/>
        <v>0.20516737850070865</v>
      </c>
      <c r="B1838">
        <f t="shared" ca="1" si="187"/>
        <v>0.84291657306023404</v>
      </c>
      <c r="C1838">
        <f t="shared" ca="1" si="187"/>
        <v>0.49464187178350638</v>
      </c>
      <c r="D1838">
        <f t="shared" ca="1" si="187"/>
        <v>0.96261859179596865</v>
      </c>
      <c r="E1838">
        <f t="shared" ca="1" si="188"/>
        <v>1822.0684428529896</v>
      </c>
      <c r="F1838">
        <f t="shared" ca="1" si="189"/>
        <v>1.4615291752557753</v>
      </c>
      <c r="G1838">
        <f t="shared" ca="1" si="190"/>
        <v>0.59967764637484666</v>
      </c>
      <c r="H1838">
        <f t="shared" ca="1" si="191"/>
        <v>0.62992293101817343</v>
      </c>
      <c r="I1838">
        <f t="shared" ca="1" si="192"/>
        <v>1711</v>
      </c>
    </row>
    <row r="1839" spans="1:9" x14ac:dyDescent="0.3">
      <c r="A1839">
        <f t="shared" ca="1" si="187"/>
        <v>0.20217823181007233</v>
      </c>
      <c r="B1839">
        <f t="shared" ca="1" si="187"/>
        <v>0.62878184982474938</v>
      </c>
      <c r="C1839">
        <f t="shared" ca="1" si="187"/>
        <v>0.79126431748669057</v>
      </c>
      <c r="D1839">
        <f t="shared" ca="1" si="187"/>
        <v>0.40095313644436981</v>
      </c>
      <c r="E1839">
        <f t="shared" ca="1" si="188"/>
        <v>1821.1832652118221</v>
      </c>
      <c r="F1839">
        <f t="shared" ca="1" si="189"/>
        <v>1.4193693592536714</v>
      </c>
      <c r="G1839">
        <f t="shared" ca="1" si="190"/>
        <v>0.62123278557729711</v>
      </c>
      <c r="H1839">
        <f t="shared" ca="1" si="191"/>
        <v>0.53850414154721493</v>
      </c>
      <c r="I1839">
        <f t="shared" ca="1" si="192"/>
        <v>1497</v>
      </c>
    </row>
    <row r="1840" spans="1:9" x14ac:dyDescent="0.3">
      <c r="A1840">
        <f t="shared" ca="1" si="187"/>
        <v>0.63421214394901537</v>
      </c>
      <c r="B1840">
        <f t="shared" ca="1" si="187"/>
        <v>0.925444536908826</v>
      </c>
      <c r="C1840">
        <f t="shared" ca="1" si="187"/>
        <v>0.87839796776652412</v>
      </c>
      <c r="D1840">
        <f t="shared" ca="1" si="187"/>
        <v>0.1641728072920644</v>
      </c>
      <c r="E1840">
        <f t="shared" ca="1" si="188"/>
        <v>1917.3441432796374</v>
      </c>
      <c r="F1840">
        <f t="shared" ca="1" si="189"/>
        <v>1.4859391624817557</v>
      </c>
      <c r="G1840">
        <f t="shared" ca="1" si="190"/>
        <v>0.63041056553293007</v>
      </c>
      <c r="H1840">
        <f t="shared" ca="1" si="191"/>
        <v>0.50303159474793546</v>
      </c>
      <c r="I1840">
        <f t="shared" ca="1" si="192"/>
        <v>1323</v>
      </c>
    </row>
    <row r="1841" spans="1:9" x14ac:dyDescent="0.3">
      <c r="A1841">
        <f t="shared" ca="1" si="187"/>
        <v>0.53404158505982335</v>
      </c>
      <c r="B1841">
        <f t="shared" ca="1" si="187"/>
        <v>0.57027796337306713</v>
      </c>
      <c r="C1841">
        <f t="shared" ca="1" si="187"/>
        <v>0.7282506212513592</v>
      </c>
      <c r="D1841">
        <f t="shared" ca="1" si="187"/>
        <v>0.27589160567015092</v>
      </c>
      <c r="E1841">
        <f t="shared" ca="1" si="188"/>
        <v>1896.5472634347293</v>
      </c>
      <c r="F1841">
        <f t="shared" ca="1" si="189"/>
        <v>1.4102113108326624</v>
      </c>
      <c r="G1841">
        <f t="shared" ca="1" si="190"/>
        <v>0.61576657907203858</v>
      </c>
      <c r="H1841">
        <f t="shared" ca="1" si="191"/>
        <v>0.52171032283143703</v>
      </c>
      <c r="I1841">
        <f t="shared" ca="1" si="192"/>
        <v>1543</v>
      </c>
    </row>
    <row r="1842" spans="1:9" x14ac:dyDescent="0.3">
      <c r="A1842">
        <f t="shared" ca="1" si="187"/>
        <v>0.76267107544209933</v>
      </c>
      <c r="B1842">
        <f t="shared" ca="1" si="187"/>
        <v>0.92770086393313045</v>
      </c>
      <c r="C1842">
        <f t="shared" ca="1" si="187"/>
        <v>0.89547890266194063</v>
      </c>
      <c r="D1842">
        <f t="shared" ca="1" si="187"/>
        <v>0.96171504180267242</v>
      </c>
      <c r="E1842">
        <f t="shared" ca="1" si="188"/>
        <v>1948.7876617663842</v>
      </c>
      <c r="F1842">
        <f t="shared" ca="1" si="189"/>
        <v>1.4867634887147807</v>
      </c>
      <c r="G1842">
        <f t="shared" ca="1" si="190"/>
        <v>0.63256732056772391</v>
      </c>
      <c r="H1842">
        <f t="shared" ca="1" si="191"/>
        <v>0.62956160338691725</v>
      </c>
      <c r="I1842">
        <f t="shared" ca="1" si="192"/>
        <v>1676</v>
      </c>
    </row>
    <row r="1843" spans="1:9" x14ac:dyDescent="0.3">
      <c r="A1843">
        <f t="shared" ca="1" si="187"/>
        <v>0.13345136108131084</v>
      </c>
      <c r="B1843">
        <f t="shared" ca="1" si="187"/>
        <v>0.99578748001946882</v>
      </c>
      <c r="C1843">
        <f t="shared" ca="1" si="187"/>
        <v>0.31148616036879284</v>
      </c>
      <c r="D1843">
        <f t="shared" ca="1" si="187"/>
        <v>0.11189038065752099</v>
      </c>
      <c r="E1843">
        <f t="shared" ca="1" si="188"/>
        <v>1798.6423685618647</v>
      </c>
      <c r="F1843">
        <f t="shared" ca="1" si="189"/>
        <v>1.5271496776991071</v>
      </c>
      <c r="G1843">
        <f t="shared" ca="1" si="190"/>
        <v>0.58735715737515615</v>
      </c>
      <c r="H1843">
        <f t="shared" ca="1" si="191"/>
        <v>0.49203601840948263</v>
      </c>
      <c r="I1843">
        <f t="shared" ca="1" si="192"/>
        <v>1234</v>
      </c>
    </row>
    <row r="1844" spans="1:9" x14ac:dyDescent="0.3">
      <c r="A1844">
        <f t="shared" ca="1" si="187"/>
        <v>4.8659039796614012E-2</v>
      </c>
      <c r="B1844">
        <f t="shared" ca="1" si="187"/>
        <v>0.65757401135427462</v>
      </c>
      <c r="C1844">
        <f t="shared" ca="1" si="187"/>
        <v>0.88400543464006132</v>
      </c>
      <c r="D1844">
        <f t="shared" ca="1" si="187"/>
        <v>0.14664445780696911</v>
      </c>
      <c r="E1844">
        <f t="shared" ca="1" si="188"/>
        <v>1759.960148584868</v>
      </c>
      <c r="F1844">
        <f t="shared" ca="1" si="189"/>
        <v>1.4241419025060724</v>
      </c>
      <c r="G1844">
        <f t="shared" ca="1" si="190"/>
        <v>0.63110085000226546</v>
      </c>
      <c r="H1844">
        <f t="shared" ca="1" si="191"/>
        <v>0.49957177082250165</v>
      </c>
      <c r="I1844">
        <f t="shared" ca="1" si="192"/>
        <v>1312</v>
      </c>
    </row>
    <row r="1845" spans="1:9" x14ac:dyDescent="0.3">
      <c r="A1845">
        <f t="shared" ca="1" si="187"/>
        <v>0.68224516273500013</v>
      </c>
      <c r="B1845">
        <f t="shared" ca="1" si="187"/>
        <v>0.41066359397020913</v>
      </c>
      <c r="C1845">
        <f t="shared" ca="1" si="187"/>
        <v>7.0526246037437068E-2</v>
      </c>
      <c r="D1845">
        <f t="shared" ca="1" si="187"/>
        <v>0.83172055064378703</v>
      </c>
      <c r="E1845">
        <f t="shared" ca="1" si="188"/>
        <v>1928.3313533481962</v>
      </c>
      <c r="F1845">
        <f t="shared" ca="1" si="189"/>
        <v>1.3868779448274293</v>
      </c>
      <c r="G1845">
        <f t="shared" ca="1" si="190"/>
        <v>0.56253417341438439</v>
      </c>
      <c r="H1845">
        <f t="shared" ca="1" si="191"/>
        <v>0.59618493379757131</v>
      </c>
      <c r="I1845">
        <f t="shared" ca="1" si="192"/>
        <v>2029</v>
      </c>
    </row>
    <row r="1846" spans="1:9" x14ac:dyDescent="0.3">
      <c r="A1846">
        <f t="shared" ca="1" si="187"/>
        <v>0.61481669690334606</v>
      </c>
      <c r="B1846">
        <f t="shared" ca="1" si="187"/>
        <v>0.28188624594000666</v>
      </c>
      <c r="C1846">
        <f t="shared" ca="1" si="187"/>
        <v>0.97420558384992939</v>
      </c>
      <c r="D1846">
        <f t="shared" ca="1" si="187"/>
        <v>0.40017458264327277</v>
      </c>
      <c r="E1846">
        <f t="shared" ca="1" si="188"/>
        <v>1913.1136969492925</v>
      </c>
      <c r="F1846">
        <f t="shared" ca="1" si="189"/>
        <v>1.3651186988163775</v>
      </c>
      <c r="G1846">
        <f t="shared" ca="1" si="190"/>
        <v>0.64637209494160941</v>
      </c>
      <c r="H1846">
        <f t="shared" ca="1" si="191"/>
        <v>0.53840845949392369</v>
      </c>
      <c r="I1846">
        <f t="shared" ca="1" si="192"/>
        <v>1633</v>
      </c>
    </row>
    <row r="1847" spans="1:9" x14ac:dyDescent="0.3">
      <c r="A1847">
        <f t="shared" ca="1" si="187"/>
        <v>0.56688055824537942</v>
      </c>
      <c r="B1847">
        <f t="shared" ca="1" si="187"/>
        <v>8.017785978765124E-3</v>
      </c>
      <c r="C1847">
        <f t="shared" ca="1" si="187"/>
        <v>0.40915930048591331</v>
      </c>
      <c r="D1847">
        <f t="shared" ca="1" si="187"/>
        <v>1.2496535102255901E-2</v>
      </c>
      <c r="E1847">
        <f t="shared" ca="1" si="188"/>
        <v>1903.0940047700658</v>
      </c>
      <c r="F1847">
        <f t="shared" ca="1" si="189"/>
        <v>1.2777284294388305</v>
      </c>
      <c r="G1847">
        <f t="shared" ca="1" si="190"/>
        <v>0.59427657840633086</v>
      </c>
      <c r="H1847">
        <f t="shared" ca="1" si="191"/>
        <v>0.45739011643073718</v>
      </c>
      <c r="I1847">
        <f t="shared" ca="1" si="192"/>
        <v>1713</v>
      </c>
    </row>
    <row r="1848" spans="1:9" x14ac:dyDescent="0.3">
      <c r="A1848">
        <f t="shared" ca="1" si="187"/>
        <v>0.51364705669988031</v>
      </c>
      <c r="B1848">
        <f t="shared" ca="1" si="187"/>
        <v>0.53759394998508869</v>
      </c>
      <c r="C1848">
        <f t="shared" ca="1" si="187"/>
        <v>0.89968101051520966</v>
      </c>
      <c r="D1848">
        <f t="shared" ca="1" si="187"/>
        <v>0.94325520379300309</v>
      </c>
      <c r="E1848">
        <f t="shared" ca="1" si="188"/>
        <v>1892.5971379639059</v>
      </c>
      <c r="F1848">
        <f t="shared" ca="1" si="189"/>
        <v>1.4053659880989038</v>
      </c>
      <c r="G1848">
        <f t="shared" ca="1" si="190"/>
        <v>0.63312442141477709</v>
      </c>
      <c r="H1848">
        <f t="shared" ca="1" si="191"/>
        <v>0.62294296196119658</v>
      </c>
      <c r="I1848">
        <f t="shared" ca="1" si="192"/>
        <v>1801</v>
      </c>
    </row>
    <row r="1849" spans="1:9" x14ac:dyDescent="0.3">
      <c r="A1849">
        <f t="shared" ca="1" si="187"/>
        <v>0.24428443749504691</v>
      </c>
      <c r="B1849">
        <f t="shared" ca="1" si="187"/>
        <v>0.34138138321969225</v>
      </c>
      <c r="C1849">
        <f t="shared" ca="1" si="187"/>
        <v>0.20818599086970235</v>
      </c>
      <c r="D1849">
        <f t="shared" ca="1" si="187"/>
        <v>0.57506115087423182</v>
      </c>
      <c r="E1849">
        <f t="shared" ca="1" si="188"/>
        <v>1833.1066568478709</v>
      </c>
      <c r="F1849">
        <f t="shared" ca="1" si="189"/>
        <v>1.375681244038141</v>
      </c>
      <c r="G1849">
        <f t="shared" ca="1" si="190"/>
        <v>0.5787161353218766</v>
      </c>
      <c r="H1849">
        <f t="shared" ca="1" si="191"/>
        <v>0.55859230725017173</v>
      </c>
      <c r="I1849">
        <f t="shared" ca="1" si="192"/>
        <v>1786</v>
      </c>
    </row>
    <row r="1850" spans="1:9" x14ac:dyDescent="0.3">
      <c r="A1850">
        <f t="shared" ca="1" si="187"/>
        <v>0.58940610752017186</v>
      </c>
      <c r="B1850">
        <f t="shared" ca="1" si="187"/>
        <v>0.1908636372482565</v>
      </c>
      <c r="C1850">
        <f t="shared" ca="1" si="187"/>
        <v>0.71520506053621447</v>
      </c>
      <c r="D1850">
        <f t="shared" ca="1" si="187"/>
        <v>0.2996926816942197</v>
      </c>
      <c r="E1850">
        <f t="shared" ca="1" si="188"/>
        <v>1907.7293111284248</v>
      </c>
      <c r="F1850">
        <f t="shared" ca="1" si="189"/>
        <v>1.3464977143058223</v>
      </c>
      <c r="G1850">
        <f t="shared" ca="1" si="190"/>
        <v>0.61471729287973986</v>
      </c>
      <c r="H1850">
        <f t="shared" ca="1" si="191"/>
        <v>0.52516198034921524</v>
      </c>
      <c r="I1850">
        <f t="shared" ca="1" si="192"/>
        <v>1717</v>
      </c>
    </row>
    <row r="1851" spans="1:9" x14ac:dyDescent="0.3">
      <c r="A1851">
        <f t="shared" ca="1" si="187"/>
        <v>0.27719575774166028</v>
      </c>
      <c r="B1851">
        <f t="shared" ca="1" si="187"/>
        <v>0.97476181335323231</v>
      </c>
      <c r="C1851">
        <f t="shared" ca="1" si="187"/>
        <v>0.94165214982465129</v>
      </c>
      <c r="D1851">
        <f t="shared" ca="1" si="187"/>
        <v>3.8783034144337925E-2</v>
      </c>
      <c r="E1851">
        <f t="shared" ca="1" si="188"/>
        <v>1841.7246223110217</v>
      </c>
      <c r="F1851">
        <f t="shared" ca="1" si="189"/>
        <v>1.508546273407539</v>
      </c>
      <c r="G1851">
        <f t="shared" ca="1" si="190"/>
        <v>0.63950354856902025</v>
      </c>
      <c r="H1851">
        <f t="shared" ca="1" si="191"/>
        <v>0.47063575405132019</v>
      </c>
      <c r="I1851">
        <f t="shared" ca="1" si="192"/>
        <v>1137</v>
      </c>
    </row>
    <row r="1852" spans="1:9" x14ac:dyDescent="0.3">
      <c r="A1852">
        <f t="shared" ca="1" si="187"/>
        <v>3.9356604780635518E-2</v>
      </c>
      <c r="B1852">
        <f t="shared" ca="1" si="187"/>
        <v>0.11007136139168605</v>
      </c>
      <c r="C1852">
        <f t="shared" ca="1" si="187"/>
        <v>0.71178478817677271</v>
      </c>
      <c r="D1852">
        <f t="shared" ca="1" si="187"/>
        <v>0.17500504251805404</v>
      </c>
      <c r="E1852">
        <f t="shared" ca="1" si="188"/>
        <v>1754.0256028606764</v>
      </c>
      <c r="F1852">
        <f t="shared" ca="1" si="189"/>
        <v>1.3256871172038633</v>
      </c>
      <c r="G1852">
        <f t="shared" ca="1" si="190"/>
        <v>0.61444619088235064</v>
      </c>
      <c r="H1852">
        <f t="shared" ca="1" si="191"/>
        <v>0.50507781518257133</v>
      </c>
      <c r="I1852">
        <f t="shared" ca="1" si="192"/>
        <v>1567</v>
      </c>
    </row>
    <row r="1853" spans="1:9" x14ac:dyDescent="0.3">
      <c r="A1853">
        <f t="shared" ca="1" si="187"/>
        <v>0.47587834876881552</v>
      </c>
      <c r="B1853">
        <f t="shared" ca="1" si="187"/>
        <v>0.30590246176183189</v>
      </c>
      <c r="C1853">
        <f t="shared" ca="1" si="187"/>
        <v>0.81707469235073915</v>
      </c>
      <c r="D1853">
        <f t="shared" ca="1" si="187"/>
        <v>0.29186213075040157</v>
      </c>
      <c r="E1853">
        <f t="shared" ca="1" si="188"/>
        <v>1885.3846549817574</v>
      </c>
      <c r="F1853">
        <f t="shared" ca="1" si="189"/>
        <v>1.3695051437196619</v>
      </c>
      <c r="G1853">
        <f t="shared" ca="1" si="190"/>
        <v>0.62370864820546534</v>
      </c>
      <c r="H1853">
        <f t="shared" ca="1" si="191"/>
        <v>0.52404203450749942</v>
      </c>
      <c r="I1853">
        <f t="shared" ca="1" si="192"/>
        <v>1613</v>
      </c>
    </row>
    <row r="1854" spans="1:9" x14ac:dyDescent="0.3">
      <c r="A1854">
        <f t="shared" ca="1" si="187"/>
        <v>0.42631990949448906</v>
      </c>
      <c r="B1854">
        <f t="shared" ca="1" si="187"/>
        <v>0.54973025472345716</v>
      </c>
      <c r="C1854">
        <f t="shared" ca="1" si="187"/>
        <v>0.36620634641340422</v>
      </c>
      <c r="D1854">
        <f t="shared" ca="1" si="187"/>
        <v>0.24480939549753289</v>
      </c>
      <c r="E1854">
        <f t="shared" ca="1" si="188"/>
        <v>1875.5197609845522</v>
      </c>
      <c r="F1854">
        <f t="shared" ca="1" si="189"/>
        <v>1.4071445371283495</v>
      </c>
      <c r="G1854">
        <f t="shared" ca="1" si="190"/>
        <v>0.59134866789096396</v>
      </c>
      <c r="H1854">
        <f t="shared" ca="1" si="191"/>
        <v>0.51697004203610841</v>
      </c>
      <c r="I1854">
        <f t="shared" ca="1" si="192"/>
        <v>1581</v>
      </c>
    </row>
    <row r="1855" spans="1:9" x14ac:dyDescent="0.3">
      <c r="A1855">
        <f t="shared" ca="1" si="187"/>
        <v>0.48369127951789315</v>
      </c>
      <c r="B1855">
        <f t="shared" ca="1" si="187"/>
        <v>0.6135215069670914</v>
      </c>
      <c r="C1855">
        <f t="shared" ca="1" si="187"/>
        <v>0.74761679020462768</v>
      </c>
      <c r="D1855">
        <f t="shared" ca="1" si="187"/>
        <v>0.48228111161187992</v>
      </c>
      <c r="E1855">
        <f t="shared" ca="1" si="188"/>
        <v>1886.8920987866813</v>
      </c>
      <c r="F1855">
        <f t="shared" ca="1" si="189"/>
        <v>1.4169148387217614</v>
      </c>
      <c r="G1855">
        <f t="shared" ca="1" si="190"/>
        <v>0.61737185072599698</v>
      </c>
      <c r="H1855">
        <f t="shared" ca="1" si="191"/>
        <v>0.54803334161733364</v>
      </c>
      <c r="I1855">
        <f t="shared" ca="1" si="192"/>
        <v>1593</v>
      </c>
    </row>
    <row r="1856" spans="1:9" x14ac:dyDescent="0.3">
      <c r="A1856">
        <f t="shared" ca="1" si="187"/>
        <v>0.74123774459157221</v>
      </c>
      <c r="B1856">
        <f t="shared" ca="1" si="187"/>
        <v>0.81604974426470167</v>
      </c>
      <c r="C1856">
        <f t="shared" ca="1" si="187"/>
        <v>0.97417025164162319</v>
      </c>
      <c r="D1856">
        <f t="shared" ca="1" si="187"/>
        <v>0.95332526516205229</v>
      </c>
      <c r="E1856">
        <f t="shared" ca="1" si="188"/>
        <v>1943.0349565112824</v>
      </c>
      <c r="F1856">
        <f t="shared" ca="1" si="189"/>
        <v>1.455083275941522</v>
      </c>
      <c r="G1856">
        <f t="shared" ca="1" si="190"/>
        <v>0.64636276464306963</v>
      </c>
      <c r="H1856">
        <f t="shared" ca="1" si="191"/>
        <v>0.62639154000733843</v>
      </c>
      <c r="I1856">
        <f t="shared" ca="1" si="192"/>
        <v>1699</v>
      </c>
    </row>
    <row r="1857" spans="1:9" x14ac:dyDescent="0.3">
      <c r="A1857">
        <f t="shared" ca="1" si="187"/>
        <v>0.54598322618492667</v>
      </c>
      <c r="B1857">
        <f t="shared" ca="1" si="187"/>
        <v>0.47206910025236049</v>
      </c>
      <c r="C1857">
        <f t="shared" ca="1" si="187"/>
        <v>0.77817303475750843</v>
      </c>
      <c r="D1857">
        <f t="shared" ca="1" si="187"/>
        <v>0.79335314486841746</v>
      </c>
      <c r="E1857">
        <f t="shared" ca="1" si="188"/>
        <v>1898.9003987930664</v>
      </c>
      <c r="F1857">
        <f t="shared" ca="1" si="189"/>
        <v>1.3960334838556028</v>
      </c>
      <c r="G1857">
        <f t="shared" ca="1" si="190"/>
        <v>0.62003558896035205</v>
      </c>
      <c r="H1857">
        <f t="shared" ca="1" si="191"/>
        <v>0.58928328419543019</v>
      </c>
      <c r="I1857">
        <f t="shared" ca="1" si="192"/>
        <v>1769</v>
      </c>
    </row>
    <row r="1858" spans="1:9" x14ac:dyDescent="0.3">
      <c r="A1858">
        <f t="shared" ca="1" si="187"/>
        <v>0.75551408636490769</v>
      </c>
      <c r="B1858">
        <f t="shared" ca="1" si="187"/>
        <v>5.1387531616751581E-2</v>
      </c>
      <c r="C1858">
        <f t="shared" ca="1" si="187"/>
        <v>0.66073199762622137</v>
      </c>
      <c r="D1858">
        <f t="shared" ca="1" si="187"/>
        <v>0.56998156300879554</v>
      </c>
      <c r="E1858">
        <f t="shared" ca="1" si="188"/>
        <v>1946.8388762081743</v>
      </c>
      <c r="F1858">
        <f t="shared" ca="1" si="189"/>
        <v>1.3048819700924175</v>
      </c>
      <c r="G1858">
        <f t="shared" ca="1" si="190"/>
        <v>0.61057602184069759</v>
      </c>
      <c r="H1858">
        <f t="shared" ca="1" si="191"/>
        <v>0.55798800964990858</v>
      </c>
      <c r="I1858">
        <f t="shared" ca="1" si="192"/>
        <v>1996</v>
      </c>
    </row>
    <row r="1859" spans="1:9" x14ac:dyDescent="0.3">
      <c r="A1859">
        <f t="shared" ca="1" si="187"/>
        <v>0.38030018661432619</v>
      </c>
      <c r="B1859">
        <f t="shared" ca="1" si="187"/>
        <v>7.0737909628367679E-2</v>
      </c>
      <c r="C1859">
        <f t="shared" ca="1" si="187"/>
        <v>0.51518282953508254</v>
      </c>
      <c r="D1859">
        <f t="shared" ca="1" si="187"/>
        <v>0.72174956460796647</v>
      </c>
      <c r="E1859">
        <f t="shared" ca="1" si="188"/>
        <v>1865.8314470363609</v>
      </c>
      <c r="F1859">
        <f t="shared" ca="1" si="189"/>
        <v>1.3126585800932005</v>
      </c>
      <c r="G1859">
        <f t="shared" ca="1" si="190"/>
        <v>0.6009179923551391</v>
      </c>
      <c r="H1859">
        <f t="shared" ca="1" si="191"/>
        <v>0.57794111543234816</v>
      </c>
      <c r="I1859">
        <f t="shared" ca="1" si="192"/>
        <v>1989</v>
      </c>
    </row>
    <row r="1860" spans="1:9" x14ac:dyDescent="0.3">
      <c r="A1860">
        <f t="shared" ca="1" si="187"/>
        <v>0.21511905420732669</v>
      </c>
      <c r="B1860">
        <f t="shared" ca="1" si="187"/>
        <v>0.60056866324344549</v>
      </c>
      <c r="C1860">
        <f t="shared" ca="1" si="187"/>
        <v>0.57963420835655577</v>
      </c>
      <c r="D1860">
        <f t="shared" ca="1" si="187"/>
        <v>0.61901156015111225</v>
      </c>
      <c r="E1860">
        <f t="shared" ca="1" si="188"/>
        <v>1824.9698974375628</v>
      </c>
      <c r="F1860">
        <f t="shared" ca="1" si="189"/>
        <v>1.4148692347947278</v>
      </c>
      <c r="G1860">
        <f t="shared" ca="1" si="190"/>
        <v>0.60498515018803745</v>
      </c>
      <c r="H1860">
        <f t="shared" ca="1" si="191"/>
        <v>0.56397958423156525</v>
      </c>
      <c r="I1860">
        <f t="shared" ca="1" si="192"/>
        <v>1623</v>
      </c>
    </row>
    <row r="1861" spans="1:9" x14ac:dyDescent="0.3">
      <c r="A1861">
        <f t="shared" ca="1" si="187"/>
        <v>0.33090945478850642</v>
      </c>
      <c r="B1861">
        <f t="shared" ca="1" si="187"/>
        <v>1.982834958236257E-4</v>
      </c>
      <c r="C1861">
        <f t="shared" ca="1" si="187"/>
        <v>0.88563664434835065</v>
      </c>
      <c r="D1861">
        <f t="shared" ca="1" si="187"/>
        <v>0.55355606844468164</v>
      </c>
      <c r="E1861">
        <f t="shared" ca="1" si="188"/>
        <v>1854.7557584905373</v>
      </c>
      <c r="F1861">
        <f t="shared" ca="1" si="189"/>
        <v>1.2627879585786532</v>
      </c>
      <c r="G1861">
        <f t="shared" ca="1" si="190"/>
        <v>0.63130477111623129</v>
      </c>
      <c r="H1861">
        <f t="shared" ca="1" si="191"/>
        <v>0.55605798181852206</v>
      </c>
      <c r="I1861">
        <f t="shared" ca="1" si="192"/>
        <v>1957</v>
      </c>
    </row>
    <row r="1862" spans="1:9" x14ac:dyDescent="0.3">
      <c r="A1862">
        <f t="shared" ca="1" si="187"/>
        <v>0.92237087285040609</v>
      </c>
      <c r="B1862">
        <f t="shared" ca="1" si="187"/>
        <v>3.6273562463372766E-2</v>
      </c>
      <c r="C1862">
        <f t="shared" ca="1" si="187"/>
        <v>0.82193010646474662</v>
      </c>
      <c r="D1862">
        <f t="shared" ref="D1862:D1925" ca="1" si="193">RAND()</f>
        <v>0.60985171552195439</v>
      </c>
      <c r="E1862">
        <f t="shared" ca="1" si="188"/>
        <v>2004.5286625484591</v>
      </c>
      <c r="F1862">
        <f t="shared" ca="1" si="189"/>
        <v>1.2977084028906583</v>
      </c>
      <c r="G1862">
        <f t="shared" ca="1" si="190"/>
        <v>0.6241935308435218</v>
      </c>
      <c r="H1862">
        <f t="shared" ca="1" si="191"/>
        <v>0.56283216332361463</v>
      </c>
      <c r="I1862">
        <f t="shared" ca="1" si="192"/>
        <v>2050</v>
      </c>
    </row>
    <row r="1863" spans="1:9" x14ac:dyDescent="0.3">
      <c r="A1863">
        <f t="shared" ref="A1863:D1926" ca="1" si="194">RAND()</f>
        <v>0.94650372574198816</v>
      </c>
      <c r="B1863">
        <f t="shared" ca="1" si="194"/>
        <v>7.2786772446903125E-2</v>
      </c>
      <c r="C1863">
        <f t="shared" ca="1" si="194"/>
        <v>0.51062232972861399</v>
      </c>
      <c r="D1863">
        <f t="shared" ca="1" si="193"/>
        <v>0.48946692605888376</v>
      </c>
      <c r="E1863">
        <f t="shared" ref="E1863:E1926" ca="1" si="195">IF(A1863&lt;=(E$2-E$1)/(E$3-E$1),SQRT(A1863*(E$3-E$1)*(E$2-E$1))+E$1,E$3-SQRT((1-A1863)*(E$3-E$1)*(E$3-E$2)))</f>
        <v>2017.1786377896694</v>
      </c>
      <c r="F1863">
        <f t="shared" ref="F1863:F1926" ca="1" si="196">IF(B1863&lt;=(F$2-F$1)/(F$3-F$1),SQRT(B1863*(F$3-F$1)*(F$2-F$1))+F$1,F$3-SQRT((1-B1863)*(F$3-F$1)*(F$3-F$2)))</f>
        <v>1.313415741873708</v>
      </c>
      <c r="G1863">
        <f t="shared" ref="G1863:G1926" ca="1" si="197">IF(C1863&lt;=(G$2-G$1)/(G$3-G$1),SQRT(C1863*(G$3-G$1)*(G$2-G$1))+G$1,G$3-SQRT((1-C1863)*(G$3-G$1)*(G$3-G$2)))</f>
        <v>0.60064076124179167</v>
      </c>
      <c r="H1863">
        <f t="shared" ref="H1863:H1926" ca="1" si="198">IF(D1863&lt;=(H$2-H$1)/(H$3-H$1),SQRT(D1863*(H$3-H$1)*(H$2-H$1))+H$1,H$3-SQRT((1-D1863)*(H$3-H$1)*(H$3-H$2)))</f>
        <v>0.54883519472406428</v>
      </c>
      <c r="I1863">
        <f t="shared" ref="I1863:I1926" ca="1" si="199">ROUND(6*E1863*H1863/(PI()*F1863^2*G1863),0)</f>
        <v>2041</v>
      </c>
    </row>
    <row r="1864" spans="1:9" x14ac:dyDescent="0.3">
      <c r="A1864">
        <f t="shared" ca="1" si="194"/>
        <v>3.6791980027392923E-2</v>
      </c>
      <c r="B1864">
        <f t="shared" ca="1" si="194"/>
        <v>0.37082657928859231</v>
      </c>
      <c r="C1864">
        <f t="shared" ca="1" si="194"/>
        <v>0.9620662508330784</v>
      </c>
      <c r="D1864">
        <f t="shared" ca="1" si="193"/>
        <v>0.94438809152612468</v>
      </c>
      <c r="E1864">
        <f t="shared" ca="1" si="195"/>
        <v>1752.2688271478587</v>
      </c>
      <c r="F1864">
        <f t="shared" ca="1" si="196"/>
        <v>1.3805670017380909</v>
      </c>
      <c r="G1864">
        <f t="shared" ca="1" si="197"/>
        <v>0.64347356680944634</v>
      </c>
      <c r="H1864">
        <f t="shared" ca="1" si="198"/>
        <v>0.6233147415837399</v>
      </c>
      <c r="I1864">
        <f t="shared" ca="1" si="199"/>
        <v>1701</v>
      </c>
    </row>
    <row r="1865" spans="1:9" x14ac:dyDescent="0.3">
      <c r="A1865">
        <f t="shared" ca="1" si="194"/>
        <v>0.41553673212895725</v>
      </c>
      <c r="B1865">
        <f t="shared" ca="1" si="194"/>
        <v>0.44431999752089524</v>
      </c>
      <c r="C1865">
        <f t="shared" ca="1" si="194"/>
        <v>4.5915037092766786E-2</v>
      </c>
      <c r="D1865">
        <f t="shared" ca="1" si="193"/>
        <v>0.14924481534518708</v>
      </c>
      <c r="E1865">
        <f t="shared" ca="1" si="195"/>
        <v>1873.2985061361733</v>
      </c>
      <c r="F1865">
        <f t="shared" ca="1" si="196"/>
        <v>1.3919747851023789</v>
      </c>
      <c r="G1865">
        <f t="shared" ca="1" si="197"/>
        <v>0.55818208643329803</v>
      </c>
      <c r="H1865">
        <f t="shared" ca="1" si="198"/>
        <v>0.50009762500593125</v>
      </c>
      <c r="I1865">
        <f t="shared" ca="1" si="199"/>
        <v>1654</v>
      </c>
    </row>
    <row r="1866" spans="1:9" x14ac:dyDescent="0.3">
      <c r="A1866">
        <f t="shared" ca="1" si="194"/>
        <v>0.92927457839810979</v>
      </c>
      <c r="B1866">
        <f t="shared" ca="1" si="194"/>
        <v>0.73424366787515205</v>
      </c>
      <c r="C1866">
        <f t="shared" ca="1" si="194"/>
        <v>0.10988949617363053</v>
      </c>
      <c r="D1866">
        <f t="shared" ca="1" si="193"/>
        <v>0.54608493532408497</v>
      </c>
      <c r="E1866">
        <f t="shared" ca="1" si="195"/>
        <v>2007.9171921623642</v>
      </c>
      <c r="F1866">
        <f t="shared" ca="1" si="196"/>
        <v>1.4379331188911211</v>
      </c>
      <c r="G1866">
        <f t="shared" ca="1" si="197"/>
        <v>0.56812835531008066</v>
      </c>
      <c r="H1866">
        <f t="shared" ca="1" si="198"/>
        <v>0.55519186784816199</v>
      </c>
      <c r="I1866">
        <f t="shared" ca="1" si="199"/>
        <v>1812</v>
      </c>
    </row>
    <row r="1867" spans="1:9" x14ac:dyDescent="0.3">
      <c r="A1867">
        <f t="shared" ca="1" si="194"/>
        <v>0.71293219356242477</v>
      </c>
      <c r="B1867">
        <f t="shared" ca="1" si="194"/>
        <v>0.50069400703614553</v>
      </c>
      <c r="C1867">
        <f t="shared" ca="1" si="194"/>
        <v>0.12870562503189475</v>
      </c>
      <c r="D1867">
        <f t="shared" ca="1" si="193"/>
        <v>0.88727722109114338</v>
      </c>
      <c r="E1867">
        <f t="shared" ca="1" si="195"/>
        <v>1935.7914170605923</v>
      </c>
      <c r="F1867">
        <f t="shared" ca="1" si="196"/>
        <v>1.4000971947236829</v>
      </c>
      <c r="G1867">
        <f t="shared" ca="1" si="197"/>
        <v>0.57044142736846681</v>
      </c>
      <c r="H1867">
        <f t="shared" ca="1" si="198"/>
        <v>0.60777078164863729</v>
      </c>
      <c r="I1867">
        <f t="shared" ca="1" si="199"/>
        <v>2009</v>
      </c>
    </row>
    <row r="1868" spans="1:9" x14ac:dyDescent="0.3">
      <c r="A1868">
        <f t="shared" ca="1" si="194"/>
        <v>0.55765509479388309</v>
      </c>
      <c r="B1868">
        <f t="shared" ca="1" si="194"/>
        <v>0.84031726955709485</v>
      </c>
      <c r="C1868">
        <f t="shared" ca="1" si="194"/>
        <v>0.84395834832903105</v>
      </c>
      <c r="D1868">
        <f t="shared" ca="1" si="193"/>
        <v>0.5384035809438793</v>
      </c>
      <c r="E1868">
        <f t="shared" ca="1" si="195"/>
        <v>1901.2304730339438</v>
      </c>
      <c r="F1868">
        <f t="shared" ca="1" si="196"/>
        <v>1.4608825996802102</v>
      </c>
      <c r="G1868">
        <f t="shared" ca="1" si="197"/>
        <v>0.62648135008639261</v>
      </c>
      <c r="H1868">
        <f t="shared" ca="1" si="198"/>
        <v>0.55430878304628095</v>
      </c>
      <c r="I1868">
        <f t="shared" ca="1" si="199"/>
        <v>1505</v>
      </c>
    </row>
    <row r="1869" spans="1:9" x14ac:dyDescent="0.3">
      <c r="A1869">
        <f t="shared" ca="1" si="194"/>
        <v>0.27292551883804972</v>
      </c>
      <c r="B1869">
        <f t="shared" ca="1" si="194"/>
        <v>0.90209375300906702</v>
      </c>
      <c r="C1869">
        <f t="shared" ca="1" si="194"/>
        <v>0.59873552404995456</v>
      </c>
      <c r="D1869">
        <f t="shared" ca="1" si="193"/>
        <v>0.56639128680032236</v>
      </c>
      <c r="E1869">
        <f t="shared" ca="1" si="195"/>
        <v>1840.6364741635507</v>
      </c>
      <c r="F1869">
        <f t="shared" ca="1" si="196"/>
        <v>1.4780490122593306</v>
      </c>
      <c r="G1869">
        <f t="shared" ca="1" si="197"/>
        <v>0.60624961184474735</v>
      </c>
      <c r="H1869">
        <f t="shared" ca="1" si="198"/>
        <v>0.55756303958320419</v>
      </c>
      <c r="I1869">
        <f t="shared" ca="1" si="199"/>
        <v>1480</v>
      </c>
    </row>
    <row r="1870" spans="1:9" x14ac:dyDescent="0.3">
      <c r="A1870">
        <f t="shared" ca="1" si="194"/>
        <v>0.601001201003177</v>
      </c>
      <c r="B1870">
        <f t="shared" ca="1" si="194"/>
        <v>7.9318923312715395E-2</v>
      </c>
      <c r="C1870">
        <f t="shared" ca="1" si="194"/>
        <v>0.36450586477375813</v>
      </c>
      <c r="D1870">
        <f t="shared" ca="1" si="193"/>
        <v>0.58999472746371173</v>
      </c>
      <c r="E1870">
        <f t="shared" ca="1" si="195"/>
        <v>1910.164955658101</v>
      </c>
      <c r="F1870">
        <f t="shared" ca="1" si="196"/>
        <v>1.3157611136353862</v>
      </c>
      <c r="G1870">
        <f t="shared" ca="1" si="197"/>
        <v>0.59122931022735969</v>
      </c>
      <c r="H1870">
        <f t="shared" ca="1" si="198"/>
        <v>0.56039012300289615</v>
      </c>
      <c r="I1870">
        <f t="shared" ca="1" si="199"/>
        <v>1997</v>
      </c>
    </row>
    <row r="1871" spans="1:9" x14ac:dyDescent="0.3">
      <c r="A1871">
        <f t="shared" ca="1" si="194"/>
        <v>0.22522537142031895</v>
      </c>
      <c r="B1871">
        <f t="shared" ca="1" si="194"/>
        <v>9.4767384964346668E-2</v>
      </c>
      <c r="C1871">
        <f t="shared" ca="1" si="194"/>
        <v>0.51781218201337009</v>
      </c>
      <c r="D1871">
        <f t="shared" ca="1" si="193"/>
        <v>0.65170579836521758</v>
      </c>
      <c r="E1871">
        <f t="shared" ca="1" si="195"/>
        <v>1827.8485356045171</v>
      </c>
      <c r="F1871">
        <f t="shared" ca="1" si="196"/>
        <v>1.3209498276503091</v>
      </c>
      <c r="G1871">
        <f t="shared" ca="1" si="197"/>
        <v>0.60107842254739152</v>
      </c>
      <c r="H1871">
        <f t="shared" ca="1" si="198"/>
        <v>0.56819194109686377</v>
      </c>
      <c r="I1871">
        <f t="shared" ca="1" si="199"/>
        <v>1891</v>
      </c>
    </row>
    <row r="1872" spans="1:9" x14ac:dyDescent="0.3">
      <c r="A1872">
        <f t="shared" ca="1" si="194"/>
        <v>0.21424849202920848</v>
      </c>
      <c r="B1872">
        <f t="shared" ca="1" si="194"/>
        <v>0.10318194491304367</v>
      </c>
      <c r="C1872">
        <f t="shared" ca="1" si="194"/>
        <v>0.44967420030807026</v>
      </c>
      <c r="D1872">
        <f t="shared" ca="1" si="193"/>
        <v>0.70405461569424277</v>
      </c>
      <c r="E1872">
        <f t="shared" ca="1" si="195"/>
        <v>1824.7187971472028</v>
      </c>
      <c r="F1872">
        <f t="shared" ca="1" si="196"/>
        <v>1.3235982094134049</v>
      </c>
      <c r="G1872">
        <f t="shared" ca="1" si="197"/>
        <v>0.59690038877036</v>
      </c>
      <c r="H1872">
        <f t="shared" ca="1" si="198"/>
        <v>0.57537211865939619</v>
      </c>
      <c r="I1872">
        <f t="shared" ca="1" si="199"/>
        <v>1917</v>
      </c>
    </row>
    <row r="1873" spans="1:9" x14ac:dyDescent="0.3">
      <c r="A1873">
        <f t="shared" ca="1" si="194"/>
        <v>0.61197726637019079</v>
      </c>
      <c r="B1873">
        <f t="shared" ca="1" si="194"/>
        <v>0.85873202685600225</v>
      </c>
      <c r="C1873">
        <f t="shared" ca="1" si="194"/>
        <v>0.53672686707862993</v>
      </c>
      <c r="D1873">
        <f t="shared" ca="1" si="193"/>
        <v>5.7703465079833371E-2</v>
      </c>
      <c r="E1873">
        <f t="shared" ca="1" si="195"/>
        <v>1912.5033930196148</v>
      </c>
      <c r="F1873">
        <f t="shared" ca="1" si="196"/>
        <v>1.4655842453021894</v>
      </c>
      <c r="G1873">
        <f t="shared" ca="1" si="197"/>
        <v>0.60224563603472148</v>
      </c>
      <c r="H1873">
        <f t="shared" ca="1" si="198"/>
        <v>0.4773687550626452</v>
      </c>
      <c r="I1873">
        <f t="shared" ca="1" si="199"/>
        <v>1348</v>
      </c>
    </row>
    <row r="1874" spans="1:9" x14ac:dyDescent="0.3">
      <c r="A1874">
        <f t="shared" ca="1" si="194"/>
        <v>0.9212376542948566</v>
      </c>
      <c r="B1874">
        <f t="shared" ca="1" si="194"/>
        <v>0.64516240336910902</v>
      </c>
      <c r="C1874">
        <f t="shared" ca="1" si="194"/>
        <v>0.8117181628009823</v>
      </c>
      <c r="D1874">
        <f t="shared" ca="1" si="193"/>
        <v>0.22854861560228668</v>
      </c>
      <c r="E1874">
        <f t="shared" ca="1" si="195"/>
        <v>2003.9870711019303</v>
      </c>
      <c r="F1874">
        <f t="shared" ca="1" si="196"/>
        <v>1.4220608894898263</v>
      </c>
      <c r="G1874">
        <f t="shared" ca="1" si="197"/>
        <v>0.62318112946011339</v>
      </c>
      <c r="H1874">
        <f t="shared" ca="1" si="198"/>
        <v>0.51436986283149477</v>
      </c>
      <c r="I1874">
        <f t="shared" ca="1" si="199"/>
        <v>1562</v>
      </c>
    </row>
    <row r="1875" spans="1:9" x14ac:dyDescent="0.3">
      <c r="A1875">
        <f t="shared" ca="1" si="194"/>
        <v>0.3937917661803001</v>
      </c>
      <c r="B1875">
        <f t="shared" ca="1" si="194"/>
        <v>0.13847552642762295</v>
      </c>
      <c r="C1875">
        <f t="shared" ca="1" si="194"/>
        <v>0.92227682491673457</v>
      </c>
      <c r="D1875">
        <f t="shared" ca="1" si="193"/>
        <v>0.29207588114065719</v>
      </c>
      <c r="E1875">
        <f t="shared" ca="1" si="195"/>
        <v>1868.7297569289749</v>
      </c>
      <c r="F1875">
        <f t="shared" ca="1" si="196"/>
        <v>1.3336765948993492</v>
      </c>
      <c r="G1875">
        <f t="shared" ca="1" si="197"/>
        <v>0.6363439889119169</v>
      </c>
      <c r="H1875">
        <f t="shared" ca="1" si="198"/>
        <v>0.52407280370966536</v>
      </c>
      <c r="I1875">
        <f t="shared" ca="1" si="199"/>
        <v>1653</v>
      </c>
    </row>
    <row r="1876" spans="1:9" x14ac:dyDescent="0.3">
      <c r="A1876">
        <f t="shared" ca="1" si="194"/>
        <v>0.99786453047892321</v>
      </c>
      <c r="B1876">
        <f t="shared" ca="1" si="194"/>
        <v>9.8994850470858875E-2</v>
      </c>
      <c r="C1876">
        <f t="shared" ca="1" si="194"/>
        <v>1.1581217220315132E-2</v>
      </c>
      <c r="D1876">
        <f t="shared" ca="1" si="193"/>
        <v>0.81789862390663692</v>
      </c>
      <c r="E1876">
        <f t="shared" ca="1" si="195"/>
        <v>2066.6483922696366</v>
      </c>
      <c r="F1876">
        <f t="shared" ca="1" si="196"/>
        <v>1.3222944470916764</v>
      </c>
      <c r="G1876">
        <f t="shared" ca="1" si="197"/>
        <v>0.54913152583012659</v>
      </c>
      <c r="H1876">
        <f t="shared" ca="1" si="198"/>
        <v>0.59361586558928869</v>
      </c>
      <c r="I1876">
        <f t="shared" ca="1" si="199"/>
        <v>2440</v>
      </c>
    </row>
    <row r="1877" spans="1:9" x14ac:dyDescent="0.3">
      <c r="A1877">
        <f t="shared" ca="1" si="194"/>
        <v>0.72539068895474856</v>
      </c>
      <c r="B1877">
        <f t="shared" ca="1" si="194"/>
        <v>0.27040315974132667</v>
      </c>
      <c r="C1877">
        <f t="shared" ca="1" si="194"/>
        <v>0.670787564857803</v>
      </c>
      <c r="D1877">
        <f t="shared" ca="1" si="193"/>
        <v>0.83440396183206111</v>
      </c>
      <c r="E1877">
        <f t="shared" ca="1" si="195"/>
        <v>1938.9334501042636</v>
      </c>
      <c r="F1877">
        <f t="shared" ca="1" si="196"/>
        <v>1.3629553488744515</v>
      </c>
      <c r="G1877">
        <f t="shared" ca="1" si="197"/>
        <v>0.61131396983708963</v>
      </c>
      <c r="H1877">
        <f t="shared" ca="1" si="198"/>
        <v>0.59669578115430133</v>
      </c>
      <c r="I1877">
        <f t="shared" ca="1" si="199"/>
        <v>1946</v>
      </c>
    </row>
    <row r="1878" spans="1:9" x14ac:dyDescent="0.3">
      <c r="A1878">
        <f t="shared" ca="1" si="194"/>
        <v>0.60414835232478459</v>
      </c>
      <c r="B1878">
        <f t="shared" ca="1" si="194"/>
        <v>2.061415677654066E-2</v>
      </c>
      <c r="C1878">
        <f t="shared" ca="1" si="194"/>
        <v>0.67713449028125317</v>
      </c>
      <c r="D1878">
        <f t="shared" ca="1" si="193"/>
        <v>0.68898927366513318</v>
      </c>
      <c r="E1878">
        <f t="shared" ca="1" si="195"/>
        <v>1910.8321272858198</v>
      </c>
      <c r="F1878">
        <f t="shared" ca="1" si="196"/>
        <v>1.28842665906575</v>
      </c>
      <c r="G1878">
        <f t="shared" ca="1" si="197"/>
        <v>0.61178556575075282</v>
      </c>
      <c r="H1878">
        <f t="shared" ca="1" si="198"/>
        <v>0.57324482967970281</v>
      </c>
      <c r="I1878">
        <f t="shared" ca="1" si="199"/>
        <v>2060</v>
      </c>
    </row>
    <row r="1879" spans="1:9" x14ac:dyDescent="0.3">
      <c r="A1879">
        <f t="shared" ca="1" si="194"/>
        <v>0.43865932169530675</v>
      </c>
      <c r="B1879">
        <f t="shared" ca="1" si="194"/>
        <v>0.21445704000170451</v>
      </c>
      <c r="C1879">
        <f t="shared" ca="1" si="194"/>
        <v>0.83332334772911076</v>
      </c>
      <c r="D1879">
        <f t="shared" ca="1" si="193"/>
        <v>0.87718202872438145</v>
      </c>
      <c r="E1879">
        <f t="shared" ca="1" si="195"/>
        <v>1878.0273969208047</v>
      </c>
      <c r="F1879">
        <f t="shared" ca="1" si="196"/>
        <v>1.3516881451882783</v>
      </c>
      <c r="G1879">
        <f t="shared" ca="1" si="197"/>
        <v>0.62535794612973417</v>
      </c>
      <c r="H1879">
        <f t="shared" ca="1" si="198"/>
        <v>0.60548215975600317</v>
      </c>
      <c r="I1879">
        <f t="shared" ca="1" si="199"/>
        <v>1901</v>
      </c>
    </row>
    <row r="1880" spans="1:9" x14ac:dyDescent="0.3">
      <c r="A1880">
        <f t="shared" ca="1" si="194"/>
        <v>0.56172937734078132</v>
      </c>
      <c r="B1880">
        <f t="shared" ca="1" si="194"/>
        <v>0.30956376129090735</v>
      </c>
      <c r="C1880">
        <f t="shared" ca="1" si="194"/>
        <v>0.23766940503853284</v>
      </c>
      <c r="D1880">
        <f t="shared" ca="1" si="193"/>
        <v>0.16831080707481949</v>
      </c>
      <c r="E1880">
        <f t="shared" ca="1" si="195"/>
        <v>1902.0510530576125</v>
      </c>
      <c r="F1880">
        <f t="shared" ca="1" si="196"/>
        <v>1.3701585196097132</v>
      </c>
      <c r="G1880">
        <f t="shared" ca="1" si="197"/>
        <v>0.58136689154719556</v>
      </c>
      <c r="H1880">
        <f t="shared" ca="1" si="198"/>
        <v>0.50382101167492288</v>
      </c>
      <c r="I1880">
        <f t="shared" ca="1" si="199"/>
        <v>1677</v>
      </c>
    </row>
    <row r="1881" spans="1:9" x14ac:dyDescent="0.3">
      <c r="A1881">
        <f t="shared" ca="1" si="194"/>
        <v>0.3271337404296174</v>
      </c>
      <c r="B1881">
        <f t="shared" ca="1" si="194"/>
        <v>0.96513892871586071</v>
      </c>
      <c r="C1881">
        <f t="shared" ca="1" si="194"/>
        <v>0.18635654510074551</v>
      </c>
      <c r="D1881">
        <f t="shared" ca="1" si="193"/>
        <v>1.3640427510142272E-2</v>
      </c>
      <c r="E1881">
        <f t="shared" ca="1" si="195"/>
        <v>1853.876056607216</v>
      </c>
      <c r="F1881">
        <f t="shared" ca="1" si="196"/>
        <v>1.5030330689083031</v>
      </c>
      <c r="G1881">
        <f t="shared" ca="1" si="197"/>
        <v>0.57663013956737497</v>
      </c>
      <c r="H1881">
        <f t="shared" ca="1" si="198"/>
        <v>0.45816860880049559</v>
      </c>
      <c r="I1881">
        <f t="shared" ca="1" si="199"/>
        <v>1245</v>
      </c>
    </row>
    <row r="1882" spans="1:9" x14ac:dyDescent="0.3">
      <c r="A1882">
        <f t="shared" ca="1" si="194"/>
        <v>0.58859573743784466</v>
      </c>
      <c r="B1882">
        <f t="shared" ca="1" si="194"/>
        <v>0.69013481513617769</v>
      </c>
      <c r="C1882">
        <f t="shared" ca="1" si="194"/>
        <v>0.53970998259156322</v>
      </c>
      <c r="D1882">
        <f t="shared" ca="1" si="193"/>
        <v>0.85382190262114954</v>
      </c>
      <c r="E1882">
        <f t="shared" ca="1" si="195"/>
        <v>1907.5603799410255</v>
      </c>
      <c r="F1882">
        <f t="shared" ca="1" si="196"/>
        <v>1.4297878625256644</v>
      </c>
      <c r="G1882">
        <f t="shared" ca="1" si="197"/>
        <v>0.60243188273583415</v>
      </c>
      <c r="H1882">
        <f t="shared" ca="1" si="198"/>
        <v>0.6005230300320521</v>
      </c>
      <c r="I1882">
        <f t="shared" ca="1" si="199"/>
        <v>1776</v>
      </c>
    </row>
    <row r="1883" spans="1:9" x14ac:dyDescent="0.3">
      <c r="A1883">
        <f t="shared" ca="1" si="194"/>
        <v>0.43395681124465757</v>
      </c>
      <c r="B1883">
        <f t="shared" ca="1" si="194"/>
        <v>0.87232354600822837</v>
      </c>
      <c r="C1883">
        <f t="shared" ca="1" si="194"/>
        <v>0.54920949853561896</v>
      </c>
      <c r="D1883">
        <f t="shared" ca="1" si="193"/>
        <v>0.4791171704717252</v>
      </c>
      <c r="E1883">
        <f t="shared" ca="1" si="195"/>
        <v>1877.0759566463882</v>
      </c>
      <c r="F1883">
        <f t="shared" ca="1" si="196"/>
        <v>1.4692545620094311</v>
      </c>
      <c r="G1883">
        <f t="shared" ca="1" si="197"/>
        <v>0.60302902835176897</v>
      </c>
      <c r="H1883">
        <f t="shared" ca="1" si="198"/>
        <v>0.54767838931473556</v>
      </c>
      <c r="I1883">
        <f t="shared" ca="1" si="199"/>
        <v>1508</v>
      </c>
    </row>
    <row r="1884" spans="1:9" x14ac:dyDescent="0.3">
      <c r="A1884">
        <f t="shared" ca="1" si="194"/>
        <v>0.408319641909894</v>
      </c>
      <c r="B1884">
        <f t="shared" ca="1" si="194"/>
        <v>0.81527810198471085</v>
      </c>
      <c r="C1884">
        <f t="shared" ca="1" si="194"/>
        <v>0.22467364195040807</v>
      </c>
      <c r="D1884">
        <f t="shared" ca="1" si="193"/>
        <v>0.97614730820263995</v>
      </c>
      <c r="E1884">
        <f t="shared" ca="1" si="195"/>
        <v>1871.7957021043758</v>
      </c>
      <c r="F1884">
        <f t="shared" ca="1" si="196"/>
        <v>1.454905356207342</v>
      </c>
      <c r="G1884">
        <f t="shared" ca="1" si="197"/>
        <v>0.58022002265095007</v>
      </c>
      <c r="H1884">
        <f t="shared" ca="1" si="198"/>
        <v>0.63597428166534642</v>
      </c>
      <c r="I1884">
        <f t="shared" ca="1" si="199"/>
        <v>1851</v>
      </c>
    </row>
    <row r="1885" spans="1:9" x14ac:dyDescent="0.3">
      <c r="A1885">
        <f t="shared" ca="1" si="194"/>
        <v>2.9544584715054389E-2</v>
      </c>
      <c r="B1885">
        <f t="shared" ca="1" si="194"/>
        <v>0.91706489615339715</v>
      </c>
      <c r="C1885">
        <f t="shared" ca="1" si="194"/>
        <v>0.80276728566008826</v>
      </c>
      <c r="D1885">
        <f t="shared" ca="1" si="193"/>
        <v>0.15393973215892098</v>
      </c>
      <c r="E1885">
        <f t="shared" ca="1" si="195"/>
        <v>1746.9426187892345</v>
      </c>
      <c r="F1885">
        <f t="shared" ca="1" si="196"/>
        <v>1.482981967143834</v>
      </c>
      <c r="G1885">
        <f t="shared" ca="1" si="197"/>
        <v>0.6223161102956799</v>
      </c>
      <c r="H1885">
        <f t="shared" ca="1" si="198"/>
        <v>0.50103557584102809</v>
      </c>
      <c r="I1885">
        <f t="shared" ca="1" si="199"/>
        <v>1221</v>
      </c>
    </row>
    <row r="1886" spans="1:9" x14ac:dyDescent="0.3">
      <c r="A1886">
        <f t="shared" ca="1" si="194"/>
        <v>0.8062004207851452</v>
      </c>
      <c r="B1886">
        <f t="shared" ca="1" si="194"/>
        <v>0.52953420018787312</v>
      </c>
      <c r="C1886">
        <f t="shared" ca="1" si="194"/>
        <v>8.1826350461154163E-2</v>
      </c>
      <c r="D1886">
        <f t="shared" ca="1" si="193"/>
        <v>0.89145219204789772</v>
      </c>
      <c r="E1886">
        <f t="shared" ca="1" si="195"/>
        <v>1961.3333966740449</v>
      </c>
      <c r="F1886">
        <f t="shared" ca="1" si="196"/>
        <v>1.4041977196338906</v>
      </c>
      <c r="G1886">
        <f t="shared" ca="1" si="197"/>
        <v>0.56427240662398992</v>
      </c>
      <c r="H1886">
        <f t="shared" ca="1" si="198"/>
        <v>0.60874712737376691</v>
      </c>
      <c r="I1886">
        <f t="shared" ca="1" si="199"/>
        <v>2049</v>
      </c>
    </row>
    <row r="1887" spans="1:9" x14ac:dyDescent="0.3">
      <c r="A1887">
        <f t="shared" ca="1" si="194"/>
        <v>0.17188945281361578</v>
      </c>
      <c r="B1887">
        <f t="shared" ca="1" si="194"/>
        <v>0.23046369113547904</v>
      </c>
      <c r="C1887">
        <f t="shared" ca="1" si="194"/>
        <v>0.95633348274559871</v>
      </c>
      <c r="D1887">
        <f t="shared" ca="1" si="193"/>
        <v>0.55354181395945101</v>
      </c>
      <c r="E1887">
        <f t="shared" ca="1" si="195"/>
        <v>1811.8157312294168</v>
      </c>
      <c r="F1887">
        <f t="shared" ca="1" si="196"/>
        <v>1.3550482861103279</v>
      </c>
      <c r="G1887">
        <f t="shared" ca="1" si="197"/>
        <v>0.64226870212782805</v>
      </c>
      <c r="H1887">
        <f t="shared" ca="1" si="198"/>
        <v>0.55605632245210257</v>
      </c>
      <c r="I1887">
        <f t="shared" ca="1" si="199"/>
        <v>1632</v>
      </c>
    </row>
    <row r="1888" spans="1:9" x14ac:dyDescent="0.3">
      <c r="A1888">
        <f t="shared" ca="1" si="194"/>
        <v>0.67713352208084199</v>
      </c>
      <c r="B1888">
        <f t="shared" ca="1" si="194"/>
        <v>0.33306880649179327</v>
      </c>
      <c r="C1888">
        <f t="shared" ca="1" si="194"/>
        <v>0.8390543224033139</v>
      </c>
      <c r="D1888">
        <f t="shared" ca="1" si="193"/>
        <v>0.72430332925097141</v>
      </c>
      <c r="E1888">
        <f t="shared" ca="1" si="195"/>
        <v>1927.1243043950071</v>
      </c>
      <c r="F1888">
        <f t="shared" ca="1" si="196"/>
        <v>1.3742641554227673</v>
      </c>
      <c r="G1888">
        <f t="shared" ca="1" si="197"/>
        <v>0.62595871802214054</v>
      </c>
      <c r="H1888">
        <f t="shared" ca="1" si="198"/>
        <v>0.57831854903268132</v>
      </c>
      <c r="I1888">
        <f t="shared" ca="1" si="199"/>
        <v>1800</v>
      </c>
    </row>
    <row r="1889" spans="1:9" x14ac:dyDescent="0.3">
      <c r="A1889">
        <f t="shared" ca="1" si="194"/>
        <v>0.30706127366328018</v>
      </c>
      <c r="B1889">
        <f t="shared" ca="1" si="194"/>
        <v>0.7364884467466527</v>
      </c>
      <c r="C1889">
        <f t="shared" ca="1" si="194"/>
        <v>0.42390296540851358</v>
      </c>
      <c r="D1889">
        <f t="shared" ca="1" si="193"/>
        <v>0.63087289225509258</v>
      </c>
      <c r="E1889">
        <f t="shared" ca="1" si="195"/>
        <v>1849.1116859435881</v>
      </c>
      <c r="F1889">
        <f t="shared" ca="1" si="196"/>
        <v>1.4383651000515512</v>
      </c>
      <c r="G1889">
        <f t="shared" ca="1" si="197"/>
        <v>0.59524582654772484</v>
      </c>
      <c r="H1889">
        <f t="shared" ca="1" si="198"/>
        <v>0.56548610680208566</v>
      </c>
      <c r="I1889">
        <f t="shared" ca="1" si="199"/>
        <v>1622</v>
      </c>
    </row>
    <row r="1890" spans="1:9" x14ac:dyDescent="0.3">
      <c r="A1890">
        <f t="shared" ca="1" si="194"/>
        <v>0.1614459002637596</v>
      </c>
      <c r="B1890">
        <f t="shared" ca="1" si="194"/>
        <v>0.59164355024606563</v>
      </c>
      <c r="C1890">
        <f t="shared" ca="1" si="194"/>
        <v>4.7857878482002181E-2</v>
      </c>
      <c r="D1890">
        <f t="shared" ca="1" si="193"/>
        <v>9.7754715881109733E-2</v>
      </c>
      <c r="E1890">
        <f t="shared" ca="1" si="195"/>
        <v>1808.3965455992115</v>
      </c>
      <c r="F1890">
        <f t="shared" ca="1" si="196"/>
        <v>1.4134789628940934</v>
      </c>
      <c r="G1890">
        <f t="shared" ca="1" si="197"/>
        <v>0.55856277794594378</v>
      </c>
      <c r="H1890">
        <f t="shared" ca="1" si="198"/>
        <v>0.48863809334588332</v>
      </c>
      <c r="I1890">
        <f t="shared" ca="1" si="199"/>
        <v>1512</v>
      </c>
    </row>
    <row r="1891" spans="1:9" x14ac:dyDescent="0.3">
      <c r="A1891">
        <f t="shared" ca="1" si="194"/>
        <v>0.82852826233605259</v>
      </c>
      <c r="B1891">
        <f t="shared" ca="1" si="194"/>
        <v>0.6341663968592105</v>
      </c>
      <c r="C1891">
        <f t="shared" ca="1" si="194"/>
        <v>0.20189273764358695</v>
      </c>
      <c r="D1891">
        <f t="shared" ca="1" si="193"/>
        <v>0.99584369329626876</v>
      </c>
      <c r="E1891">
        <f t="shared" ca="1" si="195"/>
        <v>1968.318999452536</v>
      </c>
      <c r="F1891">
        <f t="shared" ca="1" si="196"/>
        <v>1.4202474332503936</v>
      </c>
      <c r="G1891">
        <f t="shared" ca="1" si="197"/>
        <v>0.57812646995243366</v>
      </c>
      <c r="H1891">
        <f t="shared" ca="1" si="198"/>
        <v>0.64997091119640993</v>
      </c>
      <c r="I1891">
        <f t="shared" ca="1" si="199"/>
        <v>2095</v>
      </c>
    </row>
    <row r="1892" spans="1:9" x14ac:dyDescent="0.3">
      <c r="A1892">
        <f t="shared" ca="1" si="194"/>
        <v>0.55874426148917422</v>
      </c>
      <c r="B1892">
        <f t="shared" ca="1" si="194"/>
        <v>0.12359574622518932</v>
      </c>
      <c r="C1892">
        <f t="shared" ca="1" si="194"/>
        <v>6.7418352435524298E-2</v>
      </c>
      <c r="D1892">
        <f t="shared" ca="1" si="193"/>
        <v>0.95358669377980521</v>
      </c>
      <c r="E1892">
        <f t="shared" ca="1" si="195"/>
        <v>1901.4494650227987</v>
      </c>
      <c r="F1892">
        <f t="shared" ca="1" si="196"/>
        <v>1.3296056984163467</v>
      </c>
      <c r="G1892">
        <f t="shared" ca="1" si="197"/>
        <v>0.56203207065928606</v>
      </c>
      <c r="H1892">
        <f t="shared" ca="1" si="198"/>
        <v>0.62648579389976977</v>
      </c>
      <c r="I1892">
        <f t="shared" ca="1" si="199"/>
        <v>2290</v>
      </c>
    </row>
    <row r="1893" spans="1:9" x14ac:dyDescent="0.3">
      <c r="A1893">
        <f t="shared" ca="1" si="194"/>
        <v>0.21161712783033948</v>
      </c>
      <c r="B1893">
        <f t="shared" ca="1" si="194"/>
        <v>0.28272605215858215</v>
      </c>
      <c r="C1893">
        <f t="shared" ca="1" si="194"/>
        <v>0.77488658119450904</v>
      </c>
      <c r="D1893">
        <f t="shared" ca="1" si="193"/>
        <v>9.8848752183337107E-2</v>
      </c>
      <c r="E1893">
        <f t="shared" ca="1" si="195"/>
        <v>1823.9567031375479</v>
      </c>
      <c r="F1893">
        <f t="shared" ca="1" si="196"/>
        <v>1.3652751691740099</v>
      </c>
      <c r="G1893">
        <f t="shared" ca="1" si="197"/>
        <v>0.61974063319673878</v>
      </c>
      <c r="H1893">
        <f t="shared" ca="1" si="198"/>
        <v>0.48890950626245128</v>
      </c>
      <c r="I1893">
        <f t="shared" ca="1" si="199"/>
        <v>1474</v>
      </c>
    </row>
    <row r="1894" spans="1:9" x14ac:dyDescent="0.3">
      <c r="A1894">
        <f t="shared" ca="1" si="194"/>
        <v>0.85525724959673766</v>
      </c>
      <c r="B1894">
        <f t="shared" ca="1" si="194"/>
        <v>7.2178856054816554E-2</v>
      </c>
      <c r="C1894">
        <f t="shared" ca="1" si="194"/>
        <v>0.79163515790582195</v>
      </c>
      <c r="D1894">
        <f t="shared" ca="1" si="193"/>
        <v>0.37773933550832151</v>
      </c>
      <c r="E1894">
        <f t="shared" ca="1" si="195"/>
        <v>1977.3107106214727</v>
      </c>
      <c r="F1894">
        <f t="shared" ca="1" si="196"/>
        <v>1.3131922095550543</v>
      </c>
      <c r="G1894">
        <f t="shared" ca="1" si="197"/>
        <v>0.62126723785891225</v>
      </c>
      <c r="H1894">
        <f t="shared" ca="1" si="198"/>
        <v>0.53561010364653616</v>
      </c>
      <c r="I1894">
        <f t="shared" ca="1" si="199"/>
        <v>1888</v>
      </c>
    </row>
    <row r="1895" spans="1:9" x14ac:dyDescent="0.3">
      <c r="A1895">
        <f t="shared" ca="1" si="194"/>
        <v>0.24792881075629269</v>
      </c>
      <c r="B1895">
        <f t="shared" ca="1" si="194"/>
        <v>0.7506842508121111</v>
      </c>
      <c r="C1895">
        <f t="shared" ca="1" si="194"/>
        <v>0.10239477833996258</v>
      </c>
      <c r="D1895">
        <f t="shared" ca="1" si="193"/>
        <v>0.38855154766121358</v>
      </c>
      <c r="E1895">
        <f t="shared" ca="1" si="195"/>
        <v>1834.0884296174954</v>
      </c>
      <c r="F1895">
        <f t="shared" ca="1" si="196"/>
        <v>1.4411406182086635</v>
      </c>
      <c r="G1895">
        <f t="shared" ca="1" si="197"/>
        <v>0.56715220808788358</v>
      </c>
      <c r="H1895">
        <f t="shared" ca="1" si="198"/>
        <v>0.53696879628726646</v>
      </c>
      <c r="I1895">
        <f t="shared" ca="1" si="199"/>
        <v>1597</v>
      </c>
    </row>
    <row r="1896" spans="1:9" x14ac:dyDescent="0.3">
      <c r="A1896">
        <f t="shared" ca="1" si="194"/>
        <v>4.1297474236775544E-2</v>
      </c>
      <c r="B1896">
        <f t="shared" ca="1" si="194"/>
        <v>0.95209821549275675</v>
      </c>
      <c r="C1896">
        <f t="shared" ca="1" si="194"/>
        <v>0.18515931673191033</v>
      </c>
      <c r="D1896">
        <f t="shared" ca="1" si="193"/>
        <v>0.54273586697503329</v>
      </c>
      <c r="E1896">
        <f t="shared" ca="1" si="195"/>
        <v>1755.3173467174504</v>
      </c>
      <c r="F1896">
        <f t="shared" ca="1" si="196"/>
        <v>1.4966669877266312</v>
      </c>
      <c r="G1896">
        <f t="shared" ca="1" si="197"/>
        <v>0.5765122867055702</v>
      </c>
      <c r="H1896">
        <f t="shared" ca="1" si="198"/>
        <v>0.55480593163488645</v>
      </c>
      <c r="I1896">
        <f t="shared" ca="1" si="199"/>
        <v>1440</v>
      </c>
    </row>
    <row r="1897" spans="1:9" x14ac:dyDescent="0.3">
      <c r="A1897">
        <f t="shared" ca="1" si="194"/>
        <v>0.93300155371294524</v>
      </c>
      <c r="B1897">
        <f t="shared" ca="1" si="194"/>
        <v>0.41325229627111837</v>
      </c>
      <c r="C1897">
        <f t="shared" ca="1" si="194"/>
        <v>0.49361739468661858</v>
      </c>
      <c r="D1897">
        <f t="shared" ca="1" si="193"/>
        <v>0.31239223421263873</v>
      </c>
      <c r="E1897">
        <f t="shared" ca="1" si="195"/>
        <v>2009.8154424770978</v>
      </c>
      <c r="F1897">
        <f t="shared" ca="1" si="196"/>
        <v>1.3872772171829186</v>
      </c>
      <c r="G1897">
        <f t="shared" ca="1" si="197"/>
        <v>0.59961581368851435</v>
      </c>
      <c r="H1897">
        <f t="shared" ca="1" si="198"/>
        <v>0.52694763980664372</v>
      </c>
      <c r="I1897">
        <f t="shared" ca="1" si="199"/>
        <v>1753</v>
      </c>
    </row>
    <row r="1898" spans="1:9" x14ac:dyDescent="0.3">
      <c r="A1898">
        <f t="shared" ca="1" si="194"/>
        <v>0.22102319082483446</v>
      </c>
      <c r="B1898">
        <f t="shared" ca="1" si="194"/>
        <v>0.29433660321094646</v>
      </c>
      <c r="C1898">
        <f t="shared" ca="1" si="194"/>
        <v>0.83574130064679031</v>
      </c>
      <c r="D1898">
        <f t="shared" ca="1" si="193"/>
        <v>0.61085544043080564</v>
      </c>
      <c r="E1898">
        <f t="shared" ca="1" si="195"/>
        <v>1826.6596148287422</v>
      </c>
      <c r="F1898">
        <f t="shared" ca="1" si="196"/>
        <v>1.3674150587481526</v>
      </c>
      <c r="G1898">
        <f t="shared" ca="1" si="197"/>
        <v>0.62561013760796491</v>
      </c>
      <c r="H1898">
        <f t="shared" ca="1" si="198"/>
        <v>0.56295723447070101</v>
      </c>
      <c r="I1898">
        <f t="shared" ca="1" si="199"/>
        <v>1679</v>
      </c>
    </row>
    <row r="1899" spans="1:9" x14ac:dyDescent="0.3">
      <c r="A1899">
        <f t="shared" ca="1" si="194"/>
        <v>0.81422434106633435</v>
      </c>
      <c r="B1899">
        <f t="shared" ca="1" si="194"/>
        <v>0.95879116408361076</v>
      </c>
      <c r="C1899">
        <f t="shared" ca="1" si="194"/>
        <v>5.2084402655628081E-2</v>
      </c>
      <c r="D1899">
        <f t="shared" ca="1" si="193"/>
        <v>0.8405351329254479</v>
      </c>
      <c r="E1899">
        <f t="shared" ca="1" si="195"/>
        <v>1963.7950321143271</v>
      </c>
      <c r="F1899">
        <f t="shared" ca="1" si="196"/>
        <v>1.4998081305744251</v>
      </c>
      <c r="G1899">
        <f t="shared" ca="1" si="197"/>
        <v>0.55936511552045387</v>
      </c>
      <c r="H1899">
        <f t="shared" ca="1" si="198"/>
        <v>0.59787874934288465</v>
      </c>
      <c r="I1899">
        <f t="shared" ca="1" si="199"/>
        <v>1782</v>
      </c>
    </row>
    <row r="1900" spans="1:9" x14ac:dyDescent="0.3">
      <c r="A1900">
        <f t="shared" ca="1" si="194"/>
        <v>0.60579352454821556</v>
      </c>
      <c r="B1900">
        <f t="shared" ca="1" si="194"/>
        <v>0.27866464353755749</v>
      </c>
      <c r="C1900">
        <f t="shared" ca="1" si="194"/>
        <v>3.2052297887979919E-2</v>
      </c>
      <c r="D1900">
        <f t="shared" ca="1" si="193"/>
        <v>0.70950212971685189</v>
      </c>
      <c r="E1900">
        <f t="shared" ca="1" si="195"/>
        <v>1911.1819466826457</v>
      </c>
      <c r="F1900">
        <f t="shared" ca="1" si="196"/>
        <v>1.3645162859399063</v>
      </c>
      <c r="G1900">
        <f t="shared" ca="1" si="197"/>
        <v>0.55519133123835618</v>
      </c>
      <c r="H1900">
        <f t="shared" ca="1" si="198"/>
        <v>0.57615461574509796</v>
      </c>
      <c r="I1900">
        <f t="shared" ca="1" si="199"/>
        <v>2034</v>
      </c>
    </row>
    <row r="1901" spans="1:9" x14ac:dyDescent="0.3">
      <c r="A1901">
        <f t="shared" ca="1" si="194"/>
        <v>0.57923568946692316</v>
      </c>
      <c r="B1901">
        <f t="shared" ca="1" si="194"/>
        <v>0.84480096241793834</v>
      </c>
      <c r="C1901">
        <f t="shared" ca="1" si="194"/>
        <v>0.26936274261075588</v>
      </c>
      <c r="D1901">
        <f t="shared" ca="1" si="193"/>
        <v>0.77651009625801348</v>
      </c>
      <c r="E1901">
        <f t="shared" ca="1" si="195"/>
        <v>1905.6210973817631</v>
      </c>
      <c r="F1901">
        <f t="shared" ca="1" si="196"/>
        <v>1.4620012674896776</v>
      </c>
      <c r="G1901">
        <f t="shared" ca="1" si="197"/>
        <v>0.5840387527843085</v>
      </c>
      <c r="H1901">
        <f t="shared" ca="1" si="198"/>
        <v>0.5864577966705099</v>
      </c>
      <c r="I1901">
        <f t="shared" ca="1" si="199"/>
        <v>1710</v>
      </c>
    </row>
    <row r="1902" spans="1:9" x14ac:dyDescent="0.3">
      <c r="A1902">
        <f t="shared" ca="1" si="194"/>
        <v>9.2884647296979317E-2</v>
      </c>
      <c r="B1902">
        <f t="shared" ca="1" si="194"/>
        <v>0.61977248245402072</v>
      </c>
      <c r="C1902">
        <f t="shared" ca="1" si="194"/>
        <v>0.37051630487268694</v>
      </c>
      <c r="D1902">
        <f t="shared" ca="1" si="193"/>
        <v>0.97180666089641421</v>
      </c>
      <c r="E1902">
        <f t="shared" ca="1" si="195"/>
        <v>1782.4608186319706</v>
      </c>
      <c r="F1902">
        <f t="shared" ca="1" si="196"/>
        <v>1.4179142977748729</v>
      </c>
      <c r="G1902">
        <f t="shared" ca="1" si="197"/>
        <v>0.59164995058161574</v>
      </c>
      <c r="H1902">
        <f t="shared" ca="1" si="198"/>
        <v>0.63387953280841303</v>
      </c>
      <c r="I1902">
        <f t="shared" ca="1" si="199"/>
        <v>1814</v>
      </c>
    </row>
    <row r="1903" spans="1:9" x14ac:dyDescent="0.3">
      <c r="A1903">
        <f t="shared" ca="1" si="194"/>
        <v>0.88379810451517671</v>
      </c>
      <c r="B1903">
        <f t="shared" ca="1" si="194"/>
        <v>0.45249873305312205</v>
      </c>
      <c r="C1903">
        <f t="shared" ca="1" si="194"/>
        <v>0.97111690667979034</v>
      </c>
      <c r="D1903">
        <f t="shared" ca="1" si="193"/>
        <v>0.27414944336623126</v>
      </c>
      <c r="E1903">
        <f t="shared" ca="1" si="195"/>
        <v>1987.8863576777508</v>
      </c>
      <c r="F1903">
        <f t="shared" ca="1" si="196"/>
        <v>1.3931838966830539</v>
      </c>
      <c r="G1903">
        <f t="shared" ca="1" si="197"/>
        <v>0.64557924163209479</v>
      </c>
      <c r="H1903">
        <f t="shared" ca="1" si="198"/>
        <v>0.52145192772097415</v>
      </c>
      <c r="I1903">
        <f t="shared" ca="1" si="199"/>
        <v>1580</v>
      </c>
    </row>
    <row r="1904" spans="1:9" x14ac:dyDescent="0.3">
      <c r="A1904">
        <f t="shared" ca="1" si="194"/>
        <v>0.86503279702027203</v>
      </c>
      <c r="B1904">
        <f t="shared" ca="1" si="194"/>
        <v>0.87228866633698565</v>
      </c>
      <c r="C1904">
        <f t="shared" ca="1" si="194"/>
        <v>0.87760733625463838</v>
      </c>
      <c r="D1904">
        <f t="shared" ca="1" si="193"/>
        <v>0.45532963615206379</v>
      </c>
      <c r="E1904">
        <f t="shared" ca="1" si="195"/>
        <v>1980.8046492176043</v>
      </c>
      <c r="F1904">
        <f t="shared" ca="1" si="196"/>
        <v>1.4692448992680376</v>
      </c>
      <c r="G1904">
        <f t="shared" ca="1" si="197"/>
        <v>0.63031452916043607</v>
      </c>
      <c r="H1904">
        <f t="shared" ca="1" si="198"/>
        <v>0.54497131605767335</v>
      </c>
      <c r="I1904">
        <f t="shared" ca="1" si="199"/>
        <v>1515</v>
      </c>
    </row>
    <row r="1905" spans="1:9" x14ac:dyDescent="0.3">
      <c r="A1905">
        <f t="shared" ca="1" si="194"/>
        <v>0.63412073825958448</v>
      </c>
      <c r="B1905">
        <f t="shared" ca="1" si="194"/>
        <v>0.12289546907978499</v>
      </c>
      <c r="C1905">
        <f t="shared" ca="1" si="194"/>
        <v>0.87743653689590895</v>
      </c>
      <c r="D1905">
        <f t="shared" ca="1" si="193"/>
        <v>0.41336386916623469</v>
      </c>
      <c r="E1905">
        <f t="shared" ca="1" si="195"/>
        <v>1917.3239466796063</v>
      </c>
      <c r="F1905">
        <f t="shared" ca="1" si="196"/>
        <v>1.3294082299725873</v>
      </c>
      <c r="G1905">
        <f t="shared" ca="1" si="197"/>
        <v>0.63029382329633354</v>
      </c>
      <c r="H1905">
        <f t="shared" ca="1" si="198"/>
        <v>0.54001702671956853</v>
      </c>
      <c r="I1905">
        <f t="shared" ca="1" si="199"/>
        <v>1775</v>
      </c>
    </row>
    <row r="1906" spans="1:9" x14ac:dyDescent="0.3">
      <c r="A1906">
        <f t="shared" ca="1" si="194"/>
        <v>0.6917648407516872</v>
      </c>
      <c r="B1906">
        <f t="shared" ca="1" si="194"/>
        <v>0.67816823285877226</v>
      </c>
      <c r="C1906">
        <f t="shared" ca="1" si="194"/>
        <v>0.83473213693116632</v>
      </c>
      <c r="D1906">
        <f t="shared" ca="1" si="193"/>
        <v>0.99769619035625745</v>
      </c>
      <c r="E1906">
        <f t="shared" ca="1" si="195"/>
        <v>1930.6054709666898</v>
      </c>
      <c r="F1906">
        <f t="shared" ca="1" si="196"/>
        <v>1.4276798981840912</v>
      </c>
      <c r="G1906">
        <f t="shared" ca="1" si="197"/>
        <v>0.62550465808119016</v>
      </c>
      <c r="H1906">
        <f t="shared" ca="1" si="198"/>
        <v>0.65253326086041774</v>
      </c>
      <c r="I1906">
        <f t="shared" ca="1" si="199"/>
        <v>1887</v>
      </c>
    </row>
    <row r="1907" spans="1:9" x14ac:dyDescent="0.3">
      <c r="A1907">
        <f t="shared" ca="1" si="194"/>
        <v>4.0668816532882346E-2</v>
      </c>
      <c r="B1907">
        <f t="shared" ca="1" si="194"/>
        <v>0.71688650386144426</v>
      </c>
      <c r="C1907">
        <f t="shared" ca="1" si="194"/>
        <v>0.89756065775592908</v>
      </c>
      <c r="D1907">
        <f t="shared" ca="1" si="193"/>
        <v>0.9368493576042598</v>
      </c>
      <c r="E1907">
        <f t="shared" ca="1" si="195"/>
        <v>1754.902333815357</v>
      </c>
      <c r="F1907">
        <f t="shared" ca="1" si="196"/>
        <v>1.4346527216837976</v>
      </c>
      <c r="G1907">
        <f t="shared" ca="1" si="197"/>
        <v>0.63284188400942898</v>
      </c>
      <c r="H1907">
        <f t="shared" ca="1" si="198"/>
        <v>0.62090721874850918</v>
      </c>
      <c r="I1907">
        <f t="shared" ca="1" si="199"/>
        <v>1598</v>
      </c>
    </row>
    <row r="1908" spans="1:9" x14ac:dyDescent="0.3">
      <c r="A1908">
        <f t="shared" ca="1" si="194"/>
        <v>0.24876625994067225</v>
      </c>
      <c r="B1908">
        <f t="shared" ca="1" si="194"/>
        <v>0.42233266990806473</v>
      </c>
      <c r="C1908">
        <f t="shared" ca="1" si="194"/>
        <v>0.71358720963508404</v>
      </c>
      <c r="D1908">
        <f t="shared" ca="1" si="193"/>
        <v>0.90908739106451075</v>
      </c>
      <c r="E1908">
        <f t="shared" ca="1" si="195"/>
        <v>1834.3130119031202</v>
      </c>
      <c r="F1908">
        <f t="shared" ca="1" si="196"/>
        <v>1.3886679472922303</v>
      </c>
      <c r="G1908">
        <f t="shared" ca="1" si="197"/>
        <v>0.6145888549954156</v>
      </c>
      <c r="H1908">
        <f t="shared" ca="1" si="198"/>
        <v>0.6130949348551904</v>
      </c>
      <c r="I1908">
        <f t="shared" ca="1" si="199"/>
        <v>1812</v>
      </c>
    </row>
    <row r="1909" spans="1:9" x14ac:dyDescent="0.3">
      <c r="A1909">
        <f t="shared" ca="1" si="194"/>
        <v>0.74007426497999618</v>
      </c>
      <c r="B1909">
        <f t="shared" ca="1" si="194"/>
        <v>0.91868247272362258</v>
      </c>
      <c r="C1909">
        <f t="shared" ca="1" si="194"/>
        <v>0.5534374055693897</v>
      </c>
      <c r="D1909">
        <f t="shared" ca="1" si="193"/>
        <v>0.29454390830336941</v>
      </c>
      <c r="E1909">
        <f t="shared" ca="1" si="195"/>
        <v>1942.7296277201126</v>
      </c>
      <c r="F1909">
        <f t="shared" ca="1" si="196"/>
        <v>1.483540748594814</v>
      </c>
      <c r="G1909">
        <f t="shared" ca="1" si="197"/>
        <v>0.60329681949043423</v>
      </c>
      <c r="H1909">
        <f t="shared" ca="1" si="198"/>
        <v>0.52442726207180679</v>
      </c>
      <c r="I1909">
        <f t="shared" ca="1" si="199"/>
        <v>1465</v>
      </c>
    </row>
    <row r="1910" spans="1:9" x14ac:dyDescent="0.3">
      <c r="A1910">
        <f t="shared" ca="1" si="194"/>
        <v>0.13200522362316713</v>
      </c>
      <c r="B1910">
        <f t="shared" ca="1" si="194"/>
        <v>0.76551406376436959</v>
      </c>
      <c r="C1910">
        <f t="shared" ca="1" si="194"/>
        <v>0.54902317987405425</v>
      </c>
      <c r="D1910">
        <f t="shared" ca="1" si="193"/>
        <v>3.1732468736895614E-2</v>
      </c>
      <c r="E1910">
        <f t="shared" ca="1" si="195"/>
        <v>1798.1118797371687</v>
      </c>
      <c r="F1910">
        <f t="shared" ca="1" si="196"/>
        <v>1.4441258705362248</v>
      </c>
      <c r="G1910">
        <f t="shared" ca="1" si="197"/>
        <v>0.60301725607776679</v>
      </c>
      <c r="H1910">
        <f t="shared" ca="1" si="198"/>
        <v>0.46771147313718414</v>
      </c>
      <c r="I1910">
        <f t="shared" ca="1" si="199"/>
        <v>1277</v>
      </c>
    </row>
    <row r="1911" spans="1:9" x14ac:dyDescent="0.3">
      <c r="A1911">
        <f t="shared" ca="1" si="194"/>
        <v>0.44210549889369277</v>
      </c>
      <c r="B1911">
        <f t="shared" ca="1" si="194"/>
        <v>0.8121177975232361</v>
      </c>
      <c r="C1911">
        <f t="shared" ca="1" si="194"/>
        <v>0.77468516720252345</v>
      </c>
      <c r="D1911">
        <f t="shared" ca="1" si="193"/>
        <v>0.9771267423549822</v>
      </c>
      <c r="E1911">
        <f t="shared" ca="1" si="195"/>
        <v>1878.7214141626248</v>
      </c>
      <c r="F1911">
        <f t="shared" ca="1" si="196"/>
        <v>1.4541805247214297</v>
      </c>
      <c r="G1911">
        <f t="shared" ca="1" si="197"/>
        <v>0.61972262674724399</v>
      </c>
      <c r="H1911">
        <f t="shared" ca="1" si="198"/>
        <v>0.63647272147039891</v>
      </c>
      <c r="I1911">
        <f t="shared" ca="1" si="199"/>
        <v>1743</v>
      </c>
    </row>
    <row r="1912" spans="1:9" x14ac:dyDescent="0.3">
      <c r="A1912">
        <f t="shared" ca="1" si="194"/>
        <v>0.63796793644451566</v>
      </c>
      <c r="B1912">
        <f t="shared" ca="1" si="194"/>
        <v>0.57989693721443658</v>
      </c>
      <c r="C1912">
        <f t="shared" ca="1" si="194"/>
        <v>0.4076867953024742</v>
      </c>
      <c r="D1912">
        <f t="shared" ca="1" si="193"/>
        <v>0.9663673912957943</v>
      </c>
      <c r="E1912">
        <f t="shared" ca="1" si="195"/>
        <v>1918.1761998815757</v>
      </c>
      <c r="F1912">
        <f t="shared" ca="1" si="196"/>
        <v>1.4116721384063691</v>
      </c>
      <c r="G1912">
        <f t="shared" ca="1" si="197"/>
        <v>0.59417882359536622</v>
      </c>
      <c r="H1912">
        <f t="shared" ca="1" si="198"/>
        <v>0.63147090729375055</v>
      </c>
      <c r="I1912">
        <f t="shared" ca="1" si="199"/>
        <v>1954</v>
      </c>
    </row>
    <row r="1913" spans="1:9" x14ac:dyDescent="0.3">
      <c r="A1913">
        <f t="shared" ca="1" si="194"/>
        <v>0.32100831576065292</v>
      </c>
      <c r="B1913">
        <f t="shared" ca="1" si="194"/>
        <v>0.10300448218687441</v>
      </c>
      <c r="C1913">
        <f t="shared" ca="1" si="194"/>
        <v>0.92618586151459503</v>
      </c>
      <c r="D1913">
        <f t="shared" ca="1" si="193"/>
        <v>0.48539868056480873</v>
      </c>
      <c r="E1913">
        <f t="shared" ca="1" si="195"/>
        <v>1852.4380272407579</v>
      </c>
      <c r="F1913">
        <f t="shared" ca="1" si="196"/>
        <v>1.323543494566521</v>
      </c>
      <c r="G1913">
        <f t="shared" ca="1" si="197"/>
        <v>0.6369465447905327</v>
      </c>
      <c r="H1913">
        <f t="shared" ca="1" si="198"/>
        <v>0.54838195453888239</v>
      </c>
      <c r="I1913">
        <f t="shared" ca="1" si="199"/>
        <v>1739</v>
      </c>
    </row>
    <row r="1914" spans="1:9" x14ac:dyDescent="0.3">
      <c r="A1914">
        <f t="shared" ca="1" si="194"/>
        <v>0.22829681816486003</v>
      </c>
      <c r="B1914">
        <f t="shared" ca="1" si="194"/>
        <v>0.70860681581244556</v>
      </c>
      <c r="C1914">
        <f t="shared" ca="1" si="194"/>
        <v>0.25721221910173153</v>
      </c>
      <c r="D1914">
        <f t="shared" ca="1" si="193"/>
        <v>0.67863165495531852</v>
      </c>
      <c r="E1914">
        <f t="shared" ca="1" si="195"/>
        <v>1828.7105370881116</v>
      </c>
      <c r="F1914">
        <f t="shared" ca="1" si="196"/>
        <v>1.4331233757075377</v>
      </c>
      <c r="G1914">
        <f t="shared" ca="1" si="197"/>
        <v>0.58303403278258348</v>
      </c>
      <c r="H1914">
        <f t="shared" ca="1" si="198"/>
        <v>0.57181205326076989</v>
      </c>
      <c r="I1914">
        <f t="shared" ca="1" si="199"/>
        <v>1668</v>
      </c>
    </row>
    <row r="1915" spans="1:9" x14ac:dyDescent="0.3">
      <c r="A1915">
        <f t="shared" ca="1" si="194"/>
        <v>0.71431479372170836</v>
      </c>
      <c r="B1915">
        <f t="shared" ca="1" si="194"/>
        <v>0.75409059986997196</v>
      </c>
      <c r="C1915">
        <f t="shared" ca="1" si="194"/>
        <v>0.69053928678832188</v>
      </c>
      <c r="D1915">
        <f t="shared" ca="1" si="193"/>
        <v>0.98212539107040231</v>
      </c>
      <c r="E1915">
        <f t="shared" ca="1" si="195"/>
        <v>1936.13669992985</v>
      </c>
      <c r="F1915">
        <f t="shared" ca="1" si="196"/>
        <v>1.4418182884387469</v>
      </c>
      <c r="G1915">
        <f t="shared" ca="1" si="197"/>
        <v>0.61279706433786052</v>
      </c>
      <c r="H1915">
        <f t="shared" ca="1" si="198"/>
        <v>0.639201790074714</v>
      </c>
      <c r="I1915">
        <f t="shared" ca="1" si="199"/>
        <v>1855</v>
      </c>
    </row>
    <row r="1916" spans="1:9" x14ac:dyDescent="0.3">
      <c r="A1916">
        <f t="shared" ca="1" si="194"/>
        <v>3.0822809232673665E-2</v>
      </c>
      <c r="B1916">
        <f t="shared" ca="1" si="194"/>
        <v>0.45168207033889252</v>
      </c>
      <c r="C1916">
        <f t="shared" ca="1" si="194"/>
        <v>0.79813647541236588</v>
      </c>
      <c r="D1916">
        <f t="shared" ca="1" si="193"/>
        <v>0.36849277186791241</v>
      </c>
      <c r="E1916">
        <f t="shared" ca="1" si="195"/>
        <v>1747.9259324595757</v>
      </c>
      <c r="F1916">
        <f t="shared" ca="1" si="196"/>
        <v>1.3930636582891234</v>
      </c>
      <c r="G1916">
        <f t="shared" ca="1" si="197"/>
        <v>0.62187628851972876</v>
      </c>
      <c r="H1916">
        <f t="shared" ca="1" si="198"/>
        <v>0.53443264837546112</v>
      </c>
      <c r="I1916">
        <f t="shared" ca="1" si="199"/>
        <v>1478</v>
      </c>
    </row>
    <row r="1917" spans="1:9" x14ac:dyDescent="0.3">
      <c r="A1917">
        <f t="shared" ca="1" si="194"/>
        <v>0.19084585638755558</v>
      </c>
      <c r="B1917">
        <f t="shared" ca="1" si="194"/>
        <v>0.17746399038260408</v>
      </c>
      <c r="C1917">
        <f t="shared" ca="1" si="194"/>
        <v>0.530493485905704</v>
      </c>
      <c r="D1917">
        <f t="shared" ca="1" si="193"/>
        <v>6.61542162906259E-3</v>
      </c>
      <c r="E1917">
        <f t="shared" ca="1" si="195"/>
        <v>1817.7664749491041</v>
      </c>
      <c r="F1917">
        <f t="shared" ca="1" si="196"/>
        <v>1.343406165377615</v>
      </c>
      <c r="G1917">
        <f t="shared" ca="1" si="197"/>
        <v>0.60185838924248025</v>
      </c>
      <c r="H1917">
        <f t="shared" ca="1" si="198"/>
        <v>0.45265279429309258</v>
      </c>
      <c r="I1917">
        <f t="shared" ca="1" si="199"/>
        <v>1447</v>
      </c>
    </row>
    <row r="1918" spans="1:9" x14ac:dyDescent="0.3">
      <c r="A1918">
        <f t="shared" ca="1" si="194"/>
        <v>0.964054081248228</v>
      </c>
      <c r="B1918">
        <f t="shared" ca="1" si="194"/>
        <v>0.36927556015662821</v>
      </c>
      <c r="C1918">
        <f t="shared" ca="1" si="194"/>
        <v>5.9719180685822493E-2</v>
      </c>
      <c r="D1918">
        <f t="shared" ca="1" si="193"/>
        <v>0.33660151889829304</v>
      </c>
      <c r="E1918">
        <f t="shared" ca="1" si="195"/>
        <v>2028.3240853317466</v>
      </c>
      <c r="F1918">
        <f t="shared" ca="1" si="196"/>
        <v>1.3803145957818079</v>
      </c>
      <c r="G1918">
        <f t="shared" ca="1" si="197"/>
        <v>0.56073591331332973</v>
      </c>
      <c r="H1918">
        <f t="shared" ca="1" si="198"/>
        <v>0.53025384621908755</v>
      </c>
      <c r="I1918">
        <f t="shared" ca="1" si="199"/>
        <v>1923</v>
      </c>
    </row>
    <row r="1919" spans="1:9" x14ac:dyDescent="0.3">
      <c r="A1919">
        <f t="shared" ca="1" si="194"/>
        <v>0.69055698868074855</v>
      </c>
      <c r="B1919">
        <f t="shared" ca="1" si="194"/>
        <v>8.4261051748361515E-2</v>
      </c>
      <c r="C1919">
        <f t="shared" ca="1" si="194"/>
        <v>0.17919080571271018</v>
      </c>
      <c r="D1919">
        <f t="shared" ca="1" si="193"/>
        <v>0.44586504945209826</v>
      </c>
      <c r="E1919">
        <f t="shared" ca="1" si="195"/>
        <v>1930.3150054152404</v>
      </c>
      <c r="F1919">
        <f t="shared" ca="1" si="196"/>
        <v>1.3174720212671851</v>
      </c>
      <c r="G1919">
        <f t="shared" ca="1" si="197"/>
        <v>0.57591898942247</v>
      </c>
      <c r="H1919">
        <f t="shared" ca="1" si="198"/>
        <v>0.54387460804614762</v>
      </c>
      <c r="I1919">
        <f t="shared" ca="1" si="199"/>
        <v>2006</v>
      </c>
    </row>
    <row r="1920" spans="1:9" x14ac:dyDescent="0.3">
      <c r="A1920">
        <f t="shared" ca="1" si="194"/>
        <v>0.64909077018703887</v>
      </c>
      <c r="B1920">
        <f t="shared" ca="1" si="194"/>
        <v>0.77066619641767564</v>
      </c>
      <c r="C1920">
        <f t="shared" ca="1" si="194"/>
        <v>0.93744747171689435</v>
      </c>
      <c r="D1920">
        <f t="shared" ca="1" si="193"/>
        <v>0.63781561402121345</v>
      </c>
      <c r="E1920">
        <f t="shared" ca="1" si="195"/>
        <v>1920.6659948201348</v>
      </c>
      <c r="F1920">
        <f t="shared" ca="1" si="196"/>
        <v>1.445184995383499</v>
      </c>
      <c r="G1920">
        <f t="shared" ca="1" si="197"/>
        <v>0.6387778840913928</v>
      </c>
      <c r="H1920">
        <f t="shared" ca="1" si="198"/>
        <v>0.56637915755192847</v>
      </c>
      <c r="I1920">
        <f t="shared" ca="1" si="199"/>
        <v>1557</v>
      </c>
    </row>
    <row r="1921" spans="1:9" x14ac:dyDescent="0.3">
      <c r="A1921">
        <f t="shared" ca="1" si="194"/>
        <v>0.13553567159495095</v>
      </c>
      <c r="B1921">
        <f t="shared" ca="1" si="194"/>
        <v>0.8714207315537158</v>
      </c>
      <c r="C1921">
        <f t="shared" ca="1" si="194"/>
        <v>0.43532885015254841</v>
      </c>
      <c r="D1921">
        <f t="shared" ca="1" si="193"/>
        <v>0.76233515109550609</v>
      </c>
      <c r="E1921">
        <f t="shared" ca="1" si="195"/>
        <v>1799.4019280811433</v>
      </c>
      <c r="F1921">
        <f t="shared" ca="1" si="196"/>
        <v>1.4690048781739595</v>
      </c>
      <c r="G1921">
        <f t="shared" ca="1" si="197"/>
        <v>0.59598542418432099</v>
      </c>
      <c r="H1921">
        <f t="shared" ca="1" si="198"/>
        <v>0.58416142575516894</v>
      </c>
      <c r="I1921">
        <f t="shared" ca="1" si="199"/>
        <v>1561</v>
      </c>
    </row>
    <row r="1922" spans="1:9" x14ac:dyDescent="0.3">
      <c r="A1922">
        <f t="shared" ca="1" si="194"/>
        <v>0.44973566294318523</v>
      </c>
      <c r="B1922">
        <f t="shared" ca="1" si="194"/>
        <v>0.71623257551074238</v>
      </c>
      <c r="C1922">
        <f t="shared" ca="1" si="194"/>
        <v>0.93457504081902931</v>
      </c>
      <c r="D1922">
        <f t="shared" ca="1" si="193"/>
        <v>0.92692525734887077</v>
      </c>
      <c r="E1922">
        <f t="shared" ca="1" si="195"/>
        <v>1880.2484734439518</v>
      </c>
      <c r="F1922">
        <f t="shared" ca="1" si="196"/>
        <v>1.4345311276253563</v>
      </c>
      <c r="G1922">
        <f t="shared" ca="1" si="197"/>
        <v>0.63829609007337651</v>
      </c>
      <c r="H1922">
        <f t="shared" ca="1" si="198"/>
        <v>0.61794754737048829</v>
      </c>
      <c r="I1922">
        <f t="shared" ca="1" si="199"/>
        <v>1689</v>
      </c>
    </row>
    <row r="1923" spans="1:9" x14ac:dyDescent="0.3">
      <c r="A1923">
        <f t="shared" ca="1" si="194"/>
        <v>0.69374693143689925</v>
      </c>
      <c r="B1923">
        <f t="shared" ca="1" si="194"/>
        <v>0.23920831575263402</v>
      </c>
      <c r="C1923">
        <f t="shared" ca="1" si="194"/>
        <v>0.26715390174505171</v>
      </c>
      <c r="D1923">
        <f t="shared" ca="1" si="193"/>
        <v>0.88266874352534619</v>
      </c>
      <c r="E1923">
        <f t="shared" ca="1" si="195"/>
        <v>1931.0833622465511</v>
      </c>
      <c r="F1923">
        <f t="shared" ca="1" si="196"/>
        <v>1.3568347353871701</v>
      </c>
      <c r="G1923">
        <f t="shared" ca="1" si="197"/>
        <v>0.58385781677836202</v>
      </c>
      <c r="H1923">
        <f t="shared" ca="1" si="198"/>
        <v>0.60671382537011487</v>
      </c>
      <c r="I1923">
        <f t="shared" ca="1" si="199"/>
        <v>2082</v>
      </c>
    </row>
    <row r="1924" spans="1:9" x14ac:dyDescent="0.3">
      <c r="A1924">
        <f t="shared" ca="1" si="194"/>
        <v>0.89523075719238554</v>
      </c>
      <c r="B1924">
        <f t="shared" ca="1" si="194"/>
        <v>0.97621116566974875</v>
      </c>
      <c r="C1924">
        <f t="shared" ca="1" si="194"/>
        <v>0.80497609750883248</v>
      </c>
      <c r="D1924">
        <f t="shared" ca="1" si="193"/>
        <v>0.22307256970435441</v>
      </c>
      <c r="E1924">
        <f t="shared" ca="1" si="195"/>
        <v>1992.4845433193491</v>
      </c>
      <c r="F1924">
        <f t="shared" ca="1" si="196"/>
        <v>1.5094627718064353</v>
      </c>
      <c r="G1924">
        <f t="shared" ca="1" si="197"/>
        <v>0.62252771560290987</v>
      </c>
      <c r="H1924">
        <f t="shared" ca="1" si="198"/>
        <v>0.5134735067003432</v>
      </c>
      <c r="I1924">
        <f t="shared" ca="1" si="199"/>
        <v>1378</v>
      </c>
    </row>
    <row r="1925" spans="1:9" x14ac:dyDescent="0.3">
      <c r="A1925">
        <f t="shared" ca="1" si="194"/>
        <v>0.66562113539154522</v>
      </c>
      <c r="B1925">
        <f t="shared" ca="1" si="194"/>
        <v>4.2599266501117672E-3</v>
      </c>
      <c r="C1925">
        <f t="shared" ca="1" si="194"/>
        <v>0.86834772817039163</v>
      </c>
      <c r="D1925">
        <f t="shared" ca="1" si="193"/>
        <v>2.4096754239547602E-3</v>
      </c>
      <c r="E1925">
        <f t="shared" ca="1" si="195"/>
        <v>1924.4403194705772</v>
      </c>
      <c r="F1925">
        <f t="shared" ca="1" si="196"/>
        <v>1.2729224271978752</v>
      </c>
      <c r="G1925">
        <f t="shared" ca="1" si="197"/>
        <v>0.62921207449058669</v>
      </c>
      <c r="H1925">
        <f t="shared" ca="1" si="198"/>
        <v>0.44763636990066002</v>
      </c>
      <c r="I1925">
        <f t="shared" ca="1" si="199"/>
        <v>1614</v>
      </c>
    </row>
    <row r="1926" spans="1:9" x14ac:dyDescent="0.3">
      <c r="A1926">
        <f t="shared" ca="1" si="194"/>
        <v>0.28329529411360888</v>
      </c>
      <c r="B1926">
        <f t="shared" ca="1" si="194"/>
        <v>0.79708099592369563</v>
      </c>
      <c r="C1926">
        <f t="shared" ca="1" si="194"/>
        <v>0.9335854385728527</v>
      </c>
      <c r="D1926">
        <f t="shared" ca="1" si="194"/>
        <v>0.89687325830810882</v>
      </c>
      <c r="E1926">
        <f t="shared" ca="1" si="195"/>
        <v>1843.2644804653096</v>
      </c>
      <c r="F1926">
        <f t="shared" ca="1" si="196"/>
        <v>1.4508124170089181</v>
      </c>
      <c r="G1926">
        <f t="shared" ca="1" si="197"/>
        <v>0.63813256205506785</v>
      </c>
      <c r="H1926">
        <f t="shared" ca="1" si="198"/>
        <v>0.61004334730044696</v>
      </c>
      <c r="I1926">
        <f t="shared" ca="1" si="199"/>
        <v>1599</v>
      </c>
    </row>
    <row r="1927" spans="1:9" x14ac:dyDescent="0.3">
      <c r="A1927">
        <f t="shared" ref="A1927:D1990" ca="1" si="200">RAND()</f>
        <v>0.37292848401396128</v>
      </c>
      <c r="B1927">
        <f t="shared" ca="1" si="200"/>
        <v>0.85751853591821747</v>
      </c>
      <c r="C1927">
        <f t="shared" ca="1" si="200"/>
        <v>0.85470467982223985</v>
      </c>
      <c r="D1927">
        <f t="shared" ca="1" si="200"/>
        <v>0.91704852598779907</v>
      </c>
      <c r="E1927">
        <f t="shared" ref="E1927:E1990" ca="1" si="201">IF(A1927&lt;=(E$2-E$1)/(E$3-E$1),SQRT(A1927*(E$3-E$1)*(E$2-E$1))+E$1,E$3-SQRT((1-A1927)*(E$3-E$1)*(E$3-E$2)))</f>
        <v>1864.2260909135712</v>
      </c>
      <c r="F1927">
        <f t="shared" ref="F1927:F1990" ca="1" si="202">IF(B1927&lt;=(F$2-F$1)/(F$3-F$1),SQRT(B1927*(F$3-F$1)*(F$2-F$1))+F$1,F$3-SQRT((1-B1927)*(F$3-F$1)*(F$3-F$2)))</f>
        <v>1.4652653133277065</v>
      </c>
      <c r="G1927">
        <f t="shared" ref="G1927:G1990" ca="1" si="203">IF(C1927&lt;=(G$2-G$1)/(G$3-G$1),SQRT(C1927*(G$3-G$1)*(G$2-G$1))+G$1,G$3-SQRT((1-C1927)*(G$3-G$1)*(G$3-G$2)))</f>
        <v>0.62765612414567684</v>
      </c>
      <c r="H1927">
        <f t="shared" ref="H1927:H1990" ca="1" si="204">IF(D1927&lt;=(H$2-H$1)/(H$3-H$1),SQRT(D1927*(H$3-H$1)*(H$2-H$1))+H$1,H$3-SQRT((1-D1927)*(H$3-H$1)*(H$3-H$2)))</f>
        <v>0.61519569584185851</v>
      </c>
      <c r="I1927">
        <f t="shared" ref="I1927:I1990" ca="1" si="205">ROUND(6*E1927*H1927/(PI()*F1927^2*G1927),0)</f>
        <v>1625</v>
      </c>
    </row>
    <row r="1928" spans="1:9" x14ac:dyDescent="0.3">
      <c r="A1928">
        <f t="shared" ca="1" si="200"/>
        <v>0.61127852892810342</v>
      </c>
      <c r="B1928">
        <f t="shared" ca="1" si="200"/>
        <v>0.94250221303239823</v>
      </c>
      <c r="C1928">
        <f t="shared" ca="1" si="200"/>
        <v>0.13428969983074834</v>
      </c>
      <c r="D1928">
        <f t="shared" ca="1" si="200"/>
        <v>0.40657448853772915</v>
      </c>
      <c r="E1928">
        <f t="shared" ca="1" si="201"/>
        <v>1912.353549883838</v>
      </c>
      <c r="F1928">
        <f t="shared" ca="1" si="202"/>
        <v>1.4925246037496265</v>
      </c>
      <c r="G1928">
        <f t="shared" ca="1" si="203"/>
        <v>0.57109478796810476</v>
      </c>
      <c r="H1928">
        <f t="shared" ca="1" si="204"/>
        <v>0.53919225081937128</v>
      </c>
      <c r="I1928">
        <f t="shared" ca="1" si="205"/>
        <v>1548</v>
      </c>
    </row>
    <row r="1929" spans="1:9" x14ac:dyDescent="0.3">
      <c r="A1929">
        <f t="shared" ca="1" si="200"/>
        <v>0.12701329493276947</v>
      </c>
      <c r="B1929">
        <f t="shared" ca="1" si="200"/>
        <v>0.73107758361052166</v>
      </c>
      <c r="C1929">
        <f t="shared" ca="1" si="200"/>
        <v>0.14511391042811561</v>
      </c>
      <c r="D1929">
        <f t="shared" ca="1" si="200"/>
        <v>0.82331254701902012</v>
      </c>
      <c r="E1929">
        <f t="shared" ca="1" si="201"/>
        <v>1796.2579855790941</v>
      </c>
      <c r="F1929">
        <f t="shared" ca="1" si="202"/>
        <v>1.4373269328281872</v>
      </c>
      <c r="G1929">
        <f t="shared" ca="1" si="203"/>
        <v>0.57232367793247596</v>
      </c>
      <c r="H1929">
        <f t="shared" ca="1" si="204"/>
        <v>0.59461012033854388</v>
      </c>
      <c r="I1929">
        <f t="shared" ca="1" si="205"/>
        <v>1725</v>
      </c>
    </row>
    <row r="1930" spans="1:9" x14ac:dyDescent="0.3">
      <c r="A1930">
        <f t="shared" ca="1" si="200"/>
        <v>0.64278325261977298</v>
      </c>
      <c r="B1930">
        <f t="shared" ca="1" si="200"/>
        <v>0.52680611741808547</v>
      </c>
      <c r="C1930">
        <f t="shared" ca="1" si="200"/>
        <v>4.029808025173387E-3</v>
      </c>
      <c r="D1930">
        <f t="shared" ca="1" si="200"/>
        <v>0.57604945600810042</v>
      </c>
      <c r="E1930">
        <f t="shared" ca="1" si="201"/>
        <v>1919.249322798499</v>
      </c>
      <c r="F1930">
        <f t="shared" ca="1" si="202"/>
        <v>1.4038045514812956</v>
      </c>
      <c r="G1930">
        <f t="shared" ca="1" si="203"/>
        <v>0.54538652186306236</v>
      </c>
      <c r="H1930">
        <f t="shared" ca="1" si="204"/>
        <v>0.55871030079714934</v>
      </c>
      <c r="I1930">
        <f t="shared" ca="1" si="205"/>
        <v>1905</v>
      </c>
    </row>
    <row r="1931" spans="1:9" x14ac:dyDescent="0.3">
      <c r="A1931">
        <f t="shared" ca="1" si="200"/>
        <v>0.46487672145905157</v>
      </c>
      <c r="B1931">
        <f t="shared" ca="1" si="200"/>
        <v>0.29749056393914453</v>
      </c>
      <c r="C1931">
        <f t="shared" ca="1" si="200"/>
        <v>0.21916965365682195</v>
      </c>
      <c r="D1931">
        <f t="shared" ca="1" si="200"/>
        <v>0.17756896379580178</v>
      </c>
      <c r="E1931">
        <f t="shared" ca="1" si="201"/>
        <v>1883.2408371756385</v>
      </c>
      <c r="F1931">
        <f t="shared" ca="1" si="202"/>
        <v>1.3679890277130713</v>
      </c>
      <c r="G1931">
        <f t="shared" ca="1" si="203"/>
        <v>0.57972431882775488</v>
      </c>
      <c r="H1931">
        <f t="shared" ca="1" si="204"/>
        <v>0.50555279493552052</v>
      </c>
      <c r="I1931">
        <f t="shared" ca="1" si="205"/>
        <v>1676</v>
      </c>
    </row>
    <row r="1932" spans="1:9" x14ac:dyDescent="0.3">
      <c r="A1932">
        <f t="shared" ca="1" si="200"/>
        <v>0.36322011004749488</v>
      </c>
      <c r="B1932">
        <f t="shared" ca="1" si="200"/>
        <v>0.82721210846405491</v>
      </c>
      <c r="C1932">
        <f t="shared" ca="1" si="200"/>
        <v>0.1672864500355159</v>
      </c>
      <c r="D1932">
        <f t="shared" ca="1" si="200"/>
        <v>0.50318828529584181</v>
      </c>
      <c r="E1932">
        <f t="shared" ca="1" si="201"/>
        <v>1862.0874641367636</v>
      </c>
      <c r="F1932">
        <f t="shared" ca="1" si="202"/>
        <v>1.4577000282611892</v>
      </c>
      <c r="G1932">
        <f t="shared" ca="1" si="203"/>
        <v>0.57470536615936674</v>
      </c>
      <c r="H1932">
        <f t="shared" ca="1" si="204"/>
        <v>0.55035127225616975</v>
      </c>
      <c r="I1932">
        <f t="shared" ca="1" si="205"/>
        <v>1603</v>
      </c>
    </row>
    <row r="1933" spans="1:9" x14ac:dyDescent="0.3">
      <c r="A1933">
        <f t="shared" ca="1" si="200"/>
        <v>0.59661548556722976</v>
      </c>
      <c r="B1933">
        <f t="shared" ca="1" si="200"/>
        <v>0.8335819938899246</v>
      </c>
      <c r="C1933">
        <f t="shared" ca="1" si="200"/>
        <v>0.79295722260588153</v>
      </c>
      <c r="D1933">
        <f t="shared" ca="1" si="200"/>
        <v>0.68278084182908683</v>
      </c>
      <c r="E1933">
        <f t="shared" ca="1" si="201"/>
        <v>1909.2395909521128</v>
      </c>
      <c r="F1933">
        <f t="shared" ca="1" si="202"/>
        <v>1.4592312818009661</v>
      </c>
      <c r="G1933">
        <f t="shared" ca="1" si="203"/>
        <v>0.62139031213234619</v>
      </c>
      <c r="H1933">
        <f t="shared" ca="1" si="204"/>
        <v>0.57238320008276899</v>
      </c>
      <c r="I1933">
        <f t="shared" ca="1" si="205"/>
        <v>1577</v>
      </c>
    </row>
    <row r="1934" spans="1:9" x14ac:dyDescent="0.3">
      <c r="A1934">
        <f t="shared" ca="1" si="200"/>
        <v>0.55330341423895801</v>
      </c>
      <c r="B1934">
        <f t="shared" ca="1" si="200"/>
        <v>0.95154326705390935</v>
      </c>
      <c r="C1934">
        <f t="shared" ca="1" si="200"/>
        <v>0.1379371237275786</v>
      </c>
      <c r="D1934">
        <f t="shared" ca="1" si="200"/>
        <v>0.31312789617440318</v>
      </c>
      <c r="E1934">
        <f t="shared" ca="1" si="201"/>
        <v>1900.3581866417037</v>
      </c>
      <c r="F1934">
        <f t="shared" ca="1" si="202"/>
        <v>1.4964167012321605</v>
      </c>
      <c r="G1934">
        <f t="shared" ca="1" si="203"/>
        <v>0.5715142394932603</v>
      </c>
      <c r="H1934">
        <f t="shared" ca="1" si="204"/>
        <v>0.52704995742342764</v>
      </c>
      <c r="I1934">
        <f t="shared" ca="1" si="205"/>
        <v>1495</v>
      </c>
    </row>
    <row r="1935" spans="1:9" x14ac:dyDescent="0.3">
      <c r="A1935">
        <f t="shared" ca="1" si="200"/>
        <v>0.34517296219236049</v>
      </c>
      <c r="B1935">
        <f t="shared" ca="1" si="200"/>
        <v>0.60701525516425159</v>
      </c>
      <c r="C1935">
        <f t="shared" ca="1" si="200"/>
        <v>0.68865480902562237</v>
      </c>
      <c r="D1935">
        <f t="shared" ca="1" si="200"/>
        <v>0.30580242267729085</v>
      </c>
      <c r="E1935">
        <f t="shared" ca="1" si="201"/>
        <v>1858.0345400380013</v>
      </c>
      <c r="F1935">
        <f t="shared" ca="1" si="202"/>
        <v>1.4158831115538206</v>
      </c>
      <c r="G1935">
        <f t="shared" ca="1" si="203"/>
        <v>0.61265356005975191</v>
      </c>
      <c r="H1935">
        <f t="shared" ca="1" si="204"/>
        <v>0.52602568586643439</v>
      </c>
      <c r="I1935">
        <f t="shared" ca="1" si="205"/>
        <v>1520</v>
      </c>
    </row>
    <row r="1936" spans="1:9" x14ac:dyDescent="0.3">
      <c r="A1936">
        <f t="shared" ca="1" si="200"/>
        <v>8.8743461416743052E-2</v>
      </c>
      <c r="B1936">
        <f t="shared" ca="1" si="200"/>
        <v>0.54947556051579827</v>
      </c>
      <c r="C1936">
        <f t="shared" ca="1" si="200"/>
        <v>0.41793667035993298</v>
      </c>
      <c r="D1936">
        <f t="shared" ca="1" si="200"/>
        <v>0.16477077235867676</v>
      </c>
      <c r="E1936">
        <f t="shared" ca="1" si="201"/>
        <v>1780.6241820713717</v>
      </c>
      <c r="F1936">
        <f t="shared" ca="1" si="202"/>
        <v>1.4071069677229813</v>
      </c>
      <c r="G1936">
        <f t="shared" ca="1" si="203"/>
        <v>0.59485566540104606</v>
      </c>
      <c r="H1936">
        <f t="shared" ca="1" si="204"/>
        <v>0.50314628010484852</v>
      </c>
      <c r="I1936">
        <f t="shared" ca="1" si="205"/>
        <v>1453</v>
      </c>
    </row>
    <row r="1937" spans="1:9" x14ac:dyDescent="0.3">
      <c r="A1937">
        <f t="shared" ca="1" si="200"/>
        <v>0.39446845409140607</v>
      </c>
      <c r="B1937">
        <f t="shared" ca="1" si="200"/>
        <v>0.28397366127435664</v>
      </c>
      <c r="C1937">
        <f t="shared" ca="1" si="200"/>
        <v>0.56455267960384026</v>
      </c>
      <c r="D1937">
        <f t="shared" ca="1" si="200"/>
        <v>0.15008352598506991</v>
      </c>
      <c r="E1937">
        <f t="shared" ca="1" si="201"/>
        <v>1868.8738076568177</v>
      </c>
      <c r="F1937">
        <f t="shared" ca="1" si="202"/>
        <v>1.3655071918020509</v>
      </c>
      <c r="G1937">
        <f t="shared" ca="1" si="203"/>
        <v>0.60400695840684893</v>
      </c>
      <c r="H1937">
        <f t="shared" ca="1" si="204"/>
        <v>0.50026625364861088</v>
      </c>
      <c r="I1937">
        <f t="shared" ca="1" si="205"/>
        <v>1585</v>
      </c>
    </row>
    <row r="1938" spans="1:9" x14ac:dyDescent="0.3">
      <c r="A1938">
        <f t="shared" ca="1" si="200"/>
        <v>0.35396281669666008</v>
      </c>
      <c r="B1938">
        <f t="shared" ca="1" si="200"/>
        <v>0.66343794650582566</v>
      </c>
      <c r="C1938">
        <f t="shared" ca="1" si="200"/>
        <v>0.56107617712767199</v>
      </c>
      <c r="D1938">
        <f t="shared" ca="1" si="200"/>
        <v>0.95506074754432968</v>
      </c>
      <c r="E1938">
        <f t="shared" ca="1" si="201"/>
        <v>1860.0214185273253</v>
      </c>
      <c r="F1938">
        <f t="shared" ca="1" si="202"/>
        <v>1.4251382026217088</v>
      </c>
      <c r="G1938">
        <f t="shared" ca="1" si="203"/>
        <v>0.60378388554265994</v>
      </c>
      <c r="H1938">
        <f t="shared" ca="1" si="204"/>
        <v>0.62702228162187046</v>
      </c>
      <c r="I1938">
        <f t="shared" ca="1" si="205"/>
        <v>1816</v>
      </c>
    </row>
    <row r="1939" spans="1:9" x14ac:dyDescent="0.3">
      <c r="A1939">
        <f t="shared" ca="1" si="200"/>
        <v>0.68935348044941192</v>
      </c>
      <c r="B1939">
        <f t="shared" ca="1" si="200"/>
        <v>0.41057469671966595</v>
      </c>
      <c r="C1939">
        <f t="shared" ca="1" si="200"/>
        <v>0.33993642494981546</v>
      </c>
      <c r="D1939">
        <f t="shared" ca="1" si="200"/>
        <v>0.80395328346877626</v>
      </c>
      <c r="E1939">
        <f t="shared" ca="1" si="201"/>
        <v>1930.0261477650083</v>
      </c>
      <c r="F1939">
        <f t="shared" ca="1" si="202"/>
        <v>1.3868642113104042</v>
      </c>
      <c r="G1939">
        <f t="shared" ca="1" si="203"/>
        <v>0.58947264152679413</v>
      </c>
      <c r="H1939">
        <f t="shared" ca="1" si="204"/>
        <v>0.59112089910534826</v>
      </c>
      <c r="I1939">
        <f t="shared" ca="1" si="205"/>
        <v>1922</v>
      </c>
    </row>
    <row r="1940" spans="1:9" x14ac:dyDescent="0.3">
      <c r="A1940">
        <f t="shared" ca="1" si="200"/>
        <v>0.21153236797584285</v>
      </c>
      <c r="B1940">
        <f t="shared" ca="1" si="200"/>
        <v>0.46699659567981266</v>
      </c>
      <c r="C1940">
        <f t="shared" ca="1" si="200"/>
        <v>0.99491047786797726</v>
      </c>
      <c r="D1940">
        <f t="shared" ca="1" si="200"/>
        <v>0.61065385347219914</v>
      </c>
      <c r="E1940">
        <f t="shared" ca="1" si="201"/>
        <v>1823.9320765013354</v>
      </c>
      <c r="F1940">
        <f t="shared" ca="1" si="202"/>
        <v>1.3953006524398484</v>
      </c>
      <c r="G1940">
        <f t="shared" ca="1" si="203"/>
        <v>0.65394652501858941</v>
      </c>
      <c r="H1940">
        <f t="shared" ca="1" si="204"/>
        <v>0.56293210239233171</v>
      </c>
      <c r="I1940">
        <f t="shared" ca="1" si="205"/>
        <v>1540</v>
      </c>
    </row>
    <row r="1941" spans="1:9" x14ac:dyDescent="0.3">
      <c r="A1941">
        <f t="shared" ca="1" si="200"/>
        <v>0.72527304048693164</v>
      </c>
      <c r="B1941">
        <f t="shared" ca="1" si="200"/>
        <v>0.56923548194170626</v>
      </c>
      <c r="C1941">
        <f t="shared" ca="1" si="200"/>
        <v>8.6010800526713616E-2</v>
      </c>
      <c r="D1941">
        <f t="shared" ca="1" si="200"/>
        <v>0.53084375977333731</v>
      </c>
      <c r="E1941">
        <f t="shared" ca="1" si="201"/>
        <v>1938.9034495730439</v>
      </c>
      <c r="F1941">
        <f t="shared" ca="1" si="202"/>
        <v>1.4100539761751629</v>
      </c>
      <c r="G1941">
        <f t="shared" ca="1" si="203"/>
        <v>0.56488529211788241</v>
      </c>
      <c r="H1941">
        <f t="shared" ca="1" si="204"/>
        <v>0.55344681603309442</v>
      </c>
      <c r="I1941">
        <f t="shared" ca="1" si="205"/>
        <v>1825</v>
      </c>
    </row>
    <row r="1942" spans="1:9" x14ac:dyDescent="0.3">
      <c r="A1942">
        <f t="shared" ca="1" si="200"/>
        <v>0.33507384431791942</v>
      </c>
      <c r="B1942">
        <f t="shared" ca="1" si="200"/>
        <v>0.89795600977110945</v>
      </c>
      <c r="C1942">
        <f t="shared" ca="1" si="200"/>
        <v>0.15649357697803057</v>
      </c>
      <c r="D1942">
        <f t="shared" ca="1" si="200"/>
        <v>0.22856590929613596</v>
      </c>
      <c r="E1942">
        <f t="shared" ca="1" si="201"/>
        <v>1855.720217120326</v>
      </c>
      <c r="F1942">
        <f t="shared" ca="1" si="202"/>
        <v>1.4767534632017492</v>
      </c>
      <c r="G1942">
        <f t="shared" ca="1" si="203"/>
        <v>0.5735671529064027</v>
      </c>
      <c r="H1942">
        <f t="shared" ca="1" si="204"/>
        <v>0.51437267646768203</v>
      </c>
      <c r="I1942">
        <f t="shared" ca="1" si="205"/>
        <v>1457</v>
      </c>
    </row>
    <row r="1943" spans="1:9" x14ac:dyDescent="0.3">
      <c r="A1943">
        <f t="shared" ca="1" si="200"/>
        <v>0.12212911514678626</v>
      </c>
      <c r="B1943">
        <f t="shared" ca="1" si="200"/>
        <v>0.51613724496099456</v>
      </c>
      <c r="C1943">
        <f t="shared" ca="1" si="200"/>
        <v>8.3203449591252254E-2</v>
      </c>
      <c r="D1943">
        <f t="shared" ca="1" si="200"/>
        <v>0.13940891329270055</v>
      </c>
      <c r="E1943">
        <f t="shared" ca="1" si="201"/>
        <v>1794.4085019916106</v>
      </c>
      <c r="F1943">
        <f t="shared" ca="1" si="202"/>
        <v>1.402277743274629</v>
      </c>
      <c r="G1943">
        <f t="shared" ca="1" si="203"/>
        <v>0.56447580105036432</v>
      </c>
      <c r="H1943">
        <f t="shared" ca="1" si="204"/>
        <v>0.49808352349576734</v>
      </c>
      <c r="I1943">
        <f t="shared" ca="1" si="205"/>
        <v>1538</v>
      </c>
    </row>
    <row r="1944" spans="1:9" x14ac:dyDescent="0.3">
      <c r="A1944">
        <f t="shared" ca="1" si="200"/>
        <v>0.83962457623292286</v>
      </c>
      <c r="B1944">
        <f t="shared" ca="1" si="200"/>
        <v>0.87137694931595178</v>
      </c>
      <c r="C1944">
        <f t="shared" ca="1" si="200"/>
        <v>0.75472481315728401</v>
      </c>
      <c r="D1944">
        <f t="shared" ca="1" si="200"/>
        <v>0.62008730917969068</v>
      </c>
      <c r="E1944">
        <f t="shared" ca="1" si="201"/>
        <v>1971.9600961100602</v>
      </c>
      <c r="F1944">
        <f t="shared" ca="1" si="202"/>
        <v>1.4689927920080315</v>
      </c>
      <c r="G1944">
        <f t="shared" ca="1" si="203"/>
        <v>0.61797641917604407</v>
      </c>
      <c r="H1944">
        <f t="shared" ca="1" si="204"/>
        <v>0.56411524042971439</v>
      </c>
      <c r="I1944">
        <f t="shared" ca="1" si="205"/>
        <v>1593</v>
      </c>
    </row>
    <row r="1945" spans="1:9" x14ac:dyDescent="0.3">
      <c r="A1945">
        <f t="shared" ca="1" si="200"/>
        <v>0.75868527189613189</v>
      </c>
      <c r="B1945">
        <f t="shared" ca="1" si="200"/>
        <v>0.11435659256018316</v>
      </c>
      <c r="C1945">
        <f t="shared" ca="1" si="200"/>
        <v>0.2647909775130719</v>
      </c>
      <c r="D1945">
        <f t="shared" ca="1" si="200"/>
        <v>0.54607172236045998</v>
      </c>
      <c r="E1945">
        <f t="shared" ca="1" si="201"/>
        <v>1947.6987935881907</v>
      </c>
      <c r="F1945">
        <f t="shared" ca="1" si="202"/>
        <v>1.326953554262333</v>
      </c>
      <c r="G1945">
        <f t="shared" ca="1" si="203"/>
        <v>0.58366342906934954</v>
      </c>
      <c r="H1945">
        <f t="shared" ca="1" si="204"/>
        <v>0.55519034243507492</v>
      </c>
      <c r="I1945">
        <f t="shared" ca="1" si="205"/>
        <v>2010</v>
      </c>
    </row>
    <row r="1946" spans="1:9" x14ac:dyDescent="0.3">
      <c r="A1946">
        <f t="shared" ca="1" si="200"/>
        <v>0.35938343411957252</v>
      </c>
      <c r="B1946">
        <f t="shared" ca="1" si="200"/>
        <v>0.31899848014536558</v>
      </c>
      <c r="C1946">
        <f t="shared" ca="1" si="200"/>
        <v>3.3229757206209021E-2</v>
      </c>
      <c r="D1946">
        <f t="shared" ca="1" si="200"/>
        <v>0.74340363327466885</v>
      </c>
      <c r="E1946">
        <f t="shared" ca="1" si="201"/>
        <v>1861.2344260774521</v>
      </c>
      <c r="F1946">
        <f t="shared" ca="1" si="202"/>
        <v>1.3718245966757687</v>
      </c>
      <c r="G1946">
        <f t="shared" ca="1" si="203"/>
        <v>0.55546784574156027</v>
      </c>
      <c r="H1946">
        <f t="shared" ca="1" si="204"/>
        <v>0.58119878126099189</v>
      </c>
      <c r="I1946">
        <f t="shared" ca="1" si="205"/>
        <v>1976</v>
      </c>
    </row>
    <row r="1947" spans="1:9" x14ac:dyDescent="0.3">
      <c r="A1947">
        <f t="shared" ca="1" si="200"/>
        <v>0.87179688675332345</v>
      </c>
      <c r="B1947">
        <f t="shared" ca="1" si="200"/>
        <v>0.20795394692621005</v>
      </c>
      <c r="C1947">
        <f t="shared" ca="1" si="200"/>
        <v>0.2219853670762072</v>
      </c>
      <c r="D1947">
        <f t="shared" ca="1" si="200"/>
        <v>0.25610254909682317</v>
      </c>
      <c r="E1947">
        <f t="shared" ca="1" si="201"/>
        <v>1983.2968818869047</v>
      </c>
      <c r="F1947">
        <f t="shared" ca="1" si="202"/>
        <v>1.3502872899111908</v>
      </c>
      <c r="G1947">
        <f t="shared" ca="1" si="203"/>
        <v>0.57997867735366804</v>
      </c>
      <c r="H1947">
        <f t="shared" ca="1" si="204"/>
        <v>0.51872535606869696</v>
      </c>
      <c r="I1947">
        <f t="shared" ca="1" si="205"/>
        <v>1858</v>
      </c>
    </row>
    <row r="1948" spans="1:9" x14ac:dyDescent="0.3">
      <c r="A1948">
        <f t="shared" ca="1" si="200"/>
        <v>0.7049273351900488</v>
      </c>
      <c r="B1948">
        <f t="shared" ca="1" si="200"/>
        <v>0.62882571862449055</v>
      </c>
      <c r="C1948">
        <f t="shared" ca="1" si="200"/>
        <v>0.25364499842039057</v>
      </c>
      <c r="D1948">
        <f t="shared" ca="1" si="200"/>
        <v>0.33999827631805979</v>
      </c>
      <c r="E1948">
        <f t="shared" ca="1" si="201"/>
        <v>1933.808466778009</v>
      </c>
      <c r="F1948">
        <f t="shared" ca="1" si="202"/>
        <v>1.4193764872426609</v>
      </c>
      <c r="G1948">
        <f t="shared" ca="1" si="203"/>
        <v>0.5827345760319067</v>
      </c>
      <c r="H1948">
        <f t="shared" ca="1" si="204"/>
        <v>0.53070809383344497</v>
      </c>
      <c r="I1948">
        <f t="shared" ca="1" si="205"/>
        <v>1670</v>
      </c>
    </row>
    <row r="1949" spans="1:9" x14ac:dyDescent="0.3">
      <c r="A1949">
        <f t="shared" ca="1" si="200"/>
        <v>6.0571937883384663E-3</v>
      </c>
      <c r="B1949">
        <f t="shared" ca="1" si="200"/>
        <v>4.0632069905769175E-2</v>
      </c>
      <c r="C1949">
        <f t="shared" ca="1" si="200"/>
        <v>0.98904191338857406</v>
      </c>
      <c r="D1949">
        <f t="shared" ca="1" si="200"/>
        <v>0.42687120960111435</v>
      </c>
      <c r="E1949">
        <f t="shared" ca="1" si="201"/>
        <v>1721.8023565642568</v>
      </c>
      <c r="F1949">
        <f t="shared" ca="1" si="202"/>
        <v>1.2999096121292371</v>
      </c>
      <c r="G1949">
        <f t="shared" ca="1" si="203"/>
        <v>0.65111753279756879</v>
      </c>
      <c r="H1949">
        <f t="shared" ca="1" si="204"/>
        <v>0.5416380011233346</v>
      </c>
      <c r="I1949">
        <f t="shared" ca="1" si="205"/>
        <v>1619</v>
      </c>
    </row>
    <row r="1950" spans="1:9" x14ac:dyDescent="0.3">
      <c r="A1950">
        <f t="shared" ca="1" si="200"/>
        <v>0.64475143640675814</v>
      </c>
      <c r="B1950">
        <f t="shared" ca="1" si="200"/>
        <v>0.54071118317810685</v>
      </c>
      <c r="C1950">
        <f t="shared" ca="1" si="200"/>
        <v>0.3907377451998606</v>
      </c>
      <c r="D1950">
        <f t="shared" ca="1" si="200"/>
        <v>0.39738471933163599</v>
      </c>
      <c r="E1950">
        <f t="shared" ca="1" si="201"/>
        <v>1919.6900257980424</v>
      </c>
      <c r="F1950">
        <f t="shared" ca="1" si="202"/>
        <v>1.405820561860551</v>
      </c>
      <c r="G1950">
        <f t="shared" ca="1" si="203"/>
        <v>0.5930406614347804</v>
      </c>
      <c r="H1950">
        <f t="shared" ca="1" si="204"/>
        <v>0.53806482655787247</v>
      </c>
      <c r="I1950">
        <f t="shared" ca="1" si="205"/>
        <v>1683</v>
      </c>
    </row>
    <row r="1951" spans="1:9" x14ac:dyDescent="0.3">
      <c r="A1951">
        <f t="shared" ca="1" si="200"/>
        <v>8.0157463038123877E-2</v>
      </c>
      <c r="B1951">
        <f t="shared" ca="1" si="200"/>
        <v>0.96930021020865298</v>
      </c>
      <c r="C1951">
        <f t="shared" ca="1" si="200"/>
        <v>0.31789910023460799</v>
      </c>
      <c r="D1951">
        <f t="shared" ca="1" si="200"/>
        <v>0.74642303430073564</v>
      </c>
      <c r="E1951">
        <f t="shared" ca="1" si="201"/>
        <v>1776.6743647107105</v>
      </c>
      <c r="F1951">
        <f t="shared" ca="1" si="202"/>
        <v>1.5053094860254161</v>
      </c>
      <c r="G1951">
        <f t="shared" ca="1" si="203"/>
        <v>0.58784217304522424</v>
      </c>
      <c r="H1951">
        <f t="shared" ca="1" si="204"/>
        <v>0.58166378506768279</v>
      </c>
      <c r="I1951">
        <f t="shared" ca="1" si="205"/>
        <v>1482</v>
      </c>
    </row>
    <row r="1952" spans="1:9" x14ac:dyDescent="0.3">
      <c r="A1952">
        <f t="shared" ca="1" si="200"/>
        <v>0.11732562413575576</v>
      </c>
      <c r="B1952">
        <f t="shared" ca="1" si="200"/>
        <v>2.9469803045662712E-2</v>
      </c>
      <c r="C1952">
        <f t="shared" ca="1" si="200"/>
        <v>0.79085403902909412</v>
      </c>
      <c r="D1952">
        <f t="shared" ca="1" si="200"/>
        <v>6.7502007008627407E-3</v>
      </c>
      <c r="E1952">
        <f t="shared" ca="1" si="201"/>
        <v>1792.5531388839654</v>
      </c>
      <c r="F1952">
        <f t="shared" ca="1" si="202"/>
        <v>1.2939884727428281</v>
      </c>
      <c r="G1952">
        <f t="shared" ca="1" si="203"/>
        <v>0.62119470501348406</v>
      </c>
      <c r="H1952">
        <f t="shared" ca="1" si="204"/>
        <v>0.45278103505045186</v>
      </c>
      <c r="I1952">
        <f t="shared" ca="1" si="205"/>
        <v>1490</v>
      </c>
    </row>
    <row r="1953" spans="1:9" x14ac:dyDescent="0.3">
      <c r="A1953">
        <f t="shared" ca="1" si="200"/>
        <v>7.3487080641687297E-2</v>
      </c>
      <c r="B1953">
        <f t="shared" ca="1" si="200"/>
        <v>0.74562322944453996</v>
      </c>
      <c r="C1953">
        <f t="shared" ca="1" si="200"/>
        <v>0.44857298759420228</v>
      </c>
      <c r="D1953">
        <f t="shared" ca="1" si="200"/>
        <v>0.25881744203161039</v>
      </c>
      <c r="E1953">
        <f t="shared" ca="1" si="201"/>
        <v>1773.4573254764721</v>
      </c>
      <c r="F1953">
        <f t="shared" ca="1" si="202"/>
        <v>1.4401422541523492</v>
      </c>
      <c r="G1953">
        <f t="shared" ca="1" si="203"/>
        <v>0.59683067402977252</v>
      </c>
      <c r="H1953">
        <f t="shared" ca="1" si="204"/>
        <v>0.51914153206228053</v>
      </c>
      <c r="I1953">
        <f t="shared" ca="1" si="205"/>
        <v>1421</v>
      </c>
    </row>
    <row r="1954" spans="1:9" x14ac:dyDescent="0.3">
      <c r="A1954">
        <f t="shared" ca="1" si="200"/>
        <v>0.57436636023307586</v>
      </c>
      <c r="B1954">
        <f t="shared" ca="1" si="200"/>
        <v>0.53612132376137533</v>
      </c>
      <c r="C1954">
        <f t="shared" ca="1" si="200"/>
        <v>0.10246120356286115</v>
      </c>
      <c r="D1954">
        <f t="shared" ca="1" si="200"/>
        <v>0.36622516468869581</v>
      </c>
      <c r="E1954">
        <f t="shared" ca="1" si="201"/>
        <v>1904.6207624393644</v>
      </c>
      <c r="F1954">
        <f t="shared" ca="1" si="202"/>
        <v>1.4051517738027153</v>
      </c>
      <c r="G1954">
        <f t="shared" ca="1" si="203"/>
        <v>0.56716101370811856</v>
      </c>
      <c r="H1954">
        <f t="shared" ca="1" si="204"/>
        <v>0.53414164320568469</v>
      </c>
      <c r="I1954">
        <f t="shared" ca="1" si="205"/>
        <v>1735</v>
      </c>
    </row>
    <row r="1955" spans="1:9" x14ac:dyDescent="0.3">
      <c r="A1955">
        <f t="shared" ca="1" si="200"/>
        <v>0.36520749342155301</v>
      </c>
      <c r="B1955">
        <f t="shared" ca="1" si="200"/>
        <v>0.85855950048777208</v>
      </c>
      <c r="C1955">
        <f t="shared" ca="1" si="200"/>
        <v>0.74724592597097739</v>
      </c>
      <c r="D1955">
        <f t="shared" ca="1" si="200"/>
        <v>0.31700685919285509</v>
      </c>
      <c r="E1955">
        <f t="shared" ca="1" si="201"/>
        <v>1862.5275634219206</v>
      </c>
      <c r="F1955">
        <f t="shared" ca="1" si="202"/>
        <v>1.4655388182951725</v>
      </c>
      <c r="G1955">
        <f t="shared" ca="1" si="203"/>
        <v>0.61734054227947854</v>
      </c>
      <c r="H1955">
        <f t="shared" ca="1" si="204"/>
        <v>0.52758747623072089</v>
      </c>
      <c r="I1955">
        <f t="shared" ca="1" si="205"/>
        <v>1415</v>
      </c>
    </row>
    <row r="1956" spans="1:9" x14ac:dyDescent="0.3">
      <c r="A1956">
        <f t="shared" ca="1" si="200"/>
        <v>0.67529931810017574</v>
      </c>
      <c r="B1956">
        <f t="shared" ca="1" si="200"/>
        <v>0.99961342357233096</v>
      </c>
      <c r="C1956">
        <f t="shared" ca="1" si="200"/>
        <v>0.70881221868087785</v>
      </c>
      <c r="D1956">
        <f t="shared" ca="1" si="200"/>
        <v>0.75056277424491247</v>
      </c>
      <c r="E1956">
        <f t="shared" ca="1" si="201"/>
        <v>1926.6935125600776</v>
      </c>
      <c r="F1956">
        <f t="shared" ca="1" si="202"/>
        <v>1.5361072123144686</v>
      </c>
      <c r="G1956">
        <f t="shared" ca="1" si="203"/>
        <v>0.61421187899140561</v>
      </c>
      <c r="H1956">
        <f t="shared" ca="1" si="204"/>
        <v>0.58230585052094908</v>
      </c>
      <c r="I1956">
        <f t="shared" ca="1" si="205"/>
        <v>1478</v>
      </c>
    </row>
    <row r="1957" spans="1:9" x14ac:dyDescent="0.3">
      <c r="A1957">
        <f t="shared" ca="1" si="200"/>
        <v>8.2053656789359608E-2</v>
      </c>
      <c r="B1957">
        <f t="shared" ca="1" si="200"/>
        <v>0.2266369086017922</v>
      </c>
      <c r="C1957">
        <f t="shared" ca="1" si="200"/>
        <v>0.75557971761314113</v>
      </c>
      <c r="D1957">
        <f t="shared" ca="1" si="200"/>
        <v>0.29078491663042161</v>
      </c>
      <c r="E1957">
        <f t="shared" ca="1" si="201"/>
        <v>1777.5642040926791</v>
      </c>
      <c r="F1957">
        <f t="shared" ca="1" si="202"/>
        <v>1.3542558582645676</v>
      </c>
      <c r="G1957">
        <f t="shared" ca="1" si="203"/>
        <v>0.61804971951005117</v>
      </c>
      <c r="H1957">
        <f t="shared" ca="1" si="204"/>
        <v>0.52388679861847276</v>
      </c>
      <c r="I1957">
        <f t="shared" ca="1" si="205"/>
        <v>1569</v>
      </c>
    </row>
    <row r="1958" spans="1:9" x14ac:dyDescent="0.3">
      <c r="A1958">
        <f t="shared" ca="1" si="200"/>
        <v>0.78690184193415325</v>
      </c>
      <c r="B1958">
        <f t="shared" ca="1" si="200"/>
        <v>0.79795233744058536</v>
      </c>
      <c r="C1958">
        <f t="shared" ca="1" si="200"/>
        <v>0.13522941203970196</v>
      </c>
      <c r="D1958">
        <f t="shared" ca="1" si="200"/>
        <v>0.29106723651895328</v>
      </c>
      <c r="E1958">
        <f t="shared" ca="1" si="201"/>
        <v>1955.6137827448292</v>
      </c>
      <c r="F1958">
        <f t="shared" ca="1" si="202"/>
        <v>1.4510041103627305</v>
      </c>
      <c r="G1958">
        <f t="shared" ca="1" si="203"/>
        <v>0.57120339351233862</v>
      </c>
      <c r="H1958">
        <f t="shared" ca="1" si="204"/>
        <v>0.52392751112572489</v>
      </c>
      <c r="I1958">
        <f t="shared" ca="1" si="205"/>
        <v>1627</v>
      </c>
    </row>
    <row r="1959" spans="1:9" x14ac:dyDescent="0.3">
      <c r="A1959">
        <f t="shared" ca="1" si="200"/>
        <v>0.6371519108894913</v>
      </c>
      <c r="B1959">
        <f t="shared" ca="1" si="200"/>
        <v>0.64566257467253241</v>
      </c>
      <c r="C1959">
        <f t="shared" ca="1" si="200"/>
        <v>0.75800582628937263</v>
      </c>
      <c r="D1959">
        <f t="shared" ca="1" si="200"/>
        <v>0.68850343741068432</v>
      </c>
      <c r="E1959">
        <f t="shared" ca="1" si="201"/>
        <v>1917.9950523051141</v>
      </c>
      <c r="F1959">
        <f t="shared" ca="1" si="202"/>
        <v>1.4221440409956427</v>
      </c>
      <c r="G1959">
        <f t="shared" ca="1" si="203"/>
        <v>0.61825843737093067</v>
      </c>
      <c r="H1959">
        <f t="shared" ca="1" si="204"/>
        <v>0.57317709510353021</v>
      </c>
      <c r="I1959">
        <f t="shared" ca="1" si="205"/>
        <v>1679</v>
      </c>
    </row>
    <row r="1960" spans="1:9" x14ac:dyDescent="0.3">
      <c r="A1960">
        <f t="shared" ca="1" si="200"/>
        <v>0.39042081696790676</v>
      </c>
      <c r="B1960">
        <f t="shared" ca="1" si="200"/>
        <v>0.80494955304814342</v>
      </c>
      <c r="C1960">
        <f t="shared" ca="1" si="200"/>
        <v>0.74021107814051823</v>
      </c>
      <c r="D1960">
        <f t="shared" ca="1" si="200"/>
        <v>0.93002170401576456</v>
      </c>
      <c r="E1960">
        <f t="shared" ca="1" si="201"/>
        <v>1868.0103110763559</v>
      </c>
      <c r="F1960">
        <f t="shared" ca="1" si="202"/>
        <v>1.4525587195855825</v>
      </c>
      <c r="G1960">
        <f t="shared" ca="1" si="203"/>
        <v>0.61675095102330846</v>
      </c>
      <c r="H1960">
        <f t="shared" ca="1" si="204"/>
        <v>0.6188481499465881</v>
      </c>
      <c r="I1960">
        <f t="shared" ca="1" si="205"/>
        <v>1697</v>
      </c>
    </row>
    <row r="1961" spans="1:9" x14ac:dyDescent="0.3">
      <c r="A1961">
        <f t="shared" ca="1" si="200"/>
        <v>0.11832878669319447</v>
      </c>
      <c r="B1961">
        <f t="shared" ca="1" si="200"/>
        <v>7.9813616347903404E-2</v>
      </c>
      <c r="C1961">
        <f t="shared" ca="1" si="200"/>
        <v>0.40345663651802022</v>
      </c>
      <c r="D1961">
        <f t="shared" ca="1" si="200"/>
        <v>0.18356795489706823</v>
      </c>
      <c r="E1961">
        <f t="shared" ca="1" si="201"/>
        <v>1792.9437065760087</v>
      </c>
      <c r="F1961">
        <f t="shared" ca="1" si="202"/>
        <v>1.3159347276818061</v>
      </c>
      <c r="G1961">
        <f t="shared" ca="1" si="203"/>
        <v>0.59389701089049141</v>
      </c>
      <c r="H1961">
        <f t="shared" ca="1" si="204"/>
        <v>0.50665091528635642</v>
      </c>
      <c r="I1961">
        <f t="shared" ca="1" si="205"/>
        <v>1687</v>
      </c>
    </row>
    <row r="1962" spans="1:9" x14ac:dyDescent="0.3">
      <c r="A1962">
        <f t="shared" ca="1" si="200"/>
        <v>0.82375789960491674</v>
      </c>
      <c r="B1962">
        <f t="shared" ca="1" si="200"/>
        <v>0.39802072011228762</v>
      </c>
      <c r="C1962">
        <f t="shared" ca="1" si="200"/>
        <v>0.98701258517850321</v>
      </c>
      <c r="D1962">
        <f t="shared" ca="1" si="200"/>
        <v>0.76684805383131582</v>
      </c>
      <c r="E1962">
        <f t="shared" ca="1" si="201"/>
        <v>1966.7899820139685</v>
      </c>
      <c r="F1962">
        <f t="shared" ca="1" si="202"/>
        <v>1.3849096162367081</v>
      </c>
      <c r="G1962">
        <f t="shared" ca="1" si="203"/>
        <v>0.6503299748338085</v>
      </c>
      <c r="H1962">
        <f t="shared" ca="1" si="204"/>
        <v>0.5848849076597642</v>
      </c>
      <c r="I1962">
        <f t="shared" ca="1" si="205"/>
        <v>1761</v>
      </c>
    </row>
    <row r="1963" spans="1:9" x14ac:dyDescent="0.3">
      <c r="A1963">
        <f t="shared" ca="1" si="200"/>
        <v>0.24452504179552936</v>
      </c>
      <c r="B1963">
        <f t="shared" ca="1" si="200"/>
        <v>0.89036099358116838</v>
      </c>
      <c r="C1963">
        <f t="shared" ca="1" si="200"/>
        <v>0.88205915571221982</v>
      </c>
      <c r="D1963">
        <f t="shared" ca="1" si="200"/>
        <v>0.97522269860680888</v>
      </c>
      <c r="E1963">
        <f t="shared" ca="1" si="201"/>
        <v>1833.1716990734258</v>
      </c>
      <c r="F1963">
        <f t="shared" ca="1" si="202"/>
        <v>1.474442017636155</v>
      </c>
      <c r="G1963">
        <f t="shared" ca="1" si="203"/>
        <v>0.63085940839872989</v>
      </c>
      <c r="H1963">
        <f t="shared" ca="1" si="204"/>
        <v>0.63551305054288665</v>
      </c>
      <c r="I1963">
        <f t="shared" ca="1" si="205"/>
        <v>1622</v>
      </c>
    </row>
    <row r="1964" spans="1:9" x14ac:dyDescent="0.3">
      <c r="A1964">
        <f t="shared" ca="1" si="200"/>
        <v>0.56907118459184181</v>
      </c>
      <c r="B1964">
        <f t="shared" ca="1" si="200"/>
        <v>1.5222408321795888E-2</v>
      </c>
      <c r="C1964">
        <f t="shared" ca="1" si="200"/>
        <v>0.71124738532589904</v>
      </c>
      <c r="D1964">
        <f t="shared" ca="1" si="200"/>
        <v>0.67512948365078207</v>
      </c>
      <c r="E1964">
        <f t="shared" ca="1" si="201"/>
        <v>1903.5394163055712</v>
      </c>
      <c r="F1964">
        <f t="shared" ca="1" si="202"/>
        <v>1.2844278203328581</v>
      </c>
      <c r="G1964">
        <f t="shared" ca="1" si="203"/>
        <v>0.61440374110024454</v>
      </c>
      <c r="H1964">
        <f t="shared" ca="1" si="204"/>
        <v>0.57133283304598559</v>
      </c>
      <c r="I1964">
        <f t="shared" ca="1" si="205"/>
        <v>2049</v>
      </c>
    </row>
    <row r="1965" spans="1:9" x14ac:dyDescent="0.3">
      <c r="A1965">
        <f t="shared" ca="1" si="200"/>
        <v>0.75878295868070866</v>
      </c>
      <c r="B1965">
        <f t="shared" ca="1" si="200"/>
        <v>0.36110832338289245</v>
      </c>
      <c r="C1965">
        <f t="shared" ca="1" si="200"/>
        <v>0.54753046764678881</v>
      </c>
      <c r="D1965">
        <f t="shared" ca="1" si="200"/>
        <v>7.9344989502774688E-2</v>
      </c>
      <c r="E1965">
        <f t="shared" ca="1" si="201"/>
        <v>1947.7253723450992</v>
      </c>
      <c r="F1965">
        <f t="shared" ca="1" si="202"/>
        <v>1.3789766627394187</v>
      </c>
      <c r="G1965">
        <f t="shared" ca="1" si="203"/>
        <v>0.60292302887378202</v>
      </c>
      <c r="H1965">
        <f t="shared" ca="1" si="204"/>
        <v>0.48381950189090644</v>
      </c>
      <c r="I1965">
        <f t="shared" ca="1" si="205"/>
        <v>1570</v>
      </c>
    </row>
    <row r="1966" spans="1:9" x14ac:dyDescent="0.3">
      <c r="A1966">
        <f t="shared" ca="1" si="200"/>
        <v>0.92017386812744828</v>
      </c>
      <c r="B1966">
        <f t="shared" ca="1" si="200"/>
        <v>0.43653028742591871</v>
      </c>
      <c r="C1966">
        <f t="shared" ca="1" si="200"/>
        <v>0.69908441522227349</v>
      </c>
      <c r="D1966">
        <f t="shared" ca="1" si="200"/>
        <v>0.66671176155956258</v>
      </c>
      <c r="E1966">
        <f t="shared" ca="1" si="201"/>
        <v>2003.4821973754608</v>
      </c>
      <c r="F1966">
        <f t="shared" ca="1" si="202"/>
        <v>1.390812794737732</v>
      </c>
      <c r="G1966">
        <f t="shared" ca="1" si="203"/>
        <v>0.61345333298291238</v>
      </c>
      <c r="H1966">
        <f t="shared" ca="1" si="204"/>
        <v>0.57019145157470486</v>
      </c>
      <c r="I1966">
        <f t="shared" ca="1" si="205"/>
        <v>1839</v>
      </c>
    </row>
    <row r="1967" spans="1:9" x14ac:dyDescent="0.3">
      <c r="A1967">
        <f t="shared" ca="1" si="200"/>
        <v>0.61314923328914084</v>
      </c>
      <c r="B1967">
        <f t="shared" ca="1" si="200"/>
        <v>0.47921482021189021</v>
      </c>
      <c r="C1967">
        <f t="shared" ca="1" si="200"/>
        <v>0.59216759109547434</v>
      </c>
      <c r="D1967">
        <f t="shared" ca="1" si="200"/>
        <v>0.30969496154456511</v>
      </c>
      <c r="E1967">
        <f t="shared" ca="1" si="201"/>
        <v>1912.7550227063771</v>
      </c>
      <c r="F1967">
        <f t="shared" ca="1" si="202"/>
        <v>1.3970591877704888</v>
      </c>
      <c r="G1967">
        <f t="shared" ca="1" si="203"/>
        <v>0.60581150173595333</v>
      </c>
      <c r="H1967">
        <f t="shared" ca="1" si="204"/>
        <v>0.52657146221116102</v>
      </c>
      <c r="I1967">
        <f t="shared" ca="1" si="205"/>
        <v>1627</v>
      </c>
    </row>
    <row r="1968" spans="1:9" x14ac:dyDescent="0.3">
      <c r="A1968">
        <f t="shared" ca="1" si="200"/>
        <v>3.8602523567936031E-2</v>
      </c>
      <c r="B1968">
        <f t="shared" ca="1" si="200"/>
        <v>0.87415018925309373</v>
      </c>
      <c r="C1968">
        <f t="shared" ca="1" si="200"/>
        <v>0.6251783923850911</v>
      </c>
      <c r="D1968">
        <f t="shared" ca="1" si="200"/>
        <v>0.73590712351318588</v>
      </c>
      <c r="E1968">
        <f t="shared" ca="1" si="201"/>
        <v>1753.5151548482959</v>
      </c>
      <c r="F1968">
        <f t="shared" ca="1" si="202"/>
        <v>1.4697624560418097</v>
      </c>
      <c r="G1968">
        <f t="shared" ca="1" si="203"/>
        <v>0.60805083663015025</v>
      </c>
      <c r="H1968">
        <f t="shared" ca="1" si="204"/>
        <v>0.58005597201178261</v>
      </c>
      <c r="I1968">
        <f t="shared" ca="1" si="205"/>
        <v>1479</v>
      </c>
    </row>
    <row r="1969" spans="1:9" x14ac:dyDescent="0.3">
      <c r="A1969">
        <f t="shared" ca="1" si="200"/>
        <v>0.3482702356786217</v>
      </c>
      <c r="B1969">
        <f t="shared" ca="1" si="200"/>
        <v>0.15575591390882926</v>
      </c>
      <c r="C1969">
        <f t="shared" ca="1" si="200"/>
        <v>0.57321488802718712</v>
      </c>
      <c r="D1969">
        <f t="shared" ca="1" si="200"/>
        <v>0.67369258396258758</v>
      </c>
      <c r="E1969">
        <f t="shared" ca="1" si="201"/>
        <v>1858.7375103688153</v>
      </c>
      <c r="F1969">
        <f t="shared" ca="1" si="202"/>
        <v>1.3381385425076902</v>
      </c>
      <c r="G1969">
        <f t="shared" ca="1" si="203"/>
        <v>0.60456668144333903</v>
      </c>
      <c r="H1969">
        <f t="shared" ca="1" si="204"/>
        <v>0.57113696230656208</v>
      </c>
      <c r="I1969">
        <f t="shared" ca="1" si="205"/>
        <v>1873</v>
      </c>
    </row>
    <row r="1970" spans="1:9" x14ac:dyDescent="0.3">
      <c r="A1970">
        <f t="shared" ca="1" si="200"/>
        <v>0.30167498422973194</v>
      </c>
      <c r="B1970">
        <f t="shared" ca="1" si="200"/>
        <v>0.89982122206022741</v>
      </c>
      <c r="C1970">
        <f t="shared" ca="1" si="200"/>
        <v>0.99955867702215118</v>
      </c>
      <c r="D1970">
        <f t="shared" ca="1" si="200"/>
        <v>0.41382624957201875</v>
      </c>
      <c r="E1970">
        <f t="shared" ca="1" si="201"/>
        <v>1847.8068943317735</v>
      </c>
      <c r="F1970">
        <f t="shared" ca="1" si="202"/>
        <v>1.4773341552738728</v>
      </c>
      <c r="G1970">
        <f t="shared" ca="1" si="203"/>
        <v>0.65821743851704595</v>
      </c>
      <c r="H1970">
        <f t="shared" ca="1" si="204"/>
        <v>0.54007294959000096</v>
      </c>
      <c r="I1970">
        <f t="shared" ca="1" si="205"/>
        <v>1327</v>
      </c>
    </row>
    <row r="1971" spans="1:9" x14ac:dyDescent="0.3">
      <c r="A1971">
        <f t="shared" ca="1" si="200"/>
        <v>0.63440932468392341</v>
      </c>
      <c r="B1971">
        <f t="shared" ca="1" si="200"/>
        <v>0.73827381793146096</v>
      </c>
      <c r="C1971">
        <f t="shared" ca="1" si="200"/>
        <v>0.84806115779470803</v>
      </c>
      <c r="D1971">
        <f t="shared" ca="1" si="200"/>
        <v>1.7785759048736249E-2</v>
      </c>
      <c r="E1971">
        <f t="shared" ca="1" si="201"/>
        <v>1917.3877200645597</v>
      </c>
      <c r="F1971">
        <f t="shared" ca="1" si="202"/>
        <v>1.4387099889570214</v>
      </c>
      <c r="G1971">
        <f t="shared" ca="1" si="203"/>
        <v>0.62692493894369805</v>
      </c>
      <c r="H1971">
        <f t="shared" ca="1" si="204"/>
        <v>0.46074645437127559</v>
      </c>
      <c r="I1971">
        <f t="shared" ca="1" si="205"/>
        <v>1300</v>
      </c>
    </row>
    <row r="1972" spans="1:9" x14ac:dyDescent="0.3">
      <c r="A1972">
        <f t="shared" ca="1" si="200"/>
        <v>0.57928834382300443</v>
      </c>
      <c r="B1972">
        <f t="shared" ca="1" si="200"/>
        <v>0.1820371105794889</v>
      </c>
      <c r="C1972">
        <f t="shared" ca="1" si="200"/>
        <v>0.16469311598932856</v>
      </c>
      <c r="D1972">
        <f t="shared" ca="1" si="200"/>
        <v>0.23197736265317115</v>
      </c>
      <c r="E1972">
        <f t="shared" ca="1" si="201"/>
        <v>1905.6319460206209</v>
      </c>
      <c r="F1972">
        <f t="shared" ca="1" si="202"/>
        <v>1.344473988509576</v>
      </c>
      <c r="G1972">
        <f t="shared" ca="1" si="203"/>
        <v>0.57443530797195175</v>
      </c>
      <c r="H1972">
        <f t="shared" ca="1" si="204"/>
        <v>0.51492564431626031</v>
      </c>
      <c r="I1972">
        <f t="shared" ca="1" si="205"/>
        <v>1805</v>
      </c>
    </row>
    <row r="1973" spans="1:9" x14ac:dyDescent="0.3">
      <c r="A1973">
        <f t="shared" ca="1" si="200"/>
        <v>0.42432483462647186</v>
      </c>
      <c r="B1973">
        <f t="shared" ca="1" si="200"/>
        <v>0.42357423491281443</v>
      </c>
      <c r="C1973">
        <f t="shared" ca="1" si="200"/>
        <v>5.2154404125759668E-2</v>
      </c>
      <c r="D1973">
        <f t="shared" ca="1" si="200"/>
        <v>0.54652087242494685</v>
      </c>
      <c r="E1973">
        <f t="shared" ca="1" si="201"/>
        <v>1875.1109268121459</v>
      </c>
      <c r="F1973">
        <f t="shared" ca="1" si="202"/>
        <v>1.3888569362067185</v>
      </c>
      <c r="G1973">
        <f t="shared" ca="1" si="203"/>
        <v>0.55937812451465496</v>
      </c>
      <c r="H1973">
        <f t="shared" ca="1" si="204"/>
        <v>0.55524220846487704</v>
      </c>
      <c r="I1973">
        <f t="shared" ca="1" si="205"/>
        <v>1843</v>
      </c>
    </row>
    <row r="1974" spans="1:9" x14ac:dyDescent="0.3">
      <c r="A1974">
        <f t="shared" ca="1" si="200"/>
        <v>0.9226710674775761</v>
      </c>
      <c r="B1974">
        <f t="shared" ca="1" si="200"/>
        <v>0.75555020197461464</v>
      </c>
      <c r="C1974">
        <f t="shared" ca="1" si="200"/>
        <v>0.88508234100263805</v>
      </c>
      <c r="D1974">
        <f t="shared" ca="1" si="200"/>
        <v>0.47142862805517927</v>
      </c>
      <c r="E1974">
        <f t="shared" ca="1" si="201"/>
        <v>2004.6727936939171</v>
      </c>
      <c r="F1974">
        <f t="shared" ca="1" si="202"/>
        <v>1.4421101022444343</v>
      </c>
      <c r="G1974">
        <f t="shared" ca="1" si="203"/>
        <v>0.63123531427633872</v>
      </c>
      <c r="H1974">
        <f t="shared" ca="1" si="204"/>
        <v>0.54681092078498039</v>
      </c>
      <c r="I1974">
        <f t="shared" ca="1" si="205"/>
        <v>1595</v>
      </c>
    </row>
    <row r="1975" spans="1:9" x14ac:dyDescent="0.3">
      <c r="A1975">
        <f t="shared" ca="1" si="200"/>
        <v>0.37699457518019663</v>
      </c>
      <c r="B1975">
        <f t="shared" ca="1" si="200"/>
        <v>0.55488141208083697</v>
      </c>
      <c r="C1975">
        <f t="shared" ca="1" si="200"/>
        <v>0.77992913264487695</v>
      </c>
      <c r="D1975">
        <f t="shared" ca="1" si="200"/>
        <v>0.10549334765085749</v>
      </c>
      <c r="E1975">
        <f t="shared" ca="1" si="201"/>
        <v>1865.1135169327122</v>
      </c>
      <c r="F1975">
        <f t="shared" ca="1" si="202"/>
        <v>1.4079066669114932</v>
      </c>
      <c r="G1975">
        <f t="shared" ca="1" si="203"/>
        <v>0.62019409283841298</v>
      </c>
      <c r="H1975">
        <f t="shared" ca="1" si="204"/>
        <v>0.49052661687814408</v>
      </c>
      <c r="I1975">
        <f t="shared" ca="1" si="205"/>
        <v>1421</v>
      </c>
    </row>
    <row r="1976" spans="1:9" x14ac:dyDescent="0.3">
      <c r="A1976">
        <f t="shared" ca="1" si="200"/>
        <v>0.68502073459555957</v>
      </c>
      <c r="B1976">
        <f t="shared" ca="1" si="200"/>
        <v>0.93715911886329395</v>
      </c>
      <c r="C1976">
        <f t="shared" ca="1" si="200"/>
        <v>0.84025936895956421</v>
      </c>
      <c r="D1976">
        <f t="shared" ca="1" si="200"/>
        <v>0.20523374024030672</v>
      </c>
      <c r="E1976">
        <f t="shared" ca="1" si="201"/>
        <v>1928.9908380163931</v>
      </c>
      <c r="F1976">
        <f t="shared" ca="1" si="202"/>
        <v>1.4903677268245865</v>
      </c>
      <c r="G1976">
        <f t="shared" ca="1" si="203"/>
        <v>0.62608639589351878</v>
      </c>
      <c r="H1976">
        <f t="shared" ca="1" si="204"/>
        <v>0.51047450967417529</v>
      </c>
      <c r="I1976">
        <f t="shared" ca="1" si="205"/>
        <v>1352</v>
      </c>
    </row>
    <row r="1977" spans="1:9" x14ac:dyDescent="0.3">
      <c r="A1977">
        <f t="shared" ca="1" si="200"/>
        <v>0.17549540147912757</v>
      </c>
      <c r="B1977">
        <f t="shared" ca="1" si="200"/>
        <v>0.97222043803325831</v>
      </c>
      <c r="C1977">
        <f t="shared" ca="1" si="200"/>
        <v>5.1569891153881553E-2</v>
      </c>
      <c r="D1977">
        <f t="shared" ca="1" si="200"/>
        <v>6.6058960512177523E-3</v>
      </c>
      <c r="E1977">
        <f t="shared" ca="1" si="201"/>
        <v>1812.9720611245136</v>
      </c>
      <c r="F1977">
        <f t="shared" ca="1" si="202"/>
        <v>1.5070006238074676</v>
      </c>
      <c r="G1977">
        <f t="shared" ca="1" si="203"/>
        <v>0.55926922977983162</v>
      </c>
      <c r="H1977">
        <f t="shared" ca="1" si="204"/>
        <v>0.45264368160147472</v>
      </c>
      <c r="I1977">
        <f t="shared" ca="1" si="205"/>
        <v>1234</v>
      </c>
    </row>
    <row r="1978" spans="1:9" x14ac:dyDescent="0.3">
      <c r="A1978">
        <f t="shared" ca="1" si="200"/>
        <v>0.40437153992079</v>
      </c>
      <c r="B1978">
        <f t="shared" ca="1" si="200"/>
        <v>0.52038702254916835</v>
      </c>
      <c r="C1978">
        <f t="shared" ca="1" si="200"/>
        <v>0.14693263031912529</v>
      </c>
      <c r="D1978">
        <f t="shared" ca="1" si="200"/>
        <v>0.51346690723102928</v>
      </c>
      <c r="E1978">
        <f t="shared" ca="1" si="201"/>
        <v>1870.9679721448165</v>
      </c>
      <c r="F1978">
        <f t="shared" ca="1" si="202"/>
        <v>1.4028838860087094</v>
      </c>
      <c r="G1978">
        <f t="shared" ca="1" si="203"/>
        <v>0.57252560434946143</v>
      </c>
      <c r="H1978">
        <f t="shared" ca="1" si="204"/>
        <v>0.55149147109554442</v>
      </c>
      <c r="I1978">
        <f t="shared" ca="1" si="205"/>
        <v>1749</v>
      </c>
    </row>
    <row r="1979" spans="1:9" x14ac:dyDescent="0.3">
      <c r="A1979">
        <f t="shared" ca="1" si="200"/>
        <v>0.24984858144419486</v>
      </c>
      <c r="B1979">
        <f t="shared" ca="1" si="200"/>
        <v>0.82107181972812071</v>
      </c>
      <c r="C1979">
        <f t="shared" ca="1" si="200"/>
        <v>0.70192705816391843</v>
      </c>
      <c r="D1979">
        <f t="shared" ca="1" si="200"/>
        <v>0.74098031911124229</v>
      </c>
      <c r="E1979">
        <f t="shared" ca="1" si="201"/>
        <v>1834.6027033990561</v>
      </c>
      <c r="F1979">
        <f t="shared" ca="1" si="202"/>
        <v>1.4562504646779597</v>
      </c>
      <c r="G1979">
        <f t="shared" ca="1" si="203"/>
        <v>0.61367370961085066</v>
      </c>
      <c r="H1979">
        <f t="shared" ca="1" si="204"/>
        <v>0.58082755354602256</v>
      </c>
      <c r="I1979">
        <f t="shared" ca="1" si="205"/>
        <v>1564</v>
      </c>
    </row>
    <row r="1980" spans="1:9" x14ac:dyDescent="0.3">
      <c r="A1980">
        <f t="shared" ca="1" si="200"/>
        <v>0.25165022238402612</v>
      </c>
      <c r="B1980">
        <f t="shared" ca="1" si="200"/>
        <v>0.28352354797534074</v>
      </c>
      <c r="C1980">
        <f t="shared" ca="1" si="200"/>
        <v>0.92740438196770669</v>
      </c>
      <c r="D1980">
        <f t="shared" ca="1" si="200"/>
        <v>0.85237068962575024</v>
      </c>
      <c r="E1980">
        <f t="shared" ca="1" si="201"/>
        <v>1835.0835380930844</v>
      </c>
      <c r="F1980">
        <f t="shared" ca="1" si="202"/>
        <v>1.3654235413967553</v>
      </c>
      <c r="G1980">
        <f t="shared" ca="1" si="203"/>
        <v>0.63713761933147572</v>
      </c>
      <c r="H1980">
        <f t="shared" ca="1" si="204"/>
        <v>0.60022852426903917</v>
      </c>
      <c r="I1980">
        <f t="shared" ca="1" si="205"/>
        <v>1771</v>
      </c>
    </row>
    <row r="1981" spans="1:9" x14ac:dyDescent="0.3">
      <c r="A1981">
        <f t="shared" ca="1" si="200"/>
        <v>0.79563475912462944</v>
      </c>
      <c r="B1981">
        <f t="shared" ca="1" si="200"/>
        <v>0.8124100195747368</v>
      </c>
      <c r="C1981">
        <f t="shared" ca="1" si="200"/>
        <v>0.48908537518759088</v>
      </c>
      <c r="D1981">
        <f t="shared" ca="1" si="200"/>
        <v>0.78213465966979079</v>
      </c>
      <c r="E1981">
        <f t="shared" ca="1" si="201"/>
        <v>1958.1684580143983</v>
      </c>
      <c r="F1981">
        <f t="shared" ca="1" si="202"/>
        <v>1.4542472902313266</v>
      </c>
      <c r="G1981">
        <f t="shared" ca="1" si="203"/>
        <v>0.59934150909229267</v>
      </c>
      <c r="H1981">
        <f t="shared" ca="1" si="204"/>
        <v>0.58738911076160094</v>
      </c>
      <c r="I1981">
        <f t="shared" ca="1" si="205"/>
        <v>1733</v>
      </c>
    </row>
    <row r="1982" spans="1:9" x14ac:dyDescent="0.3">
      <c r="A1982">
        <f t="shared" ca="1" si="200"/>
        <v>0.49534636672233123</v>
      </c>
      <c r="B1982">
        <f t="shared" ca="1" si="200"/>
        <v>0.92630820283917126</v>
      </c>
      <c r="C1982">
        <f t="shared" ca="1" si="200"/>
        <v>0.79133145653827253</v>
      </c>
      <c r="D1982">
        <f t="shared" ca="1" si="200"/>
        <v>0.83923594296499249</v>
      </c>
      <c r="E1982">
        <f t="shared" ca="1" si="201"/>
        <v>1889.1184072103972</v>
      </c>
      <c r="F1982">
        <f t="shared" ca="1" si="202"/>
        <v>1.4862532005724576</v>
      </c>
      <c r="G1982">
        <f t="shared" ca="1" si="203"/>
        <v>0.62123902074347914</v>
      </c>
      <c r="H1982">
        <f t="shared" ca="1" si="204"/>
        <v>0.59762620598162097</v>
      </c>
      <c r="I1982">
        <f t="shared" ca="1" si="205"/>
        <v>1571</v>
      </c>
    </row>
    <row r="1983" spans="1:9" x14ac:dyDescent="0.3">
      <c r="A1983">
        <f t="shared" ca="1" si="200"/>
        <v>0.85762200973639824</v>
      </c>
      <c r="B1983">
        <f t="shared" ca="1" si="200"/>
        <v>0.62352020348281467</v>
      </c>
      <c r="C1983">
        <f t="shared" ca="1" si="200"/>
        <v>0.18459729527705981</v>
      </c>
      <c r="D1983">
        <f t="shared" ca="1" si="200"/>
        <v>0.51484053661760176</v>
      </c>
      <c r="E1983">
        <f t="shared" ca="1" si="201"/>
        <v>1978.1448148065147</v>
      </c>
      <c r="F1983">
        <f t="shared" ca="1" si="202"/>
        <v>1.4185174579477624</v>
      </c>
      <c r="G1983">
        <f t="shared" ca="1" si="203"/>
        <v>0.57645683099221368</v>
      </c>
      <c r="H1983">
        <f t="shared" ca="1" si="204"/>
        <v>0.55164475548523728</v>
      </c>
      <c r="I1983">
        <f t="shared" ca="1" si="205"/>
        <v>1797</v>
      </c>
    </row>
    <row r="1984" spans="1:9" x14ac:dyDescent="0.3">
      <c r="A1984">
        <f t="shared" ca="1" si="200"/>
        <v>0.26837295100176017</v>
      </c>
      <c r="B1984">
        <f t="shared" ca="1" si="200"/>
        <v>0.33742153862858149</v>
      </c>
      <c r="C1984">
        <f t="shared" ca="1" si="200"/>
        <v>0.19864763369362148</v>
      </c>
      <c r="D1984">
        <f t="shared" ca="1" si="200"/>
        <v>0.1155007937611614</v>
      </c>
      <c r="E1984">
        <f t="shared" ca="1" si="201"/>
        <v>1839.4669648886252</v>
      </c>
      <c r="F1984">
        <f t="shared" ca="1" si="202"/>
        <v>1.3750083662793293</v>
      </c>
      <c r="G1984">
        <f t="shared" ca="1" si="203"/>
        <v>0.57781881757265918</v>
      </c>
      <c r="H1984">
        <f t="shared" ca="1" si="204"/>
        <v>0.4928688869659662</v>
      </c>
      <c r="I1984">
        <f t="shared" ca="1" si="205"/>
        <v>1585</v>
      </c>
    </row>
    <row r="1985" spans="1:9" x14ac:dyDescent="0.3">
      <c r="A1985">
        <f t="shared" ca="1" si="200"/>
        <v>0.71580037962954302</v>
      </c>
      <c r="B1985">
        <f t="shared" ca="1" si="200"/>
        <v>0.56637108550565807</v>
      </c>
      <c r="C1985">
        <f t="shared" ca="1" si="200"/>
        <v>0.15065317211122853</v>
      </c>
      <c r="D1985">
        <f t="shared" ca="1" si="200"/>
        <v>0.35916517608258081</v>
      </c>
      <c r="E1985">
        <f t="shared" ca="1" si="201"/>
        <v>1936.5086343720918</v>
      </c>
      <c r="F1985">
        <f t="shared" ca="1" si="202"/>
        <v>1.4096226497884765</v>
      </c>
      <c r="G1985">
        <f t="shared" ca="1" si="203"/>
        <v>0.57293482714697086</v>
      </c>
      <c r="H1985">
        <f t="shared" ca="1" si="204"/>
        <v>0.53322980886604054</v>
      </c>
      <c r="I1985">
        <f t="shared" ca="1" si="205"/>
        <v>1732</v>
      </c>
    </row>
    <row r="1986" spans="1:9" x14ac:dyDescent="0.3">
      <c r="A1986">
        <f t="shared" ca="1" si="200"/>
        <v>0.49338727277864958</v>
      </c>
      <c r="B1986">
        <f t="shared" ca="1" si="200"/>
        <v>0.16808650863060093</v>
      </c>
      <c r="C1986">
        <f t="shared" ca="1" si="200"/>
        <v>0.32984453463494334</v>
      </c>
      <c r="D1986">
        <f t="shared" ca="1" si="200"/>
        <v>0.11385153428189854</v>
      </c>
      <c r="E1986">
        <f t="shared" ca="1" si="201"/>
        <v>1888.7460346900896</v>
      </c>
      <c r="F1986">
        <f t="shared" ca="1" si="202"/>
        <v>1.3411726009089247</v>
      </c>
      <c r="G1986">
        <f t="shared" ca="1" si="203"/>
        <v>0.58873274719705004</v>
      </c>
      <c r="H1986">
        <f t="shared" ca="1" si="204"/>
        <v>0.49249006696149233</v>
      </c>
      <c r="I1986">
        <f t="shared" ca="1" si="205"/>
        <v>1678</v>
      </c>
    </row>
    <row r="1987" spans="1:9" x14ac:dyDescent="0.3">
      <c r="A1987">
        <f t="shared" ca="1" si="200"/>
        <v>9.5016549639273418E-2</v>
      </c>
      <c r="B1987">
        <f t="shared" ca="1" si="200"/>
        <v>0.77964850423040177</v>
      </c>
      <c r="C1987">
        <f t="shared" ca="1" si="200"/>
        <v>0.33590603540975728</v>
      </c>
      <c r="D1987">
        <f t="shared" ca="1" si="200"/>
        <v>0.44223856174689435</v>
      </c>
      <c r="E1987">
        <f t="shared" ca="1" si="201"/>
        <v>1783.3903655734637</v>
      </c>
      <c r="F1987">
        <f t="shared" ca="1" si="202"/>
        <v>1.4470603495048091</v>
      </c>
      <c r="G1987">
        <f t="shared" ca="1" si="203"/>
        <v>0.58917848569191866</v>
      </c>
      <c r="H1987">
        <f t="shared" ca="1" si="204"/>
        <v>0.54345130832558308</v>
      </c>
      <c r="I1987">
        <f t="shared" ca="1" si="205"/>
        <v>1500</v>
      </c>
    </row>
    <row r="1988" spans="1:9" x14ac:dyDescent="0.3">
      <c r="A1988">
        <f t="shared" ca="1" si="200"/>
        <v>0.18242280213837403</v>
      </c>
      <c r="B1988">
        <f t="shared" ca="1" si="200"/>
        <v>0.82699609348213721</v>
      </c>
      <c r="C1988">
        <f t="shared" ca="1" si="200"/>
        <v>0.90294196776447455</v>
      </c>
      <c r="D1988">
        <f t="shared" ca="1" si="200"/>
        <v>0.44063416168487124</v>
      </c>
      <c r="E1988">
        <f t="shared" ca="1" si="201"/>
        <v>1815.1606317009928</v>
      </c>
      <c r="F1988">
        <f t="shared" ca="1" si="202"/>
        <v>1.4576485996749282</v>
      </c>
      <c r="G1988">
        <f t="shared" ca="1" si="203"/>
        <v>0.63356483720315337</v>
      </c>
      <c r="H1988">
        <f t="shared" ca="1" si="204"/>
        <v>0.54326348199036234</v>
      </c>
      <c r="I1988">
        <f t="shared" ca="1" si="205"/>
        <v>1399</v>
      </c>
    </row>
    <row r="1989" spans="1:9" x14ac:dyDescent="0.3">
      <c r="A1989">
        <f t="shared" ca="1" si="200"/>
        <v>0.18003423720124889</v>
      </c>
      <c r="B1989">
        <f t="shared" ca="1" si="200"/>
        <v>0.42850371208388216</v>
      </c>
      <c r="C1989">
        <f t="shared" ca="1" si="200"/>
        <v>0.43757454174756349</v>
      </c>
      <c r="D1989">
        <f t="shared" ca="1" si="200"/>
        <v>9.5984834031297428E-2</v>
      </c>
      <c r="E1989">
        <f t="shared" ca="1" si="201"/>
        <v>1814.4107842056108</v>
      </c>
      <c r="F1989">
        <f t="shared" ca="1" si="202"/>
        <v>1.3896045736603773</v>
      </c>
      <c r="G1989">
        <f t="shared" ca="1" si="203"/>
        <v>0.59612964190677198</v>
      </c>
      <c r="H1989">
        <f t="shared" ca="1" si="204"/>
        <v>0.48819577765279237</v>
      </c>
      <c r="I1989">
        <f t="shared" ca="1" si="205"/>
        <v>1470</v>
      </c>
    </row>
    <row r="1990" spans="1:9" x14ac:dyDescent="0.3">
      <c r="A1990">
        <f t="shared" ca="1" si="200"/>
        <v>0.61188439231645131</v>
      </c>
      <c r="B1990">
        <f t="shared" ca="1" si="200"/>
        <v>0.58529080675949474</v>
      </c>
      <c r="C1990">
        <f t="shared" ca="1" si="200"/>
        <v>0.42092441418741566</v>
      </c>
      <c r="D1990">
        <f t="shared" ref="D1990:D2053" ca="1" si="206">RAND()</f>
        <v>0.12774289580711251</v>
      </c>
      <c r="E1990">
        <f t="shared" ca="1" si="201"/>
        <v>1912.4834685560377</v>
      </c>
      <c r="F1990">
        <f t="shared" ca="1" si="202"/>
        <v>1.4124986259876866</v>
      </c>
      <c r="G1990">
        <f t="shared" ca="1" si="203"/>
        <v>0.59505139219083736</v>
      </c>
      <c r="H1990">
        <f t="shared" ca="1" si="204"/>
        <v>0.49560016257649009</v>
      </c>
      <c r="I1990">
        <f t="shared" ca="1" si="205"/>
        <v>1525</v>
      </c>
    </row>
    <row r="1991" spans="1:9" x14ac:dyDescent="0.3">
      <c r="A1991">
        <f t="shared" ref="A1991:D2054" ca="1" si="207">RAND()</f>
        <v>0.70730321393077578</v>
      </c>
      <c r="B1991">
        <f t="shared" ca="1" si="207"/>
        <v>0.95919152252050499</v>
      </c>
      <c r="C1991">
        <f t="shared" ca="1" si="207"/>
        <v>0.42240874694655595</v>
      </c>
      <c r="D1991">
        <f t="shared" ca="1" si="206"/>
        <v>0.86136406730039949</v>
      </c>
      <c r="E1991">
        <f t="shared" ref="E1991:E2054" ca="1" si="208">IF(A1991&lt;=(E$2-E$1)/(E$3-E$1),SQRT(A1991*(E$3-E$1)*(E$2-E$1))+E$1,E$3-SQRT((1-A1991)*(E$3-E$1)*(E$3-E$2)))</f>
        <v>1934.3941778822252</v>
      </c>
      <c r="F1991">
        <f t="shared" ref="F1991:F2054" ca="1" si="209">IF(B1991&lt;=(F$2-F$1)/(F$3-F$1),SQRT(B1991*(F$3-F$1)*(F$2-F$1))+F$1,F$3-SQRT((1-B1991)*(F$3-F$1)*(F$3-F$2)))</f>
        <v>1.500003846219965</v>
      </c>
      <c r="G1991">
        <f t="shared" ref="G1991:G2054" ca="1" si="210">IF(C1991&lt;=(G$2-G$1)/(G$3-G$1),SQRT(C1991*(G$3-G$1)*(G$2-G$1))+G$1,G$3-SQRT((1-C1991)*(G$3-G$1)*(G$3-G$2)))</f>
        <v>0.59514837239679164</v>
      </c>
      <c r="H1991">
        <f t="shared" ref="H1991:H2054" ca="1" si="211">IF(D1991&lt;=(H$2-H$1)/(H$3-H$1),SQRT(D1991*(H$3-H$1)*(H$2-H$1))+H$1,H$3-SQRT((1-D1991)*(H$3-H$1)*(H$3-H$2)))</f>
        <v>0.60207772819259997</v>
      </c>
      <c r="I1991">
        <f t="shared" ref="I1991:I2054" ca="1" si="212">ROUND(6*E1991*H1991/(PI()*F1991^2*G1991),0)</f>
        <v>1661</v>
      </c>
    </row>
    <row r="1992" spans="1:9" x14ac:dyDescent="0.3">
      <c r="A1992">
        <f t="shared" ca="1" si="207"/>
        <v>0.35172547895286188</v>
      </c>
      <c r="B1992">
        <f t="shared" ca="1" si="207"/>
        <v>0.44132008435146974</v>
      </c>
      <c r="C1992">
        <f t="shared" ca="1" si="207"/>
        <v>0.13766666633003954</v>
      </c>
      <c r="D1992">
        <f t="shared" ca="1" si="206"/>
        <v>0.78297418173261768</v>
      </c>
      <c r="E1992">
        <f t="shared" ca="1" si="208"/>
        <v>1859.5180483962326</v>
      </c>
      <c r="F1992">
        <f t="shared" ca="1" si="209"/>
        <v>1.3915285037798941</v>
      </c>
      <c r="G1992">
        <f t="shared" ca="1" si="210"/>
        <v>0.57148332888333575</v>
      </c>
      <c r="H1992">
        <f t="shared" ca="1" si="211"/>
        <v>0.58752914515427157</v>
      </c>
      <c r="I1992">
        <f t="shared" ca="1" si="212"/>
        <v>1886</v>
      </c>
    </row>
    <row r="1993" spans="1:9" x14ac:dyDescent="0.3">
      <c r="A1993">
        <f t="shared" ca="1" si="207"/>
        <v>0.80435438896522948</v>
      </c>
      <c r="B1993">
        <f t="shared" ca="1" si="207"/>
        <v>0.22560423048018163</v>
      </c>
      <c r="C1993">
        <f t="shared" ca="1" si="207"/>
        <v>0.48372347154502371</v>
      </c>
      <c r="D1993">
        <f t="shared" ca="1" si="206"/>
        <v>0.28548901807661231</v>
      </c>
      <c r="E1993">
        <f t="shared" ca="1" si="208"/>
        <v>1960.774310137153</v>
      </c>
      <c r="F1993">
        <f t="shared" ca="1" si="209"/>
        <v>1.3540408732138485</v>
      </c>
      <c r="G1993">
        <f t="shared" ca="1" si="210"/>
        <v>0.59901532847594918</v>
      </c>
      <c r="H1993">
        <f t="shared" ca="1" si="211"/>
        <v>0.52311939748009506</v>
      </c>
      <c r="I1993">
        <f t="shared" ca="1" si="212"/>
        <v>1784</v>
      </c>
    </row>
    <row r="1994" spans="1:9" x14ac:dyDescent="0.3">
      <c r="A1994">
        <f t="shared" ca="1" si="207"/>
        <v>0.27106525426394745</v>
      </c>
      <c r="B1994">
        <f t="shared" ca="1" si="207"/>
        <v>0.87828033917665238</v>
      </c>
      <c r="C1994">
        <f t="shared" ca="1" si="207"/>
        <v>0.19792929256649783</v>
      </c>
      <c r="D1994">
        <f t="shared" ca="1" si="206"/>
        <v>0.57265960281205763</v>
      </c>
      <c r="E1994">
        <f t="shared" ca="1" si="208"/>
        <v>1840.159778295041</v>
      </c>
      <c r="F1994">
        <f t="shared" ca="1" si="209"/>
        <v>1.4709246013093284</v>
      </c>
      <c r="G1994">
        <f t="shared" ca="1" si="210"/>
        <v>0.57775037624287717</v>
      </c>
      <c r="H1994">
        <f t="shared" ca="1" si="211"/>
        <v>0.55830615745312695</v>
      </c>
      <c r="I1994">
        <f t="shared" ca="1" si="212"/>
        <v>1570</v>
      </c>
    </row>
    <row r="1995" spans="1:9" x14ac:dyDescent="0.3">
      <c r="A1995">
        <f t="shared" ca="1" si="207"/>
        <v>0.54472565085454072</v>
      </c>
      <c r="B1995">
        <f t="shared" ca="1" si="207"/>
        <v>0.2672764931158379</v>
      </c>
      <c r="C1995">
        <f t="shared" ca="1" si="207"/>
        <v>0.10231664831772103</v>
      </c>
      <c r="D1995">
        <f t="shared" ca="1" si="206"/>
        <v>0.11677252301528007</v>
      </c>
      <c r="E1995">
        <f t="shared" ca="1" si="208"/>
        <v>1898.6511434700794</v>
      </c>
      <c r="F1995">
        <f t="shared" ca="1" si="209"/>
        <v>1.3623583828034658</v>
      </c>
      <c r="G1995">
        <f t="shared" ca="1" si="210"/>
        <v>0.56714184717162031</v>
      </c>
      <c r="H1995">
        <f t="shared" ca="1" si="211"/>
        <v>0.49315914838454228</v>
      </c>
      <c r="I1995">
        <f t="shared" ca="1" si="212"/>
        <v>1699</v>
      </c>
    </row>
    <row r="1996" spans="1:9" x14ac:dyDescent="0.3">
      <c r="A1996">
        <f t="shared" ca="1" si="207"/>
        <v>0.59340955098034431</v>
      </c>
      <c r="B1996">
        <f t="shared" ca="1" si="207"/>
        <v>0.98986177789111263</v>
      </c>
      <c r="C1996">
        <f t="shared" ca="1" si="207"/>
        <v>1.9231153983047644E-2</v>
      </c>
      <c r="D1996">
        <f t="shared" ca="1" si="206"/>
        <v>1.0773052363618918E-2</v>
      </c>
      <c r="E1996">
        <f t="shared" ca="1" si="208"/>
        <v>1908.566332965396</v>
      </c>
      <c r="F1996">
        <f t="shared" ca="1" si="209"/>
        <v>1.520064646813553</v>
      </c>
      <c r="G1996">
        <f t="shared" ca="1" si="210"/>
        <v>0.55176708581926481</v>
      </c>
      <c r="H1996">
        <f t="shared" ca="1" si="211"/>
        <v>0.4561464506068541</v>
      </c>
      <c r="I1996">
        <f t="shared" ca="1" si="212"/>
        <v>1304</v>
      </c>
    </row>
    <row r="1997" spans="1:9" x14ac:dyDescent="0.3">
      <c r="A1997">
        <f t="shared" ca="1" si="207"/>
        <v>0.1090703708446964</v>
      </c>
      <c r="B1997">
        <f t="shared" ca="1" si="207"/>
        <v>0.31848618316615096</v>
      </c>
      <c r="C1997">
        <f t="shared" ca="1" si="207"/>
        <v>0.50120684630088408</v>
      </c>
      <c r="D1997">
        <f t="shared" ca="1" si="206"/>
        <v>0.75335131555811607</v>
      </c>
      <c r="E1997">
        <f t="shared" ca="1" si="208"/>
        <v>1789.2734695924364</v>
      </c>
      <c r="F1997">
        <f t="shared" ca="1" si="209"/>
        <v>1.3717347680004444</v>
      </c>
      <c r="G1997">
        <f t="shared" ca="1" si="210"/>
        <v>0.60007245452520486</v>
      </c>
      <c r="H1997">
        <f t="shared" ca="1" si="211"/>
        <v>0.58274135541252625</v>
      </c>
      <c r="I1997">
        <f t="shared" ca="1" si="212"/>
        <v>1764</v>
      </c>
    </row>
    <row r="1998" spans="1:9" x14ac:dyDescent="0.3">
      <c r="A1998">
        <f t="shared" ca="1" si="207"/>
        <v>0.63771961733770921</v>
      </c>
      <c r="B1998">
        <f t="shared" ca="1" si="207"/>
        <v>0.56286867500569804</v>
      </c>
      <c r="C1998">
        <f t="shared" ca="1" si="207"/>
        <v>0.60324232699689084</v>
      </c>
      <c r="D1998">
        <f t="shared" ca="1" si="206"/>
        <v>0.41021427699560264</v>
      </c>
      <c r="E1998">
        <f t="shared" ca="1" si="208"/>
        <v>1918.1210545218569</v>
      </c>
      <c r="F1998">
        <f t="shared" ca="1" si="209"/>
        <v>1.4090971813146231</v>
      </c>
      <c r="G1998">
        <f t="shared" ca="1" si="210"/>
        <v>0.60655231300025803</v>
      </c>
      <c r="H1998">
        <f t="shared" ca="1" si="211"/>
        <v>0.53963526234869663</v>
      </c>
      <c r="I1998">
        <f t="shared" ca="1" si="212"/>
        <v>1641</v>
      </c>
    </row>
    <row r="1999" spans="1:9" x14ac:dyDescent="0.3">
      <c r="A1999">
        <f t="shared" ca="1" si="207"/>
        <v>0.50117384840419443</v>
      </c>
      <c r="B1999">
        <f t="shared" ca="1" si="207"/>
        <v>0.90643748457359852</v>
      </c>
      <c r="C1999">
        <f t="shared" ca="1" si="207"/>
        <v>0.65236602391354759</v>
      </c>
      <c r="D1999">
        <f t="shared" ca="1" si="206"/>
        <v>0.36866404443500655</v>
      </c>
      <c r="E1999">
        <f t="shared" ca="1" si="208"/>
        <v>1890.2219877149155</v>
      </c>
      <c r="F1999">
        <f t="shared" ca="1" si="209"/>
        <v>1.4794388688619926</v>
      </c>
      <c r="G1999">
        <f t="shared" ca="1" si="210"/>
        <v>0.60997036250558623</v>
      </c>
      <c r="H1999">
        <f t="shared" ca="1" si="211"/>
        <v>0.53445459160531672</v>
      </c>
      <c r="I1999">
        <f t="shared" ca="1" si="212"/>
        <v>1445</v>
      </c>
    </row>
    <row r="2000" spans="1:9" x14ac:dyDescent="0.3">
      <c r="A2000">
        <f t="shared" ca="1" si="207"/>
        <v>0.17569728523358152</v>
      </c>
      <c r="B2000">
        <f t="shared" ca="1" si="207"/>
        <v>0.8384205824003822</v>
      </c>
      <c r="C2000">
        <f t="shared" ca="1" si="207"/>
        <v>0.84429484712124914</v>
      </c>
      <c r="D2000">
        <f t="shared" ca="1" si="206"/>
        <v>0.99571980080108025</v>
      </c>
      <c r="E2000">
        <f t="shared" ca="1" si="208"/>
        <v>1813.0364469789074</v>
      </c>
      <c r="F2000">
        <f t="shared" ca="1" si="209"/>
        <v>1.4604141145057428</v>
      </c>
      <c r="G2000">
        <f t="shared" ca="1" si="210"/>
        <v>0.62651751053569937</v>
      </c>
      <c r="H2000">
        <f t="shared" ca="1" si="211"/>
        <v>0.64982253368397336</v>
      </c>
      <c r="I2000">
        <f t="shared" ca="1" si="212"/>
        <v>1684</v>
      </c>
    </row>
    <row r="2001" spans="1:9" x14ac:dyDescent="0.3">
      <c r="A2001">
        <f t="shared" ca="1" si="207"/>
        <v>0.11966799089973656</v>
      </c>
      <c r="B2001">
        <f t="shared" ca="1" si="207"/>
        <v>0.23103038447692659</v>
      </c>
      <c r="C2001">
        <f t="shared" ca="1" si="207"/>
        <v>0.85468955418036752</v>
      </c>
      <c r="D2001">
        <f t="shared" ca="1" si="206"/>
        <v>0.5667280002953744</v>
      </c>
      <c r="E2001">
        <f t="shared" ca="1" si="208"/>
        <v>1793.4625362287829</v>
      </c>
      <c r="F2001">
        <f t="shared" ca="1" si="209"/>
        <v>1.3551650727499092</v>
      </c>
      <c r="G2001">
        <f t="shared" ca="1" si="210"/>
        <v>0.62765444064633669</v>
      </c>
      <c r="H2001">
        <f t="shared" ca="1" si="211"/>
        <v>0.55760282038624343</v>
      </c>
      <c r="I2001">
        <f t="shared" ca="1" si="212"/>
        <v>1657</v>
      </c>
    </row>
    <row r="2002" spans="1:9" x14ac:dyDescent="0.3">
      <c r="A2002">
        <f t="shared" ca="1" si="207"/>
        <v>0.72801132934440926</v>
      </c>
      <c r="B2002">
        <f t="shared" ca="1" si="207"/>
        <v>0.57350952991860438</v>
      </c>
      <c r="C2002">
        <f t="shared" ca="1" si="207"/>
        <v>0.54511799034198105</v>
      </c>
      <c r="D2002">
        <f t="shared" ca="1" si="206"/>
        <v>0.49300408788801298</v>
      </c>
      <c r="E2002">
        <f t="shared" ca="1" si="208"/>
        <v>1939.6033909703083</v>
      </c>
      <c r="F2002">
        <f t="shared" ca="1" si="209"/>
        <v>1.4107002458347631</v>
      </c>
      <c r="G2002">
        <f t="shared" ca="1" si="210"/>
        <v>0.60277106964534688</v>
      </c>
      <c r="H2002">
        <f t="shared" ca="1" si="211"/>
        <v>0.54922773881615383</v>
      </c>
      <c r="I2002">
        <f t="shared" ca="1" si="212"/>
        <v>1696</v>
      </c>
    </row>
    <row r="2003" spans="1:9" x14ac:dyDescent="0.3">
      <c r="A2003">
        <f t="shared" ca="1" si="207"/>
        <v>0.80292331109120418</v>
      </c>
      <c r="B2003">
        <f t="shared" ca="1" si="207"/>
        <v>0.48945349713562869</v>
      </c>
      <c r="C2003">
        <f t="shared" ca="1" si="207"/>
        <v>0.2003094861546878</v>
      </c>
      <c r="D2003">
        <f t="shared" ca="1" si="206"/>
        <v>0.98923356432379028</v>
      </c>
      <c r="E2003">
        <f t="shared" ca="1" si="208"/>
        <v>1960.34270857203</v>
      </c>
      <c r="F2003">
        <f t="shared" ca="1" si="209"/>
        <v>1.3985156203744424</v>
      </c>
      <c r="G2003">
        <f t="shared" ca="1" si="210"/>
        <v>0.57797668100708322</v>
      </c>
      <c r="H2003">
        <f t="shared" ca="1" si="211"/>
        <v>0.64385850863878202</v>
      </c>
      <c r="I2003">
        <f t="shared" ca="1" si="212"/>
        <v>2132</v>
      </c>
    </row>
    <row r="2004" spans="1:9" x14ac:dyDescent="0.3">
      <c r="A2004">
        <f t="shared" ca="1" si="207"/>
        <v>0.38692509823509313</v>
      </c>
      <c r="B2004">
        <f t="shared" ca="1" si="207"/>
        <v>0.14802980585194214</v>
      </c>
      <c r="C2004">
        <f t="shared" ca="1" si="207"/>
        <v>0.25787975242795369</v>
      </c>
      <c r="D2004">
        <f t="shared" ca="1" si="206"/>
        <v>9.2393114336665416E-2</v>
      </c>
      <c r="E2004">
        <f t="shared" ca="1" si="208"/>
        <v>1867.2609481150384</v>
      </c>
      <c r="F2004">
        <f t="shared" ca="1" si="209"/>
        <v>1.3361759042571608</v>
      </c>
      <c r="G2004">
        <f t="shared" ca="1" si="210"/>
        <v>0.58308983891222232</v>
      </c>
      <c r="H2004">
        <f t="shared" ca="1" si="211"/>
        <v>0.48728544561434639</v>
      </c>
      <c r="I2004">
        <f t="shared" ca="1" si="212"/>
        <v>1669</v>
      </c>
    </row>
    <row r="2005" spans="1:9" x14ac:dyDescent="0.3">
      <c r="A2005">
        <f t="shared" ca="1" si="207"/>
        <v>0.77685780165940921</v>
      </c>
      <c r="B2005">
        <f t="shared" ca="1" si="207"/>
        <v>2.0575140488870991E-2</v>
      </c>
      <c r="C2005">
        <f t="shared" ca="1" si="207"/>
        <v>0.83225010177899994</v>
      </c>
      <c r="D2005">
        <f t="shared" ca="1" si="206"/>
        <v>0.75515442867016258</v>
      </c>
      <c r="E2005">
        <f t="shared" ca="1" si="208"/>
        <v>1952.7394561478191</v>
      </c>
      <c r="F2005">
        <f t="shared" ca="1" si="209"/>
        <v>1.2883997448432858</v>
      </c>
      <c r="G2005">
        <f t="shared" ca="1" si="210"/>
        <v>0.62524659344479738</v>
      </c>
      <c r="H2005">
        <f t="shared" ca="1" si="211"/>
        <v>0.58302427118771749</v>
      </c>
      <c r="I2005">
        <f t="shared" ca="1" si="212"/>
        <v>2095</v>
      </c>
    </row>
    <row r="2006" spans="1:9" x14ac:dyDescent="0.3">
      <c r="A2006">
        <f t="shared" ca="1" si="207"/>
        <v>3.9912516776014817E-2</v>
      </c>
      <c r="B2006">
        <f t="shared" ca="1" si="207"/>
        <v>0.20479839364282026</v>
      </c>
      <c r="C2006">
        <f t="shared" ca="1" si="207"/>
        <v>8.402154830834585E-2</v>
      </c>
      <c r="D2006">
        <f t="shared" ca="1" si="206"/>
        <v>0.28848583420792651</v>
      </c>
      <c r="E2006">
        <f t="shared" ca="1" si="208"/>
        <v>1754.3987829778175</v>
      </c>
      <c r="F2006">
        <f t="shared" ca="1" si="209"/>
        <v>1.3495996486086779</v>
      </c>
      <c r="G2006">
        <f t="shared" ca="1" si="210"/>
        <v>0.56459583598538765</v>
      </c>
      <c r="H2006">
        <f t="shared" ca="1" si="211"/>
        <v>0.52355451626232918</v>
      </c>
      <c r="I2006">
        <f t="shared" ca="1" si="212"/>
        <v>1706</v>
      </c>
    </row>
    <row r="2007" spans="1:9" x14ac:dyDescent="0.3">
      <c r="A2007">
        <f t="shared" ca="1" si="207"/>
        <v>0.49640811720321532</v>
      </c>
      <c r="B2007">
        <f t="shared" ca="1" si="207"/>
        <v>0.77238569758345021</v>
      </c>
      <c r="C2007">
        <f t="shared" ca="1" si="207"/>
        <v>0.13253558682410849</v>
      </c>
      <c r="D2007">
        <f t="shared" ca="1" si="206"/>
        <v>0.66675742173031238</v>
      </c>
      <c r="E2007">
        <f t="shared" ca="1" si="208"/>
        <v>1889.3199105491294</v>
      </c>
      <c r="F2007">
        <f t="shared" ca="1" si="209"/>
        <v>1.4455411165917744</v>
      </c>
      <c r="G2007">
        <f t="shared" ca="1" si="210"/>
        <v>0.57089103794199192</v>
      </c>
      <c r="H2007">
        <f t="shared" ca="1" si="211"/>
        <v>0.57019760362815242</v>
      </c>
      <c r="I2007">
        <f t="shared" ca="1" si="212"/>
        <v>1725</v>
      </c>
    </row>
    <row r="2008" spans="1:9" x14ac:dyDescent="0.3">
      <c r="A2008">
        <f t="shared" ca="1" si="207"/>
        <v>0.4623434985894872</v>
      </c>
      <c r="B2008">
        <f t="shared" ca="1" si="207"/>
        <v>0.46080814330386</v>
      </c>
      <c r="C2008">
        <f t="shared" ca="1" si="207"/>
        <v>0.40898960228059678</v>
      </c>
      <c r="D2008">
        <f t="shared" ca="1" si="206"/>
        <v>0.73217217158599512</v>
      </c>
      <c r="E2008">
        <f t="shared" ca="1" si="208"/>
        <v>1882.7436222436158</v>
      </c>
      <c r="F2008">
        <f t="shared" ca="1" si="209"/>
        <v>1.3944011875598996</v>
      </c>
      <c r="G2008">
        <f t="shared" ca="1" si="210"/>
        <v>0.59426532167434654</v>
      </c>
      <c r="H2008">
        <f t="shared" ca="1" si="211"/>
        <v>0.57949264972923953</v>
      </c>
      <c r="I2008">
        <f t="shared" ca="1" si="212"/>
        <v>1803</v>
      </c>
    </row>
    <row r="2009" spans="1:9" x14ac:dyDescent="0.3">
      <c r="A2009">
        <f t="shared" ca="1" si="207"/>
        <v>0.75638665418492501</v>
      </c>
      <c r="B2009">
        <f t="shared" ca="1" si="207"/>
        <v>0.38018355846321172</v>
      </c>
      <c r="C2009">
        <f t="shared" ca="1" si="207"/>
        <v>0.54384201457177961</v>
      </c>
      <c r="D2009">
        <f t="shared" ca="1" si="206"/>
        <v>0.62340690392005027</v>
      </c>
      <c r="E2009">
        <f t="shared" ca="1" si="208"/>
        <v>1947.0749278881358</v>
      </c>
      <c r="F2009">
        <f t="shared" ca="1" si="209"/>
        <v>1.3820786446998732</v>
      </c>
      <c r="G2009">
        <f t="shared" ca="1" si="210"/>
        <v>0.60269086028316965</v>
      </c>
      <c r="H2009">
        <f t="shared" ca="1" si="211"/>
        <v>0.56453506965835687</v>
      </c>
      <c r="I2009">
        <f t="shared" ca="1" si="212"/>
        <v>1824</v>
      </c>
    </row>
    <row r="2010" spans="1:9" x14ac:dyDescent="0.3">
      <c r="A2010">
        <f t="shared" ca="1" si="207"/>
        <v>0.46408932826333937</v>
      </c>
      <c r="B2010">
        <f t="shared" ca="1" si="207"/>
        <v>0.57830161415227288</v>
      </c>
      <c r="C2010">
        <f t="shared" ca="1" si="207"/>
        <v>0.35267226736183743</v>
      </c>
      <c r="D2010">
        <f t="shared" ca="1" si="206"/>
        <v>0.95089728900916293</v>
      </c>
      <c r="E2010">
        <f t="shared" ca="1" si="208"/>
        <v>1883.0864349417316</v>
      </c>
      <c r="F2010">
        <f t="shared" ca="1" si="209"/>
        <v>1.4114287095606841</v>
      </c>
      <c r="G2010">
        <f t="shared" ca="1" si="210"/>
        <v>0.59039087541415836</v>
      </c>
      <c r="H2010">
        <f t="shared" ca="1" si="211"/>
        <v>0.62552848123481852</v>
      </c>
      <c r="I2010">
        <f t="shared" ca="1" si="212"/>
        <v>1913</v>
      </c>
    </row>
    <row r="2011" spans="1:9" x14ac:dyDescent="0.3">
      <c r="A2011">
        <f t="shared" ca="1" si="207"/>
        <v>0.78833044393724416</v>
      </c>
      <c r="B2011">
        <f t="shared" ca="1" si="207"/>
        <v>0.75180309952264845</v>
      </c>
      <c r="C2011">
        <f t="shared" ca="1" si="207"/>
        <v>0.86569915807954378</v>
      </c>
      <c r="D2011">
        <f t="shared" ca="1" si="206"/>
        <v>0.9021799720486523</v>
      </c>
      <c r="E2011">
        <f t="shared" ca="1" si="208"/>
        <v>1956.0280665182686</v>
      </c>
      <c r="F2011">
        <f t="shared" ca="1" si="209"/>
        <v>1.4413626921559992</v>
      </c>
      <c r="G2011">
        <f t="shared" ca="1" si="210"/>
        <v>0.62890392208288504</v>
      </c>
      <c r="H2011">
        <f t="shared" ca="1" si="211"/>
        <v>0.61134566127853951</v>
      </c>
      <c r="I2011">
        <f t="shared" ca="1" si="212"/>
        <v>1748</v>
      </c>
    </row>
    <row r="2012" spans="1:9" x14ac:dyDescent="0.3">
      <c r="A2012">
        <f t="shared" ca="1" si="207"/>
        <v>0.45057031324568197</v>
      </c>
      <c r="B2012">
        <f t="shared" ca="1" si="207"/>
        <v>0.47612235251623336</v>
      </c>
      <c r="C2012">
        <f t="shared" ca="1" si="207"/>
        <v>0.66271285823189707</v>
      </c>
      <c r="D2012">
        <f t="shared" ca="1" si="206"/>
        <v>0.90934948672649829</v>
      </c>
      <c r="E2012">
        <f t="shared" ca="1" si="208"/>
        <v>1880.4147271516417</v>
      </c>
      <c r="F2012">
        <f t="shared" ca="1" si="209"/>
        <v>1.3966162370241413</v>
      </c>
      <c r="G2012">
        <f t="shared" ca="1" si="210"/>
        <v>0.61072051724368104</v>
      </c>
      <c r="H2012">
        <f t="shared" ca="1" si="211"/>
        <v>0.61316259591716538</v>
      </c>
      <c r="I2012">
        <f t="shared" ca="1" si="212"/>
        <v>1849</v>
      </c>
    </row>
    <row r="2013" spans="1:9" x14ac:dyDescent="0.3">
      <c r="A2013">
        <f t="shared" ca="1" si="207"/>
        <v>0.73886994582251875</v>
      </c>
      <c r="B2013">
        <f t="shared" ca="1" si="207"/>
        <v>0.5213582089857004</v>
      </c>
      <c r="C2013">
        <f t="shared" ca="1" si="207"/>
        <v>0.82139314616875636</v>
      </c>
      <c r="D2013">
        <f t="shared" ca="1" si="206"/>
        <v>0.6244547533152679</v>
      </c>
      <c r="E2013">
        <f t="shared" ca="1" si="208"/>
        <v>1942.4143004171094</v>
      </c>
      <c r="F2013">
        <f t="shared" ca="1" si="209"/>
        <v>1.4030227821579058</v>
      </c>
      <c r="G2013">
        <f t="shared" ca="1" si="210"/>
        <v>0.62413958522848689</v>
      </c>
      <c r="H2013">
        <f t="shared" ca="1" si="211"/>
        <v>0.56466797510925038</v>
      </c>
      <c r="I2013">
        <f t="shared" ca="1" si="212"/>
        <v>1705</v>
      </c>
    </row>
    <row r="2014" spans="1:9" x14ac:dyDescent="0.3">
      <c r="A2014">
        <f t="shared" ca="1" si="207"/>
        <v>0.62624728542731756</v>
      </c>
      <c r="B2014">
        <f t="shared" ca="1" si="207"/>
        <v>0.90766153538840733</v>
      </c>
      <c r="C2014">
        <f t="shared" ca="1" si="207"/>
        <v>0.43985049838926582</v>
      </c>
      <c r="D2014">
        <f t="shared" ca="1" si="206"/>
        <v>0.3075197401077161</v>
      </c>
      <c r="E2014">
        <f t="shared" ca="1" si="208"/>
        <v>1915.5936309855042</v>
      </c>
      <c r="F2014">
        <f t="shared" ca="1" si="209"/>
        <v>1.4798363248066209</v>
      </c>
      <c r="G2014">
        <f t="shared" ca="1" si="210"/>
        <v>0.59627542615034301</v>
      </c>
      <c r="H2014">
        <f t="shared" ca="1" si="211"/>
        <v>0.52626689811629224</v>
      </c>
      <c r="I2014">
        <f t="shared" ca="1" si="212"/>
        <v>1474</v>
      </c>
    </row>
    <row r="2015" spans="1:9" x14ac:dyDescent="0.3">
      <c r="A2015">
        <f t="shared" ca="1" si="207"/>
        <v>6.0597480682967331E-2</v>
      </c>
      <c r="B2015">
        <f t="shared" ca="1" si="207"/>
        <v>0.33326698329369986</v>
      </c>
      <c r="C2015">
        <f t="shared" ca="1" si="207"/>
        <v>0.21124906424537904</v>
      </c>
      <c r="D2015">
        <f t="shared" ca="1" si="206"/>
        <v>0.5511288278300398</v>
      </c>
      <c r="E2015">
        <f t="shared" ca="1" si="208"/>
        <v>1766.796696079306</v>
      </c>
      <c r="F2015">
        <f t="shared" ca="1" si="209"/>
        <v>1.3742981441017876</v>
      </c>
      <c r="G2015">
        <f t="shared" ca="1" si="210"/>
        <v>0.57899991362255476</v>
      </c>
      <c r="H2015">
        <f t="shared" ca="1" si="211"/>
        <v>0.5557758071918375</v>
      </c>
      <c r="I2015">
        <f t="shared" ca="1" si="212"/>
        <v>1715</v>
      </c>
    </row>
    <row r="2016" spans="1:9" x14ac:dyDescent="0.3">
      <c r="A2016">
        <f t="shared" ca="1" si="207"/>
        <v>0.63139538459796896</v>
      </c>
      <c r="B2016">
        <f t="shared" ca="1" si="207"/>
        <v>9.4462048225695483E-2</v>
      </c>
      <c r="C2016">
        <f t="shared" ca="1" si="207"/>
        <v>0.42698023365991844</v>
      </c>
      <c r="D2016">
        <f t="shared" ca="1" si="206"/>
        <v>0.82369269494287378</v>
      </c>
      <c r="E2016">
        <f t="shared" ca="1" si="208"/>
        <v>1916.7229192598293</v>
      </c>
      <c r="F2016">
        <f t="shared" ca="1" si="209"/>
        <v>1.3208515594742425</v>
      </c>
      <c r="G2016">
        <f t="shared" ca="1" si="210"/>
        <v>0.5954459888752236</v>
      </c>
      <c r="H2016">
        <f t="shared" ca="1" si="211"/>
        <v>0.5946805022800814</v>
      </c>
      <c r="I2016">
        <f t="shared" ca="1" si="212"/>
        <v>2096</v>
      </c>
    </row>
    <row r="2017" spans="1:9" x14ac:dyDescent="0.3">
      <c r="A2017">
        <f t="shared" ca="1" si="207"/>
        <v>0.31656061885816844</v>
      </c>
      <c r="B2017">
        <f t="shared" ca="1" si="207"/>
        <v>0.55995324323125306</v>
      </c>
      <c r="C2017">
        <f t="shared" ca="1" si="207"/>
        <v>0.27210886354631159</v>
      </c>
      <c r="D2017">
        <f t="shared" ca="1" si="206"/>
        <v>0.41814141486862999</v>
      </c>
      <c r="E2017">
        <f t="shared" ca="1" si="208"/>
        <v>1851.3852510469869</v>
      </c>
      <c r="F2017">
        <f t="shared" ca="1" si="209"/>
        <v>1.4086613809067003</v>
      </c>
      <c r="G2017">
        <f t="shared" ca="1" si="210"/>
        <v>0.58426266844117558</v>
      </c>
      <c r="H2017">
        <f t="shared" ca="1" si="211"/>
        <v>0.54059335087281291</v>
      </c>
      <c r="I2017">
        <f t="shared" ca="1" si="212"/>
        <v>1649</v>
      </c>
    </row>
    <row r="2018" spans="1:9" x14ac:dyDescent="0.3">
      <c r="A2018">
        <f t="shared" ca="1" si="207"/>
        <v>0.62770940822217813</v>
      </c>
      <c r="B2018">
        <f t="shared" ca="1" si="207"/>
        <v>0.1675762199239641</v>
      </c>
      <c r="C2018">
        <f t="shared" ca="1" si="207"/>
        <v>0.88595842940039671</v>
      </c>
      <c r="D2018">
        <f t="shared" ca="1" si="206"/>
        <v>0.91256294412224681</v>
      </c>
      <c r="E2018">
        <f t="shared" ca="1" si="208"/>
        <v>1915.9135675238704</v>
      </c>
      <c r="F2018">
        <f t="shared" ca="1" si="209"/>
        <v>1.341049292538673</v>
      </c>
      <c r="G2018">
        <f t="shared" ca="1" si="210"/>
        <v>0.63134516954652942</v>
      </c>
      <c r="H2018">
        <f t="shared" ca="1" si="211"/>
        <v>0.61400025269371994</v>
      </c>
      <c r="I2018">
        <f t="shared" ca="1" si="212"/>
        <v>1979</v>
      </c>
    </row>
    <row r="2019" spans="1:9" x14ac:dyDescent="0.3">
      <c r="A2019">
        <f t="shared" ca="1" si="207"/>
        <v>0.20790094933084025</v>
      </c>
      <c r="B2019">
        <f t="shared" ca="1" si="207"/>
        <v>0.22028204639264459</v>
      </c>
      <c r="C2019">
        <f t="shared" ca="1" si="207"/>
        <v>0.32696545149252987</v>
      </c>
      <c r="D2019">
        <f t="shared" ca="1" si="206"/>
        <v>0.81446232325400303</v>
      </c>
      <c r="E2019">
        <f t="shared" ca="1" si="208"/>
        <v>1822.8723086763105</v>
      </c>
      <c r="F2019">
        <f t="shared" ca="1" si="209"/>
        <v>1.3529250031939286</v>
      </c>
      <c r="G2019">
        <f t="shared" ca="1" si="210"/>
        <v>0.58851959656413289</v>
      </c>
      <c r="H2019">
        <f t="shared" ca="1" si="211"/>
        <v>0.59299244984889299</v>
      </c>
      <c r="I2019">
        <f t="shared" ca="1" si="212"/>
        <v>1916</v>
      </c>
    </row>
    <row r="2020" spans="1:9" x14ac:dyDescent="0.3">
      <c r="A2020">
        <f t="shared" ca="1" si="207"/>
        <v>0.60557998790398149</v>
      </c>
      <c r="B2020">
        <f t="shared" ca="1" si="207"/>
        <v>0.39375917447124975</v>
      </c>
      <c r="C2020">
        <f t="shared" ca="1" si="207"/>
        <v>0.85092670778609614</v>
      </c>
      <c r="D2020">
        <f t="shared" ca="1" si="206"/>
        <v>0.20463458468454654</v>
      </c>
      <c r="E2020">
        <f t="shared" ca="1" si="208"/>
        <v>1911.136500381519</v>
      </c>
      <c r="F2020">
        <f t="shared" ca="1" si="209"/>
        <v>1.3842391228207644</v>
      </c>
      <c r="G2020">
        <f t="shared" ca="1" si="210"/>
        <v>0.62723831958003218</v>
      </c>
      <c r="H2020">
        <f t="shared" ca="1" si="211"/>
        <v>0.51037156349951329</v>
      </c>
      <c r="I2020">
        <f t="shared" ca="1" si="212"/>
        <v>1550</v>
      </c>
    </row>
    <row r="2021" spans="1:9" x14ac:dyDescent="0.3">
      <c r="A2021">
        <f t="shared" ca="1" si="207"/>
        <v>0.32269912485129548</v>
      </c>
      <c r="B2021">
        <f t="shared" ca="1" si="207"/>
        <v>0.53890668207071024</v>
      </c>
      <c r="C2021">
        <f t="shared" ca="1" si="207"/>
        <v>0.11407849879314524</v>
      </c>
      <c r="D2021">
        <f t="shared" ca="1" si="206"/>
        <v>0.67439009994596066</v>
      </c>
      <c r="E2021">
        <f t="shared" ca="1" si="208"/>
        <v>1852.8363292418064</v>
      </c>
      <c r="F2021">
        <f t="shared" ca="1" si="209"/>
        <v>1.4055572312735707</v>
      </c>
      <c r="G2021">
        <f t="shared" ca="1" si="210"/>
        <v>0.56865946948759949</v>
      </c>
      <c r="H2021">
        <f t="shared" ca="1" si="211"/>
        <v>0.5712319901016828</v>
      </c>
      <c r="I2021">
        <f t="shared" ca="1" si="212"/>
        <v>1799</v>
      </c>
    </row>
    <row r="2022" spans="1:9" x14ac:dyDescent="0.3">
      <c r="A2022">
        <f t="shared" ca="1" si="207"/>
        <v>0.52556134421269896</v>
      </c>
      <c r="B2022">
        <f t="shared" ca="1" si="207"/>
        <v>0.27905255283978536</v>
      </c>
      <c r="C2022">
        <f t="shared" ca="1" si="207"/>
        <v>4.4967920781758042E-2</v>
      </c>
      <c r="D2022">
        <f t="shared" ca="1" si="206"/>
        <v>0.18470104483673777</v>
      </c>
      <c r="E2022">
        <f t="shared" ca="1" si="208"/>
        <v>1894.8944692662485</v>
      </c>
      <c r="F2022">
        <f t="shared" ca="1" si="209"/>
        <v>1.3645890054992378</v>
      </c>
      <c r="G2022">
        <f t="shared" ca="1" si="210"/>
        <v>0.55799358301252588</v>
      </c>
      <c r="H2022">
        <f t="shared" ca="1" si="211"/>
        <v>0.50685630325593134</v>
      </c>
      <c r="I2022">
        <f t="shared" ca="1" si="212"/>
        <v>1765</v>
      </c>
    </row>
    <row r="2023" spans="1:9" x14ac:dyDescent="0.3">
      <c r="A2023">
        <f t="shared" ca="1" si="207"/>
        <v>0.48093901409498852</v>
      </c>
      <c r="B2023">
        <f t="shared" ca="1" si="207"/>
        <v>0.75520860811943391</v>
      </c>
      <c r="C2023">
        <f t="shared" ca="1" si="207"/>
        <v>1.1506519572247242E-2</v>
      </c>
      <c r="D2023">
        <f t="shared" ca="1" si="206"/>
        <v>0.69954202658568165</v>
      </c>
      <c r="E2023">
        <f t="shared" ca="1" si="208"/>
        <v>1886.3624693538964</v>
      </c>
      <c r="F2023">
        <f t="shared" ca="1" si="209"/>
        <v>1.4420417305087612</v>
      </c>
      <c r="G2023">
        <f t="shared" ca="1" si="210"/>
        <v>0.54910202949457876</v>
      </c>
      <c r="H2023">
        <f t="shared" ca="1" si="211"/>
        <v>0.5747293546604314</v>
      </c>
      <c r="I2023">
        <f t="shared" ca="1" si="212"/>
        <v>1813</v>
      </c>
    </row>
    <row r="2024" spans="1:9" x14ac:dyDescent="0.3">
      <c r="A2024">
        <f t="shared" ca="1" si="207"/>
        <v>0.24410625287508425</v>
      </c>
      <c r="B2024">
        <f t="shared" ca="1" si="207"/>
        <v>0.93293253720660108</v>
      </c>
      <c r="C2024">
        <f t="shared" ca="1" si="207"/>
        <v>0.1221573372100776</v>
      </c>
      <c r="D2024">
        <f t="shared" ca="1" si="206"/>
        <v>0.63005407640894218</v>
      </c>
      <c r="E2024">
        <f t="shared" ca="1" si="208"/>
        <v>1833.0584678008258</v>
      </c>
      <c r="F2024">
        <f t="shared" ca="1" si="209"/>
        <v>1.4887257906789266</v>
      </c>
      <c r="G2024">
        <f t="shared" ca="1" si="210"/>
        <v>0.56965691871912116</v>
      </c>
      <c r="H2024">
        <f t="shared" ca="1" si="211"/>
        <v>0.56538133719554273</v>
      </c>
      <c r="I2024">
        <f t="shared" ca="1" si="212"/>
        <v>1568</v>
      </c>
    </row>
    <row r="2025" spans="1:9" x14ac:dyDescent="0.3">
      <c r="A2025">
        <f t="shared" ca="1" si="207"/>
        <v>0.55023619405174651</v>
      </c>
      <c r="B2025">
        <f t="shared" ca="1" si="207"/>
        <v>0.32136904262522936</v>
      </c>
      <c r="C2025">
        <f t="shared" ca="1" si="207"/>
        <v>0.10007741122369584</v>
      </c>
      <c r="D2025">
        <f t="shared" ca="1" si="206"/>
        <v>0.43321589083904688</v>
      </c>
      <c r="E2025">
        <f t="shared" ca="1" si="208"/>
        <v>1899.7459182485511</v>
      </c>
      <c r="F2025">
        <f t="shared" ca="1" si="209"/>
        <v>1.3722393267571977</v>
      </c>
      <c r="G2025">
        <f t="shared" ca="1" si="210"/>
        <v>0.56684319952633466</v>
      </c>
      <c r="H2025">
        <f t="shared" ca="1" si="211"/>
        <v>0.54239054916497398</v>
      </c>
      <c r="I2025">
        <f t="shared" ca="1" si="212"/>
        <v>1844</v>
      </c>
    </row>
    <row r="2026" spans="1:9" x14ac:dyDescent="0.3">
      <c r="A2026">
        <f t="shared" ca="1" si="207"/>
        <v>0.27575953134331288</v>
      </c>
      <c r="B2026">
        <f t="shared" ca="1" si="207"/>
        <v>2.63987201963094E-2</v>
      </c>
      <c r="C2026">
        <f t="shared" ca="1" si="207"/>
        <v>0.26587381088211604</v>
      </c>
      <c r="D2026">
        <f t="shared" ca="1" si="206"/>
        <v>0.88488724048970369</v>
      </c>
      <c r="E2026">
        <f t="shared" ca="1" si="208"/>
        <v>1841.3595826376986</v>
      </c>
      <c r="F2026">
        <f t="shared" ca="1" si="209"/>
        <v>1.2921687710628698</v>
      </c>
      <c r="G2026">
        <f t="shared" ca="1" si="210"/>
        <v>0.58375261636006737</v>
      </c>
      <c r="H2026">
        <f t="shared" ca="1" si="211"/>
        <v>0.60721999639873858</v>
      </c>
      <c r="I2026">
        <f t="shared" ca="1" si="212"/>
        <v>2191</v>
      </c>
    </row>
    <row r="2027" spans="1:9" x14ac:dyDescent="0.3">
      <c r="A2027">
        <f t="shared" ca="1" si="207"/>
        <v>0.40752165481093472</v>
      </c>
      <c r="B2027">
        <f t="shared" ca="1" si="207"/>
        <v>0.11037030393609315</v>
      </c>
      <c r="C2027">
        <f t="shared" ca="1" si="207"/>
        <v>0.90823610008662536</v>
      </c>
      <c r="D2027">
        <f t="shared" ca="1" si="206"/>
        <v>0.35130503623147535</v>
      </c>
      <c r="E2027">
        <f t="shared" ca="1" si="208"/>
        <v>1871.6287257849708</v>
      </c>
      <c r="F2027">
        <f t="shared" ca="1" si="209"/>
        <v>1.3257762564630646</v>
      </c>
      <c r="G2027">
        <f t="shared" ca="1" si="210"/>
        <v>0.63429591317754519</v>
      </c>
      <c r="H2027">
        <f t="shared" ca="1" si="211"/>
        <v>0.53220402310529469</v>
      </c>
      <c r="I2027">
        <f t="shared" ca="1" si="212"/>
        <v>1706</v>
      </c>
    </row>
    <row r="2028" spans="1:9" x14ac:dyDescent="0.3">
      <c r="A2028">
        <f t="shared" ca="1" si="207"/>
        <v>0.27598430589357248</v>
      </c>
      <c r="B2028">
        <f t="shared" ca="1" si="207"/>
        <v>0.27198637554168925</v>
      </c>
      <c r="C2028">
        <f t="shared" ca="1" si="207"/>
        <v>0.10036714817046577</v>
      </c>
      <c r="D2028">
        <f t="shared" ca="1" si="206"/>
        <v>0.75585075110599842</v>
      </c>
      <c r="E2028">
        <f t="shared" ca="1" si="208"/>
        <v>1841.4167752857493</v>
      </c>
      <c r="F2028">
        <f t="shared" ca="1" si="209"/>
        <v>1.3632563117743135</v>
      </c>
      <c r="G2028">
        <f t="shared" ca="1" si="210"/>
        <v>0.56688202869627502</v>
      </c>
      <c r="H2028">
        <f t="shared" ca="1" si="211"/>
        <v>0.58313380571906248</v>
      </c>
      <c r="I2028">
        <f t="shared" ca="1" si="212"/>
        <v>1947</v>
      </c>
    </row>
    <row r="2029" spans="1:9" x14ac:dyDescent="0.3">
      <c r="A2029">
        <f t="shared" ca="1" si="207"/>
        <v>9.7858077239488805E-2</v>
      </c>
      <c r="B2029">
        <f t="shared" ca="1" si="207"/>
        <v>0.42621379118354163</v>
      </c>
      <c r="C2029">
        <f t="shared" ca="1" si="207"/>
        <v>0.46593483645909284</v>
      </c>
      <c r="D2029">
        <f t="shared" ca="1" si="206"/>
        <v>0.9736057395198201</v>
      </c>
      <c r="E2029">
        <f t="shared" ca="1" si="208"/>
        <v>1784.6132570478126</v>
      </c>
      <c r="F2029">
        <f t="shared" ca="1" si="209"/>
        <v>1.389257806783168</v>
      </c>
      <c r="G2029">
        <f t="shared" ca="1" si="210"/>
        <v>0.59792003817769346</v>
      </c>
      <c r="H2029">
        <f t="shared" ca="1" si="211"/>
        <v>0.63472667209051503</v>
      </c>
      <c r="I2029">
        <f t="shared" ca="1" si="212"/>
        <v>1875</v>
      </c>
    </row>
    <row r="2030" spans="1:9" x14ac:dyDescent="0.3">
      <c r="A2030">
        <f t="shared" ca="1" si="207"/>
        <v>0.67198557572728235</v>
      </c>
      <c r="B2030">
        <f t="shared" ca="1" si="207"/>
        <v>0.78503678807995303</v>
      </c>
      <c r="C2030">
        <f t="shared" ca="1" si="207"/>
        <v>1.9828470368192908E-2</v>
      </c>
      <c r="D2030">
        <f t="shared" ca="1" si="206"/>
        <v>0.20979026525584565</v>
      </c>
      <c r="E2030">
        <f t="shared" ca="1" si="208"/>
        <v>1925.9183012280976</v>
      </c>
      <c r="F2030">
        <f t="shared" ca="1" si="209"/>
        <v>1.4482037151772151</v>
      </c>
      <c r="G2030">
        <f t="shared" ca="1" si="210"/>
        <v>0.55194843030071272</v>
      </c>
      <c r="H2030">
        <f t="shared" ca="1" si="211"/>
        <v>0.51125253973853479</v>
      </c>
      <c r="I2030">
        <f t="shared" ca="1" si="212"/>
        <v>1624</v>
      </c>
    </row>
    <row r="2031" spans="1:9" x14ac:dyDescent="0.3">
      <c r="A2031">
        <f t="shared" ca="1" si="207"/>
        <v>0.90801905172780695</v>
      </c>
      <c r="B2031">
        <f t="shared" ca="1" si="207"/>
        <v>0.81798459051887262</v>
      </c>
      <c r="C2031">
        <f t="shared" ca="1" si="207"/>
        <v>0.41755169815940485</v>
      </c>
      <c r="D2031">
        <f t="shared" ca="1" si="206"/>
        <v>0.1215245411981013</v>
      </c>
      <c r="E2031">
        <f t="shared" ca="1" si="208"/>
        <v>1997.9364267598448</v>
      </c>
      <c r="F2031">
        <f t="shared" ca="1" si="209"/>
        <v>1.455531046818016</v>
      </c>
      <c r="G2031">
        <f t="shared" ca="1" si="210"/>
        <v>0.59483039509932167</v>
      </c>
      <c r="H2031">
        <f t="shared" ca="1" si="211"/>
        <v>0.49423000919227339</v>
      </c>
      <c r="I2031">
        <f t="shared" ca="1" si="212"/>
        <v>1496</v>
      </c>
    </row>
    <row r="2032" spans="1:9" x14ac:dyDescent="0.3">
      <c r="A2032">
        <f t="shared" ca="1" si="207"/>
        <v>0.47244653359946753</v>
      </c>
      <c r="B2032">
        <f t="shared" ca="1" si="207"/>
        <v>0.24871400938313559</v>
      </c>
      <c r="C2032">
        <f t="shared" ca="1" si="207"/>
        <v>1.4938377454643659E-2</v>
      </c>
      <c r="D2032">
        <f t="shared" ca="1" si="206"/>
        <v>0.7680900379769503</v>
      </c>
      <c r="E2032">
        <f t="shared" ca="1" si="208"/>
        <v>1884.7186034494416</v>
      </c>
      <c r="F2032">
        <f t="shared" ca="1" si="209"/>
        <v>1.3587400079391272</v>
      </c>
      <c r="G2032">
        <f t="shared" ca="1" si="210"/>
        <v>0.5503709362004322</v>
      </c>
      <c r="H2032">
        <f t="shared" ca="1" si="211"/>
        <v>0.58508524123406791</v>
      </c>
      <c r="I2032">
        <f t="shared" ca="1" si="212"/>
        <v>2073</v>
      </c>
    </row>
    <row r="2033" spans="1:9" x14ac:dyDescent="0.3">
      <c r="A2033">
        <f t="shared" ca="1" si="207"/>
        <v>0.95456424233005444</v>
      </c>
      <c r="B2033">
        <f t="shared" ca="1" si="207"/>
        <v>0.66198526348812081</v>
      </c>
      <c r="C2033">
        <f t="shared" ca="1" si="207"/>
        <v>0.77388635517736559</v>
      </c>
      <c r="D2033">
        <f t="shared" ca="1" si="206"/>
        <v>0.59467773216277742</v>
      </c>
      <c r="E2033">
        <f t="shared" ca="1" si="208"/>
        <v>2022.0261340660804</v>
      </c>
      <c r="F2033">
        <f t="shared" ca="1" si="209"/>
        <v>1.4248905839157122</v>
      </c>
      <c r="G2033">
        <f t="shared" ca="1" si="210"/>
        <v>0.61965129193241786</v>
      </c>
      <c r="H2033">
        <f t="shared" ca="1" si="211"/>
        <v>0.5609606195412109</v>
      </c>
      <c r="I2033">
        <f t="shared" ca="1" si="212"/>
        <v>1722</v>
      </c>
    </row>
    <row r="2034" spans="1:9" x14ac:dyDescent="0.3">
      <c r="A2034">
        <f t="shared" ca="1" si="207"/>
        <v>0.58887145631542659</v>
      </c>
      <c r="B2034">
        <f t="shared" ca="1" si="207"/>
        <v>0.30171153356832625</v>
      </c>
      <c r="C2034">
        <f t="shared" ca="1" si="207"/>
        <v>4.9314424831787274E-2</v>
      </c>
      <c r="D2034">
        <f t="shared" ca="1" si="206"/>
        <v>0.9153604250858739</v>
      </c>
      <c r="E2034">
        <f t="shared" ca="1" si="208"/>
        <v>1907.6178380988463</v>
      </c>
      <c r="F2034">
        <f t="shared" ca="1" si="209"/>
        <v>1.3687524349882723</v>
      </c>
      <c r="G2034">
        <f t="shared" ca="1" si="210"/>
        <v>0.55884313824151566</v>
      </c>
      <c r="H2034">
        <f t="shared" ca="1" si="211"/>
        <v>0.61474209778478628</v>
      </c>
      <c r="I2034">
        <f t="shared" ca="1" si="212"/>
        <v>2139</v>
      </c>
    </row>
    <row r="2035" spans="1:9" x14ac:dyDescent="0.3">
      <c r="A2035">
        <f t="shared" ca="1" si="207"/>
        <v>0.3872958268223593</v>
      </c>
      <c r="B2035">
        <f t="shared" ca="1" si="207"/>
        <v>0.83105069451668123</v>
      </c>
      <c r="C2035">
        <f t="shared" ca="1" si="207"/>
        <v>0.37131857251118361</v>
      </c>
      <c r="D2035">
        <f t="shared" ca="1" si="206"/>
        <v>0.48274710114644814</v>
      </c>
      <c r="E2035">
        <f t="shared" ca="1" si="208"/>
        <v>1867.3405797147616</v>
      </c>
      <c r="F2035">
        <f t="shared" ca="1" si="209"/>
        <v>1.4586193341453506</v>
      </c>
      <c r="G2035">
        <f t="shared" ca="1" si="210"/>
        <v>0.59170583837518276</v>
      </c>
      <c r="H2035">
        <f t="shared" ca="1" si="211"/>
        <v>0.5480855209902975</v>
      </c>
      <c r="I2035">
        <f t="shared" ca="1" si="212"/>
        <v>1553</v>
      </c>
    </row>
    <row r="2036" spans="1:9" x14ac:dyDescent="0.3">
      <c r="A2036">
        <f t="shared" ca="1" si="207"/>
        <v>0.29548818424531209</v>
      </c>
      <c r="B2036">
        <f t="shared" ca="1" si="207"/>
        <v>9.0082402907587511E-3</v>
      </c>
      <c r="C2036">
        <f t="shared" ca="1" si="207"/>
        <v>0.86995566525718537</v>
      </c>
      <c r="D2036">
        <f t="shared" ca="1" si="206"/>
        <v>0.1208332434793874</v>
      </c>
      <c r="E2036">
        <f t="shared" ca="1" si="208"/>
        <v>1846.2937261510406</v>
      </c>
      <c r="F2036">
        <f t="shared" ca="1" si="209"/>
        <v>1.2787915677738113</v>
      </c>
      <c r="G2036">
        <f t="shared" ca="1" si="210"/>
        <v>0.62940066650810411</v>
      </c>
      <c r="H2036">
        <f t="shared" ca="1" si="211"/>
        <v>0.49407554430795109</v>
      </c>
      <c r="I2036">
        <f t="shared" ca="1" si="212"/>
        <v>1693</v>
      </c>
    </row>
    <row r="2037" spans="1:9" x14ac:dyDescent="0.3">
      <c r="A2037">
        <f t="shared" ca="1" si="207"/>
        <v>0.39641926352106371</v>
      </c>
      <c r="B2037">
        <f t="shared" ca="1" si="207"/>
        <v>0.24133119854371565</v>
      </c>
      <c r="C2037">
        <f t="shared" ca="1" si="207"/>
        <v>0.14488620037094191</v>
      </c>
      <c r="D2037">
        <f t="shared" ca="1" si="206"/>
        <v>0.11562864014594121</v>
      </c>
      <c r="E2037">
        <f t="shared" ca="1" si="208"/>
        <v>1869.2883983656384</v>
      </c>
      <c r="F2037">
        <f t="shared" ca="1" si="209"/>
        <v>1.3572634719867311</v>
      </c>
      <c r="G2037">
        <f t="shared" ca="1" si="210"/>
        <v>0.57229830711772345</v>
      </c>
      <c r="H2037">
        <f t="shared" ca="1" si="211"/>
        <v>0.49289813882861838</v>
      </c>
      <c r="I2037">
        <f t="shared" ca="1" si="212"/>
        <v>1669</v>
      </c>
    </row>
    <row r="2038" spans="1:9" x14ac:dyDescent="0.3">
      <c r="A2038">
        <f t="shared" ca="1" si="207"/>
        <v>0.78883279133427797</v>
      </c>
      <c r="B2038">
        <f t="shared" ca="1" si="207"/>
        <v>0.29962457354847372</v>
      </c>
      <c r="C2038">
        <f t="shared" ca="1" si="207"/>
        <v>0.30304539307331124</v>
      </c>
      <c r="D2038">
        <f t="shared" ca="1" si="206"/>
        <v>0.88187722301473814</v>
      </c>
      <c r="E2038">
        <f t="shared" ca="1" si="208"/>
        <v>1956.1740755316839</v>
      </c>
      <c r="F2038">
        <f t="shared" ca="1" si="209"/>
        <v>1.3683756581668605</v>
      </c>
      <c r="G2038">
        <f t="shared" ca="1" si="210"/>
        <v>0.58671109964588553</v>
      </c>
      <c r="H2038">
        <f t="shared" ca="1" si="211"/>
        <v>0.60653439233447981</v>
      </c>
      <c r="I2038">
        <f t="shared" ca="1" si="212"/>
        <v>2063</v>
      </c>
    </row>
    <row r="2039" spans="1:9" x14ac:dyDescent="0.3">
      <c r="A2039">
        <f t="shared" ca="1" si="207"/>
        <v>0.28224945735138218</v>
      </c>
      <c r="B2039">
        <f t="shared" ca="1" si="207"/>
        <v>7.8520592369691444E-2</v>
      </c>
      <c r="C2039">
        <f t="shared" ca="1" si="207"/>
        <v>0.67326119996045986</v>
      </c>
      <c r="D2039">
        <f t="shared" ca="1" si="206"/>
        <v>7.0402824608364001E-2</v>
      </c>
      <c r="E2039">
        <f t="shared" ca="1" si="208"/>
        <v>1843.0016398922824</v>
      </c>
      <c r="F2039">
        <f t="shared" ca="1" si="209"/>
        <v>1.3154797911035352</v>
      </c>
      <c r="G2039">
        <f t="shared" ca="1" si="210"/>
        <v>0.61149722316934119</v>
      </c>
      <c r="H2039">
        <f t="shared" ca="1" si="211"/>
        <v>0.48127648671486484</v>
      </c>
      <c r="I2039">
        <f t="shared" ca="1" si="212"/>
        <v>1601</v>
      </c>
    </row>
    <row r="2040" spans="1:9" x14ac:dyDescent="0.3">
      <c r="A2040">
        <f t="shared" ca="1" si="207"/>
        <v>0.44550340947687384</v>
      </c>
      <c r="B2040">
        <f t="shared" ca="1" si="207"/>
        <v>0.69883256448192821</v>
      </c>
      <c r="C2040">
        <f t="shared" ca="1" si="207"/>
        <v>5.9932830732664533E-2</v>
      </c>
      <c r="D2040">
        <f t="shared" ca="1" si="206"/>
        <v>0.99847354821544465</v>
      </c>
      <c r="E2040">
        <f t="shared" ca="1" si="208"/>
        <v>1879.4030677422527</v>
      </c>
      <c r="F2040">
        <f t="shared" ca="1" si="209"/>
        <v>1.4313456697949483</v>
      </c>
      <c r="G2040">
        <f t="shared" ca="1" si="210"/>
        <v>0.5607729723745829</v>
      </c>
      <c r="H2040">
        <f t="shared" ca="1" si="211"/>
        <v>0.65392216048367191</v>
      </c>
      <c r="I2040">
        <f t="shared" ca="1" si="212"/>
        <v>2043</v>
      </c>
    </row>
    <row r="2041" spans="1:9" x14ac:dyDescent="0.3">
      <c r="A2041">
        <f t="shared" ca="1" si="207"/>
        <v>0.54044979289736728</v>
      </c>
      <c r="B2041">
        <f t="shared" ca="1" si="207"/>
        <v>0.7814377080474505</v>
      </c>
      <c r="C2041">
        <f t="shared" ca="1" si="207"/>
        <v>0.21143483415531017</v>
      </c>
      <c r="D2041">
        <f t="shared" ca="1" si="206"/>
        <v>0.89439929329720513</v>
      </c>
      <c r="E2041">
        <f t="shared" ca="1" si="208"/>
        <v>1897.8062200410116</v>
      </c>
      <c r="F2041">
        <f t="shared" ca="1" si="209"/>
        <v>1.4474384429444926</v>
      </c>
      <c r="G2041">
        <f t="shared" ca="1" si="210"/>
        <v>0.57901705788393376</v>
      </c>
      <c r="H2041">
        <f t="shared" ca="1" si="211"/>
        <v>0.60944767955664514</v>
      </c>
      <c r="I2041">
        <f t="shared" ca="1" si="212"/>
        <v>1821</v>
      </c>
    </row>
    <row r="2042" spans="1:9" x14ac:dyDescent="0.3">
      <c r="A2042">
        <f t="shared" ca="1" si="207"/>
        <v>0.35829227745184911</v>
      </c>
      <c r="B2042">
        <f t="shared" ca="1" si="207"/>
        <v>6.8975117990917156E-2</v>
      </c>
      <c r="C2042">
        <f t="shared" ca="1" si="207"/>
        <v>0.29643508958892395</v>
      </c>
      <c r="D2042">
        <f t="shared" ca="1" si="206"/>
        <v>0.95625801824629053</v>
      </c>
      <c r="E2042">
        <f t="shared" ca="1" si="208"/>
        <v>1860.9909900141724</v>
      </c>
      <c r="F2042">
        <f t="shared" ca="1" si="209"/>
        <v>1.3119983136769255</v>
      </c>
      <c r="G2042">
        <f t="shared" ca="1" si="210"/>
        <v>0.5861988381351767</v>
      </c>
      <c r="H2042">
        <f t="shared" ca="1" si="211"/>
        <v>0.627464543057769</v>
      </c>
      <c r="I2042">
        <f t="shared" ca="1" si="212"/>
        <v>2210</v>
      </c>
    </row>
    <row r="2043" spans="1:9" x14ac:dyDescent="0.3">
      <c r="A2043">
        <f t="shared" ca="1" si="207"/>
        <v>0.18374421345430747</v>
      </c>
      <c r="B2043">
        <f t="shared" ca="1" si="207"/>
        <v>0.38756708667465123</v>
      </c>
      <c r="C2043">
        <f t="shared" ca="1" si="207"/>
        <v>0.47850223078489063</v>
      </c>
      <c r="D2043">
        <f t="shared" ca="1" si="206"/>
        <v>0.46795428183010279</v>
      </c>
      <c r="E2043">
        <f t="shared" ca="1" si="208"/>
        <v>1815.5733568400726</v>
      </c>
      <c r="F2043">
        <f t="shared" ca="1" si="209"/>
        <v>1.3832583863177119</v>
      </c>
      <c r="G2043">
        <f t="shared" ca="1" si="210"/>
        <v>0.59869596290760729</v>
      </c>
      <c r="H2043">
        <f t="shared" ca="1" si="211"/>
        <v>0.54641660406293979</v>
      </c>
      <c r="I2043">
        <f t="shared" ca="1" si="212"/>
        <v>1654</v>
      </c>
    </row>
    <row r="2044" spans="1:9" x14ac:dyDescent="0.3">
      <c r="A2044">
        <f t="shared" ca="1" si="207"/>
        <v>0.33498045375602925</v>
      </c>
      <c r="B2044">
        <f t="shared" ca="1" si="207"/>
        <v>4.3310407628251446E-2</v>
      </c>
      <c r="C2044">
        <f t="shared" ca="1" si="207"/>
        <v>0.79217468184799422</v>
      </c>
      <c r="D2044">
        <f t="shared" ca="1" si="206"/>
        <v>0.57193474094935348</v>
      </c>
      <c r="E2044">
        <f t="shared" ca="1" si="208"/>
        <v>1855.6986540899379</v>
      </c>
      <c r="F2044">
        <f t="shared" ca="1" si="209"/>
        <v>1.3012039801357522</v>
      </c>
      <c r="G2044">
        <f t="shared" ca="1" si="210"/>
        <v>0.6213174161838374</v>
      </c>
      <c r="H2044">
        <f t="shared" ca="1" si="211"/>
        <v>0.55821994660531149</v>
      </c>
      <c r="I2044">
        <f t="shared" ca="1" si="212"/>
        <v>1881</v>
      </c>
    </row>
    <row r="2045" spans="1:9" x14ac:dyDescent="0.3">
      <c r="A2045">
        <f t="shared" ca="1" si="207"/>
        <v>0.4624645198039945</v>
      </c>
      <c r="B2045">
        <f t="shared" ca="1" si="207"/>
        <v>0.59547618167265681</v>
      </c>
      <c r="C2045">
        <f t="shared" ca="1" si="207"/>
        <v>9.3826575602571238E-2</v>
      </c>
      <c r="D2045">
        <f t="shared" ca="1" si="206"/>
        <v>0.21873146119617781</v>
      </c>
      <c r="E2045">
        <f t="shared" ca="1" si="208"/>
        <v>1882.7674069348984</v>
      </c>
      <c r="F2045">
        <f t="shared" ca="1" si="209"/>
        <v>1.4140740944903238</v>
      </c>
      <c r="G2045">
        <f t="shared" ca="1" si="210"/>
        <v>0.56599137057445248</v>
      </c>
      <c r="H2045">
        <f t="shared" ca="1" si="211"/>
        <v>0.51275507790489616</v>
      </c>
      <c r="I2045">
        <f t="shared" ca="1" si="212"/>
        <v>1629</v>
      </c>
    </row>
    <row r="2046" spans="1:9" x14ac:dyDescent="0.3">
      <c r="A2046">
        <f t="shared" ca="1" si="207"/>
        <v>0.13883187234168148</v>
      </c>
      <c r="B2046">
        <f t="shared" ca="1" si="207"/>
        <v>0.95776454785849319</v>
      </c>
      <c r="C2046">
        <f t="shared" ca="1" si="207"/>
        <v>0.2377559387030943</v>
      </c>
      <c r="D2046">
        <f t="shared" ca="1" si="206"/>
        <v>0.72945959473859068</v>
      </c>
      <c r="E2046">
        <f t="shared" ca="1" si="208"/>
        <v>1800.5912979322711</v>
      </c>
      <c r="F2046">
        <f t="shared" ca="1" si="209"/>
        <v>1.499310569874388</v>
      </c>
      <c r="G2046">
        <f t="shared" ca="1" si="210"/>
        <v>0.58137442155078767</v>
      </c>
      <c r="H2046">
        <f t="shared" ca="1" si="211"/>
        <v>0.57908598509945208</v>
      </c>
      <c r="I2046">
        <f t="shared" ca="1" si="212"/>
        <v>1524</v>
      </c>
    </row>
    <row r="2047" spans="1:9" x14ac:dyDescent="0.3">
      <c r="A2047">
        <f t="shared" ca="1" si="207"/>
        <v>0.38872077885140754</v>
      </c>
      <c r="B2047">
        <f t="shared" ca="1" si="207"/>
        <v>0.8014612506530977</v>
      </c>
      <c r="C2047">
        <f t="shared" ca="1" si="207"/>
        <v>0.39299893768417404</v>
      </c>
      <c r="D2047">
        <f t="shared" ca="1" si="206"/>
        <v>0.33792050106468174</v>
      </c>
      <c r="E2047">
        <f t="shared" ca="1" si="208"/>
        <v>1867.6463017372491</v>
      </c>
      <c r="F2047">
        <f t="shared" ca="1" si="209"/>
        <v>1.4517802801274082</v>
      </c>
      <c r="G2047">
        <f t="shared" ca="1" si="210"/>
        <v>0.5931939127281125</v>
      </c>
      <c r="H2047">
        <f t="shared" ca="1" si="211"/>
        <v>0.53043050439848993</v>
      </c>
      <c r="I2047">
        <f t="shared" ca="1" si="212"/>
        <v>1513</v>
      </c>
    </row>
    <row r="2048" spans="1:9" x14ac:dyDescent="0.3">
      <c r="A2048">
        <f t="shared" ca="1" si="207"/>
        <v>9.8960221814873295E-3</v>
      </c>
      <c r="B2048">
        <f t="shared" ca="1" si="207"/>
        <v>0.54697760621435776</v>
      </c>
      <c r="C2048">
        <f t="shared" ca="1" si="207"/>
        <v>0.69975342003153129</v>
      </c>
      <c r="D2048">
        <f t="shared" ca="1" si="206"/>
        <v>3.338446643895121E-2</v>
      </c>
      <c r="E2048">
        <f t="shared" ca="1" si="208"/>
        <v>1727.5893139567349</v>
      </c>
      <c r="F2048">
        <f t="shared" ca="1" si="209"/>
        <v>1.4067390611004216</v>
      </c>
      <c r="G2048">
        <f t="shared" ca="1" si="210"/>
        <v>0.61350510376640277</v>
      </c>
      <c r="H2048">
        <f t="shared" ca="1" si="211"/>
        <v>0.46842365366772226</v>
      </c>
      <c r="I2048">
        <f t="shared" ca="1" si="212"/>
        <v>1273</v>
      </c>
    </row>
    <row r="2049" spans="1:9" x14ac:dyDescent="0.3">
      <c r="A2049">
        <f t="shared" ca="1" si="207"/>
        <v>0.76489361554569324</v>
      </c>
      <c r="B2049">
        <f t="shared" ca="1" si="207"/>
        <v>0.28132526791439194</v>
      </c>
      <c r="C2049">
        <f t="shared" ca="1" si="207"/>
        <v>0.66482666501887255</v>
      </c>
      <c r="D2049">
        <f t="shared" ca="1" si="206"/>
        <v>0.5048866927785548</v>
      </c>
      <c r="E2049">
        <f t="shared" ca="1" si="208"/>
        <v>1949.3988027903115</v>
      </c>
      <c r="F2049">
        <f t="shared" ca="1" si="209"/>
        <v>1.3650140490707989</v>
      </c>
      <c r="G2049">
        <f t="shared" ca="1" si="210"/>
        <v>0.61087517926888568</v>
      </c>
      <c r="H2049">
        <f t="shared" ca="1" si="211"/>
        <v>0.55053885605038211</v>
      </c>
      <c r="I2049">
        <f t="shared" ca="1" si="212"/>
        <v>1801</v>
      </c>
    </row>
    <row r="2050" spans="1:9" x14ac:dyDescent="0.3">
      <c r="A2050">
        <f t="shared" ca="1" si="207"/>
        <v>0.89357623325740199</v>
      </c>
      <c r="B2050">
        <f t="shared" ca="1" si="207"/>
        <v>0.33248950885811834</v>
      </c>
      <c r="C2050">
        <f t="shared" ca="1" si="207"/>
        <v>0.40131936515196676</v>
      </c>
      <c r="D2050">
        <f t="shared" ca="1" si="206"/>
        <v>0.95933084053077822</v>
      </c>
      <c r="E2050">
        <f t="shared" ca="1" si="208"/>
        <v>1991.8040898687061</v>
      </c>
      <c r="F2050">
        <f t="shared" ca="1" si="209"/>
        <v>1.3741647438889881</v>
      </c>
      <c r="G2050">
        <f t="shared" ca="1" si="210"/>
        <v>0.59375406430302891</v>
      </c>
      <c r="H2050">
        <f t="shared" ca="1" si="211"/>
        <v>0.62862813905495618</v>
      </c>
      <c r="I2050">
        <f t="shared" ca="1" si="212"/>
        <v>2133</v>
      </c>
    </row>
    <row r="2051" spans="1:9" x14ac:dyDescent="0.3">
      <c r="A2051">
        <f t="shared" ca="1" si="207"/>
        <v>0.54025860840034079</v>
      </c>
      <c r="B2051">
        <f t="shared" ca="1" si="207"/>
        <v>0.239032118394225</v>
      </c>
      <c r="C2051">
        <f t="shared" ca="1" si="207"/>
        <v>0.12262926912440486</v>
      </c>
      <c r="D2051">
        <f t="shared" ca="1" si="206"/>
        <v>0.13963032121666097</v>
      </c>
      <c r="E2051">
        <f t="shared" ca="1" si="208"/>
        <v>1897.7685333650284</v>
      </c>
      <c r="F2051">
        <f t="shared" ca="1" si="209"/>
        <v>1.3567990652901856</v>
      </c>
      <c r="G2051">
        <f t="shared" ca="1" si="210"/>
        <v>0.56971415046229179</v>
      </c>
      <c r="H2051">
        <f t="shared" ca="1" si="211"/>
        <v>0.49812962904959224</v>
      </c>
      <c r="I2051">
        <f t="shared" ca="1" si="212"/>
        <v>1721</v>
      </c>
    </row>
    <row r="2052" spans="1:9" x14ac:dyDescent="0.3">
      <c r="A2052">
        <f t="shared" ca="1" si="207"/>
        <v>0.95244910433672514</v>
      </c>
      <c r="B2052">
        <f t="shared" ca="1" si="207"/>
        <v>0.12735954827825458</v>
      </c>
      <c r="C2052">
        <f t="shared" ca="1" si="207"/>
        <v>0.58872871045342279</v>
      </c>
      <c r="D2052">
        <f t="shared" ca="1" si="206"/>
        <v>0.14636930017433814</v>
      </c>
      <c r="E2052">
        <f t="shared" ca="1" si="208"/>
        <v>2020.7150869608979</v>
      </c>
      <c r="F2052">
        <f t="shared" ca="1" si="209"/>
        <v>1.3306575848193778</v>
      </c>
      <c r="G2052">
        <f t="shared" ca="1" si="210"/>
        <v>0.60558352009974037</v>
      </c>
      <c r="H2052">
        <f t="shared" ca="1" si="211"/>
        <v>0.49951585556991507</v>
      </c>
      <c r="I2052">
        <f t="shared" ca="1" si="212"/>
        <v>1798</v>
      </c>
    </row>
    <row r="2053" spans="1:9" x14ac:dyDescent="0.3">
      <c r="A2053">
        <f t="shared" ca="1" si="207"/>
        <v>0.31904044460826242</v>
      </c>
      <c r="B2053">
        <f t="shared" ca="1" si="207"/>
        <v>0.26212530165265713</v>
      </c>
      <c r="C2053">
        <f t="shared" ca="1" si="207"/>
        <v>0.19303724164887548</v>
      </c>
      <c r="D2053">
        <f t="shared" ca="1" si="206"/>
        <v>0.65287232712168997</v>
      </c>
      <c r="E2053">
        <f t="shared" ca="1" si="208"/>
        <v>1851.9731348409493</v>
      </c>
      <c r="F2053">
        <f t="shared" ca="1" si="209"/>
        <v>1.3613672127701268</v>
      </c>
      <c r="G2053">
        <f t="shared" ca="1" si="210"/>
        <v>0.57728093534062552</v>
      </c>
      <c r="H2053">
        <f t="shared" ca="1" si="211"/>
        <v>0.56834581469646306</v>
      </c>
      <c r="I2053">
        <f t="shared" ca="1" si="212"/>
        <v>1879</v>
      </c>
    </row>
    <row r="2054" spans="1:9" x14ac:dyDescent="0.3">
      <c r="A2054">
        <f t="shared" ca="1" si="207"/>
        <v>0.37037425650705202</v>
      </c>
      <c r="B2054">
        <f t="shared" ca="1" si="207"/>
        <v>0.98495082439829151</v>
      </c>
      <c r="C2054">
        <f t="shared" ca="1" si="207"/>
        <v>0.12813950231332638</v>
      </c>
      <c r="D2054">
        <f t="shared" ca="1" si="207"/>
        <v>0.13964595378852229</v>
      </c>
      <c r="E2054">
        <f t="shared" ca="1" si="208"/>
        <v>1863.6661539269212</v>
      </c>
      <c r="F2054">
        <f t="shared" ca="1" si="209"/>
        <v>1.5157115730524398</v>
      </c>
      <c r="G2054">
        <f t="shared" ca="1" si="210"/>
        <v>0.57037440397202799</v>
      </c>
      <c r="H2054">
        <f t="shared" ca="1" si="211"/>
        <v>0.49813288296379465</v>
      </c>
      <c r="I2054">
        <f t="shared" ca="1" si="212"/>
        <v>1353</v>
      </c>
    </row>
    <row r="2055" spans="1:9" x14ac:dyDescent="0.3">
      <c r="A2055">
        <f t="shared" ref="A2055:D2118" ca="1" si="213">RAND()</f>
        <v>0.25829380942582247</v>
      </c>
      <c r="B2055">
        <f t="shared" ca="1" si="213"/>
        <v>0.1516915021993589</v>
      </c>
      <c r="C2055">
        <f t="shared" ca="1" si="213"/>
        <v>0.58590561326695545</v>
      </c>
      <c r="D2055">
        <f t="shared" ca="1" si="213"/>
        <v>7.1671354982425273E-2</v>
      </c>
      <c r="E2055">
        <f t="shared" ref="E2055:E2118" ca="1" si="214">IF(A2055&lt;=(E$2-E$1)/(E$3-E$1),SQRT(A2055*(E$3-E$1)*(E$2-E$1))+E$1,E$3-SQRT((1-A2055)*(E$3-E$1)*(E$3-E$2)))</f>
        <v>1836.8419167009934</v>
      </c>
      <c r="F2055">
        <f t="shared" ref="F2055:F2118" ca="1" si="215">IF(B2055&lt;=(F$2-F$1)/(F$3-F$1),SQRT(B2055*(F$3-F$1)*(F$2-F$1))+F$1,F$3-SQRT((1-B2055)*(F$3-F$1)*(F$3-F$2)))</f>
        <v>1.3371123004858165</v>
      </c>
      <c r="G2055">
        <f t="shared" ref="G2055:G2118" ca="1" si="216">IF(C2055&lt;=(G$2-G$1)/(G$3-G$1),SQRT(C2055*(G$3-G$1)*(G$2-G$1))+G$1,G$3-SQRT((1-C2055)*(G$3-G$1)*(G$3-G$2)))</f>
        <v>0.60539707348064653</v>
      </c>
      <c r="H2055">
        <f t="shared" ref="H2055:H2118" ca="1" si="217">IF(D2055&lt;=(H$2-H$1)/(H$3-H$1),SQRT(D2055*(H$3-H$1)*(H$2-H$1))+H$1,H$3-SQRT((1-D2055)*(H$3-H$1)*(H$3-H$2)))</f>
        <v>0.48164669003143823</v>
      </c>
      <c r="I2055">
        <f t="shared" ref="I2055:I2118" ca="1" si="218">ROUND(6*E2055*H2055/(PI()*F2055^2*G2055),0)</f>
        <v>1561</v>
      </c>
    </row>
    <row r="2056" spans="1:9" x14ac:dyDescent="0.3">
      <c r="A2056">
        <f t="shared" ca="1" si="213"/>
        <v>0.30706401685030282</v>
      </c>
      <c r="B2056">
        <f t="shared" ca="1" si="213"/>
        <v>0.46881469688642496</v>
      </c>
      <c r="C2056">
        <f t="shared" ca="1" si="213"/>
        <v>0.60858764078822492</v>
      </c>
      <c r="D2056">
        <f t="shared" ca="1" si="213"/>
        <v>0.33554456624633244</v>
      </c>
      <c r="E2056">
        <f t="shared" ca="1" si="214"/>
        <v>1849.1123475332806</v>
      </c>
      <c r="F2056">
        <f t="shared" ca="1" si="215"/>
        <v>1.3955637714064781</v>
      </c>
      <c r="G2056">
        <f t="shared" ca="1" si="216"/>
        <v>0.60691357060109641</v>
      </c>
      <c r="H2056">
        <f t="shared" ca="1" si="217"/>
        <v>0.53011203306529742</v>
      </c>
      <c r="I2056">
        <f t="shared" ca="1" si="218"/>
        <v>1584</v>
      </c>
    </row>
    <row r="2057" spans="1:9" x14ac:dyDescent="0.3">
      <c r="A2057">
        <f t="shared" ca="1" si="213"/>
        <v>0.46974469517696404</v>
      </c>
      <c r="B2057">
        <f t="shared" ca="1" si="213"/>
        <v>0.59103418213502212</v>
      </c>
      <c r="C2057">
        <f t="shared" ca="1" si="213"/>
        <v>0.14249345808737324</v>
      </c>
      <c r="D2057">
        <f t="shared" ca="1" si="213"/>
        <v>0.62957258330791399</v>
      </c>
      <c r="E2057">
        <f t="shared" ca="1" si="214"/>
        <v>1884.1925230811364</v>
      </c>
      <c r="F2057">
        <f t="shared" ca="1" si="215"/>
        <v>1.41338459785513</v>
      </c>
      <c r="G2057">
        <f t="shared" ca="1" si="216"/>
        <v>0.57203049950014973</v>
      </c>
      <c r="H2057">
        <f t="shared" ca="1" si="217"/>
        <v>0.56531978303812103</v>
      </c>
      <c r="I2057">
        <f t="shared" ca="1" si="218"/>
        <v>1780</v>
      </c>
    </row>
    <row r="2058" spans="1:9" x14ac:dyDescent="0.3">
      <c r="A2058">
        <f t="shared" ca="1" si="213"/>
        <v>4.2228334886272423E-2</v>
      </c>
      <c r="B2058">
        <f t="shared" ca="1" si="213"/>
        <v>0.82670644595634002</v>
      </c>
      <c r="C2058">
        <f t="shared" ca="1" si="213"/>
        <v>0.81447076074786795</v>
      </c>
      <c r="D2058">
        <f t="shared" ca="1" si="213"/>
        <v>0.51606665965788967</v>
      </c>
      <c r="E2058">
        <f t="shared" ca="1" si="214"/>
        <v>1755.926102182342</v>
      </c>
      <c r="F2058">
        <f t="shared" ca="1" si="215"/>
        <v>1.4575796911040035</v>
      </c>
      <c r="G2058">
        <f t="shared" ca="1" si="216"/>
        <v>0.62345125826221448</v>
      </c>
      <c r="H2058">
        <f t="shared" ca="1" si="217"/>
        <v>0.55178176292195913</v>
      </c>
      <c r="I2058">
        <f t="shared" ca="1" si="218"/>
        <v>1397</v>
      </c>
    </row>
    <row r="2059" spans="1:9" x14ac:dyDescent="0.3">
      <c r="A2059">
        <f t="shared" ca="1" si="213"/>
        <v>0.52302202417899923</v>
      </c>
      <c r="B2059">
        <f t="shared" ca="1" si="213"/>
        <v>0.13494742653955605</v>
      </c>
      <c r="C2059">
        <f t="shared" ca="1" si="213"/>
        <v>0.37796633387251932</v>
      </c>
      <c r="D2059">
        <f t="shared" ca="1" si="213"/>
        <v>6.188337176607217E-2</v>
      </c>
      <c r="E2059">
        <f t="shared" ca="1" si="214"/>
        <v>1894.4024362332916</v>
      </c>
      <c r="F2059">
        <f t="shared" ca="1" si="215"/>
        <v>1.3327319676645049</v>
      </c>
      <c r="G2059">
        <f t="shared" ca="1" si="216"/>
        <v>0.59216663305104267</v>
      </c>
      <c r="H2059">
        <f t="shared" ca="1" si="217"/>
        <v>0.47869854773423609</v>
      </c>
      <c r="I2059">
        <f t="shared" ca="1" si="218"/>
        <v>1647</v>
      </c>
    </row>
    <row r="2060" spans="1:9" x14ac:dyDescent="0.3">
      <c r="A2060">
        <f t="shared" ca="1" si="213"/>
        <v>0.89879425942382385</v>
      </c>
      <c r="B2060">
        <f t="shared" ca="1" si="213"/>
        <v>0.84935203771265744</v>
      </c>
      <c r="C2060">
        <f t="shared" ca="1" si="213"/>
        <v>0.83310646314490178</v>
      </c>
      <c r="D2060">
        <f t="shared" ca="1" si="213"/>
        <v>0.84835859451648388</v>
      </c>
      <c r="E2060">
        <f t="shared" ca="1" si="214"/>
        <v>1993.9685909898985</v>
      </c>
      <c r="F2060">
        <f t="shared" ca="1" si="215"/>
        <v>1.4631533987630954</v>
      </c>
      <c r="G2060">
        <f t="shared" ca="1" si="216"/>
        <v>0.6253354148249729</v>
      </c>
      <c r="H2060">
        <f t="shared" ca="1" si="217"/>
        <v>0.5994217694819246</v>
      </c>
      <c r="I2060">
        <f t="shared" ca="1" si="218"/>
        <v>1705</v>
      </c>
    </row>
    <row r="2061" spans="1:9" x14ac:dyDescent="0.3">
      <c r="A2061">
        <f t="shared" ca="1" si="213"/>
        <v>0.78564815476512151</v>
      </c>
      <c r="B2061">
        <f t="shared" ca="1" si="213"/>
        <v>0.30148531153457181</v>
      </c>
      <c r="C2061">
        <f t="shared" ca="1" si="213"/>
        <v>7.1539387267456567E-2</v>
      </c>
      <c r="D2061">
        <f t="shared" ca="1" si="213"/>
        <v>0.59845588817359763</v>
      </c>
      <c r="E2061">
        <f t="shared" ca="1" si="214"/>
        <v>1955.2513655539174</v>
      </c>
      <c r="F2061">
        <f t="shared" ca="1" si="215"/>
        <v>1.3687116562846653</v>
      </c>
      <c r="G2061">
        <f t="shared" ca="1" si="216"/>
        <v>0.56269545303195523</v>
      </c>
      <c r="H2061">
        <f t="shared" ca="1" si="217"/>
        <v>0.56142329125904578</v>
      </c>
      <c r="I2061">
        <f t="shared" ca="1" si="218"/>
        <v>1989</v>
      </c>
    </row>
    <row r="2062" spans="1:9" x14ac:dyDescent="0.3">
      <c r="A2062">
        <f t="shared" ca="1" si="213"/>
        <v>0.63062766717097429</v>
      </c>
      <c r="B2062">
        <f t="shared" ca="1" si="213"/>
        <v>0.9511761480418548</v>
      </c>
      <c r="C2062">
        <f t="shared" ca="1" si="213"/>
        <v>0.61653059626742379</v>
      </c>
      <c r="D2062">
        <f t="shared" ca="1" si="213"/>
        <v>0.48977567769378394</v>
      </c>
      <c r="E2062">
        <f t="shared" ca="1" si="214"/>
        <v>1916.554014509526</v>
      </c>
      <c r="F2062">
        <f t="shared" ca="1" si="215"/>
        <v>1.4962519143646342</v>
      </c>
      <c r="G2062">
        <f t="shared" ca="1" si="216"/>
        <v>0.6074549744802179</v>
      </c>
      <c r="H2062">
        <f t="shared" ca="1" si="217"/>
        <v>0.54886951547696716</v>
      </c>
      <c r="I2062">
        <f t="shared" ca="1" si="218"/>
        <v>1477</v>
      </c>
    </row>
    <row r="2063" spans="1:9" x14ac:dyDescent="0.3">
      <c r="A2063">
        <f t="shared" ca="1" si="213"/>
        <v>0.8530963350403562</v>
      </c>
      <c r="B2063">
        <f t="shared" ca="1" si="213"/>
        <v>0.8477373006046276</v>
      </c>
      <c r="C2063">
        <f t="shared" ca="1" si="213"/>
        <v>1.7228395963376775E-3</v>
      </c>
      <c r="D2063">
        <f t="shared" ca="1" si="213"/>
        <v>0.61533751491051569</v>
      </c>
      <c r="E2063">
        <f t="shared" ca="1" si="214"/>
        <v>1976.5544455232591</v>
      </c>
      <c r="F2063">
        <f t="shared" ca="1" si="215"/>
        <v>1.4627426520239104</v>
      </c>
      <c r="G2063">
        <f t="shared" ca="1" si="216"/>
        <v>0.54352199447666116</v>
      </c>
      <c r="H2063">
        <f t="shared" ca="1" si="217"/>
        <v>0.56351771074873114</v>
      </c>
      <c r="I2063">
        <f t="shared" ca="1" si="218"/>
        <v>1829</v>
      </c>
    </row>
    <row r="2064" spans="1:9" x14ac:dyDescent="0.3">
      <c r="A2064">
        <f t="shared" ca="1" si="213"/>
        <v>0.36959509858563411</v>
      </c>
      <c r="B2064">
        <f t="shared" ca="1" si="213"/>
        <v>0.47384455417528837</v>
      </c>
      <c r="C2064">
        <f t="shared" ca="1" si="213"/>
        <v>1.6877934949907303E-2</v>
      </c>
      <c r="D2064">
        <f t="shared" ca="1" si="213"/>
        <v>0.51457286914193412</v>
      </c>
      <c r="E2064">
        <f t="shared" ca="1" si="214"/>
        <v>1863.4949631008753</v>
      </c>
      <c r="F2064">
        <f t="shared" ca="1" si="215"/>
        <v>1.3962890550399087</v>
      </c>
      <c r="G2064">
        <f t="shared" ca="1" si="216"/>
        <v>0.55102366235147526</v>
      </c>
      <c r="H2064">
        <f t="shared" ca="1" si="217"/>
        <v>0.55161486925428749</v>
      </c>
      <c r="I2064">
        <f t="shared" ca="1" si="218"/>
        <v>1827</v>
      </c>
    </row>
    <row r="2065" spans="1:9" x14ac:dyDescent="0.3">
      <c r="A2065">
        <f t="shared" ca="1" si="213"/>
        <v>0.97488621581361379</v>
      </c>
      <c r="B2065">
        <f t="shared" ca="1" si="213"/>
        <v>0.20633022446446636</v>
      </c>
      <c r="C2065">
        <f t="shared" ca="1" si="213"/>
        <v>1.0936776315213614E-2</v>
      </c>
      <c r="D2065">
        <f t="shared" ca="1" si="213"/>
        <v>0.42234239483371039</v>
      </c>
      <c r="E2065">
        <f t="shared" ca="1" si="214"/>
        <v>2036.6422501796449</v>
      </c>
      <c r="F2065">
        <f t="shared" ca="1" si="215"/>
        <v>1.3499341136555372</v>
      </c>
      <c r="G2065">
        <f t="shared" ca="1" si="216"/>
        <v>0.54887382608966051</v>
      </c>
      <c r="H2065">
        <f t="shared" ca="1" si="217"/>
        <v>0.54109740825053732</v>
      </c>
      <c r="I2065">
        <f t="shared" ca="1" si="218"/>
        <v>2104</v>
      </c>
    </row>
    <row r="2066" spans="1:9" x14ac:dyDescent="0.3">
      <c r="A2066">
        <f t="shared" ca="1" si="213"/>
        <v>0.93993377157732427</v>
      </c>
      <c r="B2066">
        <f t="shared" ca="1" si="213"/>
        <v>0.56491294934736347</v>
      </c>
      <c r="C2066">
        <f t="shared" ca="1" si="213"/>
        <v>0.17808688858449528</v>
      </c>
      <c r="D2066">
        <f t="shared" ca="1" si="213"/>
        <v>0.33742898647696906</v>
      </c>
      <c r="E2066">
        <f t="shared" ca="1" si="214"/>
        <v>2013.4923554768393</v>
      </c>
      <c r="F2066">
        <f t="shared" ca="1" si="215"/>
        <v>1.4094036279769482</v>
      </c>
      <c r="G2066">
        <f t="shared" ca="1" si="216"/>
        <v>0.57580817780631077</v>
      </c>
      <c r="H2066">
        <f t="shared" ca="1" si="217"/>
        <v>0.53036471364831883</v>
      </c>
      <c r="I2066">
        <f t="shared" ca="1" si="218"/>
        <v>1783</v>
      </c>
    </row>
    <row r="2067" spans="1:9" x14ac:dyDescent="0.3">
      <c r="A2067">
        <f t="shared" ca="1" si="213"/>
        <v>0.59987096434363762</v>
      </c>
      <c r="B2067">
        <f t="shared" ca="1" si="213"/>
        <v>0.43215282498761565</v>
      </c>
      <c r="C2067">
        <f t="shared" ca="1" si="213"/>
        <v>3.7611972945601591E-2</v>
      </c>
      <c r="D2067">
        <f t="shared" ca="1" si="213"/>
        <v>0.29296078115899726</v>
      </c>
      <c r="E2067">
        <f t="shared" ca="1" si="214"/>
        <v>1909.9259967784467</v>
      </c>
      <c r="F2067">
        <f t="shared" ca="1" si="215"/>
        <v>1.3901552562884594</v>
      </c>
      <c r="G2067">
        <f t="shared" ca="1" si="216"/>
        <v>0.55645619048286488</v>
      </c>
      <c r="H2067">
        <f t="shared" ca="1" si="217"/>
        <v>0.52420006475085246</v>
      </c>
      <c r="I2067">
        <f t="shared" ca="1" si="218"/>
        <v>1778</v>
      </c>
    </row>
    <row r="2068" spans="1:9" x14ac:dyDescent="0.3">
      <c r="A2068">
        <f t="shared" ca="1" si="213"/>
        <v>0.20228860424491735</v>
      </c>
      <c r="B2068">
        <f t="shared" ca="1" si="213"/>
        <v>0.4636962110161893</v>
      </c>
      <c r="C2068">
        <f t="shared" ca="1" si="213"/>
        <v>0.15335203274005271</v>
      </c>
      <c r="D2068">
        <f t="shared" ca="1" si="213"/>
        <v>0.89442182331723952</v>
      </c>
      <c r="E2068">
        <f t="shared" ca="1" si="214"/>
        <v>1821.2160657502372</v>
      </c>
      <c r="F2068">
        <f t="shared" ca="1" si="215"/>
        <v>1.3948217025253524</v>
      </c>
      <c r="G2068">
        <f t="shared" ca="1" si="216"/>
        <v>0.57322852141953329</v>
      </c>
      <c r="H2068">
        <f t="shared" ca="1" si="217"/>
        <v>0.6094530725392453</v>
      </c>
      <c r="I2068">
        <f t="shared" ca="1" si="218"/>
        <v>1901</v>
      </c>
    </row>
    <row r="2069" spans="1:9" x14ac:dyDescent="0.3">
      <c r="A2069">
        <f t="shared" ca="1" si="213"/>
        <v>0.60817693603815515</v>
      </c>
      <c r="B2069">
        <f t="shared" ca="1" si="213"/>
        <v>0.68835020592105089</v>
      </c>
      <c r="C2069">
        <f t="shared" ca="1" si="213"/>
        <v>0.17878464196534993</v>
      </c>
      <c r="D2069">
        <f t="shared" ca="1" si="213"/>
        <v>0.73398745857497183</v>
      </c>
      <c r="E2069">
        <f t="shared" ca="1" si="214"/>
        <v>1911.6900381460741</v>
      </c>
      <c r="F2069">
        <f t="shared" ca="1" si="215"/>
        <v>1.4294709453225316</v>
      </c>
      <c r="G2069">
        <f t="shared" ca="1" si="216"/>
        <v>0.5758782583489015</v>
      </c>
      <c r="H2069">
        <f t="shared" ca="1" si="217"/>
        <v>0.57976594549391336</v>
      </c>
      <c r="I2069">
        <f t="shared" ca="1" si="218"/>
        <v>1799</v>
      </c>
    </row>
    <row r="2070" spans="1:9" x14ac:dyDescent="0.3">
      <c r="A2070">
        <f t="shared" ca="1" si="213"/>
        <v>0.14904702541740245</v>
      </c>
      <c r="B2070">
        <f t="shared" ca="1" si="213"/>
        <v>0.61754832160496675</v>
      </c>
      <c r="C2070">
        <f t="shared" ca="1" si="213"/>
        <v>0.92328156010947071</v>
      </c>
      <c r="D2070">
        <f t="shared" ca="1" si="213"/>
        <v>0.35299839466773819</v>
      </c>
      <c r="E2070">
        <f t="shared" ca="1" si="214"/>
        <v>1804.1902010360968</v>
      </c>
      <c r="F2070">
        <f t="shared" ca="1" si="215"/>
        <v>1.4175577450669692</v>
      </c>
      <c r="G2070">
        <f t="shared" ca="1" si="216"/>
        <v>0.63649738807681555</v>
      </c>
      <c r="H2070">
        <f t="shared" ca="1" si="217"/>
        <v>0.53242597660268065</v>
      </c>
      <c r="I2070">
        <f t="shared" ca="1" si="218"/>
        <v>1434</v>
      </c>
    </row>
    <row r="2071" spans="1:9" x14ac:dyDescent="0.3">
      <c r="A2071">
        <f t="shared" ca="1" si="213"/>
        <v>0.48954704477093258</v>
      </c>
      <c r="B2071">
        <f t="shared" ca="1" si="213"/>
        <v>0.8114207421618338</v>
      </c>
      <c r="C2071">
        <f t="shared" ca="1" si="213"/>
        <v>0.87379608478403337</v>
      </c>
      <c r="D2071">
        <f t="shared" ca="1" si="213"/>
        <v>0.64993268445801144</v>
      </c>
      <c r="E2071">
        <f t="shared" ca="1" si="214"/>
        <v>1888.0139566249668</v>
      </c>
      <c r="F2071">
        <f t="shared" ca="1" si="215"/>
        <v>1.4540214741504827</v>
      </c>
      <c r="G2071">
        <f t="shared" ca="1" si="216"/>
        <v>0.62985587636777352</v>
      </c>
      <c r="H2071">
        <f t="shared" ca="1" si="217"/>
        <v>0.56795854718597649</v>
      </c>
      <c r="I2071">
        <f t="shared" ca="1" si="218"/>
        <v>1538</v>
      </c>
    </row>
    <row r="2072" spans="1:9" x14ac:dyDescent="0.3">
      <c r="A2072">
        <f t="shared" ca="1" si="213"/>
        <v>5.0310167651114956E-2</v>
      </c>
      <c r="B2072">
        <f t="shared" ca="1" si="213"/>
        <v>0.74366289083787818</v>
      </c>
      <c r="C2072">
        <f t="shared" ca="1" si="213"/>
        <v>1.133061198232066E-2</v>
      </c>
      <c r="D2072">
        <f t="shared" ca="1" si="213"/>
        <v>0.59873318613691362</v>
      </c>
      <c r="E2072">
        <f t="shared" ca="1" si="214"/>
        <v>1760.9521392223076</v>
      </c>
      <c r="F2072">
        <f t="shared" ca="1" si="215"/>
        <v>1.4397582188947384</v>
      </c>
      <c r="G2072">
        <f t="shared" ca="1" si="216"/>
        <v>0.54903218723636249</v>
      </c>
      <c r="H2072">
        <f t="shared" ca="1" si="217"/>
        <v>0.56145733464388803</v>
      </c>
      <c r="I2072">
        <f t="shared" ca="1" si="218"/>
        <v>1659</v>
      </c>
    </row>
    <row r="2073" spans="1:9" x14ac:dyDescent="0.3">
      <c r="A2073">
        <f t="shared" ca="1" si="213"/>
        <v>0.19885886730772384</v>
      </c>
      <c r="B2073">
        <f t="shared" ca="1" si="213"/>
        <v>0.87386147616187304</v>
      </c>
      <c r="C2073">
        <f t="shared" ca="1" si="213"/>
        <v>0.90501729160133038</v>
      </c>
      <c r="D2073">
        <f t="shared" ca="1" si="213"/>
        <v>5.7593453773183922E-2</v>
      </c>
      <c r="E2073">
        <f t="shared" ca="1" si="214"/>
        <v>1820.1925970779998</v>
      </c>
      <c r="F2073">
        <f t="shared" ca="1" si="215"/>
        <v>1.4696819359306972</v>
      </c>
      <c r="G2073">
        <f t="shared" ca="1" si="216"/>
        <v>0.63384898662631939</v>
      </c>
      <c r="H2073">
        <f t="shared" ca="1" si="217"/>
        <v>0.47733311641573811</v>
      </c>
      <c r="I2073">
        <f t="shared" ca="1" si="218"/>
        <v>1212</v>
      </c>
    </row>
    <row r="2074" spans="1:9" x14ac:dyDescent="0.3">
      <c r="A2074">
        <f t="shared" ca="1" si="213"/>
        <v>6.3192835148672244E-2</v>
      </c>
      <c r="B2074">
        <f t="shared" ca="1" si="213"/>
        <v>0.12581154959722318</v>
      </c>
      <c r="C2074">
        <f t="shared" ca="1" si="213"/>
        <v>0.8906186537547589</v>
      </c>
      <c r="D2074">
        <f t="shared" ca="1" si="213"/>
        <v>0.94667535796146463</v>
      </c>
      <c r="E2074">
        <f t="shared" ca="1" si="214"/>
        <v>1768.1909408230861</v>
      </c>
      <c r="F2074">
        <f t="shared" ca="1" si="215"/>
        <v>1.33022686625652</v>
      </c>
      <c r="G2074">
        <f t="shared" ca="1" si="216"/>
        <v>0.63193675548042005</v>
      </c>
      <c r="H2074">
        <f t="shared" ca="1" si="217"/>
        <v>0.62407707782859867</v>
      </c>
      <c r="I2074">
        <f t="shared" ca="1" si="218"/>
        <v>1885</v>
      </c>
    </row>
    <row r="2075" spans="1:9" x14ac:dyDescent="0.3">
      <c r="A2075">
        <f t="shared" ca="1" si="213"/>
        <v>0.86648272515667335</v>
      </c>
      <c r="B2075">
        <f t="shared" ca="1" si="213"/>
        <v>0.16222018480143552</v>
      </c>
      <c r="C2075">
        <f t="shared" ca="1" si="213"/>
        <v>0.24412121181230917</v>
      </c>
      <c r="D2075">
        <f t="shared" ca="1" si="213"/>
        <v>0.28423996480066582</v>
      </c>
      <c r="E2075">
        <f t="shared" ca="1" si="214"/>
        <v>1981.3335208510262</v>
      </c>
      <c r="F2075">
        <f t="shared" ca="1" si="215"/>
        <v>1.3397435341843855</v>
      </c>
      <c r="G2075">
        <f t="shared" ca="1" si="216"/>
        <v>0.58192460763142129</v>
      </c>
      <c r="H2075">
        <f t="shared" ca="1" si="217"/>
        <v>0.52293736882838837</v>
      </c>
      <c r="I2075">
        <f t="shared" ca="1" si="218"/>
        <v>1895</v>
      </c>
    </row>
    <row r="2076" spans="1:9" x14ac:dyDescent="0.3">
      <c r="A2076">
        <f t="shared" ca="1" si="213"/>
        <v>0.15310973412442042</v>
      </c>
      <c r="B2076">
        <f t="shared" ca="1" si="213"/>
        <v>0.55573667473167099</v>
      </c>
      <c r="C2076">
        <f t="shared" ca="1" si="213"/>
        <v>0.73331319792999006</v>
      </c>
      <c r="D2076">
        <f t="shared" ca="1" si="213"/>
        <v>0.13177703583672762</v>
      </c>
      <c r="E2076">
        <f t="shared" ca="1" si="214"/>
        <v>1805.587119786888</v>
      </c>
      <c r="F2076">
        <f t="shared" ca="1" si="215"/>
        <v>1.4080336317446052</v>
      </c>
      <c r="G2076">
        <f t="shared" ca="1" si="216"/>
        <v>0.6161805411386212</v>
      </c>
      <c r="H2076">
        <f t="shared" ca="1" si="217"/>
        <v>0.49647126939647113</v>
      </c>
      <c r="I2076">
        <f t="shared" ca="1" si="218"/>
        <v>1401</v>
      </c>
    </row>
    <row r="2077" spans="1:9" x14ac:dyDescent="0.3">
      <c r="A2077">
        <f t="shared" ca="1" si="213"/>
        <v>0.65467180683665804</v>
      </c>
      <c r="B2077">
        <f t="shared" ca="1" si="213"/>
        <v>0.10946370090782254</v>
      </c>
      <c r="C2077">
        <f t="shared" ca="1" si="213"/>
        <v>0.26999730144089862</v>
      </c>
      <c r="D2077">
        <f t="shared" ca="1" si="213"/>
        <v>0.22857206972396715</v>
      </c>
      <c r="E2077">
        <f t="shared" ca="1" si="214"/>
        <v>1921.9301531929968</v>
      </c>
      <c r="F2077">
        <f t="shared" ca="1" si="215"/>
        <v>1.3255055499601878</v>
      </c>
      <c r="G2077">
        <f t="shared" ca="1" si="216"/>
        <v>0.58409059503311866</v>
      </c>
      <c r="H2077">
        <f t="shared" ca="1" si="217"/>
        <v>0.5143736787265496</v>
      </c>
      <c r="I2077">
        <f t="shared" ca="1" si="218"/>
        <v>1840</v>
      </c>
    </row>
    <row r="2078" spans="1:9" x14ac:dyDescent="0.3">
      <c r="A2078">
        <f t="shared" ca="1" si="213"/>
        <v>0.44295059262530578</v>
      </c>
      <c r="B2078">
        <f t="shared" ca="1" si="213"/>
        <v>0.59261423376715139</v>
      </c>
      <c r="C2078">
        <f t="shared" ca="1" si="213"/>
        <v>0.854014952538105</v>
      </c>
      <c r="D2078">
        <f t="shared" ca="1" si="213"/>
        <v>0.43714020803183085</v>
      </c>
      <c r="E2078">
        <f t="shared" ca="1" si="214"/>
        <v>1878.8911921325423</v>
      </c>
      <c r="F2078">
        <f t="shared" ca="1" si="215"/>
        <v>1.4136294257497908</v>
      </c>
      <c r="G2078">
        <f t="shared" ca="1" si="216"/>
        <v>0.62757944569064805</v>
      </c>
      <c r="H2078">
        <f t="shared" ca="1" si="217"/>
        <v>0.54285325971679421</v>
      </c>
      <c r="I2078">
        <f t="shared" ca="1" si="218"/>
        <v>1553</v>
      </c>
    </row>
    <row r="2079" spans="1:9" x14ac:dyDescent="0.3">
      <c r="A2079">
        <f t="shared" ca="1" si="213"/>
        <v>0.25208056489589514</v>
      </c>
      <c r="B2079">
        <f t="shared" ca="1" si="213"/>
        <v>0.27782242705557514</v>
      </c>
      <c r="C2079">
        <f t="shared" ca="1" si="213"/>
        <v>0.49417349124099319</v>
      </c>
      <c r="D2079">
        <f t="shared" ca="1" si="213"/>
        <v>0.92184493826358471</v>
      </c>
      <c r="E2079">
        <f t="shared" ca="1" si="214"/>
        <v>1835.1981360425418</v>
      </c>
      <c r="F2079">
        <f t="shared" ca="1" si="215"/>
        <v>1.3643582250739181</v>
      </c>
      <c r="G2079">
        <f t="shared" ca="1" si="216"/>
        <v>0.59964938505077103</v>
      </c>
      <c r="H2079">
        <f t="shared" ca="1" si="217"/>
        <v>0.61651031738422035</v>
      </c>
      <c r="I2079">
        <f t="shared" ca="1" si="218"/>
        <v>1936</v>
      </c>
    </row>
    <row r="2080" spans="1:9" x14ac:dyDescent="0.3">
      <c r="A2080">
        <f t="shared" ca="1" si="213"/>
        <v>0.23044799074959654</v>
      </c>
      <c r="B2080">
        <f t="shared" ca="1" si="213"/>
        <v>0.25623059530205827</v>
      </c>
      <c r="C2080">
        <f t="shared" ca="1" si="213"/>
        <v>0.6693239605566258</v>
      </c>
      <c r="D2080">
        <f t="shared" ca="1" si="213"/>
        <v>0.22225086012671202</v>
      </c>
      <c r="E2080">
        <f t="shared" ca="1" si="214"/>
        <v>1829.3108154254062</v>
      </c>
      <c r="F2080">
        <f t="shared" ca="1" si="215"/>
        <v>1.3602209525789926</v>
      </c>
      <c r="G2080">
        <f t="shared" ca="1" si="216"/>
        <v>0.61120586629529838</v>
      </c>
      <c r="H2080">
        <f t="shared" ca="1" si="217"/>
        <v>0.51333805843534741</v>
      </c>
      <c r="I2080">
        <f t="shared" ca="1" si="218"/>
        <v>1586</v>
      </c>
    </row>
    <row r="2081" spans="1:9" x14ac:dyDescent="0.3">
      <c r="A2081">
        <f t="shared" ca="1" si="213"/>
        <v>0.24778326138080209</v>
      </c>
      <c r="B2081">
        <f t="shared" ca="1" si="213"/>
        <v>0.15525899812606014</v>
      </c>
      <c r="C2081">
        <f t="shared" ca="1" si="213"/>
        <v>0.46193580931762057</v>
      </c>
      <c r="D2081">
        <f t="shared" ca="1" si="213"/>
        <v>5.0924293324574599E-3</v>
      </c>
      <c r="E2081">
        <f t="shared" ca="1" si="214"/>
        <v>1834.0493583583448</v>
      </c>
      <c r="F2081">
        <f t="shared" ca="1" si="215"/>
        <v>1.3380137983086424</v>
      </c>
      <c r="G2081">
        <f t="shared" ca="1" si="216"/>
        <v>0.59767094439218826</v>
      </c>
      <c r="H2081">
        <f t="shared" ca="1" si="217"/>
        <v>0.45110120668420656</v>
      </c>
      <c r="I2081">
        <f t="shared" ca="1" si="218"/>
        <v>1477</v>
      </c>
    </row>
    <row r="2082" spans="1:9" x14ac:dyDescent="0.3">
      <c r="A2082">
        <f t="shared" ca="1" si="213"/>
        <v>0.78206324042702147</v>
      </c>
      <c r="B2082">
        <f t="shared" ca="1" si="213"/>
        <v>0.61603270750173478</v>
      </c>
      <c r="C2082">
        <f t="shared" ca="1" si="213"/>
        <v>0.16836949730305673</v>
      </c>
      <c r="D2082">
        <f t="shared" ca="1" si="213"/>
        <v>0.99090002842317371</v>
      </c>
      <c r="E2082">
        <f t="shared" ca="1" si="214"/>
        <v>1954.2208431771846</v>
      </c>
      <c r="F2082">
        <f t="shared" ca="1" si="215"/>
        <v>1.417315372332423</v>
      </c>
      <c r="G2082">
        <f t="shared" ca="1" si="216"/>
        <v>0.57481752978862821</v>
      </c>
      <c r="H2082">
        <f t="shared" ca="1" si="217"/>
        <v>0.64516021185598682</v>
      </c>
      <c r="I2082">
        <f t="shared" ca="1" si="218"/>
        <v>2085</v>
      </c>
    </row>
    <row r="2083" spans="1:9" x14ac:dyDescent="0.3">
      <c r="A2083">
        <f t="shared" ca="1" si="213"/>
        <v>0.59078711620467705</v>
      </c>
      <c r="B2083">
        <f t="shared" ca="1" si="213"/>
        <v>0.55120137382837298</v>
      </c>
      <c r="C2083">
        <f t="shared" ca="1" si="213"/>
        <v>0.80181601477259312</v>
      </c>
      <c r="D2083">
        <f t="shared" ca="1" si="213"/>
        <v>0.90759471340441522</v>
      </c>
      <c r="E2083">
        <f t="shared" ca="1" si="214"/>
        <v>1908.0175832311829</v>
      </c>
      <c r="F2083">
        <f t="shared" ca="1" si="215"/>
        <v>1.4073617470488706</v>
      </c>
      <c r="G2083">
        <f t="shared" ca="1" si="216"/>
        <v>0.62222534323600898</v>
      </c>
      <c r="H2083">
        <f t="shared" ca="1" si="217"/>
        <v>0.61271143969612574</v>
      </c>
      <c r="I2083">
        <f t="shared" ca="1" si="218"/>
        <v>1812</v>
      </c>
    </row>
    <row r="2084" spans="1:9" x14ac:dyDescent="0.3">
      <c r="A2084">
        <f t="shared" ca="1" si="213"/>
        <v>0.50452586513290909</v>
      </c>
      <c r="B2084">
        <f t="shared" ca="1" si="213"/>
        <v>0.80149888146121095</v>
      </c>
      <c r="C2084">
        <f t="shared" ca="1" si="213"/>
        <v>0.10774042266565609</v>
      </c>
      <c r="D2084">
        <f t="shared" ca="1" si="213"/>
        <v>0.34459933052606306</v>
      </c>
      <c r="E2084">
        <f t="shared" ca="1" si="214"/>
        <v>1890.8573330071706</v>
      </c>
      <c r="F2084">
        <f t="shared" ca="1" si="215"/>
        <v>1.4517886410561511</v>
      </c>
      <c r="G2084">
        <f t="shared" ca="1" si="216"/>
        <v>0.56785194864264843</v>
      </c>
      <c r="H2084">
        <f t="shared" ca="1" si="217"/>
        <v>0.53131978864808405</v>
      </c>
      <c r="I2084">
        <f t="shared" ca="1" si="218"/>
        <v>1603</v>
      </c>
    </row>
    <row r="2085" spans="1:9" x14ac:dyDescent="0.3">
      <c r="A2085">
        <f t="shared" ca="1" si="213"/>
        <v>1.2440347399959251E-2</v>
      </c>
      <c r="B2085">
        <f t="shared" ca="1" si="213"/>
        <v>2.9452151216190603E-2</v>
      </c>
      <c r="C2085">
        <f t="shared" ca="1" si="213"/>
        <v>0.94261045933625498</v>
      </c>
      <c r="D2085">
        <f t="shared" ca="1" si="213"/>
        <v>0.72500066241686378</v>
      </c>
      <c r="E2085">
        <f t="shared" ca="1" si="214"/>
        <v>1730.8121334182558</v>
      </c>
      <c r="F2085">
        <f t="shared" ca="1" si="215"/>
        <v>1.2939782920064367</v>
      </c>
      <c r="G2085">
        <f t="shared" ca="1" si="216"/>
        <v>0.63967256305436015</v>
      </c>
      <c r="H2085">
        <f t="shared" ca="1" si="217"/>
        <v>0.57842191489430572</v>
      </c>
      <c r="I2085">
        <f t="shared" ca="1" si="218"/>
        <v>1785</v>
      </c>
    </row>
    <row r="2086" spans="1:9" x14ac:dyDescent="0.3">
      <c r="A2086">
        <f t="shared" ca="1" si="213"/>
        <v>0.88469570360177929</v>
      </c>
      <c r="B2086">
        <f t="shared" ca="1" si="213"/>
        <v>0.67067898045754526</v>
      </c>
      <c r="C2086">
        <f t="shared" ca="1" si="213"/>
        <v>0.25886923543259199</v>
      </c>
      <c r="D2086">
        <f t="shared" ca="1" si="213"/>
        <v>0.15552059837623389</v>
      </c>
      <c r="E2086">
        <f t="shared" ca="1" si="214"/>
        <v>1988.2389425839381</v>
      </c>
      <c r="F2086">
        <f t="shared" ca="1" si="215"/>
        <v>1.4263805299868715</v>
      </c>
      <c r="G2086">
        <f t="shared" ca="1" si="216"/>
        <v>0.58317242748693499</v>
      </c>
      <c r="H2086">
        <f t="shared" ca="1" si="217"/>
        <v>0.5013481742247059</v>
      </c>
      <c r="I2086">
        <f t="shared" ca="1" si="218"/>
        <v>1605</v>
      </c>
    </row>
    <row r="2087" spans="1:9" x14ac:dyDescent="0.3">
      <c r="A2087">
        <f t="shared" ca="1" si="213"/>
        <v>0.91118638189556178</v>
      </c>
      <c r="B2087">
        <f t="shared" ca="1" si="213"/>
        <v>2.7218804229673599E-2</v>
      </c>
      <c r="C2087">
        <f t="shared" ca="1" si="213"/>
        <v>0.40651169484139305</v>
      </c>
      <c r="D2087">
        <f t="shared" ca="1" si="213"/>
        <v>0.90370660079793108</v>
      </c>
      <c r="E2087">
        <f t="shared" ca="1" si="214"/>
        <v>1999.3443504538614</v>
      </c>
      <c r="F2087">
        <f t="shared" ca="1" si="215"/>
        <v>1.2926646158067596</v>
      </c>
      <c r="G2087">
        <f t="shared" ca="1" si="216"/>
        <v>0.59410068578916564</v>
      </c>
      <c r="H2087">
        <f t="shared" ca="1" si="217"/>
        <v>0.61172681633981385</v>
      </c>
      <c r="I2087">
        <f t="shared" ca="1" si="218"/>
        <v>2353</v>
      </c>
    </row>
    <row r="2088" spans="1:9" x14ac:dyDescent="0.3">
      <c r="A2088">
        <f t="shared" ca="1" si="213"/>
        <v>0.28597832927719047</v>
      </c>
      <c r="B2088">
        <f t="shared" ca="1" si="213"/>
        <v>0.38393613085147882</v>
      </c>
      <c r="C2088">
        <f t="shared" ca="1" si="213"/>
        <v>0.50720276022727306</v>
      </c>
      <c r="D2088">
        <f t="shared" ca="1" si="213"/>
        <v>0.91043981780815952</v>
      </c>
      <c r="E2088">
        <f t="shared" ca="1" si="214"/>
        <v>1843.9365726475244</v>
      </c>
      <c r="F2088">
        <f t="shared" ca="1" si="215"/>
        <v>1.3826796492062883</v>
      </c>
      <c r="G2088">
        <f t="shared" ca="1" si="216"/>
        <v>0.60043373331856664</v>
      </c>
      <c r="H2088">
        <f t="shared" ca="1" si="217"/>
        <v>0.6134451247553756</v>
      </c>
      <c r="I2088">
        <f t="shared" ca="1" si="218"/>
        <v>1882</v>
      </c>
    </row>
    <row r="2089" spans="1:9" x14ac:dyDescent="0.3">
      <c r="A2089">
        <f t="shared" ca="1" si="213"/>
        <v>0.73942657427494962</v>
      </c>
      <c r="B2089">
        <f t="shared" ca="1" si="213"/>
        <v>8.6532481243780879E-2</v>
      </c>
      <c r="C2089">
        <f t="shared" ca="1" si="213"/>
        <v>0.98726901265064948</v>
      </c>
      <c r="D2089">
        <f t="shared" ca="1" si="213"/>
        <v>0.91230663124304268</v>
      </c>
      <c r="E2089">
        <f t="shared" ca="1" si="214"/>
        <v>1942.5599520644726</v>
      </c>
      <c r="F2089">
        <f t="shared" ca="1" si="215"/>
        <v>1.3182415080913623</v>
      </c>
      <c r="G2089">
        <f t="shared" ca="1" si="216"/>
        <v>0.65042591472174371</v>
      </c>
      <c r="H2089">
        <f t="shared" ca="1" si="217"/>
        <v>0.61393288022983894</v>
      </c>
      <c r="I2089">
        <f t="shared" ca="1" si="218"/>
        <v>2015</v>
      </c>
    </row>
    <row r="2090" spans="1:9" x14ac:dyDescent="0.3">
      <c r="A2090">
        <f t="shared" ca="1" si="213"/>
        <v>0.53609875145554231</v>
      </c>
      <c r="B2090">
        <f t="shared" ca="1" si="213"/>
        <v>0.35702596979571755</v>
      </c>
      <c r="C2090">
        <f t="shared" ca="1" si="213"/>
        <v>0.55402604845087622</v>
      </c>
      <c r="D2090">
        <f t="shared" ca="1" si="213"/>
        <v>0.29703182072927459</v>
      </c>
      <c r="E2090">
        <f t="shared" ca="1" si="214"/>
        <v>1896.9504655361263</v>
      </c>
      <c r="F2090">
        <f t="shared" ca="1" si="215"/>
        <v>1.3783022316610811</v>
      </c>
      <c r="G2090">
        <f t="shared" ca="1" si="216"/>
        <v>0.60333420386905612</v>
      </c>
      <c r="H2090">
        <f t="shared" ca="1" si="217"/>
        <v>0.52478307650497502</v>
      </c>
      <c r="I2090">
        <f t="shared" ca="1" si="218"/>
        <v>1659</v>
      </c>
    </row>
    <row r="2091" spans="1:9" x14ac:dyDescent="0.3">
      <c r="A2091">
        <f t="shared" ca="1" si="213"/>
        <v>7.6547326923649961E-2</v>
      </c>
      <c r="B2091">
        <f t="shared" ca="1" si="213"/>
        <v>7.6049684047238442E-2</v>
      </c>
      <c r="C2091">
        <f t="shared" ca="1" si="213"/>
        <v>0.33664294326812272</v>
      </c>
      <c r="D2091">
        <f t="shared" ca="1" si="213"/>
        <v>0.16668546066618584</v>
      </c>
      <c r="E2091">
        <f t="shared" ca="1" si="214"/>
        <v>1774.9506195381716</v>
      </c>
      <c r="F2091">
        <f t="shared" ca="1" si="215"/>
        <v>1.3145998865809421</v>
      </c>
      <c r="G2091">
        <f t="shared" ca="1" si="216"/>
        <v>0.58923239981486264</v>
      </c>
      <c r="H2091">
        <f t="shared" ca="1" si="217"/>
        <v>0.50351211024774489</v>
      </c>
      <c r="I2091">
        <f t="shared" ca="1" si="218"/>
        <v>1676</v>
      </c>
    </row>
    <row r="2092" spans="1:9" x14ac:dyDescent="0.3">
      <c r="A2092">
        <f t="shared" ca="1" si="213"/>
        <v>4.4218208771619971E-2</v>
      </c>
      <c r="B2092">
        <f t="shared" ca="1" si="213"/>
        <v>0.4978019658874957</v>
      </c>
      <c r="C2092">
        <f t="shared" ca="1" si="213"/>
        <v>0.79286477675379441</v>
      </c>
      <c r="D2092">
        <f t="shared" ca="1" si="213"/>
        <v>0.93570535560619328</v>
      </c>
      <c r="E2092">
        <f t="shared" ca="1" si="214"/>
        <v>1757.2053135482943</v>
      </c>
      <c r="F2092">
        <f t="shared" ca="1" si="215"/>
        <v>1.3996919362840599</v>
      </c>
      <c r="G2092">
        <f t="shared" ca="1" si="216"/>
        <v>0.62138169336476956</v>
      </c>
      <c r="H2092">
        <f t="shared" ca="1" si="217"/>
        <v>0.62055471645012394</v>
      </c>
      <c r="I2092">
        <f t="shared" ca="1" si="218"/>
        <v>1711</v>
      </c>
    </row>
    <row r="2093" spans="1:9" x14ac:dyDescent="0.3">
      <c r="A2093">
        <f t="shared" ca="1" si="213"/>
        <v>0.66272485307918338</v>
      </c>
      <c r="B2093">
        <f t="shared" ca="1" si="213"/>
        <v>0.78925364502266881</v>
      </c>
      <c r="C2093">
        <f t="shared" ca="1" si="213"/>
        <v>8.2072686302049336E-3</v>
      </c>
      <c r="D2093">
        <f t="shared" ca="1" si="213"/>
        <v>0.10727406076156798</v>
      </c>
      <c r="E2093">
        <f t="shared" ca="1" si="214"/>
        <v>1923.7723895490335</v>
      </c>
      <c r="F2093">
        <f t="shared" ca="1" si="215"/>
        <v>1.4491085421224228</v>
      </c>
      <c r="G2093">
        <f t="shared" ca="1" si="216"/>
        <v>0.54768715383854627</v>
      </c>
      <c r="H2093">
        <f t="shared" ca="1" si="217"/>
        <v>0.49095127349173867</v>
      </c>
      <c r="I2093">
        <f t="shared" ca="1" si="218"/>
        <v>1568</v>
      </c>
    </row>
    <row r="2094" spans="1:9" x14ac:dyDescent="0.3">
      <c r="A2094">
        <f t="shared" ca="1" si="213"/>
        <v>0.86206665241222391</v>
      </c>
      <c r="B2094">
        <f t="shared" ca="1" si="213"/>
        <v>0.24731046566622972</v>
      </c>
      <c r="C2094">
        <f t="shared" ca="1" si="213"/>
        <v>0.29545487631393774</v>
      </c>
      <c r="D2094">
        <f t="shared" ca="1" si="213"/>
        <v>0.64854007890031373</v>
      </c>
      <c r="E2094">
        <f t="shared" ca="1" si="214"/>
        <v>1979.7315044016184</v>
      </c>
      <c r="F2094">
        <f t="shared" ca="1" si="215"/>
        <v>1.3584610088010285</v>
      </c>
      <c r="G2094">
        <f t="shared" ca="1" si="216"/>
        <v>0.58612239271178757</v>
      </c>
      <c r="H2094">
        <f t="shared" ca="1" si="217"/>
        <v>0.56777565348232384</v>
      </c>
      <c r="I2094">
        <f t="shared" ca="1" si="218"/>
        <v>1985</v>
      </c>
    </row>
    <row r="2095" spans="1:9" x14ac:dyDescent="0.3">
      <c r="A2095">
        <f t="shared" ca="1" si="213"/>
        <v>0.21605681823146983</v>
      </c>
      <c r="B2095">
        <f t="shared" ca="1" si="213"/>
        <v>0.5493339509648939</v>
      </c>
      <c r="C2095">
        <f t="shared" ca="1" si="213"/>
        <v>0.16791194154266764</v>
      </c>
      <c r="D2095">
        <f t="shared" ca="1" si="213"/>
        <v>0.30504377116289338</v>
      </c>
      <c r="E2095">
        <f t="shared" ca="1" si="214"/>
        <v>1825.2398132970775</v>
      </c>
      <c r="F2095">
        <f t="shared" ca="1" si="215"/>
        <v>1.4070860837903865</v>
      </c>
      <c r="G2095">
        <f t="shared" ca="1" si="216"/>
        <v>0.5747701880798366</v>
      </c>
      <c r="H2095">
        <f t="shared" ca="1" si="217"/>
        <v>0.5259189109692507</v>
      </c>
      <c r="I2095">
        <f t="shared" ca="1" si="218"/>
        <v>1611</v>
      </c>
    </row>
    <row r="2096" spans="1:9" x14ac:dyDescent="0.3">
      <c r="A2096">
        <f t="shared" ca="1" si="213"/>
        <v>0.74386477285799135</v>
      </c>
      <c r="B2096">
        <f t="shared" ca="1" si="213"/>
        <v>0.11497892894246964</v>
      </c>
      <c r="C2096">
        <f t="shared" ca="1" si="213"/>
        <v>0.56568375279621685</v>
      </c>
      <c r="D2096">
        <f t="shared" ca="1" si="213"/>
        <v>0.90312645833683658</v>
      </c>
      <c r="E2096">
        <f t="shared" ca="1" si="214"/>
        <v>1943.7268951436415</v>
      </c>
      <c r="F2096">
        <f t="shared" ca="1" si="215"/>
        <v>1.3271354899776922</v>
      </c>
      <c r="G2096">
        <f t="shared" ca="1" si="216"/>
        <v>0.60407972657553222</v>
      </c>
      <c r="H2096">
        <f t="shared" ca="1" si="217"/>
        <v>0.61158161807486178</v>
      </c>
      <c r="I2096">
        <f t="shared" ca="1" si="218"/>
        <v>2134</v>
      </c>
    </row>
    <row r="2097" spans="1:9" x14ac:dyDescent="0.3">
      <c r="A2097">
        <f t="shared" ca="1" si="213"/>
        <v>1.6712336496806257E-2</v>
      </c>
      <c r="B2097">
        <f t="shared" ca="1" si="213"/>
        <v>0.89834355922728371</v>
      </c>
      <c r="C2097">
        <f t="shared" ca="1" si="213"/>
        <v>0.16064673783102035</v>
      </c>
      <c r="D2097">
        <f t="shared" ca="1" si="213"/>
        <v>0.47291214592031561</v>
      </c>
      <c r="E2097">
        <f t="shared" ca="1" si="214"/>
        <v>1735.5537659887432</v>
      </c>
      <c r="F2097">
        <f t="shared" ca="1" si="215"/>
        <v>1.4768736784036129</v>
      </c>
      <c r="G2097">
        <f t="shared" ca="1" si="216"/>
        <v>0.57400965322350916</v>
      </c>
      <c r="H2097">
        <f t="shared" ca="1" si="217"/>
        <v>0.54697884805545272</v>
      </c>
      <c r="I2097">
        <f t="shared" ca="1" si="218"/>
        <v>1448</v>
      </c>
    </row>
    <row r="2098" spans="1:9" x14ac:dyDescent="0.3">
      <c r="A2098">
        <f t="shared" ca="1" si="213"/>
        <v>0.92520305441846118</v>
      </c>
      <c r="B2098">
        <f t="shared" ca="1" si="213"/>
        <v>0.85591143663484337</v>
      </c>
      <c r="C2098">
        <f t="shared" ca="1" si="213"/>
        <v>0.95717807257784826</v>
      </c>
      <c r="D2098">
        <f t="shared" ca="1" si="213"/>
        <v>0.24912965196812731</v>
      </c>
      <c r="E2098">
        <f t="shared" ca="1" si="214"/>
        <v>2005.8997716403273</v>
      </c>
      <c r="F2098">
        <f t="shared" ca="1" si="215"/>
        <v>1.4648450155750523</v>
      </c>
      <c r="G2098">
        <f t="shared" ca="1" si="216"/>
        <v>0.64244101718665081</v>
      </c>
      <c r="H2098">
        <f t="shared" ca="1" si="217"/>
        <v>0.51764623350574501</v>
      </c>
      <c r="I2098">
        <f t="shared" ca="1" si="218"/>
        <v>1439</v>
      </c>
    </row>
    <row r="2099" spans="1:9" x14ac:dyDescent="0.3">
      <c r="A2099">
        <f t="shared" ca="1" si="213"/>
        <v>9.6425930749854283E-2</v>
      </c>
      <c r="B2099">
        <f t="shared" ca="1" si="213"/>
        <v>0.54134540365421946</v>
      </c>
      <c r="C2099">
        <f t="shared" ca="1" si="213"/>
        <v>0.16352692615235387</v>
      </c>
      <c r="D2099">
        <f t="shared" ca="1" si="213"/>
        <v>0.22999324979939906</v>
      </c>
      <c r="E2099">
        <f t="shared" ca="1" si="214"/>
        <v>1783.9991647224904</v>
      </c>
      <c r="F2099">
        <f t="shared" ca="1" si="215"/>
        <v>1.4059132363849638</v>
      </c>
      <c r="G2099">
        <f t="shared" ca="1" si="216"/>
        <v>0.57431317339298349</v>
      </c>
      <c r="H2099">
        <f t="shared" ca="1" si="217"/>
        <v>0.51460453501728609</v>
      </c>
      <c r="I2099">
        <f t="shared" ca="1" si="218"/>
        <v>1545</v>
      </c>
    </row>
    <row r="2100" spans="1:9" x14ac:dyDescent="0.3">
      <c r="A2100">
        <f t="shared" ca="1" si="213"/>
        <v>0.94151695793635959</v>
      </c>
      <c r="B2100">
        <f t="shared" ca="1" si="213"/>
        <v>0.2679552588947508</v>
      </c>
      <c r="C2100">
        <f t="shared" ca="1" si="213"/>
        <v>0.79384522925343159</v>
      </c>
      <c r="D2100">
        <f t="shared" ca="1" si="213"/>
        <v>0.57241309185851796</v>
      </c>
      <c r="E2100">
        <f t="shared" ca="1" si="214"/>
        <v>2014.3614241252903</v>
      </c>
      <c r="F2100">
        <f t="shared" ca="1" si="215"/>
        <v>1.362488273225156</v>
      </c>
      <c r="G2100">
        <f t="shared" ca="1" si="216"/>
        <v>0.62147319959592684</v>
      </c>
      <c r="H2100">
        <f t="shared" ca="1" si="217"/>
        <v>0.5582768306774516</v>
      </c>
      <c r="I2100">
        <f t="shared" ca="1" si="218"/>
        <v>1862</v>
      </c>
    </row>
    <row r="2101" spans="1:9" x14ac:dyDescent="0.3">
      <c r="A2101">
        <f t="shared" ca="1" si="213"/>
        <v>0.60193809130327403</v>
      </c>
      <c r="B2101">
        <f t="shared" ca="1" si="213"/>
        <v>0.75063322053297943</v>
      </c>
      <c r="C2101">
        <f t="shared" ca="1" si="213"/>
        <v>8.0308113401473813E-3</v>
      </c>
      <c r="D2101">
        <f t="shared" ca="1" si="213"/>
        <v>0.28355267211787472</v>
      </c>
      <c r="E2101">
        <f t="shared" ca="1" si="214"/>
        <v>1910.3632931977397</v>
      </c>
      <c r="F2101">
        <f t="shared" ca="1" si="215"/>
        <v>1.4411305013914442</v>
      </c>
      <c r="G2101">
        <f t="shared" ca="1" si="216"/>
        <v>0.54760406744111745</v>
      </c>
      <c r="H2101">
        <f t="shared" ca="1" si="217"/>
        <v>0.52283703679666826</v>
      </c>
      <c r="I2101">
        <f t="shared" ca="1" si="218"/>
        <v>1677</v>
      </c>
    </row>
    <row r="2102" spans="1:9" x14ac:dyDescent="0.3">
      <c r="A2102">
        <f t="shared" ca="1" si="213"/>
        <v>0.55327352910502092</v>
      </c>
      <c r="B2102">
        <f t="shared" ca="1" si="213"/>
        <v>0.52984374923582278</v>
      </c>
      <c r="C2102">
        <f t="shared" ca="1" si="213"/>
        <v>0.94553514229697211</v>
      </c>
      <c r="D2102">
        <f t="shared" ca="1" si="213"/>
        <v>0.62619688586688471</v>
      </c>
      <c r="E2102">
        <f t="shared" ca="1" si="214"/>
        <v>1900.3522109465694</v>
      </c>
      <c r="F2102">
        <f t="shared" ca="1" si="215"/>
        <v>1.4042424034171357</v>
      </c>
      <c r="G2102">
        <f t="shared" ca="1" si="216"/>
        <v>0.64019729878370635</v>
      </c>
      <c r="H2102">
        <f t="shared" ca="1" si="217"/>
        <v>0.56488935200503898</v>
      </c>
      <c r="I2102">
        <f t="shared" ca="1" si="218"/>
        <v>1624</v>
      </c>
    </row>
    <row r="2103" spans="1:9" x14ac:dyDescent="0.3">
      <c r="A2103">
        <f t="shared" ca="1" si="213"/>
        <v>0.1553637384068971</v>
      </c>
      <c r="B2103">
        <f t="shared" ca="1" si="213"/>
        <v>0.18643479114029804</v>
      </c>
      <c r="C2103">
        <f t="shared" ca="1" si="213"/>
        <v>0.16254614066334883</v>
      </c>
      <c r="D2103">
        <f t="shared" ca="1" si="213"/>
        <v>0.14522908018691405</v>
      </c>
      <c r="E2103">
        <f t="shared" ca="1" si="214"/>
        <v>1806.3541465689202</v>
      </c>
      <c r="F2103">
        <f t="shared" ca="1" si="215"/>
        <v>1.3454882671054904</v>
      </c>
      <c r="G2103">
        <f t="shared" ca="1" si="216"/>
        <v>0.57421011857296189</v>
      </c>
      <c r="H2103">
        <f t="shared" ca="1" si="217"/>
        <v>0.49928358744647061</v>
      </c>
      <c r="I2103">
        <f t="shared" ca="1" si="218"/>
        <v>1657</v>
      </c>
    </row>
    <row r="2104" spans="1:9" x14ac:dyDescent="0.3">
      <c r="A2104">
        <f t="shared" ca="1" si="213"/>
        <v>0.24620542113155874</v>
      </c>
      <c r="B2104">
        <f t="shared" ca="1" si="213"/>
        <v>0.60930182864754867</v>
      </c>
      <c r="C2104">
        <f t="shared" ca="1" si="213"/>
        <v>0.41626428096948798</v>
      </c>
      <c r="D2104">
        <f t="shared" ca="1" si="213"/>
        <v>0.58887086671996636</v>
      </c>
      <c r="E2104">
        <f t="shared" ca="1" si="214"/>
        <v>1833.6250643599496</v>
      </c>
      <c r="F2104">
        <f t="shared" ca="1" si="215"/>
        <v>1.4162447240841178</v>
      </c>
      <c r="G2104">
        <f t="shared" ca="1" si="216"/>
        <v>0.59474580187539783</v>
      </c>
      <c r="H2104">
        <f t="shared" ca="1" si="217"/>
        <v>0.56025369668315117</v>
      </c>
      <c r="I2104">
        <f t="shared" ca="1" si="218"/>
        <v>1645</v>
      </c>
    </row>
    <row r="2105" spans="1:9" x14ac:dyDescent="0.3">
      <c r="A2105">
        <f t="shared" ca="1" si="213"/>
        <v>0.18184572219501871</v>
      </c>
      <c r="B2105">
        <f t="shared" ca="1" si="213"/>
        <v>0.1621473402984055</v>
      </c>
      <c r="C2105">
        <f t="shared" ca="1" si="213"/>
        <v>0.32823087345119073</v>
      </c>
      <c r="D2105">
        <f t="shared" ca="1" si="213"/>
        <v>0.64469765154710379</v>
      </c>
      <c r="E2105">
        <f t="shared" ca="1" si="214"/>
        <v>1814.9799196571771</v>
      </c>
      <c r="F2105">
        <f t="shared" ca="1" si="215"/>
        <v>1.3397256278727079</v>
      </c>
      <c r="G2105">
        <f t="shared" ca="1" si="216"/>
        <v>0.58861339618714759</v>
      </c>
      <c r="H2105">
        <f t="shared" ca="1" si="217"/>
        <v>0.56727289051976182</v>
      </c>
      <c r="I2105">
        <f t="shared" ca="1" si="218"/>
        <v>1861</v>
      </c>
    </row>
    <row r="2106" spans="1:9" x14ac:dyDescent="0.3">
      <c r="A2106">
        <f t="shared" ca="1" si="213"/>
        <v>0.43801408106786277</v>
      </c>
      <c r="B2106">
        <f t="shared" ca="1" si="213"/>
        <v>0.46541135035405978</v>
      </c>
      <c r="C2106">
        <f t="shared" ca="1" si="213"/>
        <v>0.78384326618625277</v>
      </c>
      <c r="D2106">
        <f t="shared" ca="1" si="213"/>
        <v>0.3177705401369143</v>
      </c>
      <c r="E2106">
        <f t="shared" ca="1" si="214"/>
        <v>1877.8971508522686</v>
      </c>
      <c r="F2106">
        <f t="shared" ca="1" si="215"/>
        <v>1.3950708145154946</v>
      </c>
      <c r="G2106">
        <f t="shared" ca="1" si="216"/>
        <v>0.62054967067996802</v>
      </c>
      <c r="H2106">
        <f t="shared" ca="1" si="217"/>
        <v>0.52769291346119895</v>
      </c>
      <c r="I2106">
        <f t="shared" ca="1" si="218"/>
        <v>1567</v>
      </c>
    </row>
    <row r="2107" spans="1:9" x14ac:dyDescent="0.3">
      <c r="A2107">
        <f t="shared" ca="1" si="213"/>
        <v>0.96030009976888375</v>
      </c>
      <c r="B2107">
        <f t="shared" ca="1" si="213"/>
        <v>0.47040572661169244</v>
      </c>
      <c r="C2107">
        <f t="shared" ca="1" si="213"/>
        <v>0.57844605075018896</v>
      </c>
      <c r="D2107">
        <f t="shared" ca="1" si="213"/>
        <v>0.30192132269117589</v>
      </c>
      <c r="E2107">
        <f t="shared" ca="1" si="214"/>
        <v>2025.7436363209858</v>
      </c>
      <c r="F2107">
        <f t="shared" ca="1" si="215"/>
        <v>1.3957936098760848</v>
      </c>
      <c r="G2107">
        <f t="shared" ca="1" si="216"/>
        <v>0.60490745572585491</v>
      </c>
      <c r="H2107">
        <f t="shared" ca="1" si="217"/>
        <v>0.52547804401790243</v>
      </c>
      <c r="I2107">
        <f t="shared" ca="1" si="218"/>
        <v>1725</v>
      </c>
    </row>
    <row r="2108" spans="1:9" x14ac:dyDescent="0.3">
      <c r="A2108">
        <f t="shared" ca="1" si="213"/>
        <v>0.29311821079845257</v>
      </c>
      <c r="B2108">
        <f t="shared" ca="1" si="213"/>
        <v>0.94860322003460174</v>
      </c>
      <c r="C2108">
        <f t="shared" ca="1" si="213"/>
        <v>2.7635947737523869E-2</v>
      </c>
      <c r="D2108">
        <f t="shared" ca="1" si="213"/>
        <v>0.33843946658663404</v>
      </c>
      <c r="E2108">
        <f t="shared" ca="1" si="214"/>
        <v>1845.709886379138</v>
      </c>
      <c r="F2108">
        <f t="shared" ca="1" si="215"/>
        <v>1.4951139913264322</v>
      </c>
      <c r="G2108">
        <f t="shared" ca="1" si="216"/>
        <v>0.55410598538600453</v>
      </c>
      <c r="H2108">
        <f t="shared" ca="1" si="217"/>
        <v>0.53049991763198767</v>
      </c>
      <c r="I2108">
        <f t="shared" ca="1" si="218"/>
        <v>1510</v>
      </c>
    </row>
    <row r="2109" spans="1:9" x14ac:dyDescent="0.3">
      <c r="A2109">
        <f t="shared" ca="1" si="213"/>
        <v>0.29649918234381334</v>
      </c>
      <c r="B2109">
        <f t="shared" ca="1" si="213"/>
        <v>0.34342062680932561</v>
      </c>
      <c r="C2109">
        <f t="shared" ca="1" si="213"/>
        <v>0.36152799280384917</v>
      </c>
      <c r="D2109">
        <f t="shared" ca="1" si="213"/>
        <v>0.35162375142493973</v>
      </c>
      <c r="E2109">
        <f t="shared" ca="1" si="214"/>
        <v>1846.5420715291862</v>
      </c>
      <c r="F2109">
        <f t="shared" ca="1" si="215"/>
        <v>1.3760262408721646</v>
      </c>
      <c r="G2109">
        <f t="shared" ca="1" si="216"/>
        <v>0.59101961924777291</v>
      </c>
      <c r="H2109">
        <f t="shared" ca="1" si="217"/>
        <v>0.53224583884644094</v>
      </c>
      <c r="I2109">
        <f t="shared" ca="1" si="218"/>
        <v>1677</v>
      </c>
    </row>
    <row r="2110" spans="1:9" x14ac:dyDescent="0.3">
      <c r="A2110">
        <f t="shared" ca="1" si="213"/>
        <v>0.11499081864749217</v>
      </c>
      <c r="B2110">
        <f t="shared" ca="1" si="213"/>
        <v>4.0594412513719424E-2</v>
      </c>
      <c r="C2110">
        <f t="shared" ca="1" si="213"/>
        <v>0.22385682565244491</v>
      </c>
      <c r="D2110">
        <f t="shared" ca="1" si="213"/>
        <v>0.20686939139428284</v>
      </c>
      <c r="E2110">
        <f t="shared" ca="1" si="214"/>
        <v>1791.6375974185885</v>
      </c>
      <c r="F2110">
        <f t="shared" ca="1" si="215"/>
        <v>1.2998911139295182</v>
      </c>
      <c r="G2110">
        <f t="shared" ca="1" si="216"/>
        <v>0.58014684476640233</v>
      </c>
      <c r="H2110">
        <f t="shared" ca="1" si="217"/>
        <v>0.51075478267750984</v>
      </c>
      <c r="I2110">
        <f t="shared" ca="1" si="218"/>
        <v>1783</v>
      </c>
    </row>
    <row r="2111" spans="1:9" x14ac:dyDescent="0.3">
      <c r="A2111">
        <f t="shared" ca="1" si="213"/>
        <v>0.64463565882608131</v>
      </c>
      <c r="B2111">
        <f t="shared" ca="1" si="213"/>
        <v>6.1918652721275724E-2</v>
      </c>
      <c r="C2111">
        <f t="shared" ca="1" si="213"/>
        <v>0.6963109457659834</v>
      </c>
      <c r="D2111">
        <f t="shared" ca="1" si="213"/>
        <v>0.48367275049204128</v>
      </c>
      <c r="E2111">
        <f t="shared" ca="1" si="214"/>
        <v>1919.6640678875381</v>
      </c>
      <c r="F2111">
        <f t="shared" ca="1" si="215"/>
        <v>1.3092667350924942</v>
      </c>
      <c r="G2111">
        <f t="shared" ca="1" si="216"/>
        <v>0.6132393200382531</v>
      </c>
      <c r="H2111">
        <f t="shared" ca="1" si="217"/>
        <v>0.54818909631708457</v>
      </c>
      <c r="I2111">
        <f t="shared" ca="1" si="218"/>
        <v>1912</v>
      </c>
    </row>
    <row r="2112" spans="1:9" x14ac:dyDescent="0.3">
      <c r="A2112">
        <f t="shared" ca="1" si="213"/>
        <v>0.17112634174108621</v>
      </c>
      <c r="B2112">
        <f t="shared" ca="1" si="213"/>
        <v>0.61880640850893642</v>
      </c>
      <c r="C2112">
        <f t="shared" ca="1" si="213"/>
        <v>6.6662624838461748E-2</v>
      </c>
      <c r="D2112">
        <f t="shared" ca="1" si="213"/>
        <v>0.21835946698355002</v>
      </c>
      <c r="E2112">
        <f t="shared" ca="1" si="214"/>
        <v>1811.569471856687</v>
      </c>
      <c r="F2112">
        <f t="shared" ca="1" si="215"/>
        <v>1.4177592997956503</v>
      </c>
      <c r="G2112">
        <f t="shared" ca="1" si="216"/>
        <v>0.56190823814999569</v>
      </c>
      <c r="H2112">
        <f t="shared" ca="1" si="217"/>
        <v>0.51269318469431591</v>
      </c>
      <c r="I2112">
        <f t="shared" ca="1" si="218"/>
        <v>1571</v>
      </c>
    </row>
    <row r="2113" spans="1:9" x14ac:dyDescent="0.3">
      <c r="A2113">
        <f t="shared" ca="1" si="213"/>
        <v>0.16033648587147387</v>
      </c>
      <c r="B2113">
        <f t="shared" ca="1" si="213"/>
        <v>0.76367868255946514</v>
      </c>
      <c r="C2113">
        <f t="shared" ca="1" si="213"/>
        <v>0.58116301819371852</v>
      </c>
      <c r="D2113">
        <f t="shared" ca="1" si="213"/>
        <v>0.97964729034780285</v>
      </c>
      <c r="E2113">
        <f t="shared" ca="1" si="214"/>
        <v>1808.0269088763655</v>
      </c>
      <c r="F2113">
        <f t="shared" ca="1" si="215"/>
        <v>1.4437513862766378</v>
      </c>
      <c r="G2113">
        <f t="shared" ca="1" si="216"/>
        <v>0.60508528185444976</v>
      </c>
      <c r="H2113">
        <f t="shared" ca="1" si="217"/>
        <v>0.63780685750996113</v>
      </c>
      <c r="I2113">
        <f t="shared" ca="1" si="218"/>
        <v>1746</v>
      </c>
    </row>
    <row r="2114" spans="1:9" x14ac:dyDescent="0.3">
      <c r="A2114">
        <f t="shared" ca="1" si="213"/>
        <v>0.53052712187593254</v>
      </c>
      <c r="B2114">
        <f t="shared" ca="1" si="213"/>
        <v>0.39734801949703513</v>
      </c>
      <c r="C2114">
        <f t="shared" ca="1" si="213"/>
        <v>0.59883489838172299</v>
      </c>
      <c r="D2114">
        <f t="shared" ca="1" si="213"/>
        <v>0.80387758293946232</v>
      </c>
      <c r="E2114">
        <f t="shared" ca="1" si="214"/>
        <v>1895.8604866257976</v>
      </c>
      <c r="F2114">
        <f t="shared" ca="1" si="215"/>
        <v>1.3848040158179367</v>
      </c>
      <c r="G2114">
        <f t="shared" ca="1" si="216"/>
        <v>0.60625626797800891</v>
      </c>
      <c r="H2114">
        <f t="shared" ca="1" si="217"/>
        <v>0.59110760206768087</v>
      </c>
      <c r="I2114">
        <f t="shared" ca="1" si="218"/>
        <v>1841</v>
      </c>
    </row>
    <row r="2115" spans="1:9" x14ac:dyDescent="0.3">
      <c r="A2115">
        <f t="shared" ca="1" si="213"/>
        <v>0.57243400362685537</v>
      </c>
      <c r="B2115">
        <f t="shared" ca="1" si="213"/>
        <v>0.27372197321555225</v>
      </c>
      <c r="C2115">
        <f t="shared" ca="1" si="213"/>
        <v>0.76259119923219554</v>
      </c>
      <c r="D2115">
        <f t="shared" ca="1" si="213"/>
        <v>0.87129445450523313</v>
      </c>
      <c r="E2115">
        <f t="shared" ca="1" si="214"/>
        <v>1904.2253739443561</v>
      </c>
      <c r="F2115">
        <f t="shared" ca="1" si="215"/>
        <v>1.3635852371240693</v>
      </c>
      <c r="G2115">
        <f t="shared" ca="1" si="216"/>
        <v>0.618655794051304</v>
      </c>
      <c r="H2115">
        <f t="shared" ca="1" si="217"/>
        <v>0.60419073373557619</v>
      </c>
      <c r="I2115">
        <f t="shared" ca="1" si="218"/>
        <v>1910</v>
      </c>
    </row>
    <row r="2116" spans="1:9" x14ac:dyDescent="0.3">
      <c r="A2116">
        <f t="shared" ca="1" si="213"/>
        <v>0.60943006962206214</v>
      </c>
      <c r="B2116">
        <f t="shared" ca="1" si="213"/>
        <v>0.38242746800749927</v>
      </c>
      <c r="C2116">
        <f t="shared" ca="1" si="213"/>
        <v>0.93258580129310054</v>
      </c>
      <c r="D2116">
        <f t="shared" ca="1" si="213"/>
        <v>6.5471275430164844E-2</v>
      </c>
      <c r="E2116">
        <f t="shared" ca="1" si="214"/>
        <v>1911.9577988469362</v>
      </c>
      <c r="F2116">
        <f t="shared" ca="1" si="215"/>
        <v>1.3824383793828305</v>
      </c>
      <c r="G2116">
        <f t="shared" ca="1" si="216"/>
        <v>0.63796860806281919</v>
      </c>
      <c r="H2116">
        <f t="shared" ca="1" si="217"/>
        <v>0.47980458347238408</v>
      </c>
      <c r="I2116">
        <f t="shared" ca="1" si="218"/>
        <v>1437</v>
      </c>
    </row>
    <row r="2117" spans="1:9" x14ac:dyDescent="0.3">
      <c r="A2117">
        <f t="shared" ca="1" si="213"/>
        <v>0.85468424927921627</v>
      </c>
      <c r="B2117">
        <f t="shared" ca="1" si="213"/>
        <v>0.77773389344396959</v>
      </c>
      <c r="C2117">
        <f t="shared" ca="1" si="213"/>
        <v>0.13614735964272096</v>
      </c>
      <c r="D2117">
        <f t="shared" ca="1" si="213"/>
        <v>0.10212666065190656</v>
      </c>
      <c r="E2117">
        <f t="shared" ca="1" si="214"/>
        <v>1977.1096282125036</v>
      </c>
      <c r="F2117">
        <f t="shared" ca="1" si="215"/>
        <v>1.4466574514115005</v>
      </c>
      <c r="G2117">
        <f t="shared" ca="1" si="216"/>
        <v>0.57130911990822475</v>
      </c>
      <c r="H2117">
        <f t="shared" ca="1" si="217"/>
        <v>0.4897138329620252</v>
      </c>
      <c r="I2117">
        <f t="shared" ca="1" si="218"/>
        <v>1547</v>
      </c>
    </row>
    <row r="2118" spans="1:9" x14ac:dyDescent="0.3">
      <c r="A2118">
        <f t="shared" ca="1" si="213"/>
        <v>0.31534051883429537</v>
      </c>
      <c r="B2118">
        <f t="shared" ca="1" si="213"/>
        <v>0.97427167412919702</v>
      </c>
      <c r="C2118">
        <f t="shared" ca="1" si="213"/>
        <v>0.87085328802763384</v>
      </c>
      <c r="D2118">
        <f t="shared" ref="D2118:D2181" ca="1" si="219">RAND()</f>
        <v>0.19104768423611673</v>
      </c>
      <c r="E2118">
        <f t="shared" ca="1" si="214"/>
        <v>1851.0951609698318</v>
      </c>
      <c r="F2118">
        <f t="shared" ca="1" si="215"/>
        <v>1.5082423178721198</v>
      </c>
      <c r="G2118">
        <f t="shared" ca="1" si="216"/>
        <v>0.62950645435176433</v>
      </c>
      <c r="H2118">
        <f t="shared" ca="1" si="217"/>
        <v>0.50799524952902253</v>
      </c>
      <c r="I2118">
        <f t="shared" ca="1" si="218"/>
        <v>1254</v>
      </c>
    </row>
    <row r="2119" spans="1:9" x14ac:dyDescent="0.3">
      <c r="A2119">
        <f t="shared" ref="A2119:D2182" ca="1" si="220">RAND()</f>
        <v>0.24702675244254402</v>
      </c>
      <c r="B2119">
        <f t="shared" ca="1" si="220"/>
        <v>0.3616509646713012</v>
      </c>
      <c r="C2119">
        <f t="shared" ca="1" si="220"/>
        <v>0.95759034809311117</v>
      </c>
      <c r="D2119">
        <f t="shared" ca="1" si="219"/>
        <v>0.41350117267682074</v>
      </c>
      <c r="E2119">
        <f t="shared" ref="E2119:E2182" ca="1" si="221">IF(A2119&lt;=(E$2-E$1)/(E$3-E$1),SQRT(A2119*(E$3-E$1)*(E$2-E$1))+E$1,E$3-SQRT((1-A2119)*(E$3-E$1)*(E$3-E$2)))</f>
        <v>1833.8460960961979</v>
      </c>
      <c r="F2119">
        <f t="shared" ref="F2119:F2182" ca="1" si="222">IF(B2119&lt;=(F$2-F$1)/(F$3-F$1),SQRT(B2119*(F$3-F$1)*(F$2-F$1))+F$1,F$3-SQRT((1-B2119)*(F$3-F$1)*(F$3-F$2)))</f>
        <v>1.3790660229247411</v>
      </c>
      <c r="G2119">
        <f t="shared" ref="G2119:G2182" ca="1" si="223">IF(C2119&lt;=(G$2-G$1)/(G$3-G$1),SQRT(C2119*(G$3-G$1)*(G$2-G$1))+G$1,G$3-SQRT((1-C2119)*(G$3-G$1)*(G$3-G$2)))</f>
        <v>0.64252574769182957</v>
      </c>
      <c r="H2119">
        <f t="shared" ref="H2119:H2182" ca="1" si="224">IF(D2119&lt;=(H$2-H$1)/(H$3-H$1),SQRT(D2119*(H$3-H$1)*(H$2-H$1))+H$1,H$3-SQRT((1-D2119)*(H$3-H$1)*(H$3-H$2)))</f>
        <v>0.54003363623691314</v>
      </c>
      <c r="I2119">
        <f t="shared" ref="I2119:I2182" ca="1" si="225">ROUND(6*E2119*H2119/(PI()*F2119^2*G2119),0)</f>
        <v>1548</v>
      </c>
    </row>
    <row r="2120" spans="1:9" x14ac:dyDescent="0.3">
      <c r="A2120">
        <f t="shared" ca="1" si="220"/>
        <v>0.37142512475451295</v>
      </c>
      <c r="B2120">
        <f t="shared" ca="1" si="220"/>
        <v>9.4920884115079707E-2</v>
      </c>
      <c r="C2120">
        <f t="shared" ca="1" si="220"/>
        <v>0.52277180415433677</v>
      </c>
      <c r="D2120">
        <f t="shared" ca="1" si="219"/>
        <v>0.55806253392663785</v>
      </c>
      <c r="E2120">
        <f t="shared" ca="1" si="221"/>
        <v>1863.8967579871126</v>
      </c>
      <c r="F2120">
        <f t="shared" ca="1" si="222"/>
        <v>1.3209991693165664</v>
      </c>
      <c r="G2120">
        <f t="shared" ca="1" si="223"/>
        <v>0.60138222957081378</v>
      </c>
      <c r="H2120">
        <f t="shared" ca="1" si="224"/>
        <v>0.5565839147957371</v>
      </c>
      <c r="I2120">
        <f t="shared" ca="1" si="225"/>
        <v>1888</v>
      </c>
    </row>
    <row r="2121" spans="1:9" x14ac:dyDescent="0.3">
      <c r="A2121">
        <f t="shared" ca="1" si="220"/>
        <v>9.8920731497329717E-2</v>
      </c>
      <c r="B2121">
        <f t="shared" ca="1" si="220"/>
        <v>0.60951669944196218</v>
      </c>
      <c r="C2121">
        <f t="shared" ca="1" si="220"/>
        <v>0.37074334819591248</v>
      </c>
      <c r="D2121">
        <f t="shared" ca="1" si="219"/>
        <v>0.3827864545140186</v>
      </c>
      <c r="E2121">
        <f t="shared" ca="1" si="221"/>
        <v>1785.0660151287798</v>
      </c>
      <c r="F2121">
        <f t="shared" ca="1" si="222"/>
        <v>1.4162787593746526</v>
      </c>
      <c r="G2121">
        <f t="shared" ca="1" si="223"/>
        <v>0.59166577307086943</v>
      </c>
      <c r="H2121">
        <f t="shared" ca="1" si="224"/>
        <v>0.5362467256546386</v>
      </c>
      <c r="I2121">
        <f t="shared" ca="1" si="225"/>
        <v>1540</v>
      </c>
    </row>
    <row r="2122" spans="1:9" x14ac:dyDescent="0.3">
      <c r="A2122">
        <f t="shared" ca="1" si="220"/>
        <v>0.49711042182448251</v>
      </c>
      <c r="B2122">
        <f t="shared" ca="1" si="220"/>
        <v>0.16432868804974643</v>
      </c>
      <c r="C2122">
        <f t="shared" ca="1" si="220"/>
        <v>0.85157545849974969</v>
      </c>
      <c r="D2122">
        <f t="shared" ca="1" si="219"/>
        <v>2.8082408020211447E-2</v>
      </c>
      <c r="E2122">
        <f t="shared" ca="1" si="221"/>
        <v>1889.4530783934947</v>
      </c>
      <c r="F2122">
        <f t="shared" ca="1" si="222"/>
        <v>1.3402601057285004</v>
      </c>
      <c r="G2122">
        <f t="shared" ca="1" si="223"/>
        <v>0.62730968493878037</v>
      </c>
      <c r="H2122">
        <f t="shared" ca="1" si="224"/>
        <v>0.46606902902083469</v>
      </c>
      <c r="I2122">
        <f t="shared" ca="1" si="225"/>
        <v>1493</v>
      </c>
    </row>
    <row r="2123" spans="1:9" x14ac:dyDescent="0.3">
      <c r="A2123">
        <f t="shared" ca="1" si="220"/>
        <v>0.172747134890464</v>
      </c>
      <c r="B2123">
        <f t="shared" ca="1" si="220"/>
        <v>0.67059211984726907</v>
      </c>
      <c r="C2123">
        <f t="shared" ca="1" si="220"/>
        <v>0.88634561955251678</v>
      </c>
      <c r="D2123">
        <f t="shared" ca="1" si="219"/>
        <v>0.5696069311031734</v>
      </c>
      <c r="E2123">
        <f t="shared" ca="1" si="221"/>
        <v>1812.0918575362052</v>
      </c>
      <c r="F2123">
        <f t="shared" ca="1" si="222"/>
        <v>1.4263655470291379</v>
      </c>
      <c r="G2123">
        <f t="shared" ca="1" si="223"/>
        <v>0.63139385486959354</v>
      </c>
      <c r="H2123">
        <f t="shared" ca="1" si="224"/>
        <v>0.55794358291952828</v>
      </c>
      <c r="I2123">
        <f t="shared" ca="1" si="225"/>
        <v>1503</v>
      </c>
    </row>
    <row r="2124" spans="1:9" x14ac:dyDescent="0.3">
      <c r="A2124">
        <f t="shared" ca="1" si="220"/>
        <v>0.21440378034201601</v>
      </c>
      <c r="B2124">
        <f t="shared" ca="1" si="220"/>
        <v>0.49160529000574582</v>
      </c>
      <c r="C2124">
        <f t="shared" ca="1" si="220"/>
        <v>0.48330077309678787</v>
      </c>
      <c r="D2124">
        <f t="shared" ca="1" si="219"/>
        <v>0.45273272661734287</v>
      </c>
      <c r="E2124">
        <f t="shared" ca="1" si="221"/>
        <v>1824.7636250082969</v>
      </c>
      <c r="F2124">
        <f t="shared" ca="1" si="222"/>
        <v>1.3988197657692347</v>
      </c>
      <c r="G2124">
        <f t="shared" ca="1" si="223"/>
        <v>0.59898953776981878</v>
      </c>
      <c r="H2124">
        <f t="shared" ca="1" si="224"/>
        <v>0.54467154333504264</v>
      </c>
      <c r="I2124">
        <f t="shared" ca="1" si="225"/>
        <v>1620</v>
      </c>
    </row>
    <row r="2125" spans="1:9" x14ac:dyDescent="0.3">
      <c r="A2125">
        <f t="shared" ca="1" si="220"/>
        <v>0.84520058815077692</v>
      </c>
      <c r="B2125">
        <f t="shared" ca="1" si="220"/>
        <v>0.45035990070256771</v>
      </c>
      <c r="C2125">
        <f t="shared" ca="1" si="220"/>
        <v>0.17800352234255279</v>
      </c>
      <c r="D2125">
        <f t="shared" ca="1" si="219"/>
        <v>0.55625164539760086</v>
      </c>
      <c r="E2125">
        <f t="shared" ca="1" si="221"/>
        <v>1973.8373660403458</v>
      </c>
      <c r="F2125">
        <f t="shared" ca="1" si="222"/>
        <v>1.3928687627229992</v>
      </c>
      <c r="G2125">
        <f t="shared" ca="1" si="223"/>
        <v>0.5757997955422427</v>
      </c>
      <c r="H2125">
        <f t="shared" ca="1" si="224"/>
        <v>0.55637225187538786</v>
      </c>
      <c r="I2125">
        <f t="shared" ca="1" si="225"/>
        <v>1878</v>
      </c>
    </row>
    <row r="2126" spans="1:9" x14ac:dyDescent="0.3">
      <c r="A2126">
        <f t="shared" ca="1" si="220"/>
        <v>0.76303920851946394</v>
      </c>
      <c r="B2126">
        <f t="shared" ca="1" si="220"/>
        <v>4.3309592152990906E-2</v>
      </c>
      <c r="C2126">
        <f t="shared" ca="1" si="220"/>
        <v>0.43098380885892573</v>
      </c>
      <c r="D2126">
        <f t="shared" ca="1" si="219"/>
        <v>0.74420753851271015</v>
      </c>
      <c r="E2126">
        <f t="shared" ca="1" si="221"/>
        <v>1948.8886904802182</v>
      </c>
      <c r="F2126">
        <f t="shared" ca="1" si="222"/>
        <v>1.3012035922268586</v>
      </c>
      <c r="G2126">
        <f t="shared" ca="1" si="223"/>
        <v>0.59570532670924992</v>
      </c>
      <c r="H2126">
        <f t="shared" ca="1" si="224"/>
        <v>0.5813223184887073</v>
      </c>
      <c r="I2126">
        <f t="shared" ca="1" si="225"/>
        <v>2145</v>
      </c>
    </row>
    <row r="2127" spans="1:9" x14ac:dyDescent="0.3">
      <c r="A2127">
        <f t="shared" ca="1" si="220"/>
        <v>0.34326179045852134</v>
      </c>
      <c r="B2127">
        <f t="shared" ca="1" si="220"/>
        <v>0.63232487156316397</v>
      </c>
      <c r="C2127">
        <f t="shared" ca="1" si="220"/>
        <v>0.36899213888747595</v>
      </c>
      <c r="D2127">
        <f t="shared" ca="1" si="219"/>
        <v>0.33595684641716395</v>
      </c>
      <c r="E2127">
        <f t="shared" ca="1" si="221"/>
        <v>1857.5991980628819</v>
      </c>
      <c r="F2127">
        <f t="shared" ca="1" si="222"/>
        <v>1.4199464076558974</v>
      </c>
      <c r="G2127">
        <f t="shared" ca="1" si="223"/>
        <v>0.59154360678095619</v>
      </c>
      <c r="H2127">
        <f t="shared" ca="1" si="224"/>
        <v>0.53016737593661789</v>
      </c>
      <c r="I2127">
        <f t="shared" ca="1" si="225"/>
        <v>1577</v>
      </c>
    </row>
    <row r="2128" spans="1:9" x14ac:dyDescent="0.3">
      <c r="A2128">
        <f t="shared" ca="1" si="220"/>
        <v>0.84445727620358313</v>
      </c>
      <c r="B2128">
        <f t="shared" ca="1" si="220"/>
        <v>0.75692829775825954</v>
      </c>
      <c r="C2128">
        <f t="shared" ca="1" si="220"/>
        <v>0.65506193711933824</v>
      </c>
      <c r="D2128">
        <f t="shared" ca="1" si="219"/>
        <v>0.14901847016049685</v>
      </c>
      <c r="E2128">
        <f t="shared" ca="1" si="221"/>
        <v>1973.5851847534532</v>
      </c>
      <c r="F2128">
        <f t="shared" ca="1" si="222"/>
        <v>1.4423864213960156</v>
      </c>
      <c r="G2128">
        <f t="shared" ca="1" si="223"/>
        <v>0.61016473083507261</v>
      </c>
      <c r="H2128">
        <f t="shared" ca="1" si="224"/>
        <v>0.50005203558484945</v>
      </c>
      <c r="I2128">
        <f t="shared" ca="1" si="225"/>
        <v>1485</v>
      </c>
    </row>
    <row r="2129" spans="1:9" x14ac:dyDescent="0.3">
      <c r="A2129">
        <f t="shared" ca="1" si="220"/>
        <v>1.2938393552504479E-2</v>
      </c>
      <c r="B2129">
        <f t="shared" ca="1" si="220"/>
        <v>0.33325652530832284</v>
      </c>
      <c r="C2129">
        <f t="shared" ca="1" si="220"/>
        <v>0.37619467228252379</v>
      </c>
      <c r="D2129">
        <f t="shared" ca="1" si="219"/>
        <v>0.81709570564669687</v>
      </c>
      <c r="E2129">
        <f t="shared" ca="1" si="221"/>
        <v>1731.403037877456</v>
      </c>
      <c r="F2129">
        <f t="shared" ca="1" si="222"/>
        <v>1.3742963507382726</v>
      </c>
      <c r="G2129">
        <f t="shared" ca="1" si="223"/>
        <v>0.59204422773405496</v>
      </c>
      <c r="H2129">
        <f t="shared" ca="1" si="224"/>
        <v>0.59346967666281836</v>
      </c>
      <c r="I2129">
        <f t="shared" ca="1" si="225"/>
        <v>1755</v>
      </c>
    </row>
    <row r="2130" spans="1:9" x14ac:dyDescent="0.3">
      <c r="A2130">
        <f t="shared" ca="1" si="220"/>
        <v>0.81425598130099652</v>
      </c>
      <c r="B2130">
        <f t="shared" ca="1" si="220"/>
        <v>0.90182992698547293</v>
      </c>
      <c r="C2130">
        <f t="shared" ca="1" si="220"/>
        <v>0.55579049689469895</v>
      </c>
      <c r="D2130">
        <f t="shared" ca="1" si="219"/>
        <v>0.73319641519538148</v>
      </c>
      <c r="E2130">
        <f t="shared" ca="1" si="221"/>
        <v>1963.8048430536501</v>
      </c>
      <c r="F2130">
        <f t="shared" ca="1" si="222"/>
        <v>1.4779655993647922</v>
      </c>
      <c r="G2130">
        <f t="shared" ca="1" si="223"/>
        <v>0.60344641105678465</v>
      </c>
      <c r="H2130">
        <f t="shared" ca="1" si="224"/>
        <v>0.57964673776210596</v>
      </c>
      <c r="I2130">
        <f t="shared" ca="1" si="225"/>
        <v>1649</v>
      </c>
    </row>
    <row r="2131" spans="1:9" x14ac:dyDescent="0.3">
      <c r="A2131">
        <f t="shared" ca="1" si="220"/>
        <v>0.54283284742149651</v>
      </c>
      <c r="B2131">
        <f t="shared" ca="1" si="220"/>
        <v>0.53681143523438712</v>
      </c>
      <c r="C2131">
        <f t="shared" ca="1" si="220"/>
        <v>0.85226047232289581</v>
      </c>
      <c r="D2131">
        <f t="shared" ca="1" si="219"/>
        <v>0.68830773541632462</v>
      </c>
      <c r="E2131">
        <f t="shared" ca="1" si="221"/>
        <v>1898.2766320740081</v>
      </c>
      <c r="F2131">
        <f t="shared" ca="1" si="222"/>
        <v>1.4052521178689177</v>
      </c>
      <c r="G2131">
        <f t="shared" ca="1" si="223"/>
        <v>0.62738520888806504</v>
      </c>
      <c r="H2131">
        <f t="shared" ca="1" si="224"/>
        <v>0.57314982554464877</v>
      </c>
      <c r="I2131">
        <f t="shared" ca="1" si="225"/>
        <v>1677</v>
      </c>
    </row>
    <row r="2132" spans="1:9" x14ac:dyDescent="0.3">
      <c r="A2132">
        <f t="shared" ca="1" si="220"/>
        <v>0.31095751182735754</v>
      </c>
      <c r="B2132">
        <f t="shared" ca="1" si="220"/>
        <v>0.53791279920218105</v>
      </c>
      <c r="C2132">
        <f t="shared" ca="1" si="220"/>
        <v>0.94856550770669246</v>
      </c>
      <c r="D2132">
        <f t="shared" ca="1" si="219"/>
        <v>0.82915453277589601</v>
      </c>
      <c r="E2132">
        <f t="shared" ca="1" si="221"/>
        <v>1850.0484034130191</v>
      </c>
      <c r="F2132">
        <f t="shared" ca="1" si="222"/>
        <v>1.4054124141264339</v>
      </c>
      <c r="G2132">
        <f t="shared" ca="1" si="223"/>
        <v>0.6407560829218214</v>
      </c>
      <c r="H2132">
        <f t="shared" ca="1" si="224"/>
        <v>0.59570023089603419</v>
      </c>
      <c r="I2132">
        <f t="shared" ca="1" si="225"/>
        <v>1663</v>
      </c>
    </row>
    <row r="2133" spans="1:9" x14ac:dyDescent="0.3">
      <c r="A2133">
        <f t="shared" ca="1" si="220"/>
        <v>0.42730464642580102</v>
      </c>
      <c r="B2133">
        <f t="shared" ca="1" si="220"/>
        <v>0.74136347903765776</v>
      </c>
      <c r="C2133">
        <f t="shared" ca="1" si="220"/>
        <v>6.2639916962232589E-2</v>
      </c>
      <c r="D2133">
        <f t="shared" ca="1" si="219"/>
        <v>0.60828723148935593</v>
      </c>
      <c r="E2133">
        <f t="shared" ca="1" si="221"/>
        <v>1875.7212023480611</v>
      </c>
      <c r="F2133">
        <f t="shared" ca="1" si="222"/>
        <v>1.4393096249797239</v>
      </c>
      <c r="G2133">
        <f t="shared" ca="1" si="223"/>
        <v>0.56123693485717929</v>
      </c>
      <c r="H2133">
        <f t="shared" ca="1" si="224"/>
        <v>0.56263753804490368</v>
      </c>
      <c r="I2133">
        <f t="shared" ca="1" si="225"/>
        <v>1734</v>
      </c>
    </row>
    <row r="2134" spans="1:9" x14ac:dyDescent="0.3">
      <c r="A2134">
        <f t="shared" ca="1" si="220"/>
        <v>0.57659900458987756</v>
      </c>
      <c r="B2134">
        <f t="shared" ca="1" si="220"/>
        <v>0.2805401683748987</v>
      </c>
      <c r="C2134">
        <f t="shared" ca="1" si="220"/>
        <v>0.6336011097543347</v>
      </c>
      <c r="D2134">
        <f t="shared" ca="1" si="219"/>
        <v>0.13059634151608668</v>
      </c>
      <c r="E2134">
        <f t="shared" ca="1" si="221"/>
        <v>1905.078713453212</v>
      </c>
      <c r="F2134">
        <f t="shared" ca="1" si="222"/>
        <v>1.3648674143873873</v>
      </c>
      <c r="G2134">
        <f t="shared" ca="1" si="223"/>
        <v>0.60863783484150236</v>
      </c>
      <c r="H2134">
        <f t="shared" ca="1" si="224"/>
        <v>0.49621771486541677</v>
      </c>
      <c r="I2134">
        <f t="shared" ca="1" si="225"/>
        <v>1592</v>
      </c>
    </row>
    <row r="2135" spans="1:9" x14ac:dyDescent="0.3">
      <c r="A2135">
        <f t="shared" ca="1" si="220"/>
        <v>0.46120217779544548</v>
      </c>
      <c r="B2135">
        <f t="shared" ca="1" si="220"/>
        <v>0.50245899068526256</v>
      </c>
      <c r="C2135">
        <f t="shared" ca="1" si="220"/>
        <v>1.4458678395021796E-2</v>
      </c>
      <c r="D2135">
        <f t="shared" ca="1" si="219"/>
        <v>6.8530197705463869E-2</v>
      </c>
      <c r="E2135">
        <f t="shared" ca="1" si="221"/>
        <v>1882.5191614845721</v>
      </c>
      <c r="F2135">
        <f t="shared" ca="1" si="222"/>
        <v>1.4003446830044135</v>
      </c>
      <c r="G2135">
        <f t="shared" ca="1" si="223"/>
        <v>0.55020306250319762</v>
      </c>
      <c r="H2135">
        <f t="shared" ca="1" si="224"/>
        <v>0.48072383558153908</v>
      </c>
      <c r="I2135">
        <f t="shared" ca="1" si="225"/>
        <v>1602</v>
      </c>
    </row>
    <row r="2136" spans="1:9" x14ac:dyDescent="0.3">
      <c r="A2136">
        <f t="shared" ca="1" si="220"/>
        <v>0.42233252777108476</v>
      </c>
      <c r="B2136">
        <f t="shared" ca="1" si="220"/>
        <v>0.95569064761558775</v>
      </c>
      <c r="C2136">
        <f t="shared" ca="1" si="220"/>
        <v>0.71220931812921917</v>
      </c>
      <c r="D2136">
        <f t="shared" ca="1" si="219"/>
        <v>0.55178521898688659</v>
      </c>
      <c r="E2136">
        <f t="shared" ca="1" si="221"/>
        <v>1874.7016996146608</v>
      </c>
      <c r="F2136">
        <f t="shared" ca="1" si="222"/>
        <v>1.4983235484539654</v>
      </c>
      <c r="G2136">
        <f t="shared" ca="1" si="223"/>
        <v>0.61447975275254296</v>
      </c>
      <c r="H2136">
        <f t="shared" ca="1" si="224"/>
        <v>0.5558520393837818</v>
      </c>
      <c r="I2136">
        <f t="shared" ca="1" si="225"/>
        <v>1443</v>
      </c>
    </row>
    <row r="2137" spans="1:9" x14ac:dyDescent="0.3">
      <c r="A2137">
        <f t="shared" ca="1" si="220"/>
        <v>0.76384508191728651</v>
      </c>
      <c r="B2137">
        <f t="shared" ca="1" si="220"/>
        <v>0.87650621757331848</v>
      </c>
      <c r="C2137">
        <f t="shared" ca="1" si="220"/>
        <v>0.83888312280366184</v>
      </c>
      <c r="D2137">
        <f t="shared" ca="1" si="219"/>
        <v>0.75552578295128436</v>
      </c>
      <c r="E2137">
        <f t="shared" ca="1" si="221"/>
        <v>1949.1101248839418</v>
      </c>
      <c r="F2137">
        <f t="shared" ca="1" si="222"/>
        <v>1.4704230191002374</v>
      </c>
      <c r="G2137">
        <f t="shared" ca="1" si="223"/>
        <v>0.62594061780047039</v>
      </c>
      <c r="H2137">
        <f t="shared" ca="1" si="224"/>
        <v>0.58308266741118153</v>
      </c>
      <c r="I2137">
        <f t="shared" ca="1" si="225"/>
        <v>1604</v>
      </c>
    </row>
    <row r="2138" spans="1:9" x14ac:dyDescent="0.3">
      <c r="A2138">
        <f t="shared" ca="1" si="220"/>
        <v>0.44225401187442914</v>
      </c>
      <c r="B2138">
        <f t="shared" ca="1" si="220"/>
        <v>8.6864686476462061E-2</v>
      </c>
      <c r="C2138">
        <f t="shared" ca="1" si="220"/>
        <v>0.38984591918178635</v>
      </c>
      <c r="D2138">
        <f t="shared" ca="1" si="219"/>
        <v>0.15913335446010857</v>
      </c>
      <c r="E2138">
        <f t="shared" ca="1" si="221"/>
        <v>1878.7512619261336</v>
      </c>
      <c r="F2138">
        <f t="shared" ca="1" si="222"/>
        <v>1.3183531979404497</v>
      </c>
      <c r="G2138">
        <f t="shared" ca="1" si="223"/>
        <v>0.59298009643355576</v>
      </c>
      <c r="H2138">
        <f t="shared" ca="1" si="224"/>
        <v>0.50205664491361612</v>
      </c>
      <c r="I2138">
        <f t="shared" ca="1" si="225"/>
        <v>1748</v>
      </c>
    </row>
    <row r="2139" spans="1:9" x14ac:dyDescent="0.3">
      <c r="A2139">
        <f t="shared" ca="1" si="220"/>
        <v>0.66226103681373083</v>
      </c>
      <c r="B2139">
        <f t="shared" ca="1" si="220"/>
        <v>0.96633907287250431</v>
      </c>
      <c r="C2139">
        <f t="shared" ca="1" si="220"/>
        <v>0.67719884063641911</v>
      </c>
      <c r="D2139">
        <f t="shared" ca="1" si="219"/>
        <v>0.7989794482573086</v>
      </c>
      <c r="E2139">
        <f t="shared" ca="1" si="221"/>
        <v>1923.6656927528454</v>
      </c>
      <c r="F2139">
        <f t="shared" ca="1" si="222"/>
        <v>1.5036749625822927</v>
      </c>
      <c r="G2139">
        <f t="shared" ca="1" si="223"/>
        <v>0.61179037080190535</v>
      </c>
      <c r="H2139">
        <f t="shared" ca="1" si="224"/>
        <v>0.59025261759626302</v>
      </c>
      <c r="I2139">
        <f t="shared" ca="1" si="225"/>
        <v>1568</v>
      </c>
    </row>
    <row r="2140" spans="1:9" x14ac:dyDescent="0.3">
      <c r="A2140">
        <f t="shared" ca="1" si="220"/>
        <v>0.52291639715898697</v>
      </c>
      <c r="B2140">
        <f t="shared" ca="1" si="220"/>
        <v>0.73600067522224355</v>
      </c>
      <c r="C2140">
        <f t="shared" ca="1" si="220"/>
        <v>0.19243589631631886</v>
      </c>
      <c r="D2140">
        <f t="shared" ca="1" si="219"/>
        <v>0.49933323936539253</v>
      </c>
      <c r="E2140">
        <f t="shared" ca="1" si="221"/>
        <v>1894.3819977516612</v>
      </c>
      <c r="F2140">
        <f t="shared" ca="1" si="222"/>
        <v>1.4382710781965715</v>
      </c>
      <c r="G2140">
        <f t="shared" ca="1" si="223"/>
        <v>0.57722282167538486</v>
      </c>
      <c r="H2140">
        <f t="shared" ca="1" si="224"/>
        <v>0.54992663186254054</v>
      </c>
      <c r="I2140">
        <f t="shared" ca="1" si="225"/>
        <v>1666</v>
      </c>
    </row>
    <row r="2141" spans="1:9" x14ac:dyDescent="0.3">
      <c r="A2141">
        <f t="shared" ca="1" si="220"/>
        <v>0.56935382686557101</v>
      </c>
      <c r="B2141">
        <f t="shared" ca="1" si="220"/>
        <v>0.6247318005296979</v>
      </c>
      <c r="C2141">
        <f t="shared" ca="1" si="220"/>
        <v>0.30123521502862627</v>
      </c>
      <c r="D2141">
        <f t="shared" ca="1" si="219"/>
        <v>0.92872411875693739</v>
      </c>
      <c r="E2141">
        <f t="shared" ca="1" si="221"/>
        <v>1903.5969672409572</v>
      </c>
      <c r="F2141">
        <f t="shared" ca="1" si="222"/>
        <v>1.4187130946093691</v>
      </c>
      <c r="G2141">
        <f t="shared" ca="1" si="223"/>
        <v>0.58657138121428343</v>
      </c>
      <c r="H2141">
        <f t="shared" ca="1" si="224"/>
        <v>0.61846836957110751</v>
      </c>
      <c r="I2141">
        <f t="shared" ca="1" si="225"/>
        <v>1905</v>
      </c>
    </row>
    <row r="2142" spans="1:9" x14ac:dyDescent="0.3">
      <c r="A2142">
        <f t="shared" ca="1" si="220"/>
        <v>0.25356597555826144</v>
      </c>
      <c r="B2142">
        <f t="shared" ca="1" si="220"/>
        <v>0.35714750269959661</v>
      </c>
      <c r="C2142">
        <f t="shared" ca="1" si="220"/>
        <v>0.38369588220687167</v>
      </c>
      <c r="D2142">
        <f t="shared" ca="1" si="219"/>
        <v>0.63625113908778075</v>
      </c>
      <c r="E2142">
        <f t="shared" ca="1" si="221"/>
        <v>1835.5929434473937</v>
      </c>
      <c r="F2142">
        <f t="shared" ca="1" si="222"/>
        <v>1.3783223651970504</v>
      </c>
      <c r="G2142">
        <f t="shared" ca="1" si="223"/>
        <v>0.59256053987441026</v>
      </c>
      <c r="H2142">
        <f t="shared" ca="1" si="224"/>
        <v>0.5661771753032574</v>
      </c>
      <c r="I2142">
        <f t="shared" ca="1" si="225"/>
        <v>1763</v>
      </c>
    </row>
    <row r="2143" spans="1:9" x14ac:dyDescent="0.3">
      <c r="A2143">
        <f t="shared" ca="1" si="220"/>
        <v>4.4725766851502868E-2</v>
      </c>
      <c r="B2143">
        <f t="shared" ca="1" si="220"/>
        <v>0.95337360231750201</v>
      </c>
      <c r="C2143">
        <f t="shared" ca="1" si="220"/>
        <v>0.92777919879233639</v>
      </c>
      <c r="D2143">
        <f t="shared" ca="1" si="219"/>
        <v>0.60322894946718386</v>
      </c>
      <c r="E2143">
        <f t="shared" ca="1" si="221"/>
        <v>1757.5269690979896</v>
      </c>
      <c r="F2143">
        <f t="shared" ca="1" si="222"/>
        <v>1.4972477510632023</v>
      </c>
      <c r="G2143">
        <f t="shared" ca="1" si="223"/>
        <v>0.63719671583531934</v>
      </c>
      <c r="H2143">
        <f t="shared" ca="1" si="224"/>
        <v>0.5620109219203786</v>
      </c>
      <c r="I2143">
        <f t="shared" ca="1" si="225"/>
        <v>1321</v>
      </c>
    </row>
    <row r="2144" spans="1:9" x14ac:dyDescent="0.3">
      <c r="A2144">
        <f t="shared" ca="1" si="220"/>
        <v>0.28015584215121292</v>
      </c>
      <c r="B2144">
        <f t="shared" ca="1" si="220"/>
        <v>0.63417479738082849</v>
      </c>
      <c r="C2144">
        <f t="shared" ca="1" si="220"/>
        <v>0.65327835485470531</v>
      </c>
      <c r="D2144">
        <f t="shared" ca="1" si="219"/>
        <v>0.89734131055457456</v>
      </c>
      <c r="E2144">
        <f t="shared" ca="1" si="221"/>
        <v>1842.4740035305672</v>
      </c>
      <c r="F2144">
        <f t="shared" ca="1" si="222"/>
        <v>1.4202488081784923</v>
      </c>
      <c r="G2144">
        <f t="shared" ca="1" si="223"/>
        <v>0.61003605454884369</v>
      </c>
      <c r="H2144">
        <f t="shared" ca="1" si="224"/>
        <v>0.61015684315195018</v>
      </c>
      <c r="I2144">
        <f t="shared" ca="1" si="225"/>
        <v>1745</v>
      </c>
    </row>
    <row r="2145" spans="1:9" x14ac:dyDescent="0.3">
      <c r="A2145">
        <f t="shared" ca="1" si="220"/>
        <v>1.5302750550431399E-2</v>
      </c>
      <c r="B2145">
        <f t="shared" ca="1" si="220"/>
        <v>0.69255953272583359</v>
      </c>
      <c r="C2145">
        <f t="shared" ca="1" si="220"/>
        <v>0.37958666344862202</v>
      </c>
      <c r="D2145">
        <f t="shared" ca="1" si="219"/>
        <v>0.26647333756906821</v>
      </c>
      <c r="E2145">
        <f t="shared" ca="1" si="221"/>
        <v>1734.0644689179173</v>
      </c>
      <c r="F2145">
        <f t="shared" ca="1" si="222"/>
        <v>1.430219918395242</v>
      </c>
      <c r="G2145">
        <f t="shared" ca="1" si="223"/>
        <v>0.59227833180993894</v>
      </c>
      <c r="H2145">
        <f t="shared" ca="1" si="224"/>
        <v>0.52030351654299745</v>
      </c>
      <c r="I2145">
        <f t="shared" ca="1" si="225"/>
        <v>1422</v>
      </c>
    </row>
    <row r="2146" spans="1:9" x14ac:dyDescent="0.3">
      <c r="A2146">
        <f t="shared" ca="1" si="220"/>
        <v>0.75084831894897242</v>
      </c>
      <c r="B2146">
        <f t="shared" ca="1" si="220"/>
        <v>0.29122828903037967</v>
      </c>
      <c r="C2146">
        <f t="shared" ca="1" si="220"/>
        <v>0.44740081586783176</v>
      </c>
      <c r="D2146">
        <f t="shared" ca="1" si="219"/>
        <v>0.80981657611100044</v>
      </c>
      <c r="E2146">
        <f t="shared" ca="1" si="221"/>
        <v>1945.5837551208717</v>
      </c>
      <c r="F2146">
        <f t="shared" ca="1" si="222"/>
        <v>1.3668463800509445</v>
      </c>
      <c r="G2146">
        <f t="shared" ca="1" si="223"/>
        <v>0.59675637298355477</v>
      </c>
      <c r="H2146">
        <f t="shared" ca="1" si="224"/>
        <v>0.59215872305068407</v>
      </c>
      <c r="I2146">
        <f t="shared" ca="1" si="225"/>
        <v>1974</v>
      </c>
    </row>
    <row r="2147" spans="1:9" x14ac:dyDescent="0.3">
      <c r="A2147">
        <f t="shared" ca="1" si="220"/>
        <v>0.90989536101363866</v>
      </c>
      <c r="B2147">
        <f t="shared" ca="1" si="220"/>
        <v>0.50027871419009873</v>
      </c>
      <c r="C2147">
        <f t="shared" ca="1" si="220"/>
        <v>0.2422441720986096</v>
      </c>
      <c r="D2147">
        <f t="shared" ca="1" si="219"/>
        <v>0.80775967012247452</v>
      </c>
      <c r="E2147">
        <f t="shared" ca="1" si="221"/>
        <v>1998.7674902644594</v>
      </c>
      <c r="F2147">
        <f t="shared" ca="1" si="222"/>
        <v>1.4000390254258419</v>
      </c>
      <c r="G2147">
        <f t="shared" ca="1" si="223"/>
        <v>0.58176311816794801</v>
      </c>
      <c r="H2147">
        <f t="shared" ca="1" si="224"/>
        <v>0.59179284507446372</v>
      </c>
      <c r="I2147">
        <f t="shared" ca="1" si="225"/>
        <v>1981</v>
      </c>
    </row>
    <row r="2148" spans="1:9" x14ac:dyDescent="0.3">
      <c r="A2148">
        <f t="shared" ca="1" si="220"/>
        <v>0.1460141283575136</v>
      </c>
      <c r="B2148">
        <f t="shared" ca="1" si="220"/>
        <v>0.28454843599956614</v>
      </c>
      <c r="C2148">
        <f t="shared" ca="1" si="220"/>
        <v>0.30867643022784874</v>
      </c>
      <c r="D2148">
        <f t="shared" ca="1" si="219"/>
        <v>0.17488124221988222</v>
      </c>
      <c r="E2148">
        <f t="shared" ca="1" si="221"/>
        <v>1803.1349174284558</v>
      </c>
      <c r="F2148">
        <f t="shared" ca="1" si="222"/>
        <v>1.3656139133409182</v>
      </c>
      <c r="G2148">
        <f t="shared" ca="1" si="223"/>
        <v>0.58714308324283115</v>
      </c>
      <c r="H2148">
        <f t="shared" ca="1" si="224"/>
        <v>0.50505479276518495</v>
      </c>
      <c r="I2148">
        <f t="shared" ca="1" si="225"/>
        <v>1588</v>
      </c>
    </row>
    <row r="2149" spans="1:9" x14ac:dyDescent="0.3">
      <c r="A2149">
        <f t="shared" ca="1" si="220"/>
        <v>0.83710720638270908</v>
      </c>
      <c r="B2149">
        <f t="shared" ca="1" si="220"/>
        <v>0.86566206389520084</v>
      </c>
      <c r="C2149">
        <f t="shared" ca="1" si="220"/>
        <v>5.902403321370886E-2</v>
      </c>
      <c r="D2149">
        <f t="shared" ca="1" si="219"/>
        <v>0.65027032618650149</v>
      </c>
      <c r="E2149">
        <f t="shared" ca="1" si="221"/>
        <v>1971.1232788707105</v>
      </c>
      <c r="F2149">
        <f t="shared" ca="1" si="222"/>
        <v>1.4674324652802087</v>
      </c>
      <c r="G2149">
        <f t="shared" ca="1" si="223"/>
        <v>0.56061487422078304</v>
      </c>
      <c r="H2149">
        <f t="shared" ca="1" si="224"/>
        <v>0.56800294512166893</v>
      </c>
      <c r="I2149">
        <f t="shared" ca="1" si="225"/>
        <v>1771</v>
      </c>
    </row>
    <row r="2150" spans="1:9" x14ac:dyDescent="0.3">
      <c r="A2150">
        <f t="shared" ca="1" si="220"/>
        <v>0.27311261222610128</v>
      </c>
      <c r="B2150">
        <f t="shared" ca="1" si="220"/>
        <v>0.14240992326398838</v>
      </c>
      <c r="C2150">
        <f t="shared" ca="1" si="220"/>
        <v>1.0501084835085717E-2</v>
      </c>
      <c r="D2150">
        <f t="shared" ca="1" si="219"/>
        <v>0.51251660784007691</v>
      </c>
      <c r="E2150">
        <f t="shared" ca="1" si="221"/>
        <v>1840.6843271188902</v>
      </c>
      <c r="F2150">
        <f t="shared" ca="1" si="222"/>
        <v>1.3347159219440432</v>
      </c>
      <c r="G2150">
        <f t="shared" ca="1" si="223"/>
        <v>0.54869527520051076</v>
      </c>
      <c r="H2150">
        <f t="shared" ca="1" si="224"/>
        <v>0.55138555303151371</v>
      </c>
      <c r="I2150">
        <f t="shared" ca="1" si="225"/>
        <v>1983</v>
      </c>
    </row>
    <row r="2151" spans="1:9" x14ac:dyDescent="0.3">
      <c r="A2151">
        <f t="shared" ca="1" si="220"/>
        <v>0.7510007994214396</v>
      </c>
      <c r="B2151">
        <f t="shared" ca="1" si="220"/>
        <v>2.9246281097684013E-2</v>
      </c>
      <c r="C2151">
        <f t="shared" ca="1" si="220"/>
        <v>0.66966484799414128</v>
      </c>
      <c r="D2151">
        <f t="shared" ca="1" si="219"/>
        <v>0.39912250592632081</v>
      </c>
      <c r="E2151">
        <f t="shared" ca="1" si="221"/>
        <v>1945.6245866445636</v>
      </c>
      <c r="F2151">
        <f t="shared" ca="1" si="222"/>
        <v>1.2938593298668064</v>
      </c>
      <c r="G2151">
        <f t="shared" ca="1" si="223"/>
        <v>0.61123102323769563</v>
      </c>
      <c r="H2151">
        <f t="shared" ca="1" si="224"/>
        <v>0.53827901425745461</v>
      </c>
      <c r="I2151">
        <f t="shared" ca="1" si="225"/>
        <v>1955</v>
      </c>
    </row>
    <row r="2152" spans="1:9" x14ac:dyDescent="0.3">
      <c r="A2152">
        <f t="shared" ca="1" si="220"/>
        <v>0.75637165336599899</v>
      </c>
      <c r="B2152">
        <f t="shared" ca="1" si="220"/>
        <v>0.96854109048633474</v>
      </c>
      <c r="C2152">
        <f t="shared" ca="1" si="220"/>
        <v>0.76494748817289837</v>
      </c>
      <c r="D2152">
        <f t="shared" ca="1" si="219"/>
        <v>0.51110734314595008</v>
      </c>
      <c r="E2152">
        <f t="shared" ca="1" si="221"/>
        <v>1947.0708662189193</v>
      </c>
      <c r="F2152">
        <f t="shared" ca="1" si="222"/>
        <v>1.504883205542993</v>
      </c>
      <c r="G2152">
        <f t="shared" ca="1" si="223"/>
        <v>0.61886147687197401</v>
      </c>
      <c r="H2152">
        <f t="shared" ca="1" si="224"/>
        <v>0.55122866969707507</v>
      </c>
      <c r="I2152">
        <f t="shared" ca="1" si="225"/>
        <v>1463</v>
      </c>
    </row>
    <row r="2153" spans="1:9" x14ac:dyDescent="0.3">
      <c r="A2153">
        <f t="shared" ca="1" si="220"/>
        <v>0.70589223141401325</v>
      </c>
      <c r="B2153">
        <f t="shared" ca="1" si="220"/>
        <v>0.98959001571395766</v>
      </c>
      <c r="C2153">
        <f t="shared" ca="1" si="220"/>
        <v>0.63108527506265555</v>
      </c>
      <c r="D2153">
        <f t="shared" ca="1" si="219"/>
        <v>0.85005502766814045</v>
      </c>
      <c r="E2153">
        <f t="shared" ca="1" si="221"/>
        <v>1934.0460514393621</v>
      </c>
      <c r="F2153">
        <f t="shared" ca="1" si="222"/>
        <v>1.5197992231829354</v>
      </c>
      <c r="G2153">
        <f t="shared" ca="1" si="223"/>
        <v>0.60846180038506503</v>
      </c>
      <c r="H2153">
        <f t="shared" ca="1" si="224"/>
        <v>0.59976157098304272</v>
      </c>
      <c r="I2153">
        <f t="shared" ca="1" si="225"/>
        <v>1576</v>
      </c>
    </row>
    <row r="2154" spans="1:9" x14ac:dyDescent="0.3">
      <c r="A2154">
        <f t="shared" ca="1" si="220"/>
        <v>0.82888070730019814</v>
      </c>
      <c r="B2154">
        <f t="shared" ca="1" si="220"/>
        <v>0.89460613226517283</v>
      </c>
      <c r="C2154">
        <f t="shared" ca="1" si="220"/>
        <v>0.2698114919564375</v>
      </c>
      <c r="D2154">
        <f t="shared" ca="1" si="219"/>
        <v>0.25527014896929434</v>
      </c>
      <c r="E2154">
        <f t="shared" ca="1" si="221"/>
        <v>1968.4328054572277</v>
      </c>
      <c r="F2154">
        <f t="shared" ca="1" si="222"/>
        <v>1.47572372432067</v>
      </c>
      <c r="G2154">
        <f t="shared" ca="1" si="223"/>
        <v>0.5840754210653325</v>
      </c>
      <c r="H2154">
        <f t="shared" ca="1" si="224"/>
        <v>0.51859731296333822</v>
      </c>
      <c r="I2154">
        <f t="shared" ca="1" si="225"/>
        <v>1533</v>
      </c>
    </row>
    <row r="2155" spans="1:9" x14ac:dyDescent="0.3">
      <c r="A2155">
        <f t="shared" ca="1" si="220"/>
        <v>0.30124669234844526</v>
      </c>
      <c r="B2155">
        <f t="shared" ca="1" si="220"/>
        <v>0.23315092233369994</v>
      </c>
      <c r="C2155">
        <f t="shared" ca="1" si="220"/>
        <v>0.4019261096957506</v>
      </c>
      <c r="D2155">
        <f t="shared" ca="1" si="219"/>
        <v>0.32953895523037846</v>
      </c>
      <c r="E2155">
        <f t="shared" ca="1" si="221"/>
        <v>1847.7026454933844</v>
      </c>
      <c r="F2155">
        <f t="shared" ca="1" si="222"/>
        <v>1.3556008167092783</v>
      </c>
      <c r="G2155">
        <f t="shared" ca="1" si="223"/>
        <v>0.59379468365748989</v>
      </c>
      <c r="H2155">
        <f t="shared" ca="1" si="224"/>
        <v>0.52930197487500019</v>
      </c>
      <c r="I2155">
        <f t="shared" ca="1" si="225"/>
        <v>1712</v>
      </c>
    </row>
    <row r="2156" spans="1:9" x14ac:dyDescent="0.3">
      <c r="A2156">
        <f t="shared" ca="1" si="220"/>
        <v>0.10422032366541745</v>
      </c>
      <c r="B2156">
        <f t="shared" ca="1" si="220"/>
        <v>0.58892429914085087</v>
      </c>
      <c r="C2156">
        <f t="shared" ca="1" si="220"/>
        <v>0.2061631703338257</v>
      </c>
      <c r="D2156">
        <f t="shared" ca="1" si="219"/>
        <v>0.53424752330776826</v>
      </c>
      <c r="E2156">
        <f t="shared" ca="1" si="221"/>
        <v>1787.2885181429415</v>
      </c>
      <c r="F2156">
        <f t="shared" ca="1" si="222"/>
        <v>1.4130584092045533</v>
      </c>
      <c r="G2156">
        <f t="shared" ca="1" si="223"/>
        <v>0.57852758526567094</v>
      </c>
      <c r="H2156">
        <f t="shared" ca="1" si="224"/>
        <v>0.55383404530664271</v>
      </c>
      <c r="I2156">
        <f t="shared" ca="1" si="225"/>
        <v>1637</v>
      </c>
    </row>
    <row r="2157" spans="1:9" x14ac:dyDescent="0.3">
      <c r="A2157">
        <f t="shared" ca="1" si="220"/>
        <v>0.45192722418832254</v>
      </c>
      <c r="B2157">
        <f t="shared" ca="1" si="220"/>
        <v>0.40867227052615518</v>
      </c>
      <c r="C2157">
        <f t="shared" ca="1" si="220"/>
        <v>0.31452112509921604</v>
      </c>
      <c r="D2157">
        <f t="shared" ca="1" si="219"/>
        <v>0.52750392824266856</v>
      </c>
      <c r="E2157">
        <f t="shared" ca="1" si="221"/>
        <v>1880.6846814574412</v>
      </c>
      <c r="F2157">
        <f t="shared" ca="1" si="222"/>
        <v>1.386569953008703</v>
      </c>
      <c r="G2157">
        <f t="shared" ca="1" si="223"/>
        <v>0.58758731029081557</v>
      </c>
      <c r="H2157">
        <f t="shared" ca="1" si="224"/>
        <v>0.55306822298059655</v>
      </c>
      <c r="I2157">
        <f t="shared" ca="1" si="225"/>
        <v>1758</v>
      </c>
    </row>
    <row r="2158" spans="1:9" x14ac:dyDescent="0.3">
      <c r="A2158">
        <f t="shared" ca="1" si="220"/>
        <v>0.17716947297318086</v>
      </c>
      <c r="B2158">
        <f t="shared" ca="1" si="220"/>
        <v>0.98637506788758533</v>
      </c>
      <c r="C2158">
        <f t="shared" ca="1" si="220"/>
        <v>5.76112454123483E-2</v>
      </c>
      <c r="D2158">
        <f t="shared" ca="1" si="219"/>
        <v>0.21941360042271885</v>
      </c>
      <c r="E2158">
        <f t="shared" ca="1" si="221"/>
        <v>1813.5048509538587</v>
      </c>
      <c r="F2158">
        <f t="shared" ca="1" si="222"/>
        <v>1.5168894539483238</v>
      </c>
      <c r="G2158">
        <f t="shared" ca="1" si="223"/>
        <v>0.56036666312798711</v>
      </c>
      <c r="H2158">
        <f t="shared" ca="1" si="224"/>
        <v>0.51286843713316355</v>
      </c>
      <c r="I2158">
        <f t="shared" ca="1" si="225"/>
        <v>1378</v>
      </c>
    </row>
    <row r="2159" spans="1:9" x14ac:dyDescent="0.3">
      <c r="A2159">
        <f t="shared" ca="1" si="220"/>
        <v>7.6242952425398247E-3</v>
      </c>
      <c r="B2159">
        <f t="shared" ca="1" si="220"/>
        <v>0.59688442047670964</v>
      </c>
      <c r="C2159">
        <f t="shared" ca="1" si="220"/>
        <v>0.62896519441446463</v>
      </c>
      <c r="D2159">
        <f t="shared" ca="1" si="219"/>
        <v>0.53033590603253755</v>
      </c>
      <c r="E2159">
        <f t="shared" ca="1" si="221"/>
        <v>1724.3386996363879</v>
      </c>
      <c r="F2159">
        <f t="shared" ca="1" si="222"/>
        <v>1.4142934738475643</v>
      </c>
      <c r="G2159">
        <f t="shared" ca="1" si="223"/>
        <v>0.60831392256887884</v>
      </c>
      <c r="H2159">
        <f t="shared" ca="1" si="224"/>
        <v>0.5533891606166963</v>
      </c>
      <c r="I2159">
        <f t="shared" ca="1" si="225"/>
        <v>1498</v>
      </c>
    </row>
    <row r="2160" spans="1:9" x14ac:dyDescent="0.3">
      <c r="A2160">
        <f t="shared" ca="1" si="220"/>
        <v>0.48855525359411378</v>
      </c>
      <c r="B2160">
        <f t="shared" ca="1" si="220"/>
        <v>0.6643389503627567</v>
      </c>
      <c r="C2160">
        <f t="shared" ca="1" si="220"/>
        <v>3.7894652600404366E-2</v>
      </c>
      <c r="D2160">
        <f t="shared" ca="1" si="219"/>
        <v>0.6616018380166252</v>
      </c>
      <c r="E2160">
        <f t="shared" ca="1" si="221"/>
        <v>1887.8244213888288</v>
      </c>
      <c r="F2160">
        <f t="shared" ca="1" si="222"/>
        <v>1.4252920528220474</v>
      </c>
      <c r="G2160">
        <f t="shared" ca="1" si="223"/>
        <v>0.5565179144786172</v>
      </c>
      <c r="H2160">
        <f t="shared" ca="1" si="224"/>
        <v>0.56950560503546277</v>
      </c>
      <c r="I2160">
        <f t="shared" ca="1" si="225"/>
        <v>1816</v>
      </c>
    </row>
    <row r="2161" spans="1:9" x14ac:dyDescent="0.3">
      <c r="A2161">
        <f t="shared" ca="1" si="220"/>
        <v>0.41851314729759037</v>
      </c>
      <c r="B2161">
        <f t="shared" ca="1" si="220"/>
        <v>0.73725886105244054</v>
      </c>
      <c r="C2161">
        <f t="shared" ca="1" si="220"/>
        <v>0.56173580635491893</v>
      </c>
      <c r="D2161">
        <f t="shared" ca="1" si="219"/>
        <v>0.8585125827698713</v>
      </c>
      <c r="E2161">
        <f t="shared" ca="1" si="221"/>
        <v>1873.9144767485777</v>
      </c>
      <c r="F2161">
        <f t="shared" ca="1" si="222"/>
        <v>1.4385137810008455</v>
      </c>
      <c r="G2161">
        <f t="shared" ca="1" si="223"/>
        <v>0.60382614314252059</v>
      </c>
      <c r="H2161">
        <f t="shared" ca="1" si="224"/>
        <v>0.60148508312430826</v>
      </c>
      <c r="I2161">
        <f t="shared" ca="1" si="225"/>
        <v>1723</v>
      </c>
    </row>
    <row r="2162" spans="1:9" x14ac:dyDescent="0.3">
      <c r="A2162">
        <f t="shared" ca="1" si="220"/>
        <v>0.26391569443790819</v>
      </c>
      <c r="B2162">
        <f t="shared" ca="1" si="220"/>
        <v>0.9717780322354036</v>
      </c>
      <c r="C2162">
        <f t="shared" ca="1" si="220"/>
        <v>0.85753277373921111</v>
      </c>
      <c r="D2162">
        <f t="shared" ca="1" si="219"/>
        <v>0.7448842860379844</v>
      </c>
      <c r="E2162">
        <f t="shared" ca="1" si="221"/>
        <v>1838.3122902075158</v>
      </c>
      <c r="F2162">
        <f t="shared" ca="1" si="222"/>
        <v>1.5067388945407376</v>
      </c>
      <c r="G2162">
        <f t="shared" ca="1" si="223"/>
        <v>0.62797244890601722</v>
      </c>
      <c r="H2162">
        <f t="shared" ca="1" si="224"/>
        <v>0.5814264657923498</v>
      </c>
      <c r="I2162">
        <f t="shared" ca="1" si="225"/>
        <v>1432</v>
      </c>
    </row>
    <row r="2163" spans="1:9" x14ac:dyDescent="0.3">
      <c r="A2163">
        <f t="shared" ca="1" si="220"/>
        <v>7.0138070775664585E-2</v>
      </c>
      <c r="B2163">
        <f t="shared" ca="1" si="220"/>
        <v>0.74226576081902385</v>
      </c>
      <c r="C2163">
        <f t="shared" ca="1" si="220"/>
        <v>0.28855771457319801</v>
      </c>
      <c r="D2163">
        <f t="shared" ca="1" si="219"/>
        <v>0.39984296885243842</v>
      </c>
      <c r="E2163">
        <f t="shared" ca="1" si="221"/>
        <v>1771.7870330806077</v>
      </c>
      <c r="F2163">
        <f t="shared" ca="1" si="222"/>
        <v>1.4394854131188202</v>
      </c>
      <c r="G2163">
        <f t="shared" ca="1" si="223"/>
        <v>0.58558086818970245</v>
      </c>
      <c r="H2163">
        <f t="shared" ca="1" si="224"/>
        <v>0.53836767683659614</v>
      </c>
      <c r="I2163">
        <f t="shared" ca="1" si="225"/>
        <v>1501</v>
      </c>
    </row>
    <row r="2164" spans="1:9" x14ac:dyDescent="0.3">
      <c r="A2164">
        <f t="shared" ca="1" si="220"/>
        <v>0.1447974530137357</v>
      </c>
      <c r="B2164">
        <f t="shared" ca="1" si="220"/>
        <v>0.87219848499806185</v>
      </c>
      <c r="C2164">
        <f t="shared" ca="1" si="220"/>
        <v>0.84461013283590403</v>
      </c>
      <c r="D2164">
        <f t="shared" ca="1" si="219"/>
        <v>0.1469478209872227</v>
      </c>
      <c r="E2164">
        <f t="shared" ca="1" si="221"/>
        <v>1802.7085032738528</v>
      </c>
      <c r="F2164">
        <f t="shared" ca="1" si="222"/>
        <v>1.469219922378709</v>
      </c>
      <c r="G2164">
        <f t="shared" ca="1" si="223"/>
        <v>0.62655142688272802</v>
      </c>
      <c r="H2164">
        <f t="shared" ca="1" si="224"/>
        <v>0.49963335700671896</v>
      </c>
      <c r="I2164">
        <f t="shared" ca="1" si="225"/>
        <v>1272</v>
      </c>
    </row>
    <row r="2165" spans="1:9" x14ac:dyDescent="0.3">
      <c r="A2165">
        <f t="shared" ca="1" si="220"/>
        <v>0.83665695817023933</v>
      </c>
      <c r="B2165">
        <f t="shared" ca="1" si="220"/>
        <v>0.50193189021426854</v>
      </c>
      <c r="C2165">
        <f t="shared" ca="1" si="220"/>
        <v>0.44248754097151466</v>
      </c>
      <c r="D2165">
        <f t="shared" ca="1" si="219"/>
        <v>0.48152257232506712</v>
      </c>
      <c r="E2165">
        <f t="shared" ca="1" si="221"/>
        <v>1970.9742919745408</v>
      </c>
      <c r="F2165">
        <f t="shared" ca="1" si="222"/>
        <v>1.4002707263899197</v>
      </c>
      <c r="G2165">
        <f t="shared" ca="1" si="223"/>
        <v>0.5964438685332154</v>
      </c>
      <c r="H2165">
        <f t="shared" ca="1" si="224"/>
        <v>0.54794834991914709</v>
      </c>
      <c r="I2165">
        <f t="shared" ca="1" si="225"/>
        <v>1764</v>
      </c>
    </row>
    <row r="2166" spans="1:9" x14ac:dyDescent="0.3">
      <c r="A2166">
        <f t="shared" ca="1" si="220"/>
        <v>0.87630805843788118</v>
      </c>
      <c r="B2166">
        <f t="shared" ca="1" si="220"/>
        <v>0.78658389218837799</v>
      </c>
      <c r="C2166">
        <f t="shared" ca="1" si="220"/>
        <v>0.40232338408511858</v>
      </c>
      <c r="D2166">
        <f t="shared" ca="1" si="219"/>
        <v>5.8586298393476066E-2</v>
      </c>
      <c r="E2166">
        <f t="shared" ca="1" si="221"/>
        <v>1984.9957464309146</v>
      </c>
      <c r="F2166">
        <f t="shared" ca="1" si="222"/>
        <v>1.4485346435735607</v>
      </c>
      <c r="G2166">
        <f t="shared" ca="1" si="223"/>
        <v>0.59382126313468364</v>
      </c>
      <c r="H2166">
        <f t="shared" ca="1" si="224"/>
        <v>0.47765353132339816</v>
      </c>
      <c r="I2166">
        <f t="shared" ca="1" si="225"/>
        <v>1453</v>
      </c>
    </row>
    <row r="2167" spans="1:9" x14ac:dyDescent="0.3">
      <c r="A2167">
        <f t="shared" ca="1" si="220"/>
        <v>0.80285703102182737</v>
      </c>
      <c r="B2167">
        <f t="shared" ca="1" si="220"/>
        <v>0.20345792460776313</v>
      </c>
      <c r="C2167">
        <f t="shared" ca="1" si="220"/>
        <v>0.12869637479425144</v>
      </c>
      <c r="D2167">
        <f t="shared" ca="1" si="219"/>
        <v>0.28277993038434057</v>
      </c>
      <c r="E2167">
        <f t="shared" ca="1" si="221"/>
        <v>1960.3227570688525</v>
      </c>
      <c r="F2167">
        <f t="shared" ca="1" si="222"/>
        <v>1.3493059384622563</v>
      </c>
      <c r="G2167">
        <f t="shared" ca="1" si="223"/>
        <v>0.57044033341667943</v>
      </c>
      <c r="H2167">
        <f t="shared" ca="1" si="224"/>
        <v>0.52272408546065074</v>
      </c>
      <c r="I2167">
        <f t="shared" ca="1" si="225"/>
        <v>1884</v>
      </c>
    </row>
    <row r="2168" spans="1:9" x14ac:dyDescent="0.3">
      <c r="A2168">
        <f t="shared" ca="1" si="220"/>
        <v>0.56518894218182469</v>
      </c>
      <c r="B2168">
        <f t="shared" ca="1" si="220"/>
        <v>0.99665436141541675</v>
      </c>
      <c r="C2168">
        <f t="shared" ca="1" si="220"/>
        <v>0.47422812264958125</v>
      </c>
      <c r="D2168">
        <f t="shared" ca="1" si="219"/>
        <v>0.70683635732554295</v>
      </c>
      <c r="E2168">
        <f t="shared" ca="1" si="221"/>
        <v>1902.7508252710213</v>
      </c>
      <c r="F2168">
        <f t="shared" ca="1" si="222"/>
        <v>1.528547968192689</v>
      </c>
      <c r="G2168">
        <f t="shared" ca="1" si="223"/>
        <v>0.59843323098269496</v>
      </c>
      <c r="H2168">
        <f t="shared" ca="1" si="224"/>
        <v>0.57577078800842396</v>
      </c>
      <c r="I2168">
        <f t="shared" ca="1" si="225"/>
        <v>1496</v>
      </c>
    </row>
    <row r="2169" spans="1:9" x14ac:dyDescent="0.3">
      <c r="A2169">
        <f t="shared" ca="1" si="220"/>
        <v>0.80017572202935183</v>
      </c>
      <c r="B2169">
        <f t="shared" ca="1" si="220"/>
        <v>0.71469877552679695</v>
      </c>
      <c r="C2169">
        <f t="shared" ca="1" si="220"/>
        <v>4.05625223685947E-2</v>
      </c>
      <c r="D2169">
        <f t="shared" ca="1" si="219"/>
        <v>0.70643189338471168</v>
      </c>
      <c r="E2169">
        <f t="shared" ca="1" si="221"/>
        <v>1959.5184279197038</v>
      </c>
      <c r="F2169">
        <f t="shared" ca="1" si="222"/>
        <v>1.4342464752391224</v>
      </c>
      <c r="G2169">
        <f t="shared" ca="1" si="223"/>
        <v>0.55708947515443008</v>
      </c>
      <c r="H2169">
        <f t="shared" ca="1" si="224"/>
        <v>0.5757127045155086</v>
      </c>
      <c r="I2169">
        <f t="shared" ca="1" si="225"/>
        <v>1880</v>
      </c>
    </row>
    <row r="2170" spans="1:9" x14ac:dyDescent="0.3">
      <c r="A2170">
        <f t="shared" ca="1" si="220"/>
        <v>0.42754838845208942</v>
      </c>
      <c r="B2170">
        <f t="shared" ca="1" si="220"/>
        <v>0.24076756805699606</v>
      </c>
      <c r="C2170">
        <f t="shared" ca="1" si="220"/>
        <v>0.58453695568549036</v>
      </c>
      <c r="D2170">
        <f t="shared" ca="1" si="219"/>
        <v>0.15619273492994257</v>
      </c>
      <c r="E2170">
        <f t="shared" ca="1" si="221"/>
        <v>1875.7710272550751</v>
      </c>
      <c r="F2170">
        <f t="shared" ca="1" si="222"/>
        <v>1.3571498258764998</v>
      </c>
      <c r="G2170">
        <f t="shared" ca="1" si="223"/>
        <v>0.60530691159694427</v>
      </c>
      <c r="H2170">
        <f t="shared" ca="1" si="224"/>
        <v>0.50148060007274342</v>
      </c>
      <c r="I2170">
        <f t="shared" ca="1" si="225"/>
        <v>1611</v>
      </c>
    </row>
    <row r="2171" spans="1:9" x14ac:dyDescent="0.3">
      <c r="A2171">
        <f t="shared" ca="1" si="220"/>
        <v>0.40997725624268244</v>
      </c>
      <c r="B2171">
        <f t="shared" ca="1" si="220"/>
        <v>8.8547074671331827E-2</v>
      </c>
      <c r="C2171">
        <f t="shared" ca="1" si="220"/>
        <v>0.62779332403948773</v>
      </c>
      <c r="D2171">
        <f t="shared" ca="1" si="219"/>
        <v>0.51609657897575389</v>
      </c>
      <c r="E2171">
        <f t="shared" ca="1" si="221"/>
        <v>1872.1420320683662</v>
      </c>
      <c r="F2171">
        <f t="shared" ca="1" si="222"/>
        <v>1.3189155779664106</v>
      </c>
      <c r="G2171">
        <f t="shared" ca="1" si="223"/>
        <v>0.60823236467718766</v>
      </c>
      <c r="H2171">
        <f t="shared" ca="1" si="224"/>
        <v>0.55178510828547322</v>
      </c>
      <c r="I2171">
        <f t="shared" ca="1" si="225"/>
        <v>1865</v>
      </c>
    </row>
    <row r="2172" spans="1:9" x14ac:dyDescent="0.3">
      <c r="A2172">
        <f t="shared" ca="1" si="220"/>
        <v>0.90955723233351782</v>
      </c>
      <c r="B2172">
        <f t="shared" ca="1" si="220"/>
        <v>0.18139156353519392</v>
      </c>
      <c r="C2172">
        <f t="shared" ca="1" si="220"/>
        <v>0.22527665586432533</v>
      </c>
      <c r="D2172">
        <f t="shared" ca="1" si="219"/>
        <v>2.430097423827271E-2</v>
      </c>
      <c r="E2172">
        <f t="shared" ca="1" si="221"/>
        <v>1998.6170900773752</v>
      </c>
      <c r="F2172">
        <f t="shared" ca="1" si="222"/>
        <v>1.3443240730193911</v>
      </c>
      <c r="G2172">
        <f t="shared" ca="1" si="223"/>
        <v>0.58027396084597516</v>
      </c>
      <c r="H2172">
        <f t="shared" ca="1" si="224"/>
        <v>0.46425043456448156</v>
      </c>
      <c r="I2172">
        <f t="shared" ca="1" si="225"/>
        <v>1690</v>
      </c>
    </row>
    <row r="2173" spans="1:9" x14ac:dyDescent="0.3">
      <c r="A2173">
        <f t="shared" ca="1" si="220"/>
        <v>0.68851996215175926</v>
      </c>
      <c r="B2173">
        <f t="shared" ca="1" si="220"/>
        <v>0.93314754893463414</v>
      </c>
      <c r="C2173">
        <f t="shared" ca="1" si="220"/>
        <v>0.2558669080754753</v>
      </c>
      <c r="D2173">
        <f t="shared" ca="1" si="219"/>
        <v>0.70111082220305421</v>
      </c>
      <c r="E2173">
        <f t="shared" ca="1" si="221"/>
        <v>1929.8264203555</v>
      </c>
      <c r="F2173">
        <f t="shared" ca="1" si="222"/>
        <v>1.4888080467088591</v>
      </c>
      <c r="G2173">
        <f t="shared" ca="1" si="223"/>
        <v>0.58292134361996861</v>
      </c>
      <c r="H2173">
        <f t="shared" ca="1" si="224"/>
        <v>0.57495225986138088</v>
      </c>
      <c r="I2173">
        <f t="shared" ca="1" si="225"/>
        <v>1640</v>
      </c>
    </row>
    <row r="2174" spans="1:9" x14ac:dyDescent="0.3">
      <c r="A2174">
        <f t="shared" ca="1" si="220"/>
        <v>0.52707822308653862</v>
      </c>
      <c r="B2174">
        <f t="shared" ca="1" si="220"/>
        <v>0.1898387666113226</v>
      </c>
      <c r="C2174">
        <f t="shared" ca="1" si="220"/>
        <v>0.74924300421450241</v>
      </c>
      <c r="D2174">
        <f t="shared" ca="1" si="219"/>
        <v>0.83280833193392712</v>
      </c>
      <c r="E2174">
        <f t="shared" ca="1" si="221"/>
        <v>1895.1890166876542</v>
      </c>
      <c r="F2174">
        <f t="shared" ca="1" si="222"/>
        <v>1.3462651705566264</v>
      </c>
      <c r="G2174">
        <f t="shared" ca="1" si="223"/>
        <v>0.61750940845721747</v>
      </c>
      <c r="H2174">
        <f t="shared" ca="1" si="224"/>
        <v>0.59639152283540375</v>
      </c>
      <c r="I2174">
        <f t="shared" ca="1" si="225"/>
        <v>1929</v>
      </c>
    </row>
    <row r="2175" spans="1:9" x14ac:dyDescent="0.3">
      <c r="A2175">
        <f t="shared" ca="1" si="220"/>
        <v>0.55973632815482</v>
      </c>
      <c r="B2175">
        <f t="shared" ca="1" si="220"/>
        <v>0.96890607237353921</v>
      </c>
      <c r="C2175">
        <f t="shared" ca="1" si="220"/>
        <v>0.94456423928248756</v>
      </c>
      <c r="D2175">
        <f t="shared" ca="1" si="219"/>
        <v>0.60225804060669286</v>
      </c>
      <c r="E2175">
        <f t="shared" ca="1" si="221"/>
        <v>1901.6491690350356</v>
      </c>
      <c r="F2175">
        <f t="shared" ca="1" si="222"/>
        <v>1.505087509929006</v>
      </c>
      <c r="G2175">
        <f t="shared" ca="1" si="223"/>
        <v>0.64002157470754795</v>
      </c>
      <c r="H2175">
        <f t="shared" ca="1" si="224"/>
        <v>0.56189110429059952</v>
      </c>
      <c r="I2175">
        <f t="shared" ca="1" si="225"/>
        <v>1408</v>
      </c>
    </row>
    <row r="2176" spans="1:9" x14ac:dyDescent="0.3">
      <c r="A2176">
        <f t="shared" ca="1" si="220"/>
        <v>0.88520783787909818</v>
      </c>
      <c r="B2176">
        <f t="shared" ca="1" si="220"/>
        <v>0.8152375986022925</v>
      </c>
      <c r="C2176">
        <f t="shared" ca="1" si="220"/>
        <v>0.80129967446957429</v>
      </c>
      <c r="D2176">
        <f t="shared" ca="1" si="219"/>
        <v>0.38206789951353215</v>
      </c>
      <c r="E2176">
        <f t="shared" ca="1" si="221"/>
        <v>1988.4407285462087</v>
      </c>
      <c r="F2176">
        <f t="shared" ca="1" si="222"/>
        <v>1.4548960275028824</v>
      </c>
      <c r="G2176">
        <f t="shared" ca="1" si="223"/>
        <v>0.62217616698668599</v>
      </c>
      <c r="H2176">
        <f t="shared" ca="1" si="224"/>
        <v>0.53615634751917052</v>
      </c>
      <c r="I2176">
        <f t="shared" ca="1" si="225"/>
        <v>1546</v>
      </c>
    </row>
    <row r="2177" spans="1:9" x14ac:dyDescent="0.3">
      <c r="A2177">
        <f t="shared" ca="1" si="220"/>
        <v>0.80345092917161542</v>
      </c>
      <c r="B2177">
        <f t="shared" ca="1" si="220"/>
        <v>0.71128970744406972</v>
      </c>
      <c r="C2177">
        <f t="shared" ca="1" si="220"/>
        <v>0.32135676211951691</v>
      </c>
      <c r="D2177">
        <f t="shared" ca="1" si="219"/>
        <v>0.83758540116763158</v>
      </c>
      <c r="E2177">
        <f t="shared" ca="1" si="221"/>
        <v>1960.5016509898917</v>
      </c>
      <c r="F2177">
        <f t="shared" ca="1" si="222"/>
        <v>1.4336165263389447</v>
      </c>
      <c r="G2177">
        <f t="shared" ca="1" si="223"/>
        <v>0.58810164952743849</v>
      </c>
      <c r="H2177">
        <f t="shared" ca="1" si="224"/>
        <v>0.5973068321765177</v>
      </c>
      <c r="I2177">
        <f t="shared" ca="1" si="225"/>
        <v>1850</v>
      </c>
    </row>
    <row r="2178" spans="1:9" x14ac:dyDescent="0.3">
      <c r="A2178">
        <f t="shared" ca="1" si="220"/>
        <v>0.85331358356545617</v>
      </c>
      <c r="B2178">
        <f t="shared" ca="1" si="220"/>
        <v>0.92894302286865482</v>
      </c>
      <c r="C2178">
        <f t="shared" ca="1" si="220"/>
        <v>0.39536821662343846</v>
      </c>
      <c r="D2178">
        <f t="shared" ca="1" si="219"/>
        <v>0.51464351981560952</v>
      </c>
      <c r="E2178">
        <f t="shared" ca="1" si="221"/>
        <v>1976.6302243681432</v>
      </c>
      <c r="F2178">
        <f t="shared" ca="1" si="222"/>
        <v>1.4872227937121647</v>
      </c>
      <c r="G2178">
        <f t="shared" ca="1" si="223"/>
        <v>0.59335401727788417</v>
      </c>
      <c r="H2178">
        <f t="shared" ca="1" si="224"/>
        <v>0.55162275690689377</v>
      </c>
      <c r="I2178">
        <f t="shared" ca="1" si="225"/>
        <v>1587</v>
      </c>
    </row>
    <row r="2179" spans="1:9" x14ac:dyDescent="0.3">
      <c r="A2179">
        <f t="shared" ca="1" si="220"/>
        <v>0.16090781271321386</v>
      </c>
      <c r="B2179">
        <f t="shared" ca="1" si="220"/>
        <v>0.10096174820278592</v>
      </c>
      <c r="C2179">
        <f t="shared" ca="1" si="220"/>
        <v>9.807766158645792E-2</v>
      </c>
      <c r="D2179">
        <f t="shared" ca="1" si="219"/>
        <v>0.36279737262708012</v>
      </c>
      <c r="E2179">
        <f t="shared" ca="1" si="221"/>
        <v>1808.2174237512609</v>
      </c>
      <c r="F2179">
        <f t="shared" ca="1" si="222"/>
        <v>1.3229102577450547</v>
      </c>
      <c r="G2179">
        <f t="shared" ca="1" si="223"/>
        <v>0.56657365543959837</v>
      </c>
      <c r="H2179">
        <f t="shared" ca="1" si="224"/>
        <v>0.53370003424532642</v>
      </c>
      <c r="I2179">
        <f t="shared" ca="1" si="225"/>
        <v>1859</v>
      </c>
    </row>
    <row r="2180" spans="1:9" x14ac:dyDescent="0.3">
      <c r="A2180">
        <f t="shared" ca="1" si="220"/>
        <v>0.97144652442942137</v>
      </c>
      <c r="B2180">
        <f t="shared" ca="1" si="220"/>
        <v>0.73487663648796486</v>
      </c>
      <c r="C2180">
        <f t="shared" ca="1" si="220"/>
        <v>0.75636679598547585</v>
      </c>
      <c r="D2180">
        <f t="shared" ca="1" si="219"/>
        <v>0.65830901311033319</v>
      </c>
      <c r="E2180">
        <f t="shared" ca="1" si="221"/>
        <v>2033.8345552251139</v>
      </c>
      <c r="F2180">
        <f t="shared" ca="1" si="222"/>
        <v>1.4380547409161575</v>
      </c>
      <c r="G2180">
        <f t="shared" ca="1" si="223"/>
        <v>0.618117317792379</v>
      </c>
      <c r="H2180">
        <f t="shared" ca="1" si="224"/>
        <v>0.56906638749763694</v>
      </c>
      <c r="I2180">
        <f t="shared" ca="1" si="225"/>
        <v>1729</v>
      </c>
    </row>
    <row r="2181" spans="1:9" x14ac:dyDescent="0.3">
      <c r="A2181">
        <f t="shared" ca="1" si="220"/>
        <v>6.6374434945315475E-4</v>
      </c>
      <c r="B2181">
        <f t="shared" ca="1" si="220"/>
        <v>0.58804177492184462</v>
      </c>
      <c r="C2181">
        <f t="shared" ca="1" si="220"/>
        <v>0.40779875546907562</v>
      </c>
      <c r="D2181">
        <f t="shared" ca="1" si="219"/>
        <v>0.57095110036347729</v>
      </c>
      <c r="E2181">
        <f t="shared" ca="1" si="221"/>
        <v>1707.8861617620873</v>
      </c>
      <c r="F2181">
        <f t="shared" ca="1" si="222"/>
        <v>1.4129222190032273</v>
      </c>
      <c r="G2181">
        <f t="shared" ca="1" si="223"/>
        <v>0.59418626245993855</v>
      </c>
      <c r="H2181">
        <f t="shared" ca="1" si="224"/>
        <v>0.55810307477061027</v>
      </c>
      <c r="I2181">
        <f t="shared" ca="1" si="225"/>
        <v>1535</v>
      </c>
    </row>
    <row r="2182" spans="1:9" x14ac:dyDescent="0.3">
      <c r="A2182">
        <f t="shared" ca="1" si="220"/>
        <v>0.32165402054275627</v>
      </c>
      <c r="B2182">
        <f t="shared" ca="1" si="220"/>
        <v>0.43197410419381288</v>
      </c>
      <c r="C2182">
        <f t="shared" ca="1" si="220"/>
        <v>0.35997932783923881</v>
      </c>
      <c r="D2182">
        <f t="shared" ca="1" si="220"/>
        <v>7.7848083673420776E-2</v>
      </c>
      <c r="E2182">
        <f t="shared" ca="1" si="221"/>
        <v>1852.5902587095081</v>
      </c>
      <c r="F2182">
        <f t="shared" ca="1" si="222"/>
        <v>1.3901283400508799</v>
      </c>
      <c r="G2182">
        <f t="shared" ca="1" si="223"/>
        <v>0.59091022648194091</v>
      </c>
      <c r="H2182">
        <f t="shared" ca="1" si="224"/>
        <v>0.48340418902475646</v>
      </c>
      <c r="I2182">
        <f t="shared" ca="1" si="225"/>
        <v>1498</v>
      </c>
    </row>
    <row r="2183" spans="1:9" x14ac:dyDescent="0.3">
      <c r="A2183">
        <f t="shared" ref="A2183:D2246" ca="1" si="226">RAND()</f>
        <v>0.1443901098894631</v>
      </c>
      <c r="B2183">
        <f t="shared" ca="1" si="226"/>
        <v>0.47657638612546493</v>
      </c>
      <c r="C2183">
        <f t="shared" ca="1" si="226"/>
        <v>0.49643153747429458</v>
      </c>
      <c r="D2183">
        <f t="shared" ca="1" si="226"/>
        <v>0.13684626949933931</v>
      </c>
      <c r="E2183">
        <f t="shared" ref="E2183:E2246" ca="1" si="227">IF(A2183&lt;=(E$2-E$1)/(E$3-E$1),SQRT(A2183*(E$3-E$1)*(E$2-E$1))+E$1,E$3-SQRT((1-A2183)*(E$3-E$1)*(E$3-E$2)))</f>
        <v>1802.5653397115523</v>
      </c>
      <c r="F2183">
        <f t="shared" ref="F2183:F2246" ca="1" si="228">IF(B2183&lt;=(F$2-F$1)/(F$3-F$1),SQRT(B2183*(F$3-F$1)*(F$2-F$1))+F$1,F$3-SQRT((1-B2183)*(F$3-F$1)*(F$3-F$2)))</f>
        <v>1.3966813606023813</v>
      </c>
      <c r="G2183">
        <f t="shared" ref="G2183:G2246" ca="1" si="229">IF(C2183&lt;=(G$2-G$1)/(G$3-G$1),SQRT(C2183*(G$3-G$1)*(G$2-G$1))+G$1,G$3-SQRT((1-C2183)*(G$3-G$1)*(G$3-G$2)))</f>
        <v>0.59978550886138648</v>
      </c>
      <c r="H2183">
        <f t="shared" ref="H2183:H2246" ca="1" si="230">IF(D2183&lt;=(H$2-H$1)/(H$3-H$1),SQRT(D2183*(H$3-H$1)*(H$2-H$1))+H$1,H$3-SQRT((1-D2183)*(H$3-H$1)*(H$3-H$2)))</f>
        <v>0.49754719560399113</v>
      </c>
      <c r="I2183">
        <f t="shared" ref="I2183:I2246" ca="1" si="231">ROUND(6*E2183*H2183/(PI()*F2183^2*G2183),0)</f>
        <v>1464</v>
      </c>
    </row>
    <row r="2184" spans="1:9" x14ac:dyDescent="0.3">
      <c r="A2184">
        <f t="shared" ca="1" si="226"/>
        <v>0.82927053978467147</v>
      </c>
      <c r="B2184">
        <f t="shared" ca="1" si="226"/>
        <v>0.85096966276365971</v>
      </c>
      <c r="C2184">
        <f t="shared" ca="1" si="226"/>
        <v>0.40036217340134506</v>
      </c>
      <c r="D2184">
        <f t="shared" ca="1" si="226"/>
        <v>0.13775802363394996</v>
      </c>
      <c r="E2184">
        <f t="shared" ca="1" si="227"/>
        <v>1968.558820647806</v>
      </c>
      <c r="F2184">
        <f t="shared" ca="1" si="228"/>
        <v>1.463567093345441</v>
      </c>
      <c r="G2184">
        <f t="shared" ca="1" si="229"/>
        <v>0.59368992129338327</v>
      </c>
      <c r="H2184">
        <f t="shared" ca="1" si="230"/>
        <v>0.49773858477605415</v>
      </c>
      <c r="I2184">
        <f t="shared" ca="1" si="231"/>
        <v>1472</v>
      </c>
    </row>
    <row r="2185" spans="1:9" x14ac:dyDescent="0.3">
      <c r="A2185">
        <f t="shared" ca="1" si="226"/>
        <v>6.6211560628594346E-2</v>
      </c>
      <c r="B2185">
        <f t="shared" ca="1" si="226"/>
        <v>4.7945952457895014E-2</v>
      </c>
      <c r="C2185">
        <f t="shared" ca="1" si="226"/>
        <v>6.1804751029673421E-2</v>
      </c>
      <c r="D2185">
        <f t="shared" ca="1" si="226"/>
        <v>0.77606059998697918</v>
      </c>
      <c r="E2185">
        <f t="shared" ca="1" si="227"/>
        <v>1769.777076954666</v>
      </c>
      <c r="F2185">
        <f t="shared" ca="1" si="228"/>
        <v>1.3033529853222299</v>
      </c>
      <c r="G2185">
        <f t="shared" ca="1" si="229"/>
        <v>0.56109488581181821</v>
      </c>
      <c r="H2185">
        <f t="shared" ca="1" si="230"/>
        <v>0.5863838775789223</v>
      </c>
      <c r="I2185">
        <f t="shared" ca="1" si="231"/>
        <v>2079</v>
      </c>
    </row>
    <row r="2186" spans="1:9" x14ac:dyDescent="0.3">
      <c r="A2186">
        <f t="shared" ca="1" si="226"/>
        <v>0.43291601279213354</v>
      </c>
      <c r="B2186">
        <f t="shared" ca="1" si="226"/>
        <v>0.68717158582949434</v>
      </c>
      <c r="C2186">
        <f t="shared" ca="1" si="226"/>
        <v>0.30917661999472934</v>
      </c>
      <c r="D2186">
        <f t="shared" ca="1" si="226"/>
        <v>0.86013780127455786</v>
      </c>
      <c r="E2186">
        <f t="shared" ca="1" si="227"/>
        <v>1876.8646803252307</v>
      </c>
      <c r="F2186">
        <f t="shared" ca="1" si="228"/>
        <v>1.4292621391055262</v>
      </c>
      <c r="G2186">
        <f t="shared" ca="1" si="229"/>
        <v>0.58718126390806047</v>
      </c>
      <c r="H2186">
        <f t="shared" ca="1" si="230"/>
        <v>0.60182212440149008</v>
      </c>
      <c r="I2186">
        <f t="shared" ca="1" si="231"/>
        <v>1798</v>
      </c>
    </row>
    <row r="2187" spans="1:9" x14ac:dyDescent="0.3">
      <c r="A2187">
        <f t="shared" ca="1" si="226"/>
        <v>0.37379922874469251</v>
      </c>
      <c r="B2187">
        <f t="shared" ca="1" si="226"/>
        <v>0.79774701491247924</v>
      </c>
      <c r="C2187">
        <f t="shared" ca="1" si="226"/>
        <v>0.10689717405870047</v>
      </c>
      <c r="D2187">
        <f t="shared" ca="1" si="226"/>
        <v>0.12106403496174578</v>
      </c>
      <c r="E2187">
        <f t="shared" ca="1" si="227"/>
        <v>1864.4165368008339</v>
      </c>
      <c r="F2187">
        <f t="shared" ca="1" si="228"/>
        <v>1.4509589026604524</v>
      </c>
      <c r="G2187">
        <f t="shared" ca="1" si="229"/>
        <v>0.56774274054996454</v>
      </c>
      <c r="H2187">
        <f t="shared" ca="1" si="230"/>
        <v>0.4941271618143262</v>
      </c>
      <c r="I2187">
        <f t="shared" ca="1" si="231"/>
        <v>1472</v>
      </c>
    </row>
    <row r="2188" spans="1:9" x14ac:dyDescent="0.3">
      <c r="A2188">
        <f t="shared" ca="1" si="226"/>
        <v>0.24146800678318792</v>
      </c>
      <c r="B2188">
        <f t="shared" ca="1" si="226"/>
        <v>0.91378802547892379</v>
      </c>
      <c r="C2188">
        <f t="shared" ca="1" si="226"/>
        <v>0.94055326265764583</v>
      </c>
      <c r="D2188">
        <f t="shared" ca="1" si="226"/>
        <v>0.49947013719673305</v>
      </c>
      <c r="E2188">
        <f t="shared" ca="1" si="227"/>
        <v>1832.3428998484674</v>
      </c>
      <c r="F2188">
        <f t="shared" ca="1" si="228"/>
        <v>1.4818664520158438</v>
      </c>
      <c r="G2188">
        <f t="shared" ca="1" si="229"/>
        <v>0.63931144014521679</v>
      </c>
      <c r="H2188">
        <f t="shared" ca="1" si="230"/>
        <v>0.54994169964195094</v>
      </c>
      <c r="I2188">
        <f t="shared" ca="1" si="231"/>
        <v>1371</v>
      </c>
    </row>
    <row r="2189" spans="1:9" x14ac:dyDescent="0.3">
      <c r="A2189">
        <f t="shared" ca="1" si="226"/>
        <v>0.56595270068172376</v>
      </c>
      <c r="B2189">
        <f t="shared" ca="1" si="226"/>
        <v>0.28823502445456561</v>
      </c>
      <c r="C2189">
        <f t="shared" ca="1" si="226"/>
        <v>0.13253449150977759</v>
      </c>
      <c r="D2189">
        <f t="shared" ca="1" si="226"/>
        <v>0.37660998320006056</v>
      </c>
      <c r="E2189">
        <f t="shared" ca="1" si="227"/>
        <v>1902.9056867531031</v>
      </c>
      <c r="F2189">
        <f t="shared" ca="1" si="228"/>
        <v>1.3662958746077145</v>
      </c>
      <c r="G2189">
        <f t="shared" ca="1" si="229"/>
        <v>0.57089091029526973</v>
      </c>
      <c r="H2189">
        <f t="shared" ca="1" si="230"/>
        <v>0.53546707072829602</v>
      </c>
      <c r="I2189">
        <f t="shared" ca="1" si="231"/>
        <v>1826</v>
      </c>
    </row>
    <row r="2190" spans="1:9" x14ac:dyDescent="0.3">
      <c r="A2190">
        <f t="shared" ca="1" si="226"/>
        <v>0.21351437818698682</v>
      </c>
      <c r="B2190">
        <f t="shared" ca="1" si="226"/>
        <v>0.3018656208291205</v>
      </c>
      <c r="C2190">
        <f t="shared" ca="1" si="226"/>
        <v>0.36625498278767821</v>
      </c>
      <c r="D2190">
        <f t="shared" ca="1" si="226"/>
        <v>0.41779367739799556</v>
      </c>
      <c r="E2190">
        <f t="shared" ca="1" si="227"/>
        <v>1824.5066565268232</v>
      </c>
      <c r="F2190">
        <f t="shared" ca="1" si="228"/>
        <v>1.3687802019510054</v>
      </c>
      <c r="G2190">
        <f t="shared" ca="1" si="229"/>
        <v>0.59135207762176023</v>
      </c>
      <c r="H2190">
        <f t="shared" ca="1" si="230"/>
        <v>0.54055151412600155</v>
      </c>
      <c r="I2190">
        <f t="shared" ca="1" si="231"/>
        <v>1700</v>
      </c>
    </row>
    <row r="2191" spans="1:9" x14ac:dyDescent="0.3">
      <c r="A2191">
        <f t="shared" ca="1" si="226"/>
        <v>8.6928009555115038E-3</v>
      </c>
      <c r="B2191">
        <f t="shared" ca="1" si="226"/>
        <v>0.77692454379429177</v>
      </c>
      <c r="C2191">
        <f t="shared" ca="1" si="226"/>
        <v>0.80152116140772722</v>
      </c>
      <c r="D2191">
        <f t="shared" ca="1" si="226"/>
        <v>0.92955873993554905</v>
      </c>
      <c r="E2191">
        <f t="shared" ca="1" si="227"/>
        <v>1725.920495297318</v>
      </c>
      <c r="F2191">
        <f t="shared" ca="1" si="228"/>
        <v>1.4464876591926832</v>
      </c>
      <c r="G2191">
        <f t="shared" ca="1" si="229"/>
        <v>0.62219725356717637</v>
      </c>
      <c r="H2191">
        <f t="shared" ca="1" si="230"/>
        <v>0.61871224765672383</v>
      </c>
      <c r="I2191">
        <f t="shared" ca="1" si="231"/>
        <v>1567</v>
      </c>
    </row>
    <row r="2192" spans="1:9" x14ac:dyDescent="0.3">
      <c r="A2192">
        <f t="shared" ca="1" si="226"/>
        <v>0.78569768757381264</v>
      </c>
      <c r="B2192">
        <f t="shared" ca="1" si="226"/>
        <v>0.94500749916100901</v>
      </c>
      <c r="C2192">
        <f t="shared" ca="1" si="226"/>
        <v>0.61395923381471984</v>
      </c>
      <c r="D2192">
        <f t="shared" ca="1" si="226"/>
        <v>0.74863434983717936</v>
      </c>
      <c r="E2192">
        <f t="shared" ca="1" si="227"/>
        <v>1955.2656644081696</v>
      </c>
      <c r="F2192">
        <f t="shared" ca="1" si="228"/>
        <v>1.4935704185579017</v>
      </c>
      <c r="G2192">
        <f t="shared" ca="1" si="229"/>
        <v>0.60727909791615842</v>
      </c>
      <c r="H2192">
        <f t="shared" ca="1" si="230"/>
        <v>0.58200609809773429</v>
      </c>
      <c r="I2192">
        <f t="shared" ca="1" si="231"/>
        <v>1604</v>
      </c>
    </row>
    <row r="2193" spans="1:9" x14ac:dyDescent="0.3">
      <c r="A2193">
        <f t="shared" ca="1" si="226"/>
        <v>0.38553889731115909</v>
      </c>
      <c r="B2193">
        <f t="shared" ca="1" si="226"/>
        <v>0.90662847112390943</v>
      </c>
      <c r="C2193">
        <f t="shared" ca="1" si="226"/>
        <v>0.24619613298128684</v>
      </c>
      <c r="D2193">
        <f t="shared" ca="1" si="226"/>
        <v>0.36750935401566076</v>
      </c>
      <c r="E2193">
        <f t="shared" ca="1" si="227"/>
        <v>1866.9628569942799</v>
      </c>
      <c r="F2193">
        <f t="shared" ca="1" si="228"/>
        <v>1.4795007113104397</v>
      </c>
      <c r="G2193">
        <f t="shared" ca="1" si="229"/>
        <v>0.58210240085155796</v>
      </c>
      <c r="H2193">
        <f t="shared" ca="1" si="230"/>
        <v>0.53430655527151338</v>
      </c>
      <c r="I2193">
        <f t="shared" ca="1" si="231"/>
        <v>1495</v>
      </c>
    </row>
    <row r="2194" spans="1:9" x14ac:dyDescent="0.3">
      <c r="A2194">
        <f t="shared" ca="1" si="226"/>
        <v>0.51224328850383583</v>
      </c>
      <c r="B2194">
        <f t="shared" ca="1" si="226"/>
        <v>0.98510562603820129</v>
      </c>
      <c r="C2194">
        <f t="shared" ca="1" si="226"/>
        <v>7.1233717636510763E-2</v>
      </c>
      <c r="D2194">
        <f t="shared" ca="1" si="226"/>
        <v>0.97291280681166781</v>
      </c>
      <c r="E2194">
        <f t="shared" ca="1" si="227"/>
        <v>1892.3283230302225</v>
      </c>
      <c r="F2194">
        <f t="shared" ca="1" si="228"/>
        <v>1.5158368160354951</v>
      </c>
      <c r="G2194">
        <f t="shared" ca="1" si="229"/>
        <v>0.56264691517586618</v>
      </c>
      <c r="H2194">
        <f t="shared" ca="1" si="230"/>
        <v>0.63439706901236426</v>
      </c>
      <c r="I2194">
        <f t="shared" ca="1" si="231"/>
        <v>1773</v>
      </c>
    </row>
    <row r="2195" spans="1:9" x14ac:dyDescent="0.3">
      <c r="A2195">
        <f t="shared" ca="1" si="226"/>
        <v>0.22046762809598519</v>
      </c>
      <c r="B2195">
        <f t="shared" ca="1" si="226"/>
        <v>0.82392708663361525</v>
      </c>
      <c r="C2195">
        <f t="shared" ca="1" si="226"/>
        <v>8.8792681195332235E-2</v>
      </c>
      <c r="D2195">
        <f t="shared" ca="1" si="226"/>
        <v>0.56762770003846352</v>
      </c>
      <c r="E2195">
        <f t="shared" ca="1" si="227"/>
        <v>1826.5015867885079</v>
      </c>
      <c r="F2195">
        <f t="shared" ca="1" si="228"/>
        <v>1.4569213733625652</v>
      </c>
      <c r="G2195">
        <f t="shared" ca="1" si="229"/>
        <v>0.56528452698008003</v>
      </c>
      <c r="H2195">
        <f t="shared" ca="1" si="230"/>
        <v>0.55770919073998304</v>
      </c>
      <c r="I2195">
        <f t="shared" ca="1" si="231"/>
        <v>1621</v>
      </c>
    </row>
    <row r="2196" spans="1:9" x14ac:dyDescent="0.3">
      <c r="A2196">
        <f t="shared" ca="1" si="226"/>
        <v>0.91942846322162186</v>
      </c>
      <c r="B2196">
        <f t="shared" ca="1" si="226"/>
        <v>0.64227770137611584</v>
      </c>
      <c r="C2196">
        <f t="shared" ca="1" si="226"/>
        <v>0.91643420105661022</v>
      </c>
      <c r="D2196">
        <f t="shared" ca="1" si="226"/>
        <v>0.83191358070460497</v>
      </c>
      <c r="E2196">
        <f t="shared" ca="1" si="227"/>
        <v>2003.1304294824276</v>
      </c>
      <c r="F2196">
        <f t="shared" ca="1" si="228"/>
        <v>1.4215824586218062</v>
      </c>
      <c r="G2196">
        <f t="shared" ca="1" si="229"/>
        <v>0.63547096103814082</v>
      </c>
      <c r="H2196">
        <f t="shared" ca="1" si="230"/>
        <v>0.59622154480587852</v>
      </c>
      <c r="I2196">
        <f t="shared" ca="1" si="231"/>
        <v>1776</v>
      </c>
    </row>
    <row r="2197" spans="1:9" x14ac:dyDescent="0.3">
      <c r="A2197">
        <f t="shared" ca="1" si="226"/>
        <v>0.56797705494936335</v>
      </c>
      <c r="B2197">
        <f t="shared" ca="1" si="226"/>
        <v>0.2261503821397397</v>
      </c>
      <c r="C2197">
        <f t="shared" ca="1" si="226"/>
        <v>0.46088182790434684</v>
      </c>
      <c r="D2197">
        <f t="shared" ca="1" si="226"/>
        <v>0.51190078666304828</v>
      </c>
      <c r="E2197">
        <f t="shared" ca="1" si="227"/>
        <v>1903.3168100235325</v>
      </c>
      <c r="F2197">
        <f t="shared" ca="1" si="228"/>
        <v>1.3541546333425911</v>
      </c>
      <c r="G2197">
        <f t="shared" ca="1" si="229"/>
        <v>0.59760511401699767</v>
      </c>
      <c r="H2197">
        <f t="shared" ca="1" si="230"/>
        <v>0.551316970217268</v>
      </c>
      <c r="I2197">
        <f t="shared" ca="1" si="231"/>
        <v>1829</v>
      </c>
    </row>
    <row r="2198" spans="1:9" x14ac:dyDescent="0.3">
      <c r="A2198">
        <f t="shared" ca="1" si="226"/>
        <v>0.36391179853584155</v>
      </c>
      <c r="B2198">
        <f t="shared" ca="1" si="226"/>
        <v>0.1414331406253857</v>
      </c>
      <c r="C2198">
        <f t="shared" ca="1" si="226"/>
        <v>0.66092651077866782</v>
      </c>
      <c r="D2198">
        <f t="shared" ca="1" si="226"/>
        <v>0.86703507851649275</v>
      </c>
      <c r="E2198">
        <f t="shared" ca="1" si="227"/>
        <v>1862.2407724832574</v>
      </c>
      <c r="F2198">
        <f t="shared" ca="1" si="228"/>
        <v>1.3344592446410459</v>
      </c>
      <c r="G2198">
        <f t="shared" ca="1" si="229"/>
        <v>0.61059019204253484</v>
      </c>
      <c r="H2198">
        <f t="shared" ca="1" si="230"/>
        <v>0.60327477545305908</v>
      </c>
      <c r="I2198">
        <f t="shared" ca="1" si="231"/>
        <v>1973</v>
      </c>
    </row>
    <row r="2199" spans="1:9" x14ac:dyDescent="0.3">
      <c r="A2199">
        <f t="shared" ca="1" si="226"/>
        <v>0.10079493683235707</v>
      </c>
      <c r="B2199">
        <f t="shared" ca="1" si="226"/>
        <v>0.53849426818332524</v>
      </c>
      <c r="C2199">
        <f t="shared" ca="1" si="226"/>
        <v>0.58476611251683419</v>
      </c>
      <c r="D2199">
        <f t="shared" ca="1" si="226"/>
        <v>0.7279803083543922</v>
      </c>
      <c r="E2199">
        <f t="shared" ca="1" si="227"/>
        <v>1785.8586582334251</v>
      </c>
      <c r="F2199">
        <f t="shared" ca="1" si="228"/>
        <v>1.4054971201527133</v>
      </c>
      <c r="G2199">
        <f t="shared" ca="1" si="229"/>
        <v>0.60532199720290802</v>
      </c>
      <c r="H2199">
        <f t="shared" ca="1" si="230"/>
        <v>0.57886507202305715</v>
      </c>
      <c r="I2199">
        <f t="shared" ca="1" si="231"/>
        <v>1651</v>
      </c>
    </row>
    <row r="2200" spans="1:9" x14ac:dyDescent="0.3">
      <c r="A2200">
        <f t="shared" ca="1" si="226"/>
        <v>0.94889152027593937</v>
      </c>
      <c r="B2200">
        <f t="shared" ca="1" si="226"/>
        <v>0.95071403656028353</v>
      </c>
      <c r="C2200">
        <f t="shared" ca="1" si="226"/>
        <v>0.27811449768321628</v>
      </c>
      <c r="D2200">
        <f t="shared" ca="1" si="226"/>
        <v>0.59564104533287565</v>
      </c>
      <c r="E2200">
        <f t="shared" ca="1" si="227"/>
        <v>2018.5740783401168</v>
      </c>
      <c r="F2200">
        <f t="shared" ca="1" si="228"/>
        <v>1.4960453669468521</v>
      </c>
      <c r="G2200">
        <f t="shared" ca="1" si="229"/>
        <v>0.58474845677025256</v>
      </c>
      <c r="H2200">
        <f t="shared" ca="1" si="230"/>
        <v>0.56107838101332752</v>
      </c>
      <c r="I2200">
        <f t="shared" ca="1" si="231"/>
        <v>1653</v>
      </c>
    </row>
    <row r="2201" spans="1:9" x14ac:dyDescent="0.3">
      <c r="A2201">
        <f t="shared" ca="1" si="226"/>
        <v>0.88862398272948984</v>
      </c>
      <c r="B2201">
        <f t="shared" ca="1" si="226"/>
        <v>0.22322362468467738</v>
      </c>
      <c r="C2201">
        <f t="shared" ca="1" si="226"/>
        <v>0.89938098185342952</v>
      </c>
      <c r="D2201">
        <f t="shared" ca="1" si="226"/>
        <v>0.9550589151503357</v>
      </c>
      <c r="E2201">
        <f t="shared" ca="1" si="227"/>
        <v>1989.7984000937215</v>
      </c>
      <c r="F2201">
        <f t="shared" ca="1" si="228"/>
        <v>1.3535433914696242</v>
      </c>
      <c r="G2201">
        <f t="shared" ca="1" si="229"/>
        <v>0.63308426239808191</v>
      </c>
      <c r="H2201">
        <f t="shared" ca="1" si="230"/>
        <v>0.62702160929696726</v>
      </c>
      <c r="I2201">
        <f t="shared" ca="1" si="231"/>
        <v>2054</v>
      </c>
    </row>
    <row r="2202" spans="1:9" x14ac:dyDescent="0.3">
      <c r="A2202">
        <f t="shared" ca="1" si="226"/>
        <v>0.65204950623620606</v>
      </c>
      <c r="B2202">
        <f t="shared" ca="1" si="226"/>
        <v>0.77299893918086704</v>
      </c>
      <c r="C2202">
        <f t="shared" ca="1" si="226"/>
        <v>0.44295185473990362</v>
      </c>
      <c r="D2202">
        <f t="shared" ca="1" si="226"/>
        <v>0.64179040726100067</v>
      </c>
      <c r="E2202">
        <f t="shared" ca="1" si="227"/>
        <v>1921.3349145325035</v>
      </c>
      <c r="F2202">
        <f t="shared" ca="1" si="228"/>
        <v>1.4456684486287328</v>
      </c>
      <c r="G2202">
        <f t="shared" ca="1" si="229"/>
        <v>0.59647347478354162</v>
      </c>
      <c r="H2202">
        <f t="shared" ca="1" si="230"/>
        <v>0.56689429585528195</v>
      </c>
      <c r="I2202">
        <f t="shared" ca="1" si="231"/>
        <v>1669</v>
      </c>
    </row>
    <row r="2203" spans="1:9" x14ac:dyDescent="0.3">
      <c r="A2203">
        <f t="shared" ca="1" si="226"/>
        <v>0.31265114390346416</v>
      </c>
      <c r="B2203">
        <f t="shared" ca="1" si="226"/>
        <v>0.18350282164420462</v>
      </c>
      <c r="C2203">
        <f t="shared" ca="1" si="226"/>
        <v>0.31764403054336943</v>
      </c>
      <c r="D2203">
        <f t="shared" ca="1" si="226"/>
        <v>0.962724451390924</v>
      </c>
      <c r="E2203">
        <f t="shared" ca="1" si="227"/>
        <v>1850.4537487744997</v>
      </c>
      <c r="F2203">
        <f t="shared" ca="1" si="228"/>
        <v>1.3448133869648702</v>
      </c>
      <c r="G2203">
        <f t="shared" ca="1" si="229"/>
        <v>0.58782297585797294</v>
      </c>
      <c r="H2203">
        <f t="shared" ca="1" si="230"/>
        <v>0.6299655485094261</v>
      </c>
      <c r="I2203">
        <f t="shared" ca="1" si="231"/>
        <v>2094</v>
      </c>
    </row>
    <row r="2204" spans="1:9" x14ac:dyDescent="0.3">
      <c r="A2204">
        <f t="shared" ca="1" si="226"/>
        <v>0.43246554607485521</v>
      </c>
      <c r="B2204">
        <f t="shared" ca="1" si="226"/>
        <v>0.78945443972560614</v>
      </c>
      <c r="C2204">
        <f t="shared" ca="1" si="226"/>
        <v>0.41522732380373939</v>
      </c>
      <c r="D2204">
        <f t="shared" ca="1" si="226"/>
        <v>0.27328778407218957</v>
      </c>
      <c r="E2204">
        <f t="shared" ca="1" si="227"/>
        <v>1876.7731593352062</v>
      </c>
      <c r="F2204">
        <f t="shared" ca="1" si="228"/>
        <v>1.4491518521776243</v>
      </c>
      <c r="G2204">
        <f t="shared" ca="1" si="229"/>
        <v>0.59467757064269522</v>
      </c>
      <c r="H2204">
        <f t="shared" ca="1" si="230"/>
        <v>0.52132382415102596</v>
      </c>
      <c r="I2204">
        <f t="shared" ca="1" si="231"/>
        <v>1496</v>
      </c>
    </row>
    <row r="2205" spans="1:9" x14ac:dyDescent="0.3">
      <c r="A2205">
        <f t="shared" ca="1" si="226"/>
        <v>0.89066718946004708</v>
      </c>
      <c r="B2205">
        <f t="shared" ca="1" si="226"/>
        <v>0.16559836983266008</v>
      </c>
      <c r="C2205">
        <f t="shared" ca="1" si="226"/>
        <v>0.15059854317893961</v>
      </c>
      <c r="D2205">
        <f t="shared" ca="1" si="226"/>
        <v>0.54685184600894121</v>
      </c>
      <c r="E2205">
        <f t="shared" ca="1" si="227"/>
        <v>1990.6203946003643</v>
      </c>
      <c r="F2205">
        <f t="shared" ca="1" si="228"/>
        <v>1.3405695730250586</v>
      </c>
      <c r="G2205">
        <f t="shared" ca="1" si="229"/>
        <v>0.57292885529271198</v>
      </c>
      <c r="H2205">
        <f t="shared" ca="1" si="230"/>
        <v>0.55528044439273239</v>
      </c>
      <c r="I2205">
        <f t="shared" ca="1" si="231"/>
        <v>2050</v>
      </c>
    </row>
    <row r="2206" spans="1:9" x14ac:dyDescent="0.3">
      <c r="A2206">
        <f t="shared" ca="1" si="226"/>
        <v>0.35335358786062465</v>
      </c>
      <c r="B2206">
        <f t="shared" ca="1" si="226"/>
        <v>0.72095753800760121</v>
      </c>
      <c r="C2206">
        <f t="shared" ca="1" si="226"/>
        <v>0.6275610586111221</v>
      </c>
      <c r="D2206">
        <f t="shared" ca="1" si="226"/>
        <v>0.51245980984091744</v>
      </c>
      <c r="E2206">
        <f t="shared" ca="1" si="227"/>
        <v>1859.8845084454074</v>
      </c>
      <c r="F2206">
        <f t="shared" ca="1" si="228"/>
        <v>1.4354128855446235</v>
      </c>
      <c r="G2206">
        <f t="shared" ca="1" si="229"/>
        <v>0.60821621510549928</v>
      </c>
      <c r="H2206">
        <f t="shared" ca="1" si="230"/>
        <v>0.55137922573536047</v>
      </c>
      <c r="I2206">
        <f t="shared" ca="1" si="231"/>
        <v>1563</v>
      </c>
    </row>
    <row r="2207" spans="1:9" x14ac:dyDescent="0.3">
      <c r="A2207">
        <f t="shared" ca="1" si="226"/>
        <v>0.75040592286962682</v>
      </c>
      <c r="B2207">
        <f t="shared" ca="1" si="226"/>
        <v>0.68621481459611322</v>
      </c>
      <c r="C2207">
        <f t="shared" ca="1" si="226"/>
        <v>0.54220983270127954</v>
      </c>
      <c r="D2207">
        <f t="shared" ca="1" si="226"/>
        <v>0.36229404438673463</v>
      </c>
      <c r="E2207">
        <f t="shared" ca="1" si="227"/>
        <v>1945.4653600808085</v>
      </c>
      <c r="F2207">
        <f t="shared" ca="1" si="228"/>
        <v>1.4290929250776472</v>
      </c>
      <c r="G2207">
        <f t="shared" ca="1" si="229"/>
        <v>0.60258842273068269</v>
      </c>
      <c r="H2207">
        <f t="shared" ca="1" si="230"/>
        <v>0.53363501414619952</v>
      </c>
      <c r="I2207">
        <f t="shared" ca="1" si="231"/>
        <v>1611</v>
      </c>
    </row>
    <row r="2208" spans="1:9" x14ac:dyDescent="0.3">
      <c r="A2208">
        <f t="shared" ca="1" si="226"/>
        <v>0.73539623553899014</v>
      </c>
      <c r="B2208">
        <f t="shared" ca="1" si="226"/>
        <v>8.0927531251235751E-2</v>
      </c>
      <c r="C2208">
        <f t="shared" ca="1" si="226"/>
        <v>0.68742448104260756</v>
      </c>
      <c r="D2208">
        <f t="shared" ca="1" si="226"/>
        <v>0.13729743498725211</v>
      </c>
      <c r="E2208">
        <f t="shared" ca="1" si="227"/>
        <v>1941.5088288630013</v>
      </c>
      <c r="F2208">
        <f t="shared" ca="1" si="228"/>
        <v>1.316323700384904</v>
      </c>
      <c r="G2208">
        <f t="shared" ca="1" si="229"/>
        <v>0.61256010395781602</v>
      </c>
      <c r="H2208">
        <f t="shared" ca="1" si="230"/>
        <v>0.49764198059306697</v>
      </c>
      <c r="I2208">
        <f t="shared" ca="1" si="231"/>
        <v>1739</v>
      </c>
    </row>
    <row r="2209" spans="1:9" x14ac:dyDescent="0.3">
      <c r="A2209">
        <f t="shared" ca="1" si="226"/>
        <v>0.11758337236889382</v>
      </c>
      <c r="B2209">
        <f t="shared" ca="1" si="226"/>
        <v>0.16437259232148416</v>
      </c>
      <c r="C2209">
        <f t="shared" ca="1" si="226"/>
        <v>0.90740464237391483</v>
      </c>
      <c r="D2209">
        <f t="shared" ca="1" si="226"/>
        <v>0.2208753287993005</v>
      </c>
      <c r="E2209">
        <f t="shared" ca="1" si="227"/>
        <v>1792.6536485295512</v>
      </c>
      <c r="F2209">
        <f t="shared" ca="1" si="228"/>
        <v>1.3402708266993817</v>
      </c>
      <c r="G2209">
        <f t="shared" ca="1" si="229"/>
        <v>0.63417972550672996</v>
      </c>
      <c r="H2209">
        <f t="shared" ca="1" si="230"/>
        <v>0.51311075814777929</v>
      </c>
      <c r="I2209">
        <f t="shared" ca="1" si="231"/>
        <v>1542</v>
      </c>
    </row>
    <row r="2210" spans="1:9" x14ac:dyDescent="0.3">
      <c r="A2210">
        <f t="shared" ca="1" si="226"/>
        <v>0.48022674621456052</v>
      </c>
      <c r="B2210">
        <f t="shared" ca="1" si="226"/>
        <v>0.62262886711399534</v>
      </c>
      <c r="C2210">
        <f t="shared" ca="1" si="226"/>
        <v>0.28363934389564849</v>
      </c>
      <c r="D2210">
        <f t="shared" ca="1" si="226"/>
        <v>0.81892477235043937</v>
      </c>
      <c r="E2210">
        <f t="shared" ca="1" si="227"/>
        <v>1886.2251581266989</v>
      </c>
      <c r="F2210">
        <f t="shared" ca="1" si="228"/>
        <v>1.4183737347069665</v>
      </c>
      <c r="G2210">
        <f t="shared" ca="1" si="229"/>
        <v>0.58519074325620979</v>
      </c>
      <c r="H2210">
        <f t="shared" ca="1" si="230"/>
        <v>0.59380316843594882</v>
      </c>
      <c r="I2210">
        <f t="shared" ca="1" si="231"/>
        <v>1817</v>
      </c>
    </row>
    <row r="2211" spans="1:9" x14ac:dyDescent="0.3">
      <c r="A2211">
        <f t="shared" ca="1" si="226"/>
        <v>0.54077772396930524</v>
      </c>
      <c r="B2211">
        <f t="shared" ca="1" si="226"/>
        <v>0.36915807422482705</v>
      </c>
      <c r="C2211">
        <f t="shared" ca="1" si="226"/>
        <v>0.87321803190043967</v>
      </c>
      <c r="D2211">
        <f t="shared" ca="1" si="226"/>
        <v>0.79903061251981822</v>
      </c>
      <c r="E2211">
        <f t="shared" ca="1" si="227"/>
        <v>1897.8708807392227</v>
      </c>
      <c r="F2211">
        <f t="shared" ca="1" si="228"/>
        <v>1.3802954550663209</v>
      </c>
      <c r="G2211">
        <f t="shared" ca="1" si="229"/>
        <v>0.62978692054230767</v>
      </c>
      <c r="H2211">
        <f t="shared" ca="1" si="230"/>
        <v>0.59026149430178187</v>
      </c>
      <c r="I2211">
        <f t="shared" ca="1" si="231"/>
        <v>1783</v>
      </c>
    </row>
    <row r="2212" spans="1:9" x14ac:dyDescent="0.3">
      <c r="A2212">
        <f t="shared" ca="1" si="226"/>
        <v>0.76268802558555104</v>
      </c>
      <c r="B2212">
        <f t="shared" ca="1" si="226"/>
        <v>0.77956031429221606</v>
      </c>
      <c r="C2212">
        <f t="shared" ca="1" si="226"/>
        <v>0.26997243308467411</v>
      </c>
      <c r="D2212">
        <f t="shared" ca="1" si="226"/>
        <v>0.1597584229814375</v>
      </c>
      <c r="E2212">
        <f t="shared" ca="1" si="227"/>
        <v>1948.7923117626419</v>
      </c>
      <c r="F2212">
        <f t="shared" ca="1" si="228"/>
        <v>1.4470417530299482</v>
      </c>
      <c r="G2212">
        <f t="shared" ca="1" si="229"/>
        <v>0.58408856448343105</v>
      </c>
      <c r="H2212">
        <f t="shared" ca="1" si="230"/>
        <v>0.50217840329367425</v>
      </c>
      <c r="I2212">
        <f t="shared" ca="1" si="231"/>
        <v>1528</v>
      </c>
    </row>
    <row r="2213" spans="1:9" x14ac:dyDescent="0.3">
      <c r="A2213">
        <f t="shared" ca="1" si="226"/>
        <v>0.59873871359613318</v>
      </c>
      <c r="B2213">
        <f t="shared" ca="1" si="226"/>
        <v>0.22493740884167313</v>
      </c>
      <c r="C2213">
        <f t="shared" ca="1" si="226"/>
        <v>0.193288184972638</v>
      </c>
      <c r="D2213">
        <f t="shared" ca="1" si="226"/>
        <v>0.41142466618294704</v>
      </c>
      <c r="E2213">
        <f t="shared" ca="1" si="227"/>
        <v>1909.6869502275001</v>
      </c>
      <c r="F2213">
        <f t="shared" ca="1" si="228"/>
        <v>1.3539017913918237</v>
      </c>
      <c r="G2213">
        <f t="shared" ca="1" si="229"/>
        <v>0.57730515958688544</v>
      </c>
      <c r="H2213">
        <f t="shared" ca="1" si="230"/>
        <v>0.53978214730916207</v>
      </c>
      <c r="I2213">
        <f t="shared" ca="1" si="231"/>
        <v>1860</v>
      </c>
    </row>
    <row r="2214" spans="1:9" x14ac:dyDescent="0.3">
      <c r="A2214">
        <f t="shared" ca="1" si="226"/>
        <v>0.30517970510157522</v>
      </c>
      <c r="B2214">
        <f t="shared" ca="1" si="226"/>
        <v>0.13972513519817586</v>
      </c>
      <c r="C2214">
        <f t="shared" ca="1" si="226"/>
        <v>0.16598632912097488</v>
      </c>
      <c r="D2214">
        <f t="shared" ca="1" si="226"/>
        <v>0.56949887738095195</v>
      </c>
      <c r="E2214">
        <f t="shared" ca="1" si="227"/>
        <v>1848.6571992551217</v>
      </c>
      <c r="F2214">
        <f t="shared" ca="1" si="228"/>
        <v>1.3340082785894152</v>
      </c>
      <c r="G2214">
        <f t="shared" ca="1" si="229"/>
        <v>0.57457024109940547</v>
      </c>
      <c r="H2214">
        <f t="shared" ca="1" si="230"/>
        <v>0.5579307726717746</v>
      </c>
      <c r="I2214">
        <f t="shared" ca="1" si="231"/>
        <v>1927</v>
      </c>
    </row>
    <row r="2215" spans="1:9" x14ac:dyDescent="0.3">
      <c r="A2215">
        <f t="shared" ca="1" si="226"/>
        <v>0.22539887513860457</v>
      </c>
      <c r="B2215">
        <f t="shared" ca="1" si="226"/>
        <v>0.20936677831903694</v>
      </c>
      <c r="C2215">
        <f t="shared" ca="1" si="226"/>
        <v>0.67451378383140337</v>
      </c>
      <c r="D2215">
        <f t="shared" ca="1" si="226"/>
        <v>0.45146587465105403</v>
      </c>
      <c r="E2215">
        <f t="shared" ca="1" si="227"/>
        <v>1827.8973854642095</v>
      </c>
      <c r="F2215">
        <f t="shared" ca="1" si="228"/>
        <v>1.3505934749863711</v>
      </c>
      <c r="G2215">
        <f t="shared" ca="1" si="229"/>
        <v>0.61159028241753632</v>
      </c>
      <c r="H2215">
        <f t="shared" ca="1" si="230"/>
        <v>0.54452499302346546</v>
      </c>
      <c r="I2215">
        <f t="shared" ca="1" si="231"/>
        <v>1704</v>
      </c>
    </row>
    <row r="2216" spans="1:9" x14ac:dyDescent="0.3">
      <c r="A2216">
        <f t="shared" ca="1" si="226"/>
        <v>0.82672899282610812</v>
      </c>
      <c r="B2216">
        <f t="shared" ca="1" si="226"/>
        <v>0.54801335360639103</v>
      </c>
      <c r="C2216">
        <f t="shared" ca="1" si="226"/>
        <v>0.19913629879661232</v>
      </c>
      <c r="D2216">
        <f t="shared" ca="1" si="226"/>
        <v>0.77137226536061554</v>
      </c>
      <c r="E2216">
        <f t="shared" ca="1" si="227"/>
        <v>1967.7398216138533</v>
      </c>
      <c r="F2216">
        <f t="shared" ca="1" si="228"/>
        <v>1.406891485852221</v>
      </c>
      <c r="G2216">
        <f t="shared" ca="1" si="229"/>
        <v>0.57786530537755654</v>
      </c>
      <c r="H2216">
        <f t="shared" ca="1" si="230"/>
        <v>0.58561726559023863</v>
      </c>
      <c r="I2216">
        <f t="shared" ca="1" si="231"/>
        <v>1924</v>
      </c>
    </row>
    <row r="2217" spans="1:9" x14ac:dyDescent="0.3">
      <c r="A2217">
        <f t="shared" ca="1" si="226"/>
        <v>0.88607117825253856</v>
      </c>
      <c r="B2217">
        <f t="shared" ca="1" si="226"/>
        <v>0.23840921723644071</v>
      </c>
      <c r="C2217">
        <f t="shared" ca="1" si="226"/>
        <v>0.59151510687184761</v>
      </c>
      <c r="D2217">
        <f t="shared" ca="1" si="226"/>
        <v>0.92260700605083101</v>
      </c>
      <c r="E2217">
        <f t="shared" ca="1" si="227"/>
        <v>1988.7819148768822</v>
      </c>
      <c r="F2217">
        <f t="shared" ca="1" si="228"/>
        <v>1.3566728571816746</v>
      </c>
      <c r="G2217">
        <f t="shared" ca="1" si="229"/>
        <v>0.6057681714256038</v>
      </c>
      <c r="H2217">
        <f t="shared" ca="1" si="230"/>
        <v>0.61672286454061587</v>
      </c>
      <c r="I2217">
        <f t="shared" ca="1" si="231"/>
        <v>2101</v>
      </c>
    </row>
    <row r="2218" spans="1:9" x14ac:dyDescent="0.3">
      <c r="A2218">
        <f t="shared" ca="1" si="226"/>
        <v>3.2577855387650678E-2</v>
      </c>
      <c r="B2218">
        <f t="shared" ca="1" si="226"/>
        <v>0.52925116058120736</v>
      </c>
      <c r="C2218">
        <f t="shared" ca="1" si="226"/>
        <v>0.96801876520939278</v>
      </c>
      <c r="D2218">
        <f t="shared" ca="1" si="226"/>
        <v>0.62160097838151973</v>
      </c>
      <c r="E2218">
        <f t="shared" ca="1" si="227"/>
        <v>1749.2434155569913</v>
      </c>
      <c r="F2218">
        <f t="shared" ca="1" si="228"/>
        <v>1.404156875384815</v>
      </c>
      <c r="G2218">
        <f t="shared" ca="1" si="229"/>
        <v>0.64482551844403335</v>
      </c>
      <c r="H2218">
        <f t="shared" ca="1" si="230"/>
        <v>0.56430644575956423</v>
      </c>
      <c r="I2218">
        <f t="shared" ca="1" si="231"/>
        <v>1483</v>
      </c>
    </row>
    <row r="2219" spans="1:9" x14ac:dyDescent="0.3">
      <c r="A2219">
        <f t="shared" ca="1" si="226"/>
        <v>0.65938756802353093</v>
      </c>
      <c r="B2219">
        <f t="shared" ca="1" si="226"/>
        <v>0.93720537734767051</v>
      </c>
      <c r="C2219">
        <f t="shared" ca="1" si="226"/>
        <v>0.65757273184946852</v>
      </c>
      <c r="D2219">
        <f t="shared" ca="1" si="226"/>
        <v>0.22181998377321033</v>
      </c>
      <c r="E2219">
        <f t="shared" ca="1" si="227"/>
        <v>1923.0063034438158</v>
      </c>
      <c r="F2219">
        <f t="shared" ca="1" si="228"/>
        <v>1.4903859978637954</v>
      </c>
      <c r="G2219">
        <f t="shared" ca="1" si="229"/>
        <v>0.61034643687826795</v>
      </c>
      <c r="H2219">
        <f t="shared" ca="1" si="230"/>
        <v>0.5132669339286946</v>
      </c>
      <c r="I2219">
        <f t="shared" ca="1" si="231"/>
        <v>1390</v>
      </c>
    </row>
    <row r="2220" spans="1:9" x14ac:dyDescent="0.3">
      <c r="A2220">
        <f t="shared" ca="1" si="226"/>
        <v>0.50112267224279483</v>
      </c>
      <c r="B2220">
        <f t="shared" ca="1" si="226"/>
        <v>0.99819724288686273</v>
      </c>
      <c r="C2220">
        <f t="shared" ca="1" si="226"/>
        <v>3.4640425286122212E-2</v>
      </c>
      <c r="D2220">
        <f t="shared" ca="1" si="226"/>
        <v>0.54896814474656686</v>
      </c>
      <c r="E2220">
        <f t="shared" ca="1" si="227"/>
        <v>1890.2123042949297</v>
      </c>
      <c r="F2220">
        <f t="shared" ca="1" si="228"/>
        <v>1.5315935691976332</v>
      </c>
      <c r="G2220">
        <f t="shared" ca="1" si="229"/>
        <v>0.55579275346670365</v>
      </c>
      <c r="H2220">
        <f t="shared" ca="1" si="230"/>
        <v>0.55552526191881091</v>
      </c>
      <c r="I2220">
        <f t="shared" ca="1" si="231"/>
        <v>1538</v>
      </c>
    </row>
    <row r="2221" spans="1:9" x14ac:dyDescent="0.3">
      <c r="A2221">
        <f t="shared" ca="1" si="226"/>
        <v>0.90992717202956475</v>
      </c>
      <c r="B2221">
        <f t="shared" ca="1" si="226"/>
        <v>0.88043945946428859</v>
      </c>
      <c r="C2221">
        <f t="shared" ca="1" si="226"/>
        <v>3.9061294141914726E-2</v>
      </c>
      <c r="D2221">
        <f t="shared" ca="1" si="226"/>
        <v>0.8786977378692008</v>
      </c>
      <c r="E2221">
        <f t="shared" ca="1" si="227"/>
        <v>1998.7816543684437</v>
      </c>
      <c r="F2221">
        <f t="shared" ca="1" si="228"/>
        <v>1.4715399883946849</v>
      </c>
      <c r="G2221">
        <f t="shared" ca="1" si="229"/>
        <v>0.55677025097670829</v>
      </c>
      <c r="H2221">
        <f t="shared" ca="1" si="230"/>
        <v>0.60581960923391809</v>
      </c>
      <c r="I2221">
        <f t="shared" ca="1" si="231"/>
        <v>1918</v>
      </c>
    </row>
    <row r="2222" spans="1:9" x14ac:dyDescent="0.3">
      <c r="A2222">
        <f t="shared" ca="1" si="226"/>
        <v>0.96443145754563009</v>
      </c>
      <c r="B2222">
        <f t="shared" ca="1" si="226"/>
        <v>0.90255827755030738</v>
      </c>
      <c r="C2222">
        <f t="shared" ca="1" si="226"/>
        <v>0.19045656744008577</v>
      </c>
      <c r="D2222">
        <f t="shared" ca="1" si="226"/>
        <v>9.215394665073473E-2</v>
      </c>
      <c r="E2222">
        <f t="shared" ca="1" si="227"/>
        <v>2028.5907963758095</v>
      </c>
      <c r="F2222">
        <f t="shared" ca="1" si="228"/>
        <v>1.4781961528703274</v>
      </c>
      <c r="G2222">
        <f t="shared" ca="1" si="229"/>
        <v>0.57703089636463878</v>
      </c>
      <c r="H2222">
        <f t="shared" ca="1" si="230"/>
        <v>0.48722420469365035</v>
      </c>
      <c r="I2222">
        <f t="shared" ca="1" si="231"/>
        <v>1497</v>
      </c>
    </row>
    <row r="2223" spans="1:9" x14ac:dyDescent="0.3">
      <c r="A2223">
        <f t="shared" ca="1" si="226"/>
        <v>0.38495118830914532</v>
      </c>
      <c r="B2223">
        <f t="shared" ca="1" si="226"/>
        <v>0.71576537863367351</v>
      </c>
      <c r="C2223">
        <f t="shared" ca="1" si="226"/>
        <v>0.38022745580000539</v>
      </c>
      <c r="D2223">
        <f t="shared" ca="1" si="226"/>
        <v>0.27502478936884389</v>
      </c>
      <c r="E2223">
        <f t="shared" ca="1" si="227"/>
        <v>1866.8363132585321</v>
      </c>
      <c r="F2223">
        <f t="shared" ca="1" si="228"/>
        <v>1.4344443409496204</v>
      </c>
      <c r="G2223">
        <f t="shared" ca="1" si="229"/>
        <v>0.59232243956239083</v>
      </c>
      <c r="H2223">
        <f t="shared" ca="1" si="230"/>
        <v>0.52158186013278951</v>
      </c>
      <c r="I2223">
        <f t="shared" ca="1" si="231"/>
        <v>1526</v>
      </c>
    </row>
    <row r="2224" spans="1:9" x14ac:dyDescent="0.3">
      <c r="A2224">
        <f t="shared" ca="1" si="226"/>
        <v>8.0926308459766783E-2</v>
      </c>
      <c r="B2224">
        <f t="shared" ca="1" si="226"/>
        <v>0.67591458927799375</v>
      </c>
      <c r="C2224">
        <f t="shared" ca="1" si="226"/>
        <v>0.53116893930846176</v>
      </c>
      <c r="D2224">
        <f t="shared" ca="1" si="226"/>
        <v>0.67897691295301976</v>
      </c>
      <c r="E2224">
        <f t="shared" ca="1" si="227"/>
        <v>1777.0364210690025</v>
      </c>
      <c r="F2224">
        <f t="shared" ca="1" si="228"/>
        <v>1.4272873205876879</v>
      </c>
      <c r="G2224">
        <f t="shared" ca="1" si="229"/>
        <v>0.60190022687669875</v>
      </c>
      <c r="H2224">
        <f t="shared" ca="1" si="230"/>
        <v>0.5718594377908961</v>
      </c>
      <c r="I2224">
        <f t="shared" ca="1" si="231"/>
        <v>1583</v>
      </c>
    </row>
    <row r="2225" spans="1:9" x14ac:dyDescent="0.3">
      <c r="A2225">
        <f t="shared" ca="1" si="226"/>
        <v>0.70059365682027286</v>
      </c>
      <c r="B2225">
        <f t="shared" ca="1" si="226"/>
        <v>0.89606826131596429</v>
      </c>
      <c r="C2225">
        <f t="shared" ca="1" si="226"/>
        <v>0.73461035269549224</v>
      </c>
      <c r="D2225">
        <f t="shared" ca="1" si="226"/>
        <v>0.22871722024980512</v>
      </c>
      <c r="E2225">
        <f t="shared" ca="1" si="227"/>
        <v>1932.746152291825</v>
      </c>
      <c r="F2225">
        <f t="shared" ca="1" si="228"/>
        <v>1.4761711338310464</v>
      </c>
      <c r="G2225">
        <f t="shared" ca="1" si="229"/>
        <v>0.61628723915614048</v>
      </c>
      <c r="H2225">
        <f t="shared" ca="1" si="230"/>
        <v>0.51439728980309218</v>
      </c>
      <c r="I2225">
        <f t="shared" ca="1" si="231"/>
        <v>1414</v>
      </c>
    </row>
    <row r="2226" spans="1:9" x14ac:dyDescent="0.3">
      <c r="A2226">
        <f t="shared" ca="1" si="226"/>
        <v>0.39053372711817902</v>
      </c>
      <c r="B2226">
        <f t="shared" ca="1" si="226"/>
        <v>0.14837138412288642</v>
      </c>
      <c r="C2226">
        <f t="shared" ca="1" si="226"/>
        <v>0.67357792384954063</v>
      </c>
      <c r="D2226">
        <f t="shared" ca="1" si="226"/>
        <v>0.21038866993369187</v>
      </c>
      <c r="E2226">
        <f t="shared" ca="1" si="227"/>
        <v>1868.0344591178027</v>
      </c>
      <c r="F2226">
        <f t="shared" ca="1" si="228"/>
        <v>1.3362637414346894</v>
      </c>
      <c r="G2226">
        <f t="shared" ca="1" si="229"/>
        <v>0.61152073692512121</v>
      </c>
      <c r="H2226">
        <f t="shared" ca="1" si="230"/>
        <v>0.51135408756613288</v>
      </c>
      <c r="I2226">
        <f t="shared" ca="1" si="231"/>
        <v>1671</v>
      </c>
    </row>
    <row r="2227" spans="1:9" x14ac:dyDescent="0.3">
      <c r="A2227">
        <f t="shared" ca="1" si="226"/>
        <v>0.39982013139238848</v>
      </c>
      <c r="B2227">
        <f t="shared" ca="1" si="226"/>
        <v>0.95720492827192583</v>
      </c>
      <c r="C2227">
        <f t="shared" ca="1" si="226"/>
        <v>0.62276143361741532</v>
      </c>
      <c r="D2227">
        <f t="shared" ca="1" si="226"/>
        <v>0.73590914658389783</v>
      </c>
      <c r="E2227">
        <f t="shared" ca="1" si="227"/>
        <v>1870.0087270732936</v>
      </c>
      <c r="F2227">
        <f t="shared" ca="1" si="228"/>
        <v>1.4990418895487048</v>
      </c>
      <c r="G2227">
        <f t="shared" ca="1" si="229"/>
        <v>0.60788361411269376</v>
      </c>
      <c r="H2227">
        <f t="shared" ca="1" si="230"/>
        <v>0.58005627821604966</v>
      </c>
      <c r="I2227">
        <f t="shared" ca="1" si="231"/>
        <v>1517</v>
      </c>
    </row>
    <row r="2228" spans="1:9" x14ac:dyDescent="0.3">
      <c r="A2228">
        <f t="shared" ca="1" si="226"/>
        <v>0.45483985900091961</v>
      </c>
      <c r="B2228">
        <f t="shared" ca="1" si="226"/>
        <v>0.15756732764041448</v>
      </c>
      <c r="C2228">
        <f t="shared" ca="1" si="226"/>
        <v>0.88364297692462568</v>
      </c>
      <c r="D2228">
        <f t="shared" ca="1" si="226"/>
        <v>2.6580493668859506E-2</v>
      </c>
      <c r="E2228">
        <f t="shared" ca="1" si="227"/>
        <v>1881.2627782065497</v>
      </c>
      <c r="F2228">
        <f t="shared" ca="1" si="228"/>
        <v>1.3385915977920302</v>
      </c>
      <c r="G2228">
        <f t="shared" ca="1" si="229"/>
        <v>0.63105573344956389</v>
      </c>
      <c r="H2228">
        <f t="shared" ca="1" si="230"/>
        <v>0.46536233322836057</v>
      </c>
      <c r="I2228">
        <f t="shared" ca="1" si="231"/>
        <v>1479</v>
      </c>
    </row>
    <row r="2229" spans="1:9" x14ac:dyDescent="0.3">
      <c r="A2229">
        <f t="shared" ca="1" si="226"/>
        <v>7.453101619929936E-2</v>
      </c>
      <c r="B2229">
        <f t="shared" ca="1" si="226"/>
        <v>0.11553948008804493</v>
      </c>
      <c r="C2229">
        <f t="shared" ca="1" si="226"/>
        <v>0.54159874664519447</v>
      </c>
      <c r="D2229">
        <f t="shared" ca="1" si="226"/>
        <v>0.11318952224634027</v>
      </c>
      <c r="E2229">
        <f t="shared" ca="1" si="227"/>
        <v>1773.9701641721488</v>
      </c>
      <c r="F2229">
        <f t="shared" ca="1" si="228"/>
        <v>1.3272989421867192</v>
      </c>
      <c r="G2229">
        <f t="shared" ca="1" si="229"/>
        <v>0.60255011728336949</v>
      </c>
      <c r="H2229">
        <f t="shared" ca="1" si="230"/>
        <v>0.49233723758817843</v>
      </c>
      <c r="I2229">
        <f t="shared" ca="1" si="231"/>
        <v>1571</v>
      </c>
    </row>
    <row r="2230" spans="1:9" x14ac:dyDescent="0.3">
      <c r="A2230">
        <f t="shared" ca="1" si="226"/>
        <v>0.2331934815405855</v>
      </c>
      <c r="B2230">
        <f t="shared" ca="1" si="226"/>
        <v>0.80571706243174257</v>
      </c>
      <c r="C2230">
        <f t="shared" ca="1" si="226"/>
        <v>0.67855813270521592</v>
      </c>
      <c r="D2230">
        <f t="shared" ca="1" si="226"/>
        <v>0.87253191077375769</v>
      </c>
      <c r="E2230">
        <f t="shared" ca="1" si="227"/>
        <v>1830.0728813818864</v>
      </c>
      <c r="F2230">
        <f t="shared" ca="1" si="228"/>
        <v>1.4527309267112587</v>
      </c>
      <c r="G2230">
        <f t="shared" ca="1" si="229"/>
        <v>0.61189198149453206</v>
      </c>
      <c r="H2230">
        <f t="shared" ca="1" si="230"/>
        <v>0.60445967447633153</v>
      </c>
      <c r="I2230">
        <f t="shared" ca="1" si="231"/>
        <v>1636</v>
      </c>
    </row>
    <row r="2231" spans="1:9" x14ac:dyDescent="0.3">
      <c r="A2231">
        <f t="shared" ca="1" si="226"/>
        <v>0.25977393781006586</v>
      </c>
      <c r="B2231">
        <f t="shared" ca="1" si="226"/>
        <v>0.39156861491729311</v>
      </c>
      <c r="C2231">
        <f t="shared" ca="1" si="226"/>
        <v>0.46849800478285675</v>
      </c>
      <c r="D2231">
        <f t="shared" ca="1" si="226"/>
        <v>3.5425080659691077E-2</v>
      </c>
      <c r="E2231">
        <f t="shared" ca="1" si="227"/>
        <v>1837.2305753677444</v>
      </c>
      <c r="F2231">
        <f t="shared" ca="1" si="228"/>
        <v>1.3838930575325263</v>
      </c>
      <c r="G2231">
        <f t="shared" ca="1" si="229"/>
        <v>0.59807913252138478</v>
      </c>
      <c r="H2231">
        <f t="shared" ca="1" si="230"/>
        <v>0.46927946297261147</v>
      </c>
      <c r="I2231">
        <f t="shared" ca="1" si="231"/>
        <v>1438</v>
      </c>
    </row>
    <row r="2232" spans="1:9" x14ac:dyDescent="0.3">
      <c r="A2232">
        <f t="shared" ca="1" si="226"/>
        <v>0.84420122252874052</v>
      </c>
      <c r="B2232">
        <f t="shared" ca="1" si="226"/>
        <v>0.68286565735162497</v>
      </c>
      <c r="C2232">
        <f t="shared" ca="1" si="226"/>
        <v>5.971944976283039E-2</v>
      </c>
      <c r="D2232">
        <f t="shared" ca="1" si="226"/>
        <v>0.6570474197273809</v>
      </c>
      <c r="E2232">
        <f t="shared" ca="1" si="227"/>
        <v>1973.4984537549249</v>
      </c>
      <c r="F2232">
        <f t="shared" ca="1" si="228"/>
        <v>1.4285026178252767</v>
      </c>
      <c r="G2232">
        <f t="shared" ca="1" si="229"/>
        <v>0.56073596002823067</v>
      </c>
      <c r="H2232">
        <f t="shared" ca="1" si="230"/>
        <v>0.56889866936977607</v>
      </c>
      <c r="I2232">
        <f t="shared" ca="1" si="231"/>
        <v>1874</v>
      </c>
    </row>
    <row r="2233" spans="1:9" x14ac:dyDescent="0.3">
      <c r="A2233">
        <f t="shared" ca="1" si="226"/>
        <v>0.3779319968494308</v>
      </c>
      <c r="B2233">
        <f t="shared" ca="1" si="226"/>
        <v>0.32000003652194942</v>
      </c>
      <c r="C2233">
        <f t="shared" ca="1" si="226"/>
        <v>0.20270358408061595</v>
      </c>
      <c r="D2233">
        <f t="shared" ca="1" si="226"/>
        <v>0.36215791689928634</v>
      </c>
      <c r="E2233">
        <f t="shared" ca="1" si="227"/>
        <v>1865.3174297477813</v>
      </c>
      <c r="F2233">
        <f t="shared" ca="1" si="228"/>
        <v>1.3720000063913409</v>
      </c>
      <c r="G2233">
        <f t="shared" ca="1" si="229"/>
        <v>0.57820295545347811</v>
      </c>
      <c r="H2233">
        <f t="shared" ca="1" si="230"/>
        <v>0.53361742139667556</v>
      </c>
      <c r="I2233">
        <f t="shared" ca="1" si="231"/>
        <v>1747</v>
      </c>
    </row>
    <row r="2234" spans="1:9" x14ac:dyDescent="0.3">
      <c r="A2234">
        <f t="shared" ca="1" si="226"/>
        <v>0.43839444153517304</v>
      </c>
      <c r="B2234">
        <f t="shared" ca="1" si="226"/>
        <v>0.85089688920281892</v>
      </c>
      <c r="C2234">
        <f t="shared" ca="1" si="226"/>
        <v>0.74186468895460977</v>
      </c>
      <c r="D2234">
        <f t="shared" ca="1" si="226"/>
        <v>0.71846913229873777</v>
      </c>
      <c r="E2234">
        <f t="shared" ca="1" si="227"/>
        <v>1877.9739407148857</v>
      </c>
      <c r="F2234">
        <f t="shared" ca="1" si="228"/>
        <v>1.4635484340039429</v>
      </c>
      <c r="G2234">
        <f t="shared" ca="1" si="229"/>
        <v>0.61688881537783025</v>
      </c>
      <c r="H2234">
        <f t="shared" ca="1" si="230"/>
        <v>0.57745881634983331</v>
      </c>
      <c r="I2234">
        <f t="shared" ca="1" si="231"/>
        <v>1567</v>
      </c>
    </row>
    <row r="2235" spans="1:9" x14ac:dyDescent="0.3">
      <c r="A2235">
        <f t="shared" ca="1" si="226"/>
        <v>0.82896833289612193</v>
      </c>
      <c r="B2235">
        <f t="shared" ca="1" si="226"/>
        <v>0.45067489542038541</v>
      </c>
      <c r="C2235">
        <f t="shared" ca="1" si="226"/>
        <v>0.43785499746801981</v>
      </c>
      <c r="D2235">
        <f t="shared" ca="1" si="226"/>
        <v>0.39008011041805501</v>
      </c>
      <c r="E2235">
        <f t="shared" ca="1" si="227"/>
        <v>1968.4611183282766</v>
      </c>
      <c r="F2235">
        <f t="shared" ca="1" si="228"/>
        <v>1.3929152207253899</v>
      </c>
      <c r="G2235">
        <f t="shared" ca="1" si="229"/>
        <v>0.5961476266797604</v>
      </c>
      <c r="H2235">
        <f t="shared" ca="1" si="230"/>
        <v>0.53715934680779276</v>
      </c>
      <c r="I2235">
        <f t="shared" ca="1" si="231"/>
        <v>1746</v>
      </c>
    </row>
    <row r="2236" spans="1:9" x14ac:dyDescent="0.3">
      <c r="A2236">
        <f t="shared" ca="1" si="226"/>
        <v>0.6556964949553542</v>
      </c>
      <c r="B2236">
        <f t="shared" ca="1" si="226"/>
        <v>0.93240661737753661</v>
      </c>
      <c r="C2236">
        <f t="shared" ca="1" si="226"/>
        <v>0.55493116895980465</v>
      </c>
      <c r="D2236">
        <f t="shared" ca="1" si="226"/>
        <v>0.32908106150439087</v>
      </c>
      <c r="E2236">
        <f t="shared" ca="1" si="227"/>
        <v>1922.1633620374384</v>
      </c>
      <c r="F2236">
        <f t="shared" ca="1" si="228"/>
        <v>1.488525145956491</v>
      </c>
      <c r="G2236">
        <f t="shared" ca="1" si="229"/>
        <v>0.60339173573152582</v>
      </c>
      <c r="H2236">
        <f t="shared" ca="1" si="230"/>
        <v>0.52923991084938549</v>
      </c>
      <c r="I2236">
        <f t="shared" ca="1" si="231"/>
        <v>1453</v>
      </c>
    </row>
    <row r="2237" spans="1:9" x14ac:dyDescent="0.3">
      <c r="A2237">
        <f t="shared" ca="1" si="226"/>
        <v>0.14312299017443042</v>
      </c>
      <c r="B2237">
        <f t="shared" ca="1" si="226"/>
        <v>0.92308570898217612</v>
      </c>
      <c r="C2237">
        <f t="shared" ca="1" si="226"/>
        <v>0.87279320784271952</v>
      </c>
      <c r="D2237">
        <f t="shared" ca="1" si="226"/>
        <v>0.30311448284524634</v>
      </c>
      <c r="E2237">
        <f t="shared" ca="1" si="227"/>
        <v>1802.1187058067974</v>
      </c>
      <c r="F2237">
        <f t="shared" ca="1" si="228"/>
        <v>1.4850906182160217</v>
      </c>
      <c r="G2237">
        <f t="shared" ca="1" si="229"/>
        <v>0.62973634352011609</v>
      </c>
      <c r="H2237">
        <f t="shared" ca="1" si="230"/>
        <v>0.52564677743415089</v>
      </c>
      <c r="I2237">
        <f t="shared" ca="1" si="231"/>
        <v>1303</v>
      </c>
    </row>
    <row r="2238" spans="1:9" x14ac:dyDescent="0.3">
      <c r="A2238">
        <f t="shared" ca="1" si="226"/>
        <v>7.3690943918184981E-2</v>
      </c>
      <c r="B2238">
        <f t="shared" ca="1" si="226"/>
        <v>0.94216557280649427</v>
      </c>
      <c r="C2238">
        <f t="shared" ca="1" si="226"/>
        <v>0.15115057717643599</v>
      </c>
      <c r="D2238">
        <f t="shared" ca="1" si="226"/>
        <v>0.50037665520842278</v>
      </c>
      <c r="E2238">
        <f t="shared" ca="1" si="227"/>
        <v>1773.5577591674589</v>
      </c>
      <c r="F2238">
        <f t="shared" ca="1" si="228"/>
        <v>1.4923858262070482</v>
      </c>
      <c r="G2238">
        <f t="shared" ca="1" si="229"/>
        <v>0.57298915209080614</v>
      </c>
      <c r="H2238">
        <f t="shared" ca="1" si="230"/>
        <v>0.55004143987866994</v>
      </c>
      <c r="I2238">
        <f t="shared" ca="1" si="231"/>
        <v>1460</v>
      </c>
    </row>
    <row r="2239" spans="1:9" x14ac:dyDescent="0.3">
      <c r="A2239">
        <f t="shared" ca="1" si="226"/>
        <v>0.98752096187968419</v>
      </c>
      <c r="B2239">
        <f t="shared" ca="1" si="226"/>
        <v>0.7642895086096364</v>
      </c>
      <c r="C2239">
        <f t="shared" ca="1" si="226"/>
        <v>0.13817595546446626</v>
      </c>
      <c r="D2239">
        <f t="shared" ca="1" si="226"/>
        <v>0.72321817359586305</v>
      </c>
      <c r="E2239">
        <f t="shared" ca="1" si="227"/>
        <v>2049.1415432181834</v>
      </c>
      <c r="F2239">
        <f t="shared" ca="1" si="228"/>
        <v>1.4438758549452726</v>
      </c>
      <c r="G2239">
        <f t="shared" ca="1" si="229"/>
        <v>0.57154151041634116</v>
      </c>
      <c r="H2239">
        <f t="shared" ca="1" si="230"/>
        <v>0.578157955799112</v>
      </c>
      <c r="I2239">
        <f t="shared" ca="1" si="231"/>
        <v>1899</v>
      </c>
    </row>
    <row r="2240" spans="1:9" x14ac:dyDescent="0.3">
      <c r="A2240">
        <f t="shared" ca="1" si="226"/>
        <v>0.62386272469222614</v>
      </c>
      <c r="B2240">
        <f t="shared" ca="1" si="226"/>
        <v>0.78407508740566467</v>
      </c>
      <c r="C2240">
        <f t="shared" ca="1" si="226"/>
        <v>0.37807143332879245</v>
      </c>
      <c r="D2240">
        <f t="shared" ca="1" si="226"/>
        <v>0.46543720071594297</v>
      </c>
      <c r="E2240">
        <f t="shared" ca="1" si="227"/>
        <v>1915.0731894333999</v>
      </c>
      <c r="F2240">
        <f t="shared" ca="1" si="228"/>
        <v>1.4479986055882959</v>
      </c>
      <c r="G2240">
        <f t="shared" ca="1" si="229"/>
        <v>0.59217388542141847</v>
      </c>
      <c r="H2240">
        <f t="shared" ca="1" si="230"/>
        <v>0.54613001581704312</v>
      </c>
      <c r="I2240">
        <f t="shared" ca="1" si="231"/>
        <v>1609</v>
      </c>
    </row>
    <row r="2241" spans="1:9" x14ac:dyDescent="0.3">
      <c r="A2241">
        <f t="shared" ca="1" si="226"/>
        <v>0.77046665868811459</v>
      </c>
      <c r="B2241">
        <f t="shared" ca="1" si="226"/>
        <v>0.39562660889743884</v>
      </c>
      <c r="C2241">
        <f t="shared" ca="1" si="226"/>
        <v>4.8106940155922207E-2</v>
      </c>
      <c r="D2241">
        <f t="shared" ca="1" si="226"/>
        <v>0.76809878801713261</v>
      </c>
      <c r="E2241">
        <f t="shared" ca="1" si="227"/>
        <v>1950.9440709299108</v>
      </c>
      <c r="F2241">
        <f t="shared" ca="1" si="228"/>
        <v>1.384533381343235</v>
      </c>
      <c r="G2241">
        <f t="shared" ca="1" si="229"/>
        <v>0.55861101741234587</v>
      </c>
      <c r="H2241">
        <f t="shared" ca="1" si="230"/>
        <v>0.58508665452681086</v>
      </c>
      <c r="I2241">
        <f t="shared" ca="1" si="231"/>
        <v>2036</v>
      </c>
    </row>
    <row r="2242" spans="1:9" x14ac:dyDescent="0.3">
      <c r="A2242">
        <f t="shared" ca="1" si="226"/>
        <v>0.65532534043409985</v>
      </c>
      <c r="B2242">
        <f t="shared" ca="1" si="226"/>
        <v>0.23283047225854281</v>
      </c>
      <c r="C2242">
        <f t="shared" ca="1" si="226"/>
        <v>9.4870895316491066E-2</v>
      </c>
      <c r="D2242">
        <f t="shared" ca="1" si="226"/>
        <v>6.0249644323183804E-2</v>
      </c>
      <c r="E2242">
        <f t="shared" ca="1" si="227"/>
        <v>1922.0788509196193</v>
      </c>
      <c r="F2242">
        <f t="shared" ca="1" si="228"/>
        <v>1.3555350957111305</v>
      </c>
      <c r="G2242">
        <f t="shared" ca="1" si="229"/>
        <v>0.56613561643196386</v>
      </c>
      <c r="H2242">
        <f t="shared" ca="1" si="230"/>
        <v>0.47818430819880142</v>
      </c>
      <c r="I2242">
        <f t="shared" ca="1" si="231"/>
        <v>1687</v>
      </c>
    </row>
    <row r="2243" spans="1:9" x14ac:dyDescent="0.3">
      <c r="A2243">
        <f t="shared" ca="1" si="226"/>
        <v>0.61348314450713781</v>
      </c>
      <c r="B2243">
        <f t="shared" ca="1" si="226"/>
        <v>0.15660376712671775</v>
      </c>
      <c r="C2243">
        <f t="shared" ca="1" si="226"/>
        <v>0.71383033813337149</v>
      </c>
      <c r="D2243">
        <f t="shared" ca="1" si="226"/>
        <v>8.1019741625636188E-2</v>
      </c>
      <c r="E2243">
        <f t="shared" ca="1" si="227"/>
        <v>1912.8267855816675</v>
      </c>
      <c r="F2243">
        <f t="shared" ca="1" si="228"/>
        <v>1.3383509264231594</v>
      </c>
      <c r="G2243">
        <f t="shared" ca="1" si="229"/>
        <v>0.61460813326773478</v>
      </c>
      <c r="H2243">
        <f t="shared" ca="1" si="230"/>
        <v>0.48427954095674886</v>
      </c>
      <c r="I2243">
        <f t="shared" ca="1" si="231"/>
        <v>1607</v>
      </c>
    </row>
    <row r="2244" spans="1:9" x14ac:dyDescent="0.3">
      <c r="A2244">
        <f t="shared" ca="1" si="226"/>
        <v>0.84549462627295113</v>
      </c>
      <c r="B2244">
        <f t="shared" ca="1" si="226"/>
        <v>0.77895296825936211</v>
      </c>
      <c r="C2244">
        <f t="shared" ca="1" si="226"/>
        <v>0.5904775369487808</v>
      </c>
      <c r="D2244">
        <f t="shared" ca="1" si="226"/>
        <v>0.80753772899120579</v>
      </c>
      <c r="E2244">
        <f t="shared" ca="1" si="227"/>
        <v>1973.9372905841096</v>
      </c>
      <c r="F2244">
        <f t="shared" ca="1" si="228"/>
        <v>1.4469137838118178</v>
      </c>
      <c r="G2244">
        <f t="shared" ca="1" si="229"/>
        <v>0.60569933947023502</v>
      </c>
      <c r="H2244">
        <f t="shared" ca="1" si="230"/>
        <v>0.59175348391007188</v>
      </c>
      <c r="I2244">
        <f t="shared" ca="1" si="231"/>
        <v>1759</v>
      </c>
    </row>
    <row r="2245" spans="1:9" x14ac:dyDescent="0.3">
      <c r="A2245">
        <f t="shared" ca="1" si="226"/>
        <v>0.42767784580312929</v>
      </c>
      <c r="B2245">
        <f t="shared" ca="1" si="226"/>
        <v>0.85603279826135725</v>
      </c>
      <c r="C2245">
        <f t="shared" ca="1" si="226"/>
        <v>0.8469745328894327</v>
      </c>
      <c r="D2245">
        <f t="shared" ca="1" si="226"/>
        <v>0.93371481006250234</v>
      </c>
      <c r="E2245">
        <f t="shared" ca="1" si="227"/>
        <v>1875.7974847069236</v>
      </c>
      <c r="F2245">
        <f t="shared" ca="1" si="228"/>
        <v>1.4648766726764928</v>
      </c>
      <c r="G2245">
        <f t="shared" ca="1" si="229"/>
        <v>0.62680687777270594</v>
      </c>
      <c r="H2245">
        <f t="shared" ca="1" si="230"/>
        <v>0.6199487628594641</v>
      </c>
      <c r="I2245">
        <f t="shared" ca="1" si="231"/>
        <v>1651</v>
      </c>
    </row>
    <row r="2246" spans="1:9" x14ac:dyDescent="0.3">
      <c r="A2246">
        <f t="shared" ca="1" si="226"/>
        <v>0.68722147925025978</v>
      </c>
      <c r="B2246">
        <f t="shared" ca="1" si="226"/>
        <v>0.44647372409946384</v>
      </c>
      <c r="C2246">
        <f t="shared" ca="1" si="226"/>
        <v>0.77351093682114425</v>
      </c>
      <c r="D2246">
        <f t="shared" ref="D2246:D2309" ca="1" si="232">RAND()</f>
        <v>0.8119788291600325</v>
      </c>
      <c r="E2246">
        <f t="shared" ca="1" si="227"/>
        <v>1929.5158099349535</v>
      </c>
      <c r="F2246">
        <f t="shared" ca="1" si="228"/>
        <v>1.3922942552974202</v>
      </c>
      <c r="G2246">
        <f t="shared" ca="1" si="229"/>
        <v>0.61961781017716155</v>
      </c>
      <c r="H2246">
        <f t="shared" ca="1" si="230"/>
        <v>0.59254547951154635</v>
      </c>
      <c r="I2246">
        <f t="shared" ca="1" si="231"/>
        <v>1818</v>
      </c>
    </row>
    <row r="2247" spans="1:9" x14ac:dyDescent="0.3">
      <c r="A2247">
        <f t="shared" ref="A2247:D2310" ca="1" si="233">RAND()</f>
        <v>0.62921449377179051</v>
      </c>
      <c r="B2247">
        <f t="shared" ca="1" si="233"/>
        <v>0.50821350025845746</v>
      </c>
      <c r="C2247">
        <f t="shared" ca="1" si="233"/>
        <v>0.10635991510630993</v>
      </c>
      <c r="D2247">
        <f t="shared" ca="1" si="232"/>
        <v>0.4175624839359765</v>
      </c>
      <c r="E2247">
        <f t="shared" ref="E2247:E2310" ca="1" si="234">IF(A2247&lt;=(E$2-E$1)/(E$3-E$1),SQRT(A2247*(E$3-E$1)*(E$2-E$1))+E$1,E$3-SQRT((1-A2247)*(E$3-E$1)*(E$3-E$2)))</f>
        <v>1916.2435619216378</v>
      </c>
      <c r="F2247">
        <f t="shared" ref="F2247:F2310" ca="1" si="235">IF(B2247&lt;=(F$2-F$1)/(F$3-F$1),SQRT(B2247*(F$3-F$1)*(F$2-F$1))+F$1,F$3-SQRT((1-B2247)*(F$3-F$1)*(F$3-F$2)))</f>
        <v>1.4011546515367963</v>
      </c>
      <c r="G2247">
        <f t="shared" ref="G2247:G2310" ca="1" si="236">IF(C2247&lt;=(G$2-G$1)/(G$3-G$1),SQRT(C2247*(G$3-G$1)*(G$2-G$1))+G$1,G$3-SQRT((1-C2247)*(G$3-G$1)*(G$3-G$2)))</f>
        <v>0.56767293603442603</v>
      </c>
      <c r="H2247">
        <f t="shared" ref="H2247:H2310" ca="1" si="237">IF(D2247&lt;=(H$2-H$1)/(H$3-H$1),SQRT(D2247*(H$3-H$1)*(H$2-H$1))+H$1,H$3-SQRT((1-D2247)*(H$3-H$1)*(H$3-H$2)))</f>
        <v>0.54052368930381856</v>
      </c>
      <c r="I2247">
        <f t="shared" ref="I2247:I2310" ca="1" si="238">ROUND(6*E2247*H2247/(PI()*F2247^2*G2247),0)</f>
        <v>1775</v>
      </c>
    </row>
    <row r="2248" spans="1:9" x14ac:dyDescent="0.3">
      <c r="A2248">
        <f t="shared" ca="1" si="233"/>
        <v>0.65333175644469244</v>
      </c>
      <c r="B2248">
        <f t="shared" ca="1" si="233"/>
        <v>0.86780086673555235</v>
      </c>
      <c r="C2248">
        <f t="shared" ca="1" si="233"/>
        <v>4.9659676266367359E-2</v>
      </c>
      <c r="D2248">
        <f t="shared" ca="1" si="232"/>
        <v>0.86704580312977753</v>
      </c>
      <c r="E2248">
        <f t="shared" ca="1" si="234"/>
        <v>1921.6256925159691</v>
      </c>
      <c r="F2248">
        <f t="shared" ca="1" si="235"/>
        <v>1.4680124592449058</v>
      </c>
      <c r="G2248">
        <f t="shared" ca="1" si="236"/>
        <v>0.55890898382033916</v>
      </c>
      <c r="H2248">
        <f t="shared" ca="1" si="237"/>
        <v>0.60327706315555074</v>
      </c>
      <c r="I2248">
        <f t="shared" ca="1" si="238"/>
        <v>1838</v>
      </c>
    </row>
    <row r="2249" spans="1:9" x14ac:dyDescent="0.3">
      <c r="A2249">
        <f t="shared" ca="1" si="233"/>
        <v>0.16746720478383159</v>
      </c>
      <c r="B2249">
        <f t="shared" ca="1" si="233"/>
        <v>0.26485424657617174</v>
      </c>
      <c r="C2249">
        <f t="shared" ca="1" si="233"/>
        <v>6.2245406517153601E-2</v>
      </c>
      <c r="D2249">
        <f t="shared" ca="1" si="232"/>
        <v>0.21943366079453297</v>
      </c>
      <c r="E2249">
        <f t="shared" ca="1" si="234"/>
        <v>1810.3809491829657</v>
      </c>
      <c r="F2249">
        <f t="shared" ca="1" si="235"/>
        <v>1.3618935055132855</v>
      </c>
      <c r="G2249">
        <f t="shared" ca="1" si="236"/>
        <v>0.5611699533991813</v>
      </c>
      <c r="H2249">
        <f t="shared" ca="1" si="237"/>
        <v>0.51287176813573077</v>
      </c>
      <c r="I2249">
        <f t="shared" ca="1" si="238"/>
        <v>1704</v>
      </c>
    </row>
    <row r="2250" spans="1:9" x14ac:dyDescent="0.3">
      <c r="A2250">
        <f t="shared" ca="1" si="233"/>
        <v>0.46962580416471267</v>
      </c>
      <c r="B2250">
        <f t="shared" ca="1" si="233"/>
        <v>0.41250433881724979</v>
      </c>
      <c r="C2250">
        <f t="shared" ca="1" si="233"/>
        <v>0.1881265992143808</v>
      </c>
      <c r="D2250">
        <f t="shared" ca="1" si="232"/>
        <v>0.10523261031747588</v>
      </c>
      <c r="E2250">
        <f t="shared" ca="1" si="234"/>
        <v>1884.169338867441</v>
      </c>
      <c r="F2250">
        <f t="shared" ca="1" si="235"/>
        <v>1.3871619836336166</v>
      </c>
      <c r="G2250">
        <f t="shared" ca="1" si="236"/>
        <v>0.57680368886869282</v>
      </c>
      <c r="H2250">
        <f t="shared" ca="1" si="237"/>
        <v>0.49046413746100215</v>
      </c>
      <c r="I2250">
        <f t="shared" ca="1" si="238"/>
        <v>1590</v>
      </c>
    </row>
    <row r="2251" spans="1:9" x14ac:dyDescent="0.3">
      <c r="A2251">
        <f t="shared" ca="1" si="233"/>
        <v>0.92011101891790903</v>
      </c>
      <c r="B2251">
        <f t="shared" ca="1" si="233"/>
        <v>0.4046977002510217</v>
      </c>
      <c r="C2251">
        <f t="shared" ca="1" si="233"/>
        <v>0.50774169236897393</v>
      </c>
      <c r="D2251">
        <f t="shared" ca="1" si="232"/>
        <v>0.7623483524219945</v>
      </c>
      <c r="E2251">
        <f t="shared" ca="1" si="234"/>
        <v>2003.4524746502789</v>
      </c>
      <c r="F2251">
        <f t="shared" ca="1" si="235"/>
        <v>1.3859529668163479</v>
      </c>
      <c r="G2251">
        <f t="shared" ca="1" si="236"/>
        <v>0.6004663136120113</v>
      </c>
      <c r="H2251">
        <f t="shared" ca="1" si="237"/>
        <v>0.58416353204830984</v>
      </c>
      <c r="I2251">
        <f t="shared" ca="1" si="238"/>
        <v>1938</v>
      </c>
    </row>
    <row r="2252" spans="1:9" x14ac:dyDescent="0.3">
      <c r="A2252">
        <f t="shared" ca="1" si="233"/>
        <v>0.25865148342674604</v>
      </c>
      <c r="B2252">
        <f t="shared" ca="1" si="233"/>
        <v>0.56541309715075294</v>
      </c>
      <c r="C2252">
        <f t="shared" ca="1" si="233"/>
        <v>2.0816276021669577E-2</v>
      </c>
      <c r="D2252">
        <f t="shared" ca="1" si="232"/>
        <v>0.20634235354244279</v>
      </c>
      <c r="E2252">
        <f t="shared" ca="1" si="234"/>
        <v>1836.935938143574</v>
      </c>
      <c r="F2252">
        <f t="shared" ca="1" si="235"/>
        <v>1.4094787121129642</v>
      </c>
      <c r="G2252">
        <f t="shared" ca="1" si="236"/>
        <v>0.55224243388203598</v>
      </c>
      <c r="H2252">
        <f t="shared" ca="1" si="237"/>
        <v>0.51066459478216175</v>
      </c>
      <c r="I2252">
        <f t="shared" ca="1" si="238"/>
        <v>1633</v>
      </c>
    </row>
    <row r="2253" spans="1:9" x14ac:dyDescent="0.3">
      <c r="A2253">
        <f t="shared" ca="1" si="233"/>
        <v>0.77829237496643211</v>
      </c>
      <c r="B2253">
        <f t="shared" ca="1" si="233"/>
        <v>0.45540081987556835</v>
      </c>
      <c r="C2253">
        <f t="shared" ca="1" si="233"/>
        <v>0.74783248658938384</v>
      </c>
      <c r="D2253">
        <f t="shared" ca="1" si="232"/>
        <v>0.66783896345068083</v>
      </c>
      <c r="E2253">
        <f t="shared" ca="1" si="234"/>
        <v>1953.1459728588388</v>
      </c>
      <c r="F2253">
        <f t="shared" ca="1" si="235"/>
        <v>1.393610299524858</v>
      </c>
      <c r="G2253">
        <f t="shared" ca="1" si="236"/>
        <v>0.6173900704464742</v>
      </c>
      <c r="H2253">
        <f t="shared" ca="1" si="237"/>
        <v>0.57034344929402248</v>
      </c>
      <c r="I2253">
        <f t="shared" ca="1" si="238"/>
        <v>1774</v>
      </c>
    </row>
    <row r="2254" spans="1:9" x14ac:dyDescent="0.3">
      <c r="A2254">
        <f t="shared" ca="1" si="233"/>
        <v>0.48041550446750181</v>
      </c>
      <c r="B2254">
        <f t="shared" ca="1" si="233"/>
        <v>0.49183164481394159</v>
      </c>
      <c r="C2254">
        <f t="shared" ca="1" si="233"/>
        <v>0.88840431064407599</v>
      </c>
      <c r="D2254">
        <f t="shared" ca="1" si="232"/>
        <v>0.15947782321304427</v>
      </c>
      <c r="E2254">
        <f t="shared" ca="1" si="234"/>
        <v>1886.2615569139136</v>
      </c>
      <c r="F2254">
        <f t="shared" ca="1" si="235"/>
        <v>1.398851721187411</v>
      </c>
      <c r="G2254">
        <f t="shared" ca="1" si="236"/>
        <v>0.63165411911118918</v>
      </c>
      <c r="H2254">
        <f t="shared" ca="1" si="237"/>
        <v>0.5021237742072685</v>
      </c>
      <c r="I2254">
        <f t="shared" ca="1" si="238"/>
        <v>1463</v>
      </c>
    </row>
    <row r="2255" spans="1:9" x14ac:dyDescent="0.3">
      <c r="A2255">
        <f t="shared" ca="1" si="233"/>
        <v>0.99003062522022622</v>
      </c>
      <c r="B2255">
        <f t="shared" ca="1" si="233"/>
        <v>0.86656658814459209</v>
      </c>
      <c r="C2255">
        <f t="shared" ca="1" si="233"/>
        <v>0.93728256775765573</v>
      </c>
      <c r="D2255">
        <f t="shared" ca="1" si="232"/>
        <v>0.98944579171481473</v>
      </c>
      <c r="E2255">
        <f t="shared" ca="1" si="234"/>
        <v>2052.3123235740427</v>
      </c>
      <c r="F2255">
        <f t="shared" ca="1" si="235"/>
        <v>1.4676771837887104</v>
      </c>
      <c r="G2255">
        <f t="shared" ca="1" si="236"/>
        <v>0.63874992912612105</v>
      </c>
      <c r="H2255">
        <f t="shared" ca="1" si="237"/>
        <v>0.64401839055346799</v>
      </c>
      <c r="I2255">
        <f t="shared" ca="1" si="238"/>
        <v>1835</v>
      </c>
    </row>
    <row r="2256" spans="1:9" x14ac:dyDescent="0.3">
      <c r="A2256">
        <f t="shared" ca="1" si="233"/>
        <v>0.96194963185052929</v>
      </c>
      <c r="B2256">
        <f t="shared" ca="1" si="233"/>
        <v>0.39846045005091579</v>
      </c>
      <c r="C2256">
        <f t="shared" ca="1" si="233"/>
        <v>0.34174771522132719</v>
      </c>
      <c r="D2256">
        <f t="shared" ca="1" si="232"/>
        <v>0.13422783611118871</v>
      </c>
      <c r="E2256">
        <f t="shared" ca="1" si="234"/>
        <v>2026.8617760051757</v>
      </c>
      <c r="F2256">
        <f t="shared" ca="1" si="235"/>
        <v>1.3849785967355848</v>
      </c>
      <c r="G2256">
        <f t="shared" ca="1" si="236"/>
        <v>0.58960426946940714</v>
      </c>
      <c r="H2256">
        <f t="shared" ca="1" si="237"/>
        <v>0.49699397892664426</v>
      </c>
      <c r="I2256">
        <f t="shared" ca="1" si="238"/>
        <v>1701</v>
      </c>
    </row>
    <row r="2257" spans="1:9" x14ac:dyDescent="0.3">
      <c r="A2257">
        <f t="shared" ca="1" si="233"/>
        <v>0.66854221424747851</v>
      </c>
      <c r="B2257">
        <f t="shared" ca="1" si="233"/>
        <v>0.49305073545406586</v>
      </c>
      <c r="C2257">
        <f t="shared" ca="1" si="233"/>
        <v>0.36322594530489205</v>
      </c>
      <c r="D2257">
        <f t="shared" ca="1" si="232"/>
        <v>3.1579168149482917E-2</v>
      </c>
      <c r="E2257">
        <f t="shared" ca="1" si="234"/>
        <v>1925.1169043405623</v>
      </c>
      <c r="F2257">
        <f t="shared" ca="1" si="235"/>
        <v>1.3990236988063525</v>
      </c>
      <c r="G2257">
        <f t="shared" ca="1" si="236"/>
        <v>0.59113928828401141</v>
      </c>
      <c r="H2257">
        <f t="shared" ca="1" si="237"/>
        <v>0.46764445458346915</v>
      </c>
      <c r="I2257">
        <f t="shared" ca="1" si="238"/>
        <v>1486</v>
      </c>
    </row>
    <row r="2258" spans="1:9" x14ac:dyDescent="0.3">
      <c r="A2258">
        <f t="shared" ca="1" si="233"/>
        <v>0.24817250715039052</v>
      </c>
      <c r="B2258">
        <f t="shared" ca="1" si="233"/>
        <v>0.28350763033958559</v>
      </c>
      <c r="C2258">
        <f t="shared" ca="1" si="233"/>
        <v>0.76235082491859862</v>
      </c>
      <c r="D2258">
        <f t="shared" ca="1" si="232"/>
        <v>0.12164144999053883</v>
      </c>
      <c r="E2258">
        <f t="shared" ca="1" si="234"/>
        <v>1834.1538217845743</v>
      </c>
      <c r="F2258">
        <f t="shared" ca="1" si="235"/>
        <v>1.3654205820004413</v>
      </c>
      <c r="G2258">
        <f t="shared" ca="1" si="236"/>
        <v>0.61863486902491316</v>
      </c>
      <c r="H2258">
        <f t="shared" ca="1" si="237"/>
        <v>0.49425608804338039</v>
      </c>
      <c r="I2258">
        <f t="shared" ca="1" si="238"/>
        <v>1501</v>
      </c>
    </row>
    <row r="2259" spans="1:9" x14ac:dyDescent="0.3">
      <c r="A2259">
        <f t="shared" ca="1" si="233"/>
        <v>0.84026077207490557</v>
      </c>
      <c r="B2259">
        <f t="shared" ca="1" si="233"/>
        <v>0.14221018165548838</v>
      </c>
      <c r="C2259">
        <f t="shared" ca="1" si="233"/>
        <v>0.29178792364268524</v>
      </c>
      <c r="D2259">
        <f t="shared" ca="1" si="232"/>
        <v>0.25177782276388572</v>
      </c>
      <c r="E2259">
        <f t="shared" ca="1" si="234"/>
        <v>1972.1726162380423</v>
      </c>
      <c r="F2259">
        <f t="shared" ca="1" si="235"/>
        <v>1.3346635059510008</v>
      </c>
      <c r="G2259">
        <f t="shared" ca="1" si="236"/>
        <v>0.58583528171864263</v>
      </c>
      <c r="H2259">
        <f t="shared" ca="1" si="237"/>
        <v>0.5180578203057582</v>
      </c>
      <c r="I2259">
        <f t="shared" ca="1" si="238"/>
        <v>1870</v>
      </c>
    </row>
    <row r="2260" spans="1:9" x14ac:dyDescent="0.3">
      <c r="A2260">
        <f t="shared" ca="1" si="233"/>
        <v>0.19824918133286629</v>
      </c>
      <c r="B2260">
        <f t="shared" ca="1" si="233"/>
        <v>0.61810464222968109</v>
      </c>
      <c r="C2260">
        <f t="shared" ca="1" si="233"/>
        <v>1.6015585581997116E-2</v>
      </c>
      <c r="D2260">
        <f t="shared" ca="1" si="232"/>
        <v>0.14936947532331923</v>
      </c>
      <c r="E2260">
        <f t="shared" ca="1" si="234"/>
        <v>1820.009739150973</v>
      </c>
      <c r="F2260">
        <f t="shared" ca="1" si="235"/>
        <v>1.4176468307537704</v>
      </c>
      <c r="G2260">
        <f t="shared" ca="1" si="236"/>
        <v>0.55073835258269999</v>
      </c>
      <c r="H2260">
        <f t="shared" ca="1" si="237"/>
        <v>0.50012271869122626</v>
      </c>
      <c r="I2260">
        <f t="shared" ca="1" si="238"/>
        <v>1571</v>
      </c>
    </row>
    <row r="2261" spans="1:9" x14ac:dyDescent="0.3">
      <c r="A2261">
        <f t="shared" ca="1" si="233"/>
        <v>0.99028349211693745</v>
      </c>
      <c r="B2261">
        <f t="shared" ca="1" si="233"/>
        <v>0.31081994883533137</v>
      </c>
      <c r="C2261">
        <f t="shared" ca="1" si="233"/>
        <v>0.4695467142723011</v>
      </c>
      <c r="D2261">
        <f t="shared" ca="1" si="232"/>
        <v>0.43278028560762971</v>
      </c>
      <c r="E2261">
        <f t="shared" ca="1" si="234"/>
        <v>2052.6529554564131</v>
      </c>
      <c r="F2261">
        <f t="shared" ca="1" si="235"/>
        <v>1.3703818010106059</v>
      </c>
      <c r="G2261">
        <f t="shared" ca="1" si="236"/>
        <v>0.59814409981038974</v>
      </c>
      <c r="H2261">
        <f t="shared" ca="1" si="237"/>
        <v>0.54233905858324405</v>
      </c>
      <c r="I2261">
        <f t="shared" ca="1" si="238"/>
        <v>1893</v>
      </c>
    </row>
    <row r="2262" spans="1:9" x14ac:dyDescent="0.3">
      <c r="A2262">
        <f t="shared" ca="1" si="233"/>
        <v>0.15692630003627983</v>
      </c>
      <c r="B2262">
        <f t="shared" ca="1" si="233"/>
        <v>0.4846122250456627</v>
      </c>
      <c r="C2262">
        <f t="shared" ca="1" si="233"/>
        <v>0.8875709162017541</v>
      </c>
      <c r="D2262">
        <f t="shared" ca="1" si="232"/>
        <v>0.71466222859987838</v>
      </c>
      <c r="E2262">
        <f t="shared" ca="1" si="234"/>
        <v>1806.8826176819969</v>
      </c>
      <c r="F2262">
        <f t="shared" ca="1" si="235"/>
        <v>1.3978288765890152</v>
      </c>
      <c r="G2262">
        <f t="shared" ca="1" si="236"/>
        <v>0.63154847274139103</v>
      </c>
      <c r="H2262">
        <f t="shared" ca="1" si="237"/>
        <v>0.57690262297832173</v>
      </c>
      <c r="I2262">
        <f t="shared" ca="1" si="238"/>
        <v>1613</v>
      </c>
    </row>
    <row r="2263" spans="1:9" x14ac:dyDescent="0.3">
      <c r="A2263">
        <f t="shared" ca="1" si="233"/>
        <v>0.44309214574885913</v>
      </c>
      <c r="B2263">
        <f t="shared" ca="1" si="233"/>
        <v>0.28321809786136165</v>
      </c>
      <c r="C2263">
        <f t="shared" ca="1" si="233"/>
        <v>0.40238766039393259</v>
      </c>
      <c r="D2263">
        <f t="shared" ca="1" si="232"/>
        <v>0.19110485335666616</v>
      </c>
      <c r="E2263">
        <f t="shared" ca="1" si="234"/>
        <v>1878.9196140862216</v>
      </c>
      <c r="F2263">
        <f t="shared" ca="1" si="235"/>
        <v>1.365366737807362</v>
      </c>
      <c r="G2263">
        <f t="shared" ca="1" si="236"/>
        <v>0.59382556228072603</v>
      </c>
      <c r="H2263">
        <f t="shared" ca="1" si="237"/>
        <v>0.50800542221934464</v>
      </c>
      <c r="I2263">
        <f t="shared" ca="1" si="238"/>
        <v>1647</v>
      </c>
    </row>
    <row r="2264" spans="1:9" x14ac:dyDescent="0.3">
      <c r="A2264">
        <f t="shared" ca="1" si="233"/>
        <v>0.18403583598375095</v>
      </c>
      <c r="B2264">
        <f t="shared" ca="1" si="233"/>
        <v>0.28522739281078724</v>
      </c>
      <c r="C2264">
        <f t="shared" ca="1" si="233"/>
        <v>0.36250891199551927</v>
      </c>
      <c r="D2264">
        <f t="shared" ca="1" si="232"/>
        <v>0.30297430819198401</v>
      </c>
      <c r="E2264">
        <f t="shared" ca="1" si="234"/>
        <v>1815.6642411318853</v>
      </c>
      <c r="F2264">
        <f t="shared" ca="1" si="235"/>
        <v>1.3657398401652985</v>
      </c>
      <c r="G2264">
        <f t="shared" ca="1" si="236"/>
        <v>0.59108878709039525</v>
      </c>
      <c r="H2264">
        <f t="shared" ca="1" si="237"/>
        <v>0.52562697155830063</v>
      </c>
      <c r="I2264">
        <f t="shared" ca="1" si="238"/>
        <v>1653</v>
      </c>
    </row>
    <row r="2265" spans="1:9" x14ac:dyDescent="0.3">
      <c r="A2265">
        <f t="shared" ca="1" si="233"/>
        <v>0.24316086310807816</v>
      </c>
      <c r="B2265">
        <f t="shared" ca="1" si="233"/>
        <v>0.14688046779105857</v>
      </c>
      <c r="C2265">
        <f t="shared" ca="1" si="233"/>
        <v>0.65003032638510982</v>
      </c>
      <c r="D2265">
        <f t="shared" ca="1" si="232"/>
        <v>0.82539833542737395</v>
      </c>
      <c r="E2265">
        <f t="shared" ca="1" si="234"/>
        <v>1832.8024976325082</v>
      </c>
      <c r="F2265">
        <f t="shared" ca="1" si="235"/>
        <v>1.3358796042254406</v>
      </c>
      <c r="G2265">
        <f t="shared" ca="1" si="236"/>
        <v>0.60980257327285381</v>
      </c>
      <c r="H2265">
        <f t="shared" ca="1" si="237"/>
        <v>0.5949972286540216</v>
      </c>
      <c r="I2265">
        <f t="shared" ca="1" si="238"/>
        <v>1914</v>
      </c>
    </row>
    <row r="2266" spans="1:9" x14ac:dyDescent="0.3">
      <c r="A2266">
        <f t="shared" ca="1" si="233"/>
        <v>0.16129351010675785</v>
      </c>
      <c r="B2266">
        <f t="shared" ca="1" si="233"/>
        <v>0.57545840250389813</v>
      </c>
      <c r="C2266">
        <f t="shared" ca="1" si="233"/>
        <v>0.7203219304124433</v>
      </c>
      <c r="D2266">
        <f t="shared" ca="1" si="232"/>
        <v>0.50497326721723135</v>
      </c>
      <c r="E2266">
        <f t="shared" ca="1" si="234"/>
        <v>1808.3458473768176</v>
      </c>
      <c r="F2266">
        <f t="shared" ca="1" si="235"/>
        <v>1.4109960054035255</v>
      </c>
      <c r="G2266">
        <f t="shared" ca="1" si="236"/>
        <v>0.61512593063883769</v>
      </c>
      <c r="H2266">
        <f t="shared" ca="1" si="237"/>
        <v>0.5505484265378382</v>
      </c>
      <c r="I2266">
        <f t="shared" ca="1" si="238"/>
        <v>1553</v>
      </c>
    </row>
    <row r="2267" spans="1:9" x14ac:dyDescent="0.3">
      <c r="A2267">
        <f t="shared" ca="1" si="233"/>
        <v>0.58396484969954532</v>
      </c>
      <c r="B2267">
        <f t="shared" ca="1" si="233"/>
        <v>0.43151159647092152</v>
      </c>
      <c r="C2267">
        <f t="shared" ca="1" si="233"/>
        <v>0.18003030933522035</v>
      </c>
      <c r="D2267">
        <f t="shared" ca="1" si="232"/>
        <v>0.49751058192479458</v>
      </c>
      <c r="E2267">
        <f t="shared" ca="1" si="234"/>
        <v>1906.5981925623601</v>
      </c>
      <c r="F2267">
        <f t="shared" ca="1" si="235"/>
        <v>1.3900586582341219</v>
      </c>
      <c r="G2267">
        <f t="shared" ca="1" si="236"/>
        <v>0.57600303080594173</v>
      </c>
      <c r="H2267">
        <f t="shared" ca="1" si="237"/>
        <v>0.54972582231443989</v>
      </c>
      <c r="I2267">
        <f t="shared" ca="1" si="238"/>
        <v>1799</v>
      </c>
    </row>
    <row r="2268" spans="1:9" x14ac:dyDescent="0.3">
      <c r="A2268">
        <f t="shared" ca="1" si="233"/>
        <v>0.66031072701880877</v>
      </c>
      <c r="B2268">
        <f t="shared" ca="1" si="233"/>
        <v>0.57715763373937023</v>
      </c>
      <c r="C2268">
        <f t="shared" ca="1" si="233"/>
        <v>0.84281252539669871</v>
      </c>
      <c r="D2268">
        <f t="shared" ca="1" si="232"/>
        <v>0.6742255965749</v>
      </c>
      <c r="E2268">
        <f t="shared" ca="1" si="234"/>
        <v>1923.2178410718279</v>
      </c>
      <c r="F2268">
        <f t="shared" ca="1" si="235"/>
        <v>1.4112544340281317</v>
      </c>
      <c r="G2268">
        <f t="shared" ca="1" si="236"/>
        <v>0.62635851047971025</v>
      </c>
      <c r="H2268">
        <f t="shared" ca="1" si="237"/>
        <v>0.57120956941827905</v>
      </c>
      <c r="I2268">
        <f t="shared" ca="1" si="238"/>
        <v>1682</v>
      </c>
    </row>
    <row r="2269" spans="1:9" x14ac:dyDescent="0.3">
      <c r="A2269">
        <f t="shared" ca="1" si="233"/>
        <v>7.3950778028179509E-2</v>
      </c>
      <c r="B2269">
        <f t="shared" ca="1" si="233"/>
        <v>0.89298903657366357</v>
      </c>
      <c r="C2269">
        <f t="shared" ca="1" si="233"/>
        <v>0.46168633994013641</v>
      </c>
      <c r="D2269">
        <f t="shared" ca="1" si="232"/>
        <v>0.4809622795320786</v>
      </c>
      <c r="E2269">
        <f t="shared" ca="1" si="234"/>
        <v>1773.685565856566</v>
      </c>
      <c r="F2269">
        <f t="shared" ca="1" si="235"/>
        <v>1.4752324945183746</v>
      </c>
      <c r="G2269">
        <f t="shared" ca="1" si="236"/>
        <v>0.59765536963344335</v>
      </c>
      <c r="H2269">
        <f t="shared" ca="1" si="237"/>
        <v>0.54788552805949609</v>
      </c>
      <c r="I2269">
        <f t="shared" ca="1" si="238"/>
        <v>1427</v>
      </c>
    </row>
    <row r="2270" spans="1:9" x14ac:dyDescent="0.3">
      <c r="A2270">
        <f t="shared" ca="1" si="233"/>
        <v>0.87314989181875657</v>
      </c>
      <c r="B2270">
        <f t="shared" ca="1" si="233"/>
        <v>0.31387099570761745</v>
      </c>
      <c r="C2270">
        <f t="shared" ca="1" si="233"/>
        <v>0.47059104501217019</v>
      </c>
      <c r="D2270">
        <f t="shared" ca="1" si="232"/>
        <v>0.17769604214507917</v>
      </c>
      <c r="E2270">
        <f t="shared" ca="1" si="234"/>
        <v>1983.8032278452447</v>
      </c>
      <c r="F2270">
        <f t="shared" ca="1" si="235"/>
        <v>1.3709222386707851</v>
      </c>
      <c r="G2270">
        <f t="shared" ca="1" si="236"/>
        <v>0.59820872377992518</v>
      </c>
      <c r="H2270">
        <f t="shared" ca="1" si="237"/>
        <v>0.50557624737594342</v>
      </c>
      <c r="I2270">
        <f t="shared" ca="1" si="238"/>
        <v>1704</v>
      </c>
    </row>
    <row r="2271" spans="1:9" x14ac:dyDescent="0.3">
      <c r="A2271">
        <f t="shared" ca="1" si="233"/>
        <v>1.1264144008381827E-2</v>
      </c>
      <c r="B2271">
        <f t="shared" ca="1" si="233"/>
        <v>0.26152738014197663</v>
      </c>
      <c r="C2271">
        <f t="shared" ca="1" si="233"/>
        <v>0.90838029928413155</v>
      </c>
      <c r="D2271">
        <f t="shared" ca="1" si="232"/>
        <v>0.99462259061040337</v>
      </c>
      <c r="E2271">
        <f t="shared" ca="1" si="234"/>
        <v>1729.3678158525963</v>
      </c>
      <c r="F2271">
        <f t="shared" ca="1" si="235"/>
        <v>1.3612515348109127</v>
      </c>
      <c r="G2271">
        <f t="shared" ca="1" si="236"/>
        <v>0.63431611701564083</v>
      </c>
      <c r="H2271">
        <f t="shared" ca="1" si="237"/>
        <v>0.64859240133822027</v>
      </c>
      <c r="I2271">
        <f t="shared" ca="1" si="238"/>
        <v>1823</v>
      </c>
    </row>
    <row r="2272" spans="1:9" x14ac:dyDescent="0.3">
      <c r="A2272">
        <f t="shared" ca="1" si="233"/>
        <v>0.68551434774751052</v>
      </c>
      <c r="B2272">
        <f t="shared" ca="1" si="233"/>
        <v>0.84329704428437791</v>
      </c>
      <c r="C2272">
        <f t="shared" ca="1" si="233"/>
        <v>0.47198536120227019</v>
      </c>
      <c r="D2272">
        <f t="shared" ca="1" si="232"/>
        <v>0.54258201541260265</v>
      </c>
      <c r="E2272">
        <f t="shared" ca="1" si="234"/>
        <v>1929.1084259598881</v>
      </c>
      <c r="F2272">
        <f t="shared" ca="1" si="235"/>
        <v>1.4616242648260804</v>
      </c>
      <c r="G2272">
        <f t="shared" ca="1" si="236"/>
        <v>0.59829489343550035</v>
      </c>
      <c r="H2272">
        <f t="shared" ca="1" si="237"/>
        <v>0.55478823627077145</v>
      </c>
      <c r="I2272">
        <f t="shared" ca="1" si="238"/>
        <v>1599</v>
      </c>
    </row>
    <row r="2273" spans="1:9" x14ac:dyDescent="0.3">
      <c r="A2273">
        <f t="shared" ca="1" si="233"/>
        <v>0.72046211328793008</v>
      </c>
      <c r="B2273">
        <f t="shared" ca="1" si="233"/>
        <v>0.26782242185144212</v>
      </c>
      <c r="C2273">
        <f t="shared" ca="1" si="233"/>
        <v>0.67419603400171335</v>
      </c>
      <c r="D2273">
        <f t="shared" ca="1" si="232"/>
        <v>1.0544931644614897E-3</v>
      </c>
      <c r="E2273">
        <f t="shared" ca="1" si="234"/>
        <v>1937.6821111731297</v>
      </c>
      <c r="F2273">
        <f t="shared" ca="1" si="235"/>
        <v>1.3624628661348908</v>
      </c>
      <c r="G2273">
        <f t="shared" ca="1" si="236"/>
        <v>0.61156665864110071</v>
      </c>
      <c r="H2273">
        <f t="shared" ca="1" si="237"/>
        <v>0.4450516071284264</v>
      </c>
      <c r="I2273">
        <f t="shared" ca="1" si="238"/>
        <v>1451</v>
      </c>
    </row>
    <row r="2274" spans="1:9" x14ac:dyDescent="0.3">
      <c r="A2274">
        <f t="shared" ca="1" si="233"/>
        <v>0.92573058119147422</v>
      </c>
      <c r="B2274">
        <f t="shared" ca="1" si="233"/>
        <v>0.21924022658846121</v>
      </c>
      <c r="C2274">
        <f t="shared" ca="1" si="233"/>
        <v>0.64891114687024587</v>
      </c>
      <c r="D2274">
        <f t="shared" ca="1" si="232"/>
        <v>0.4675869905187503</v>
      </c>
      <c r="E2274">
        <f t="shared" ca="1" si="234"/>
        <v>2006.1580078627808</v>
      </c>
      <c r="F2274">
        <f t="shared" ca="1" si="235"/>
        <v>1.3527049992301801</v>
      </c>
      <c r="G2274">
        <f t="shared" ca="1" si="236"/>
        <v>0.60972237334027957</v>
      </c>
      <c r="H2274">
        <f t="shared" ca="1" si="237"/>
        <v>0.54637483335147352</v>
      </c>
      <c r="I2274">
        <f t="shared" ca="1" si="238"/>
        <v>1876</v>
      </c>
    </row>
    <row r="2275" spans="1:9" x14ac:dyDescent="0.3">
      <c r="A2275">
        <f t="shared" ca="1" si="233"/>
        <v>0.35508985388244485</v>
      </c>
      <c r="B2275">
        <f t="shared" ca="1" si="233"/>
        <v>0.80999095111776542</v>
      </c>
      <c r="C2275">
        <f t="shared" ca="1" si="233"/>
        <v>0.43937620133288735</v>
      </c>
      <c r="D2275">
        <f t="shared" ca="1" si="232"/>
        <v>0.11619529106454551</v>
      </c>
      <c r="E2275">
        <f t="shared" ca="1" si="234"/>
        <v>1860.2743838194631</v>
      </c>
      <c r="F2275">
        <f t="shared" ca="1" si="235"/>
        <v>1.4536961488913525</v>
      </c>
      <c r="G2275">
        <f t="shared" ca="1" si="236"/>
        <v>0.59624507666984539</v>
      </c>
      <c r="H2275">
        <f t="shared" ca="1" si="237"/>
        <v>0.49302759700158028</v>
      </c>
      <c r="I2275">
        <f t="shared" ca="1" si="238"/>
        <v>1390</v>
      </c>
    </row>
    <row r="2276" spans="1:9" x14ac:dyDescent="0.3">
      <c r="A2276">
        <f t="shared" ca="1" si="233"/>
        <v>0.18854816751904124</v>
      </c>
      <c r="B2276">
        <f t="shared" ca="1" si="233"/>
        <v>0.9865863183403939</v>
      </c>
      <c r="C2276">
        <f t="shared" ca="1" si="233"/>
        <v>0.1773810603721051</v>
      </c>
      <c r="D2276">
        <f t="shared" ca="1" si="232"/>
        <v>0.48541356830612281</v>
      </c>
      <c r="E2276">
        <f t="shared" ca="1" si="234"/>
        <v>1817.0614414174465</v>
      </c>
      <c r="F2276">
        <f t="shared" ca="1" si="235"/>
        <v>1.5170693148585448</v>
      </c>
      <c r="G2276">
        <f t="shared" ca="1" si="236"/>
        <v>0.57573714642608109</v>
      </c>
      <c r="H2276">
        <f t="shared" ca="1" si="237"/>
        <v>0.5483836166263526</v>
      </c>
      <c r="I2276">
        <f t="shared" ca="1" si="238"/>
        <v>1436</v>
      </c>
    </row>
    <row r="2277" spans="1:9" x14ac:dyDescent="0.3">
      <c r="A2277">
        <f t="shared" ca="1" si="233"/>
        <v>0.9954240870130322</v>
      </c>
      <c r="B2277">
        <f t="shared" ca="1" si="233"/>
        <v>0.31563526950174448</v>
      </c>
      <c r="C2277">
        <f t="shared" ca="1" si="233"/>
        <v>0.29996330678543659</v>
      </c>
      <c r="D2277">
        <f t="shared" ca="1" si="232"/>
        <v>0.7563972615745268</v>
      </c>
      <c r="E2277">
        <f t="shared" ca="1" si="234"/>
        <v>2060.9192816620866</v>
      </c>
      <c r="F2277">
        <f t="shared" ca="1" si="235"/>
        <v>1.3712335496352983</v>
      </c>
      <c r="G2277">
        <f t="shared" ca="1" si="236"/>
        <v>0.58647295782339603</v>
      </c>
      <c r="H2277">
        <f t="shared" ca="1" si="237"/>
        <v>0.58321988362931165</v>
      </c>
      <c r="I2277">
        <f t="shared" ca="1" si="238"/>
        <v>2082</v>
      </c>
    </row>
    <row r="2278" spans="1:9" x14ac:dyDescent="0.3">
      <c r="A2278">
        <f t="shared" ca="1" si="233"/>
        <v>7.474259542052486E-2</v>
      </c>
      <c r="B2278">
        <f t="shared" ca="1" si="233"/>
        <v>0.14683788770942119</v>
      </c>
      <c r="C2278">
        <f t="shared" ca="1" si="233"/>
        <v>0.63898493957420621</v>
      </c>
      <c r="D2278">
        <f t="shared" ca="1" si="232"/>
        <v>0.21797632897671826</v>
      </c>
      <c r="E2278">
        <f t="shared" ca="1" si="234"/>
        <v>1774.0736649007913</v>
      </c>
      <c r="F2278">
        <f t="shared" ca="1" si="235"/>
        <v>1.3358686048257731</v>
      </c>
      <c r="G2278">
        <f t="shared" ca="1" si="236"/>
        <v>0.60901658666717462</v>
      </c>
      <c r="H2278">
        <f t="shared" ca="1" si="237"/>
        <v>0.51262938221709309</v>
      </c>
      <c r="I2278">
        <f t="shared" ca="1" si="238"/>
        <v>1598</v>
      </c>
    </row>
    <row r="2279" spans="1:9" x14ac:dyDescent="0.3">
      <c r="A2279">
        <f t="shared" ca="1" si="233"/>
        <v>0.62112308686376372</v>
      </c>
      <c r="B2279">
        <f t="shared" ca="1" si="233"/>
        <v>0.32926456289081563</v>
      </c>
      <c r="C2279">
        <f t="shared" ca="1" si="233"/>
        <v>0.78119010443565673</v>
      </c>
      <c r="D2279">
        <f t="shared" ca="1" si="232"/>
        <v>9.29017662122259E-2</v>
      </c>
      <c r="E2279">
        <f t="shared" ca="1" si="234"/>
        <v>1914.4772829415981</v>
      </c>
      <c r="F2279">
        <f t="shared" ca="1" si="235"/>
        <v>1.3736097305045654</v>
      </c>
      <c r="G2279">
        <f t="shared" ca="1" si="236"/>
        <v>0.62030829749099603</v>
      </c>
      <c r="H2279">
        <f t="shared" ca="1" si="237"/>
        <v>0.48741542726092291</v>
      </c>
      <c r="I2279">
        <f t="shared" ca="1" si="238"/>
        <v>1523</v>
      </c>
    </row>
    <row r="2280" spans="1:9" x14ac:dyDescent="0.3">
      <c r="A2280">
        <f t="shared" ca="1" si="233"/>
        <v>0.54608563887275985</v>
      </c>
      <c r="B2280">
        <f t="shared" ca="1" si="233"/>
        <v>0.71029425572793403</v>
      </c>
      <c r="C2280">
        <f t="shared" ca="1" si="233"/>
        <v>0.41277197167240764</v>
      </c>
      <c r="D2280">
        <f t="shared" ca="1" si="232"/>
        <v>0.41278194481740393</v>
      </c>
      <c r="E2280">
        <f t="shared" ca="1" si="234"/>
        <v>1898.9207124968218</v>
      </c>
      <c r="F2280">
        <f t="shared" ca="1" si="235"/>
        <v>1.4334332829844845</v>
      </c>
      <c r="G2280">
        <f t="shared" ca="1" si="236"/>
        <v>0.59451566927078248</v>
      </c>
      <c r="H2280">
        <f t="shared" ca="1" si="237"/>
        <v>0.53994660106567494</v>
      </c>
      <c r="I2280">
        <f t="shared" ca="1" si="238"/>
        <v>1603</v>
      </c>
    </row>
    <row r="2281" spans="1:9" x14ac:dyDescent="0.3">
      <c r="A2281">
        <f t="shared" ca="1" si="233"/>
        <v>0.14860723930637176</v>
      </c>
      <c r="B2281">
        <f t="shared" ca="1" si="233"/>
        <v>0.8717475874662397</v>
      </c>
      <c r="C2281">
        <f t="shared" ca="1" si="233"/>
        <v>0.319852967401133</v>
      </c>
      <c r="D2281">
        <f t="shared" ca="1" si="232"/>
        <v>0.32177377041537125</v>
      </c>
      <c r="E2281">
        <f t="shared" ca="1" si="234"/>
        <v>1804.0378493104636</v>
      </c>
      <c r="F2281">
        <f t="shared" ca="1" si="235"/>
        <v>1.469095172439929</v>
      </c>
      <c r="G2281">
        <f t="shared" ca="1" si="236"/>
        <v>0.58798897128807992</v>
      </c>
      <c r="H2281">
        <f t="shared" ca="1" si="237"/>
        <v>0.52824355638828246</v>
      </c>
      <c r="I2281">
        <f t="shared" ca="1" si="238"/>
        <v>1434</v>
      </c>
    </row>
    <row r="2282" spans="1:9" x14ac:dyDescent="0.3">
      <c r="A2282">
        <f t="shared" ca="1" si="233"/>
        <v>0.98959977254731546</v>
      </c>
      <c r="B2282">
        <f t="shared" ca="1" si="233"/>
        <v>3.6002646883480094E-2</v>
      </c>
      <c r="C2282">
        <f t="shared" ca="1" si="233"/>
        <v>0.43839086406078631</v>
      </c>
      <c r="D2282">
        <f t="shared" ca="1" si="232"/>
        <v>6.341725603949866E-2</v>
      </c>
      <c r="E2282">
        <f t="shared" ca="1" si="234"/>
        <v>2051.7417342871067</v>
      </c>
      <c r="F2282">
        <f t="shared" ca="1" si="235"/>
        <v>1.2975673230059372</v>
      </c>
      <c r="G2282">
        <f t="shared" ca="1" si="236"/>
        <v>0.59618197416643226</v>
      </c>
      <c r="H2282">
        <f t="shared" ca="1" si="237"/>
        <v>0.47917521660636825</v>
      </c>
      <c r="I2282">
        <f t="shared" ca="1" si="238"/>
        <v>1871</v>
      </c>
    </row>
    <row r="2283" spans="1:9" x14ac:dyDescent="0.3">
      <c r="A2283">
        <f t="shared" ca="1" si="233"/>
        <v>0.55987080348037066</v>
      </c>
      <c r="B2283">
        <f t="shared" ca="1" si="233"/>
        <v>0.58044992389675087</v>
      </c>
      <c r="C2283">
        <f t="shared" ca="1" si="233"/>
        <v>0.44806138451439259</v>
      </c>
      <c r="D2283">
        <f t="shared" ca="1" si="232"/>
        <v>0.76477223124912164</v>
      </c>
      <c r="E2283">
        <f t="shared" ca="1" si="234"/>
        <v>1901.6762563621121</v>
      </c>
      <c r="F2283">
        <f t="shared" ca="1" si="235"/>
        <v>1.4117566259674701</v>
      </c>
      <c r="G2283">
        <f t="shared" ca="1" si="236"/>
        <v>0.59679825673824527</v>
      </c>
      <c r="H2283">
        <f t="shared" ca="1" si="237"/>
        <v>0.58455126241101674</v>
      </c>
      <c r="I2283">
        <f t="shared" ca="1" si="238"/>
        <v>1785</v>
      </c>
    </row>
    <row r="2284" spans="1:9" x14ac:dyDescent="0.3">
      <c r="A2284">
        <f t="shared" ca="1" si="233"/>
        <v>0.22755853667911818</v>
      </c>
      <c r="B2284">
        <f t="shared" ca="1" si="233"/>
        <v>0.73793109972517201</v>
      </c>
      <c r="C2284">
        <f t="shared" ca="1" si="233"/>
        <v>0.16414542371381458</v>
      </c>
      <c r="D2284">
        <f t="shared" ca="1" si="232"/>
        <v>0.87805736149629521</v>
      </c>
      <c r="E2284">
        <f t="shared" ca="1" si="234"/>
        <v>1828.5038704409774</v>
      </c>
      <c r="F2284">
        <f t="shared" ca="1" si="235"/>
        <v>1.4386436933843125</v>
      </c>
      <c r="G2284">
        <f t="shared" ca="1" si="236"/>
        <v>0.57437800242508963</v>
      </c>
      <c r="H2284">
        <f t="shared" ca="1" si="237"/>
        <v>0.60567678349186549</v>
      </c>
      <c r="I2284">
        <f t="shared" ca="1" si="238"/>
        <v>1779</v>
      </c>
    </row>
    <row r="2285" spans="1:9" x14ac:dyDescent="0.3">
      <c r="A2285">
        <f t="shared" ca="1" si="233"/>
        <v>0.35427948465352954</v>
      </c>
      <c r="B2285">
        <f t="shared" ca="1" si="233"/>
        <v>0.96403729162161655</v>
      </c>
      <c r="C2285">
        <f t="shared" ca="1" si="233"/>
        <v>0.132067418118195</v>
      </c>
      <c r="D2285">
        <f t="shared" ca="1" si="232"/>
        <v>0.10583097105261419</v>
      </c>
      <c r="E2285">
        <f t="shared" ca="1" si="234"/>
        <v>1860.0925357853644</v>
      </c>
      <c r="F2285">
        <f t="shared" ca="1" si="235"/>
        <v>1.502453519892903</v>
      </c>
      <c r="G2285">
        <f t="shared" ca="1" si="236"/>
        <v>0.57083642992389039</v>
      </c>
      <c r="H2285">
        <f t="shared" ca="1" si="237"/>
        <v>0.49060740557935439</v>
      </c>
      <c r="I2285">
        <f t="shared" ca="1" si="238"/>
        <v>1353</v>
      </c>
    </row>
    <row r="2286" spans="1:9" x14ac:dyDescent="0.3">
      <c r="A2286">
        <f t="shared" ca="1" si="233"/>
        <v>0.92619860369091045</v>
      </c>
      <c r="B2286">
        <f t="shared" ca="1" si="233"/>
        <v>5.7145304087795612E-3</v>
      </c>
      <c r="C2286">
        <f t="shared" ca="1" si="233"/>
        <v>1.3765119205942922E-3</v>
      </c>
      <c r="D2286">
        <f t="shared" ca="1" si="232"/>
        <v>0.99798246315466088</v>
      </c>
      <c r="E2286">
        <f t="shared" ca="1" si="234"/>
        <v>2006.3878842402044</v>
      </c>
      <c r="F2286">
        <f t="shared" ca="1" si="235"/>
        <v>1.2749669499907015</v>
      </c>
      <c r="G2286">
        <f t="shared" ca="1" si="236"/>
        <v>0.54314815594090871</v>
      </c>
      <c r="H2286">
        <f t="shared" ca="1" si="237"/>
        <v>0.65301255471168418</v>
      </c>
      <c r="I2286">
        <f t="shared" ca="1" si="238"/>
        <v>2834</v>
      </c>
    </row>
    <row r="2287" spans="1:9" x14ac:dyDescent="0.3">
      <c r="A2287">
        <f t="shared" ca="1" si="233"/>
        <v>0.7909099001518628</v>
      </c>
      <c r="B2287">
        <f t="shared" ca="1" si="233"/>
        <v>0.88081897058756664</v>
      </c>
      <c r="C2287">
        <f t="shared" ca="1" si="233"/>
        <v>9.8670541444625948E-2</v>
      </c>
      <c r="D2287">
        <f t="shared" ca="1" si="232"/>
        <v>0.96134378947721222</v>
      </c>
      <c r="E2287">
        <f t="shared" ca="1" si="234"/>
        <v>1956.779646075825</v>
      </c>
      <c r="F2287">
        <f t="shared" ca="1" si="235"/>
        <v>1.4716487282271398</v>
      </c>
      <c r="G2287">
        <f t="shared" ca="1" si="236"/>
        <v>0.56665385334996254</v>
      </c>
      <c r="H2287">
        <f t="shared" ca="1" si="237"/>
        <v>0.62941437764812591</v>
      </c>
      <c r="I2287">
        <f t="shared" ca="1" si="238"/>
        <v>1917</v>
      </c>
    </row>
    <row r="2288" spans="1:9" x14ac:dyDescent="0.3">
      <c r="A2288">
        <f t="shared" ca="1" si="233"/>
        <v>1.97148089265613E-2</v>
      </c>
      <c r="B2288">
        <f t="shared" ca="1" si="233"/>
        <v>0.71875421570580011</v>
      </c>
      <c r="C2288">
        <f t="shared" ca="1" si="233"/>
        <v>0.30497447800562238</v>
      </c>
      <c r="D2288">
        <f t="shared" ca="1" si="232"/>
        <v>0.61806326071336926</v>
      </c>
      <c r="E2288">
        <f t="shared" ca="1" si="234"/>
        <v>1738.5295267666859</v>
      </c>
      <c r="F2288">
        <f t="shared" ca="1" si="235"/>
        <v>1.4350007869346981</v>
      </c>
      <c r="G2288">
        <f t="shared" ca="1" si="236"/>
        <v>0.58685953736050411</v>
      </c>
      <c r="H2288">
        <f t="shared" ca="1" si="237"/>
        <v>0.56386015867115002</v>
      </c>
      <c r="I2288">
        <f t="shared" ca="1" si="238"/>
        <v>1549</v>
      </c>
    </row>
    <row r="2289" spans="1:9" x14ac:dyDescent="0.3">
      <c r="A2289">
        <f t="shared" ca="1" si="233"/>
        <v>0.26197082123951021</v>
      </c>
      <c r="B2289">
        <f t="shared" ca="1" si="233"/>
        <v>0.85091962917513708</v>
      </c>
      <c r="C2289">
        <f t="shared" ca="1" si="233"/>
        <v>0.40053830254935441</v>
      </c>
      <c r="D2289">
        <f t="shared" ca="1" si="232"/>
        <v>1.6923934455917333E-2</v>
      </c>
      <c r="E2289">
        <f t="shared" ca="1" si="234"/>
        <v>1837.8054070970629</v>
      </c>
      <c r="F2289">
        <f t="shared" ca="1" si="235"/>
        <v>1.4635542641062653</v>
      </c>
      <c r="G2289">
        <f t="shared" ca="1" si="236"/>
        <v>0.5937017297519861</v>
      </c>
      <c r="H2289">
        <f t="shared" ca="1" si="237"/>
        <v>0.46023756936574156</v>
      </c>
      <c r="I2289">
        <f t="shared" ca="1" si="238"/>
        <v>1270</v>
      </c>
    </row>
    <row r="2290" spans="1:9" x14ac:dyDescent="0.3">
      <c r="A2290">
        <f t="shared" ca="1" si="233"/>
        <v>0.57914630280638824</v>
      </c>
      <c r="B2290">
        <f t="shared" ca="1" si="233"/>
        <v>0.2029645158808876</v>
      </c>
      <c r="C2290">
        <f t="shared" ca="1" si="233"/>
        <v>0.73242204762369145</v>
      </c>
      <c r="D2290">
        <f t="shared" ca="1" si="232"/>
        <v>0.62320457177038069</v>
      </c>
      <c r="E2290">
        <f t="shared" ca="1" si="234"/>
        <v>1905.6026821576932</v>
      </c>
      <c r="F2290">
        <f t="shared" ca="1" si="235"/>
        <v>1.3491975841742969</v>
      </c>
      <c r="G2290">
        <f t="shared" ca="1" si="236"/>
        <v>0.6161073894931115</v>
      </c>
      <c r="H2290">
        <f t="shared" ca="1" si="237"/>
        <v>0.56450942788339376</v>
      </c>
      <c r="I2290">
        <f t="shared" ca="1" si="238"/>
        <v>1832</v>
      </c>
    </row>
    <row r="2291" spans="1:9" x14ac:dyDescent="0.3">
      <c r="A2291">
        <f t="shared" ca="1" si="233"/>
        <v>1.1849887874422649E-2</v>
      </c>
      <c r="B2291">
        <f t="shared" ca="1" si="233"/>
        <v>0.64108120756136866</v>
      </c>
      <c r="C2291">
        <f t="shared" ca="1" si="233"/>
        <v>3.941959612317858E-2</v>
      </c>
      <c r="D2291">
        <f t="shared" ca="1" si="232"/>
        <v>0.17731259083342243</v>
      </c>
      <c r="E2291">
        <f t="shared" ca="1" si="234"/>
        <v>1730.0960425062328</v>
      </c>
      <c r="F2291">
        <f t="shared" ca="1" si="235"/>
        <v>1.4213845850507012</v>
      </c>
      <c r="G2291">
        <f t="shared" ca="1" si="236"/>
        <v>0.55684699059437281</v>
      </c>
      <c r="H2291">
        <f t="shared" ca="1" si="237"/>
        <v>0.50550545548401926</v>
      </c>
      <c r="I2291">
        <f t="shared" ca="1" si="238"/>
        <v>1485</v>
      </c>
    </row>
    <row r="2292" spans="1:9" x14ac:dyDescent="0.3">
      <c r="A2292">
        <f t="shared" ca="1" si="233"/>
        <v>0.43816499263668729</v>
      </c>
      <c r="B2292">
        <f t="shared" ca="1" si="233"/>
        <v>0.87425254722366563</v>
      </c>
      <c r="C2292">
        <f t="shared" ca="1" si="233"/>
        <v>0.72852913313958945</v>
      </c>
      <c r="D2292">
        <f t="shared" ca="1" si="232"/>
        <v>0.81519135701348933</v>
      </c>
      <c r="E2292">
        <f t="shared" ca="1" si="234"/>
        <v>1877.9276219360625</v>
      </c>
      <c r="F2292">
        <f t="shared" ca="1" si="235"/>
        <v>1.4697910251546691</v>
      </c>
      <c r="G2292">
        <f t="shared" ca="1" si="236"/>
        <v>0.6157892519697421</v>
      </c>
      <c r="H2292">
        <f t="shared" ca="1" si="237"/>
        <v>0.59312422590897695</v>
      </c>
      <c r="I2292">
        <f t="shared" ca="1" si="238"/>
        <v>1599</v>
      </c>
    </row>
    <row r="2293" spans="1:9" x14ac:dyDescent="0.3">
      <c r="A2293">
        <f t="shared" ca="1" si="233"/>
        <v>0.88558799361728735</v>
      </c>
      <c r="B2293">
        <f t="shared" ca="1" si="233"/>
        <v>0.99667003011794808</v>
      </c>
      <c r="C2293">
        <f t="shared" ca="1" si="233"/>
        <v>0.4639603190698377</v>
      </c>
      <c r="D2293">
        <f t="shared" ca="1" si="232"/>
        <v>0.46435568059228771</v>
      </c>
      <c r="E2293">
        <f t="shared" ca="1" si="234"/>
        <v>1988.5908048924571</v>
      </c>
      <c r="F2293">
        <f t="shared" ca="1" si="235"/>
        <v>1.5285748164401427</v>
      </c>
      <c r="G2293">
        <f t="shared" ca="1" si="236"/>
        <v>0.59779718243394597</v>
      </c>
      <c r="H2293">
        <f t="shared" ca="1" si="237"/>
        <v>0.54600663880311162</v>
      </c>
      <c r="I2293">
        <f t="shared" ca="1" si="238"/>
        <v>1485</v>
      </c>
    </row>
    <row r="2294" spans="1:9" x14ac:dyDescent="0.3">
      <c r="A2294">
        <f t="shared" ca="1" si="233"/>
        <v>8.8199342301427675E-2</v>
      </c>
      <c r="B2294">
        <f t="shared" ca="1" si="233"/>
        <v>0.93309438594251615</v>
      </c>
      <c r="C2294">
        <f t="shared" ca="1" si="233"/>
        <v>0.83631845205039157</v>
      </c>
      <c r="D2294">
        <f t="shared" ca="1" si="232"/>
        <v>0.51643352971212486</v>
      </c>
      <c r="E2294">
        <f t="shared" ca="1" si="234"/>
        <v>1780.3797040350908</v>
      </c>
      <c r="F2294">
        <f t="shared" ca="1" si="235"/>
        <v>1.4887876960969986</v>
      </c>
      <c r="G2294">
        <f t="shared" ca="1" si="236"/>
        <v>0.62567060814349928</v>
      </c>
      <c r="H2294">
        <f t="shared" ca="1" si="237"/>
        <v>0.55182279084314212</v>
      </c>
      <c r="I2294">
        <f t="shared" ca="1" si="238"/>
        <v>1353</v>
      </c>
    </row>
    <row r="2295" spans="1:9" x14ac:dyDescent="0.3">
      <c r="A2295">
        <f t="shared" ca="1" si="233"/>
        <v>0.34878752204203844</v>
      </c>
      <c r="B2295">
        <f t="shared" ca="1" si="233"/>
        <v>0.4973144183892888</v>
      </c>
      <c r="C2295">
        <f t="shared" ca="1" si="233"/>
        <v>0.28739301867117883</v>
      </c>
      <c r="D2295">
        <f t="shared" ca="1" si="232"/>
        <v>0.23871907905190981</v>
      </c>
      <c r="E2295">
        <f t="shared" ca="1" si="234"/>
        <v>1858.8546107965406</v>
      </c>
      <c r="F2295">
        <f t="shared" ca="1" si="235"/>
        <v>1.3996235123496759</v>
      </c>
      <c r="G2295">
        <f t="shared" ca="1" si="236"/>
        <v>0.58548878690878103</v>
      </c>
      <c r="H2295">
        <f t="shared" ca="1" si="237"/>
        <v>0.51600658993176984</v>
      </c>
      <c r="I2295">
        <f t="shared" ca="1" si="238"/>
        <v>1597</v>
      </c>
    </row>
    <row r="2296" spans="1:9" x14ac:dyDescent="0.3">
      <c r="A2296">
        <f t="shared" ca="1" si="233"/>
        <v>0.16817364918312472</v>
      </c>
      <c r="B2296">
        <f t="shared" ca="1" si="233"/>
        <v>0.64830684703130548</v>
      </c>
      <c r="C2296">
        <f t="shared" ca="1" si="233"/>
        <v>0.94686854712046842</v>
      </c>
      <c r="D2296">
        <f t="shared" ca="1" si="232"/>
        <v>0.29742676395857914</v>
      </c>
      <c r="E2296">
        <f t="shared" ca="1" si="234"/>
        <v>1810.6114129319608</v>
      </c>
      <c r="F2296">
        <f t="shared" ca="1" si="235"/>
        <v>1.4225846194215901</v>
      </c>
      <c r="G2296">
        <f t="shared" ca="1" si="236"/>
        <v>0.64044120502861623</v>
      </c>
      <c r="H2296">
        <f t="shared" ca="1" si="237"/>
        <v>0.52483942295771246</v>
      </c>
      <c r="I2296">
        <f t="shared" ca="1" si="238"/>
        <v>1400</v>
      </c>
    </row>
    <row r="2297" spans="1:9" x14ac:dyDescent="0.3">
      <c r="A2297">
        <f t="shared" ca="1" si="233"/>
        <v>0.91429965729308138</v>
      </c>
      <c r="B2297">
        <f t="shared" ca="1" si="233"/>
        <v>0.45443148211880025</v>
      </c>
      <c r="C2297">
        <f t="shared" ca="1" si="233"/>
        <v>0.52520805621643107</v>
      </c>
      <c r="D2297">
        <f t="shared" ca="1" si="232"/>
        <v>8.0835816521078963E-2</v>
      </c>
      <c r="E2297">
        <f t="shared" ca="1" si="234"/>
        <v>2000.7529305106723</v>
      </c>
      <c r="F2297">
        <f t="shared" ca="1" si="235"/>
        <v>1.3934680265046913</v>
      </c>
      <c r="G2297">
        <f t="shared" ca="1" si="236"/>
        <v>0.60153204300437979</v>
      </c>
      <c r="H2297">
        <f t="shared" ca="1" si="237"/>
        <v>0.48422925230896535</v>
      </c>
      <c r="I2297">
        <f t="shared" ca="1" si="238"/>
        <v>1584</v>
      </c>
    </row>
    <row r="2298" spans="1:9" x14ac:dyDescent="0.3">
      <c r="A2298">
        <f t="shared" ca="1" si="233"/>
        <v>0.52109748224401409</v>
      </c>
      <c r="B2298">
        <f t="shared" ca="1" si="233"/>
        <v>0.29913411421477709</v>
      </c>
      <c r="C2298">
        <f t="shared" ca="1" si="233"/>
        <v>0.17659763298147224</v>
      </c>
      <c r="D2298">
        <f t="shared" ca="1" si="232"/>
        <v>4.032861065474036E-2</v>
      </c>
      <c r="E2298">
        <f t="shared" ca="1" si="234"/>
        <v>1894.0303979743612</v>
      </c>
      <c r="F2298">
        <f t="shared" ca="1" si="235"/>
        <v>1.3682869210810764</v>
      </c>
      <c r="G2298">
        <f t="shared" ca="1" si="236"/>
        <v>0.57565814012910099</v>
      </c>
      <c r="H2298">
        <f t="shared" ca="1" si="237"/>
        <v>0.47124023652030694</v>
      </c>
      <c r="I2298">
        <f t="shared" ca="1" si="238"/>
        <v>1582</v>
      </c>
    </row>
    <row r="2299" spans="1:9" x14ac:dyDescent="0.3">
      <c r="A2299">
        <f t="shared" ca="1" si="233"/>
        <v>0.17223817555296239</v>
      </c>
      <c r="B2299">
        <f t="shared" ca="1" si="233"/>
        <v>0.35955503650627807</v>
      </c>
      <c r="C2299">
        <f t="shared" ca="1" si="233"/>
        <v>0.56960022693536194</v>
      </c>
      <c r="D2299">
        <f t="shared" ca="1" si="232"/>
        <v>0.36462209240738042</v>
      </c>
      <c r="E2299">
        <f t="shared" ca="1" si="234"/>
        <v>1811.9280836301373</v>
      </c>
      <c r="F2299">
        <f t="shared" ca="1" si="235"/>
        <v>1.3787205013089403</v>
      </c>
      <c r="G2299">
        <f t="shared" ca="1" si="236"/>
        <v>0.6043324298530518</v>
      </c>
      <c r="H2299">
        <f t="shared" ca="1" si="237"/>
        <v>0.53393537478638498</v>
      </c>
      <c r="I2299">
        <f t="shared" ca="1" si="238"/>
        <v>1608</v>
      </c>
    </row>
    <row r="2300" spans="1:9" x14ac:dyDescent="0.3">
      <c r="A2300">
        <f t="shared" ca="1" si="233"/>
        <v>0.74545359504173359</v>
      </c>
      <c r="B2300">
        <f t="shared" ca="1" si="233"/>
        <v>0.37315628437687687</v>
      </c>
      <c r="C2300">
        <f t="shared" ca="1" si="233"/>
        <v>0.23667818090512327</v>
      </c>
      <c r="D2300">
        <f t="shared" ca="1" si="232"/>
        <v>0.28588778642197432</v>
      </c>
      <c r="E2300">
        <f t="shared" ca="1" si="234"/>
        <v>1944.1471013918185</v>
      </c>
      <c r="F2300">
        <f t="shared" ca="1" si="235"/>
        <v>1.3809451377591244</v>
      </c>
      <c r="G2300">
        <f t="shared" ca="1" si="236"/>
        <v>0.58128053902890431</v>
      </c>
      <c r="H2300">
        <f t="shared" ca="1" si="237"/>
        <v>0.52317742741520556</v>
      </c>
      <c r="I2300">
        <f t="shared" ca="1" si="238"/>
        <v>1752</v>
      </c>
    </row>
    <row r="2301" spans="1:9" x14ac:dyDescent="0.3">
      <c r="A2301">
        <f t="shared" ca="1" si="233"/>
        <v>0.33848994514982411</v>
      </c>
      <c r="B2301">
        <f t="shared" ca="1" si="233"/>
        <v>7.468995392155342E-2</v>
      </c>
      <c r="C2301">
        <f t="shared" ca="1" si="233"/>
        <v>0.90945417570698572</v>
      </c>
      <c r="D2301">
        <f t="shared" ca="1" si="232"/>
        <v>0.51892350381471442</v>
      </c>
      <c r="E2301">
        <f t="shared" ca="1" si="234"/>
        <v>1856.5069087256052</v>
      </c>
      <c r="F2301">
        <f t="shared" ca="1" si="235"/>
        <v>1.3141095758043333</v>
      </c>
      <c r="G2301">
        <f t="shared" ca="1" si="236"/>
        <v>0.63446708134760732</v>
      </c>
      <c r="H2301">
        <f t="shared" ca="1" si="237"/>
        <v>0.55210166262780547</v>
      </c>
      <c r="I2301">
        <f t="shared" ca="1" si="238"/>
        <v>1787</v>
      </c>
    </row>
    <row r="2302" spans="1:9" x14ac:dyDescent="0.3">
      <c r="A2302">
        <f t="shared" ca="1" si="233"/>
        <v>0.93750390215974999</v>
      </c>
      <c r="B2302">
        <f t="shared" ca="1" si="233"/>
        <v>0.2751415410191943</v>
      </c>
      <c r="C2302">
        <f t="shared" ca="1" si="233"/>
        <v>0.33559279450606216</v>
      </c>
      <c r="D2302">
        <f t="shared" ca="1" si="232"/>
        <v>0.36294160243198792</v>
      </c>
      <c r="E2302">
        <f t="shared" ca="1" si="234"/>
        <v>2012.1804951986087</v>
      </c>
      <c r="F2302">
        <f t="shared" ca="1" si="235"/>
        <v>1.3638534949241112</v>
      </c>
      <c r="G2302">
        <f t="shared" ca="1" si="236"/>
        <v>0.58915555025064459</v>
      </c>
      <c r="H2302">
        <f t="shared" ca="1" si="237"/>
        <v>0.53371865758137016</v>
      </c>
      <c r="I2302">
        <f t="shared" ca="1" si="238"/>
        <v>1872</v>
      </c>
    </row>
    <row r="2303" spans="1:9" x14ac:dyDescent="0.3">
      <c r="A2303">
        <f t="shared" ca="1" si="233"/>
        <v>0.65676825185763676</v>
      </c>
      <c r="B2303">
        <f t="shared" ca="1" si="233"/>
        <v>5.0521557881902268E-2</v>
      </c>
      <c r="C2303">
        <f t="shared" ca="1" si="233"/>
        <v>0.61383099698279719</v>
      </c>
      <c r="D2303">
        <f t="shared" ca="1" si="232"/>
        <v>0.93767092086085868</v>
      </c>
      <c r="E2303">
        <f t="shared" ca="1" si="234"/>
        <v>1922.4076548780665</v>
      </c>
      <c r="F2303">
        <f t="shared" ca="1" si="235"/>
        <v>1.3045021917322122</v>
      </c>
      <c r="G2303">
        <f t="shared" ca="1" si="236"/>
        <v>0.60727034210499886</v>
      </c>
      <c r="H2303">
        <f t="shared" ca="1" si="237"/>
        <v>0.62116234153341354</v>
      </c>
      <c r="I2303">
        <f t="shared" ca="1" si="238"/>
        <v>2207</v>
      </c>
    </row>
    <row r="2304" spans="1:9" x14ac:dyDescent="0.3">
      <c r="A2304">
        <f t="shared" ca="1" si="233"/>
        <v>0.10377628692609109</v>
      </c>
      <c r="B2304">
        <f t="shared" ca="1" si="233"/>
        <v>6.9544220251518185E-2</v>
      </c>
      <c r="C2304">
        <f t="shared" ca="1" si="233"/>
        <v>0.9717575665685354</v>
      </c>
      <c r="D2304">
        <f t="shared" ca="1" si="232"/>
        <v>9.0132812791902772E-2</v>
      </c>
      <c r="E2304">
        <f t="shared" ca="1" si="234"/>
        <v>1787.1045033118116</v>
      </c>
      <c r="F2304">
        <f t="shared" ca="1" si="235"/>
        <v>1.3122123877433269</v>
      </c>
      <c r="G2304">
        <f t="shared" ca="1" si="236"/>
        <v>0.645740072906689</v>
      </c>
      <c r="H2304">
        <f t="shared" ca="1" si="237"/>
        <v>0.48670346956666122</v>
      </c>
      <c r="I2304">
        <f t="shared" ca="1" si="238"/>
        <v>1494</v>
      </c>
    </row>
    <row r="2305" spans="1:9" x14ac:dyDescent="0.3">
      <c r="A2305">
        <f t="shared" ca="1" si="233"/>
        <v>0.94920173541461095</v>
      </c>
      <c r="B2305">
        <f t="shared" ca="1" si="233"/>
        <v>0.85053757685324927</v>
      </c>
      <c r="C2305">
        <f t="shared" ca="1" si="233"/>
        <v>0.48478948708090652</v>
      </c>
      <c r="D2305">
        <f t="shared" ca="1" si="232"/>
        <v>0.48941451321987928</v>
      </c>
      <c r="E2305">
        <f t="shared" ca="1" si="234"/>
        <v>2018.7577422525569</v>
      </c>
      <c r="F2305">
        <f t="shared" ca="1" si="235"/>
        <v>1.4634563720003251</v>
      </c>
      <c r="G2305">
        <f t="shared" ca="1" si="236"/>
        <v>0.59908032080974616</v>
      </c>
      <c r="H2305">
        <f t="shared" ca="1" si="237"/>
        <v>0.54882936745162625</v>
      </c>
      <c r="I2305">
        <f t="shared" ca="1" si="238"/>
        <v>1649</v>
      </c>
    </row>
    <row r="2306" spans="1:9" x14ac:dyDescent="0.3">
      <c r="A2306">
        <f t="shared" ca="1" si="233"/>
        <v>0.4345240123111026</v>
      </c>
      <c r="B2306">
        <f t="shared" ca="1" si="233"/>
        <v>0.41553686413801272</v>
      </c>
      <c r="C2306">
        <f t="shared" ca="1" si="233"/>
        <v>0.58049390314917648</v>
      </c>
      <c r="D2306">
        <f t="shared" ca="1" si="232"/>
        <v>0.59393344264028169</v>
      </c>
      <c r="E2306">
        <f t="shared" ca="1" si="234"/>
        <v>1877.1909886672124</v>
      </c>
      <c r="F2306">
        <f t="shared" ca="1" si="235"/>
        <v>1.3876285433365518</v>
      </c>
      <c r="G2306">
        <f t="shared" ca="1" si="236"/>
        <v>0.60504143472282113</v>
      </c>
      <c r="H2306">
        <f t="shared" ca="1" si="237"/>
        <v>0.560869728699528</v>
      </c>
      <c r="I2306">
        <f t="shared" ca="1" si="238"/>
        <v>1726</v>
      </c>
    </row>
    <row r="2307" spans="1:9" x14ac:dyDescent="0.3">
      <c r="A2307">
        <f t="shared" ca="1" si="233"/>
        <v>0.79948015803773853</v>
      </c>
      <c r="B2307">
        <f t="shared" ca="1" si="233"/>
        <v>0.73852181452163157</v>
      </c>
      <c r="C2307">
        <f t="shared" ca="1" si="233"/>
        <v>0.96946570662305742</v>
      </c>
      <c r="D2307">
        <f t="shared" ca="1" si="232"/>
        <v>0.72050943005521839</v>
      </c>
      <c r="E2307">
        <f t="shared" ca="1" si="234"/>
        <v>1959.3106581626089</v>
      </c>
      <c r="F2307">
        <f t="shared" ca="1" si="235"/>
        <v>1.4387579886077324</v>
      </c>
      <c r="G2307">
        <f t="shared" ca="1" si="236"/>
        <v>0.64517276450871619</v>
      </c>
      <c r="H2307">
        <f t="shared" ca="1" si="237"/>
        <v>0.57775845458246966</v>
      </c>
      <c r="I2307">
        <f t="shared" ca="1" si="238"/>
        <v>1619</v>
      </c>
    </row>
    <row r="2308" spans="1:9" x14ac:dyDescent="0.3">
      <c r="A2308">
        <f t="shared" ca="1" si="233"/>
        <v>0.51983279945538308</v>
      </c>
      <c r="B2308">
        <f t="shared" ca="1" si="233"/>
        <v>0.4420439507400481</v>
      </c>
      <c r="C2308">
        <f t="shared" ca="1" si="233"/>
        <v>0.25816864534804618</v>
      </c>
      <c r="D2308">
        <f t="shared" ca="1" si="232"/>
        <v>0.81790890946964634</v>
      </c>
      <c r="E2308">
        <f t="shared" ca="1" si="234"/>
        <v>1893.7863257172719</v>
      </c>
      <c r="F2308">
        <f t="shared" ca="1" si="235"/>
        <v>1.3916363280747752</v>
      </c>
      <c r="G2308">
        <f t="shared" ca="1" si="236"/>
        <v>0.58311396811366278</v>
      </c>
      <c r="H2308">
        <f t="shared" ca="1" si="237"/>
        <v>0.59361774039071469</v>
      </c>
      <c r="I2308">
        <f t="shared" ca="1" si="238"/>
        <v>1901</v>
      </c>
    </row>
    <row r="2309" spans="1:9" x14ac:dyDescent="0.3">
      <c r="A2309">
        <f t="shared" ca="1" si="233"/>
        <v>0.38063058151292706</v>
      </c>
      <c r="B2309">
        <f t="shared" ca="1" si="233"/>
        <v>0.13184266856669857</v>
      </c>
      <c r="C2309">
        <f t="shared" ca="1" si="233"/>
        <v>0.37354896412899474</v>
      </c>
      <c r="D2309">
        <f t="shared" ca="1" si="232"/>
        <v>0.6225310925225197</v>
      </c>
      <c r="E2309">
        <f t="shared" ca="1" si="234"/>
        <v>1865.9030321262969</v>
      </c>
      <c r="F2309">
        <f t="shared" ca="1" si="235"/>
        <v>1.3318904208348692</v>
      </c>
      <c r="G2309">
        <f t="shared" ca="1" si="236"/>
        <v>0.59186089607525849</v>
      </c>
      <c r="H2309">
        <f t="shared" ca="1" si="237"/>
        <v>0.56442412667961117</v>
      </c>
      <c r="I2309">
        <f t="shared" ca="1" si="238"/>
        <v>1916</v>
      </c>
    </row>
    <row r="2310" spans="1:9" x14ac:dyDescent="0.3">
      <c r="A2310">
        <f t="shared" ca="1" si="233"/>
        <v>7.3338988763057E-2</v>
      </c>
      <c r="B2310">
        <f t="shared" ca="1" si="233"/>
        <v>0.35581303511707807</v>
      </c>
      <c r="C2310">
        <f t="shared" ca="1" si="233"/>
        <v>7.2182538614196545E-2</v>
      </c>
      <c r="D2310">
        <f t="shared" ca="1" si="233"/>
        <v>0.24297481488844352</v>
      </c>
      <c r="E2310">
        <f t="shared" ca="1" si="234"/>
        <v>1773.3842803045684</v>
      </c>
      <c r="F2310">
        <f t="shared" ca="1" si="235"/>
        <v>1.3781011048914846</v>
      </c>
      <c r="G2310">
        <f t="shared" ca="1" si="236"/>
        <v>0.56279724277236653</v>
      </c>
      <c r="H2310">
        <f t="shared" ca="1" si="237"/>
        <v>0.51668109623825376</v>
      </c>
      <c r="I2310">
        <f t="shared" ca="1" si="238"/>
        <v>1637</v>
      </c>
    </row>
    <row r="2311" spans="1:9" x14ac:dyDescent="0.3">
      <c r="A2311">
        <f t="shared" ref="A2311:D2374" ca="1" si="239">RAND()</f>
        <v>0.41833464742369675</v>
      </c>
      <c r="B2311">
        <f t="shared" ca="1" si="239"/>
        <v>0.32534829999026305</v>
      </c>
      <c r="C2311">
        <f t="shared" ca="1" si="239"/>
        <v>0.76103053339398763</v>
      </c>
      <c r="D2311">
        <f t="shared" ca="1" si="239"/>
        <v>0.44994118931781957</v>
      </c>
      <c r="E2311">
        <f t="shared" ref="E2311:E2374" ca="1" si="240">IF(A2311&lt;=(E$2-E$1)/(E$3-E$1),SQRT(A2311*(E$3-E$1)*(E$2-E$1))+E$1,E$3-SQRT((1-A2311)*(E$3-E$1)*(E$3-E$2)))</f>
        <v>1873.877597973953</v>
      </c>
      <c r="F2311">
        <f t="shared" ref="F2311:F2374" ca="1" si="241">IF(B2311&lt;=(F$2-F$1)/(F$3-F$1),SQRT(B2311*(F$3-F$1)*(F$2-F$1))+F$1,F$3-SQRT((1-B2311)*(F$3-F$1)*(F$3-F$2)))</f>
        <v>1.372932074095973</v>
      </c>
      <c r="G2311">
        <f t="shared" ref="G2311:G2374" ca="1" si="242">IF(C2311&lt;=(G$2-G$1)/(G$3-G$1),SQRT(C2311*(G$3-G$1)*(G$2-G$1))+G$1,G$3-SQRT((1-C2311)*(G$3-G$1)*(G$3-G$2)))</f>
        <v>0.61852012343842755</v>
      </c>
      <c r="H2311">
        <f t="shared" ref="H2311:H2374" ca="1" si="243">IF(D2311&lt;=(H$2-H$1)/(H$3-H$1),SQRT(D2311*(H$3-H$1)*(H$2-H$1))+H$1,H$3-SQRT((1-D2311)*(H$3-H$1)*(H$3-H$2)))</f>
        <v>0.54434834345350791</v>
      </c>
      <c r="I2311">
        <f t="shared" ref="I2311:I2374" ca="1" si="244">ROUND(6*E2311*H2311/(PI()*F2311^2*G2311),0)</f>
        <v>1671</v>
      </c>
    </row>
    <row r="2312" spans="1:9" x14ac:dyDescent="0.3">
      <c r="A2312">
        <f t="shared" ca="1" si="239"/>
        <v>0.3223008880487982</v>
      </c>
      <c r="B2312">
        <f t="shared" ca="1" si="239"/>
        <v>0.31225353676480971</v>
      </c>
      <c r="C2312">
        <f t="shared" ca="1" si="239"/>
        <v>0.47541107140155103</v>
      </c>
      <c r="D2312">
        <f t="shared" ca="1" si="239"/>
        <v>0.17621260928489324</v>
      </c>
      <c r="E2312">
        <f t="shared" ca="1" si="240"/>
        <v>1852.7426111676684</v>
      </c>
      <c r="F2312">
        <f t="shared" ca="1" si="241"/>
        <v>1.3706360639266444</v>
      </c>
      <c r="G2312">
        <f t="shared" ca="1" si="242"/>
        <v>0.59850606561794395</v>
      </c>
      <c r="H2312">
        <f t="shared" ca="1" si="243"/>
        <v>0.50530195360549657</v>
      </c>
      <c r="I2312">
        <f t="shared" ca="1" si="244"/>
        <v>1590</v>
      </c>
    </row>
    <row r="2313" spans="1:9" x14ac:dyDescent="0.3">
      <c r="A2313">
        <f t="shared" ca="1" si="239"/>
        <v>0.57807205382413396</v>
      </c>
      <c r="B2313">
        <f t="shared" ca="1" si="239"/>
        <v>0.43359154361446228</v>
      </c>
      <c r="C2313">
        <f t="shared" ca="1" si="239"/>
        <v>0.64930122189434758</v>
      </c>
      <c r="D2313">
        <f t="shared" ca="1" si="239"/>
        <v>0.57524125634882806</v>
      </c>
      <c r="E2313">
        <f t="shared" ca="1" si="240"/>
        <v>1905.3815207683922</v>
      </c>
      <c r="F2313">
        <f t="shared" ca="1" si="241"/>
        <v>1.3903717320192031</v>
      </c>
      <c r="G2313">
        <f t="shared" ca="1" si="242"/>
        <v>0.60975031142026159</v>
      </c>
      <c r="H2313">
        <f t="shared" ca="1" si="243"/>
        <v>0.5586137997735473</v>
      </c>
      <c r="I2313">
        <f t="shared" ca="1" si="244"/>
        <v>1725</v>
      </c>
    </row>
    <row r="2314" spans="1:9" x14ac:dyDescent="0.3">
      <c r="A2314">
        <f t="shared" ca="1" si="239"/>
        <v>0.55338017236741321</v>
      </c>
      <c r="B2314">
        <f t="shared" ca="1" si="239"/>
        <v>0.42261337332494808</v>
      </c>
      <c r="C2314">
        <f t="shared" ca="1" si="239"/>
        <v>0.4154838930653284</v>
      </c>
      <c r="D2314">
        <f t="shared" ca="1" si="239"/>
        <v>0.39276847840011231</v>
      </c>
      <c r="E2314">
        <f t="shared" ca="1" si="240"/>
        <v>1900.3735357632379</v>
      </c>
      <c r="F2314">
        <f t="shared" ca="1" si="241"/>
        <v>1.3887106997663285</v>
      </c>
      <c r="G2314">
        <f t="shared" ca="1" si="242"/>
        <v>0.5946944606890896</v>
      </c>
      <c r="H2314">
        <f t="shared" ca="1" si="243"/>
        <v>0.5374935750564247</v>
      </c>
      <c r="I2314">
        <f t="shared" ca="1" si="244"/>
        <v>1701</v>
      </c>
    </row>
    <row r="2315" spans="1:9" x14ac:dyDescent="0.3">
      <c r="A2315">
        <f t="shared" ca="1" si="239"/>
        <v>0.78542808804894659</v>
      </c>
      <c r="B2315">
        <f t="shared" ca="1" si="239"/>
        <v>0.94052502200454369</v>
      </c>
      <c r="C2315">
        <f t="shared" ca="1" si="239"/>
        <v>0.47251147602272481</v>
      </c>
      <c r="D2315">
        <f t="shared" ca="1" si="239"/>
        <v>0.77200303609715593</v>
      </c>
      <c r="E2315">
        <f t="shared" ca="1" si="240"/>
        <v>1955.1878578910487</v>
      </c>
      <c r="F2315">
        <f t="shared" ca="1" si="241"/>
        <v>1.4917152287214499</v>
      </c>
      <c r="G2315">
        <f t="shared" ca="1" si="242"/>
        <v>0.59832737459687024</v>
      </c>
      <c r="H2315">
        <f t="shared" ca="1" si="243"/>
        <v>0.58571994529856064</v>
      </c>
      <c r="I2315">
        <f t="shared" ca="1" si="244"/>
        <v>1643</v>
      </c>
    </row>
    <row r="2316" spans="1:9" x14ac:dyDescent="0.3">
      <c r="A2316">
        <f t="shared" ca="1" si="239"/>
        <v>4.0380126449510723E-3</v>
      </c>
      <c r="B2316">
        <f t="shared" ca="1" si="239"/>
        <v>0.75954111289401738</v>
      </c>
      <c r="C2316">
        <f t="shared" ca="1" si="239"/>
        <v>0.22968682768002069</v>
      </c>
      <c r="D2316">
        <f t="shared" ca="1" si="239"/>
        <v>0.5245892611950439</v>
      </c>
      <c r="E2316">
        <f t="shared" ca="1" si="240"/>
        <v>1717.9848078994316</v>
      </c>
      <c r="F2316">
        <f t="shared" ca="1" si="241"/>
        <v>1.442912470550773</v>
      </c>
      <c r="G2316">
        <f t="shared" ca="1" si="242"/>
        <v>0.58066626561778389</v>
      </c>
      <c r="H2316">
        <f t="shared" ca="1" si="243"/>
        <v>0.5527389172202708</v>
      </c>
      <c r="I2316">
        <f t="shared" ca="1" si="244"/>
        <v>1500</v>
      </c>
    </row>
    <row r="2317" spans="1:9" x14ac:dyDescent="0.3">
      <c r="A2317">
        <f t="shared" ca="1" si="239"/>
        <v>0.81407577124018216</v>
      </c>
      <c r="B2317">
        <f t="shared" ca="1" si="239"/>
        <v>0.20480957815896228</v>
      </c>
      <c r="C2317">
        <f t="shared" ca="1" si="239"/>
        <v>0.82722208135357522</v>
      </c>
      <c r="D2317">
        <f t="shared" ca="1" si="239"/>
        <v>0.2077400420687644</v>
      </c>
      <c r="E2317">
        <f t="shared" ca="1" si="240"/>
        <v>1963.7489750541936</v>
      </c>
      <c r="F2317">
        <f t="shared" ca="1" si="241"/>
        <v>1.3496020951977761</v>
      </c>
      <c r="G2317">
        <f t="shared" ca="1" si="242"/>
        <v>0.62472960144463552</v>
      </c>
      <c r="H2317">
        <f t="shared" ca="1" si="243"/>
        <v>0.51090351908096032</v>
      </c>
      <c r="I2317">
        <f t="shared" ca="1" si="244"/>
        <v>1684</v>
      </c>
    </row>
    <row r="2318" spans="1:9" x14ac:dyDescent="0.3">
      <c r="A2318">
        <f t="shared" ca="1" si="239"/>
        <v>3.9336222327247983E-2</v>
      </c>
      <c r="B2318">
        <f t="shared" ca="1" si="239"/>
        <v>0.21387441184717459</v>
      </c>
      <c r="C2318">
        <f t="shared" ca="1" si="239"/>
        <v>0.60004983140036661</v>
      </c>
      <c r="D2318">
        <f t="shared" ca="1" si="239"/>
        <v>4.6554213091332453E-2</v>
      </c>
      <c r="E2318">
        <f t="shared" ca="1" si="240"/>
        <v>1754.011870326402</v>
      </c>
      <c r="F2318">
        <f t="shared" ca="1" si="241"/>
        <v>1.3515635131720558</v>
      </c>
      <c r="G2318">
        <f t="shared" ca="1" si="242"/>
        <v>0.60633771143608051</v>
      </c>
      <c r="H2318">
        <f t="shared" ca="1" si="243"/>
        <v>0.4735650406943035</v>
      </c>
      <c r="I2318">
        <f t="shared" ca="1" si="244"/>
        <v>1432</v>
      </c>
    </row>
    <row r="2319" spans="1:9" x14ac:dyDescent="0.3">
      <c r="A2319">
        <f t="shared" ca="1" si="239"/>
        <v>0.15744535687134831</v>
      </c>
      <c r="B2319">
        <f t="shared" ca="1" si="239"/>
        <v>0.16911924731767158</v>
      </c>
      <c r="C2319">
        <f t="shared" ca="1" si="239"/>
        <v>0.82211866780364284</v>
      </c>
      <c r="D2319">
        <f t="shared" ca="1" si="239"/>
        <v>0.45232284793831079</v>
      </c>
      <c r="E2319">
        <f t="shared" ca="1" si="240"/>
        <v>1807.0575842908129</v>
      </c>
      <c r="F2319">
        <f t="shared" ca="1" si="241"/>
        <v>1.3414215849443667</v>
      </c>
      <c r="G2319">
        <f t="shared" ca="1" si="242"/>
        <v>0.62421249391458289</v>
      </c>
      <c r="H2319">
        <f t="shared" ca="1" si="243"/>
        <v>0.54462415074975346</v>
      </c>
      <c r="I2319">
        <f t="shared" ca="1" si="244"/>
        <v>1673</v>
      </c>
    </row>
    <row r="2320" spans="1:9" x14ac:dyDescent="0.3">
      <c r="A2320">
        <f t="shared" ca="1" si="239"/>
        <v>0.50088279506911404</v>
      </c>
      <c r="B2320">
        <f t="shared" ca="1" si="239"/>
        <v>0.88825038476248619</v>
      </c>
      <c r="C2320">
        <f t="shared" ca="1" si="239"/>
        <v>0.80355601612442507</v>
      </c>
      <c r="D2320">
        <f t="shared" ca="1" si="239"/>
        <v>0.70552141394465084</v>
      </c>
      <c r="E2320">
        <f t="shared" ca="1" si="240"/>
        <v>1890.1669219795633</v>
      </c>
      <c r="F2320">
        <f t="shared" ca="1" si="241"/>
        <v>1.4738140126816066</v>
      </c>
      <c r="G2320">
        <f t="shared" ca="1" si="242"/>
        <v>0.62239153441172934</v>
      </c>
      <c r="H2320">
        <f t="shared" ca="1" si="243"/>
        <v>0.57558210034276236</v>
      </c>
      <c r="I2320">
        <f t="shared" ca="1" si="244"/>
        <v>1537</v>
      </c>
    </row>
    <row r="2321" spans="1:9" x14ac:dyDescent="0.3">
      <c r="A2321">
        <f t="shared" ca="1" si="239"/>
        <v>0.69020237384709293</v>
      </c>
      <c r="B2321">
        <f t="shared" ca="1" si="239"/>
        <v>0.36724343147324756</v>
      </c>
      <c r="C2321">
        <f t="shared" ca="1" si="239"/>
        <v>0.11560749145020477</v>
      </c>
      <c r="D2321">
        <f t="shared" ca="1" si="239"/>
        <v>0.42134680027730842</v>
      </c>
      <c r="E2321">
        <f t="shared" ca="1" si="240"/>
        <v>1930.2298349546659</v>
      </c>
      <c r="F2321">
        <f t="shared" ca="1" si="241"/>
        <v>1.3799830926162153</v>
      </c>
      <c r="G2321">
        <f t="shared" ca="1" si="242"/>
        <v>0.56885089146701495</v>
      </c>
      <c r="H2321">
        <f t="shared" ca="1" si="243"/>
        <v>0.54097817866604092</v>
      </c>
      <c r="I2321">
        <f t="shared" ca="1" si="244"/>
        <v>1841</v>
      </c>
    </row>
    <row r="2322" spans="1:9" x14ac:dyDescent="0.3">
      <c r="A2322">
        <f t="shared" ca="1" si="239"/>
        <v>0.95155757692511389</v>
      </c>
      <c r="B2322">
        <f t="shared" ca="1" si="239"/>
        <v>0.67294502327115835</v>
      </c>
      <c r="C2322">
        <f t="shared" ca="1" si="239"/>
        <v>0.20585280948896889</v>
      </c>
      <c r="D2322">
        <f t="shared" ca="1" si="239"/>
        <v>0.90389358020650312</v>
      </c>
      <c r="E2322">
        <f t="shared" ca="1" si="240"/>
        <v>2020.1712350179266</v>
      </c>
      <c r="F2322">
        <f t="shared" ca="1" si="241"/>
        <v>1.4267721099385378</v>
      </c>
      <c r="G2322">
        <f t="shared" ca="1" si="242"/>
        <v>0.5784985743673785</v>
      </c>
      <c r="H2322">
        <f t="shared" ca="1" si="243"/>
        <v>0.61177370676692411</v>
      </c>
      <c r="I2322">
        <f t="shared" ca="1" si="244"/>
        <v>2004</v>
      </c>
    </row>
    <row r="2323" spans="1:9" x14ac:dyDescent="0.3">
      <c r="A2323">
        <f t="shared" ca="1" si="239"/>
        <v>0.18357004281809308</v>
      </c>
      <c r="B2323">
        <f t="shared" ca="1" si="239"/>
        <v>0.18930496152012977</v>
      </c>
      <c r="C2323">
        <f t="shared" ca="1" si="239"/>
        <v>0.95372000373773691</v>
      </c>
      <c r="D2323">
        <f t="shared" ca="1" si="239"/>
        <v>0.36622959164907332</v>
      </c>
      <c r="E2323">
        <f t="shared" ca="1" si="240"/>
        <v>1815.5190420803904</v>
      </c>
      <c r="F2323">
        <f t="shared" ca="1" si="241"/>
        <v>1.3461438012371703</v>
      </c>
      <c r="G2323">
        <f t="shared" ca="1" si="242"/>
        <v>0.64174579574212309</v>
      </c>
      <c r="H2323">
        <f t="shared" ca="1" si="243"/>
        <v>0.53414221219998803</v>
      </c>
      <c r="I2323">
        <f t="shared" ca="1" si="244"/>
        <v>1593</v>
      </c>
    </row>
    <row r="2324" spans="1:9" x14ac:dyDescent="0.3">
      <c r="A2324">
        <f t="shared" ca="1" si="239"/>
        <v>0.74757341006342248</v>
      </c>
      <c r="B2324">
        <f t="shared" ca="1" si="239"/>
        <v>9.4672449155214E-2</v>
      </c>
      <c r="C2324">
        <f t="shared" ca="1" si="239"/>
        <v>9.8179058855516699E-2</v>
      </c>
      <c r="D2324">
        <f t="shared" ca="1" si="239"/>
        <v>0.40576188312451289</v>
      </c>
      <c r="E2324">
        <f t="shared" ca="1" si="240"/>
        <v>1944.7097902367825</v>
      </c>
      <c r="F2324">
        <f t="shared" ca="1" si="241"/>
        <v>1.3209192909256533</v>
      </c>
      <c r="G2324">
        <f t="shared" ca="1" si="242"/>
        <v>0.5665873884343634</v>
      </c>
      <c r="H2324">
        <f t="shared" ca="1" si="243"/>
        <v>0.53909307529597217</v>
      </c>
      <c r="I2324">
        <f t="shared" ca="1" si="244"/>
        <v>2025</v>
      </c>
    </row>
    <row r="2325" spans="1:9" x14ac:dyDescent="0.3">
      <c r="A2325">
        <f t="shared" ca="1" si="239"/>
        <v>0.61639123799570039</v>
      </c>
      <c r="B2325">
        <f t="shared" ca="1" si="239"/>
        <v>0.73220044304174114</v>
      </c>
      <c r="C2325">
        <f t="shared" ca="1" si="239"/>
        <v>0.8583550791418606</v>
      </c>
      <c r="D2325">
        <f t="shared" ca="1" si="239"/>
        <v>0.84564702303240236</v>
      </c>
      <c r="E2325">
        <f t="shared" ca="1" si="240"/>
        <v>1913.4530967516723</v>
      </c>
      <c r="F2325">
        <f t="shared" ca="1" si="241"/>
        <v>1.4375415077567322</v>
      </c>
      <c r="G2325">
        <f t="shared" ca="1" si="242"/>
        <v>0.62806501244436441</v>
      </c>
      <c r="H2325">
        <f t="shared" ca="1" si="243"/>
        <v>0.598882555333065</v>
      </c>
      <c r="I2325">
        <f t="shared" ca="1" si="244"/>
        <v>1686</v>
      </c>
    </row>
    <row r="2326" spans="1:9" x14ac:dyDescent="0.3">
      <c r="A2326">
        <f t="shared" ca="1" si="239"/>
        <v>0.48135298716824004</v>
      </c>
      <c r="B2326">
        <f t="shared" ca="1" si="239"/>
        <v>0.26726675524275767</v>
      </c>
      <c r="C2326">
        <f t="shared" ca="1" si="239"/>
        <v>0.8325937356212797</v>
      </c>
      <c r="D2326">
        <f t="shared" ca="1" si="239"/>
        <v>0.12236534707391655</v>
      </c>
      <c r="E2326">
        <f t="shared" ca="1" si="240"/>
        <v>1886.44222849522</v>
      </c>
      <c r="F2326">
        <f t="shared" ca="1" si="241"/>
        <v>1.3623565181388859</v>
      </c>
      <c r="G2326">
        <f t="shared" ca="1" si="242"/>
        <v>0.62528220768068932</v>
      </c>
      <c r="H2326">
        <f t="shared" ca="1" si="243"/>
        <v>0.4944172895244589</v>
      </c>
      <c r="I2326">
        <f t="shared" ca="1" si="244"/>
        <v>1535</v>
      </c>
    </row>
    <row r="2327" spans="1:9" x14ac:dyDescent="0.3">
      <c r="A2327">
        <f t="shared" ca="1" si="239"/>
        <v>0.60035599684369889</v>
      </c>
      <c r="B2327">
        <f t="shared" ca="1" si="239"/>
        <v>0.83663568734932281</v>
      </c>
      <c r="C2327">
        <f t="shared" ca="1" si="239"/>
        <v>0.39698946077989694</v>
      </c>
      <c r="D2327">
        <f t="shared" ca="1" si="239"/>
        <v>0.66499280582440168</v>
      </c>
      <c r="E2327">
        <f t="shared" ca="1" si="240"/>
        <v>1910.0285027778577</v>
      </c>
      <c r="F2327">
        <f t="shared" ca="1" si="241"/>
        <v>1.4599757470768608</v>
      </c>
      <c r="G2327">
        <f t="shared" ca="1" si="242"/>
        <v>0.59346329692055344</v>
      </c>
      <c r="H2327">
        <f t="shared" ca="1" si="243"/>
        <v>0.56996015271531464</v>
      </c>
      <c r="I2327">
        <f t="shared" ca="1" si="244"/>
        <v>1644</v>
      </c>
    </row>
    <row r="2328" spans="1:9" x14ac:dyDescent="0.3">
      <c r="A2328">
        <f t="shared" ca="1" si="239"/>
        <v>0.85198680714091557</v>
      </c>
      <c r="B2328">
        <f t="shared" ca="1" si="239"/>
        <v>0.3310845083491516</v>
      </c>
      <c r="C2328">
        <f t="shared" ca="1" si="239"/>
        <v>0.83384503178754266</v>
      </c>
      <c r="D2328">
        <f t="shared" ca="1" si="239"/>
        <v>0.55760261234996977</v>
      </c>
      <c r="E2328">
        <f t="shared" ca="1" si="240"/>
        <v>1976.1683000031667</v>
      </c>
      <c r="F2328">
        <f t="shared" ca="1" si="241"/>
        <v>1.3739232756169113</v>
      </c>
      <c r="G2328">
        <f t="shared" ca="1" si="242"/>
        <v>0.62541220199073533</v>
      </c>
      <c r="H2328">
        <f t="shared" ca="1" si="243"/>
        <v>0.55653011655012496</v>
      </c>
      <c r="I2328">
        <f t="shared" ca="1" si="244"/>
        <v>1779</v>
      </c>
    </row>
    <row r="2329" spans="1:9" x14ac:dyDescent="0.3">
      <c r="A2329">
        <f t="shared" ca="1" si="239"/>
        <v>0.2997317739221016</v>
      </c>
      <c r="B2329">
        <f t="shared" ca="1" si="239"/>
        <v>0.19107156440254103</v>
      </c>
      <c r="C2329">
        <f t="shared" ca="1" si="239"/>
        <v>0.71468350885811438</v>
      </c>
      <c r="D2329">
        <f t="shared" ca="1" si="239"/>
        <v>0.54315458050139787</v>
      </c>
      <c r="E2329">
        <f t="shared" ca="1" si="240"/>
        <v>1847.3333092379953</v>
      </c>
      <c r="F2329">
        <f t="shared" ca="1" si="241"/>
        <v>1.3465448168556593</v>
      </c>
      <c r="G2329">
        <f t="shared" ca="1" si="242"/>
        <v>0.61467584820185184</v>
      </c>
      <c r="H2329">
        <f t="shared" ca="1" si="243"/>
        <v>0.55485410539699531</v>
      </c>
      <c r="I2329">
        <f t="shared" ca="1" si="244"/>
        <v>1756</v>
      </c>
    </row>
    <row r="2330" spans="1:9" x14ac:dyDescent="0.3">
      <c r="A2330">
        <f t="shared" ca="1" si="239"/>
        <v>9.8390619578307636E-2</v>
      </c>
      <c r="B2330">
        <f t="shared" ca="1" si="239"/>
        <v>0.39013857811187791</v>
      </c>
      <c r="C2330">
        <f t="shared" ca="1" si="239"/>
        <v>0.30386851396887082</v>
      </c>
      <c r="D2330">
        <f t="shared" ca="1" si="239"/>
        <v>0.55232385093410108</v>
      </c>
      <c r="E2330">
        <f t="shared" ca="1" si="240"/>
        <v>1784.8404594686447</v>
      </c>
      <c r="F2330">
        <f t="shared" ca="1" si="241"/>
        <v>1.3836666174114325</v>
      </c>
      <c r="G2330">
        <f t="shared" ca="1" si="242"/>
        <v>0.58677449412421123</v>
      </c>
      <c r="H2330">
        <f t="shared" ca="1" si="243"/>
        <v>0.55591463692048371</v>
      </c>
      <c r="I2330">
        <f t="shared" ca="1" si="244"/>
        <v>1687</v>
      </c>
    </row>
    <row r="2331" spans="1:9" x14ac:dyDescent="0.3">
      <c r="A2331">
        <f t="shared" ca="1" si="239"/>
        <v>0.46777326914280426</v>
      </c>
      <c r="B2331">
        <f t="shared" ca="1" si="239"/>
        <v>0.52566894387032337</v>
      </c>
      <c r="C2331">
        <f t="shared" ca="1" si="239"/>
        <v>0.97176479059744847</v>
      </c>
      <c r="D2331">
        <f t="shared" ca="1" si="239"/>
        <v>0.61439078701756089</v>
      </c>
      <c r="E2331">
        <f t="shared" ca="1" si="240"/>
        <v>1883.8077074253167</v>
      </c>
      <c r="F2331">
        <f t="shared" ca="1" si="241"/>
        <v>1.4036409980958964</v>
      </c>
      <c r="G2331">
        <f t="shared" ca="1" si="242"/>
        <v>0.64574189677066507</v>
      </c>
      <c r="H2331">
        <f t="shared" ca="1" si="243"/>
        <v>0.56339905303686189</v>
      </c>
      <c r="I2331">
        <f t="shared" ca="1" si="244"/>
        <v>1593</v>
      </c>
    </row>
    <row r="2332" spans="1:9" x14ac:dyDescent="0.3">
      <c r="A2332">
        <f t="shared" ca="1" si="239"/>
        <v>3.0884467310277275E-2</v>
      </c>
      <c r="B2332">
        <f t="shared" ca="1" si="239"/>
        <v>0.58603228849045463</v>
      </c>
      <c r="C2332">
        <f t="shared" ca="1" si="239"/>
        <v>0.76018791110137507</v>
      </c>
      <c r="D2332">
        <f t="shared" ca="1" si="239"/>
        <v>0.30577050479227097</v>
      </c>
      <c r="E2332">
        <f t="shared" ca="1" si="240"/>
        <v>1747.9728444271882</v>
      </c>
      <c r="F2332">
        <f t="shared" ca="1" si="241"/>
        <v>1.4126126603968268</v>
      </c>
      <c r="G2332">
        <f t="shared" ca="1" si="242"/>
        <v>0.61844705738374117</v>
      </c>
      <c r="H2332">
        <f t="shared" ca="1" si="243"/>
        <v>0.52602119631795974</v>
      </c>
      <c r="I2332">
        <f t="shared" ca="1" si="244"/>
        <v>1423</v>
      </c>
    </row>
    <row r="2333" spans="1:9" x14ac:dyDescent="0.3">
      <c r="A2333">
        <f t="shared" ca="1" si="239"/>
        <v>0.52899841978629791</v>
      </c>
      <c r="B2333">
        <f t="shared" ca="1" si="239"/>
        <v>0.39791889699764593</v>
      </c>
      <c r="C2333">
        <f t="shared" ca="1" si="239"/>
        <v>1.2465769303216856E-2</v>
      </c>
      <c r="D2333">
        <f t="shared" ca="1" si="239"/>
        <v>0.14544896797067441</v>
      </c>
      <c r="E2333">
        <f t="shared" ca="1" si="240"/>
        <v>1895.5625586374817</v>
      </c>
      <c r="F2333">
        <f t="shared" ca="1" si="241"/>
        <v>1.3848936377975585</v>
      </c>
      <c r="G2333">
        <f t="shared" ca="1" si="242"/>
        <v>0.54947383443929443</v>
      </c>
      <c r="H2333">
        <f t="shared" ca="1" si="243"/>
        <v>0.49932845038335594</v>
      </c>
      <c r="I2333">
        <f t="shared" ca="1" si="244"/>
        <v>1715</v>
      </c>
    </row>
    <row r="2334" spans="1:9" x14ac:dyDescent="0.3">
      <c r="A2334">
        <f t="shared" ca="1" si="239"/>
        <v>0.2793998791940181</v>
      </c>
      <c r="B2334">
        <f t="shared" ca="1" si="239"/>
        <v>0.4289651216299224</v>
      </c>
      <c r="C2334">
        <f t="shared" ca="1" si="239"/>
        <v>6.7447816899481872E-2</v>
      </c>
      <c r="D2334">
        <f t="shared" ca="1" si="239"/>
        <v>0.36522728962395212</v>
      </c>
      <c r="E2334">
        <f t="shared" ca="1" si="240"/>
        <v>1842.2830002844612</v>
      </c>
      <c r="F2334">
        <f t="shared" ca="1" si="241"/>
        <v>1.3896743334970068</v>
      </c>
      <c r="G2334">
        <f t="shared" ca="1" si="242"/>
        <v>0.56203688457283085</v>
      </c>
      <c r="H2334">
        <f t="shared" ca="1" si="243"/>
        <v>0.5340132991065607</v>
      </c>
      <c r="I2334">
        <f t="shared" ca="1" si="244"/>
        <v>1731</v>
      </c>
    </row>
    <row r="2335" spans="1:9" x14ac:dyDescent="0.3">
      <c r="A2335">
        <f t="shared" ca="1" si="239"/>
        <v>0.24985077756793272</v>
      </c>
      <c r="B2335">
        <f t="shared" ca="1" si="239"/>
        <v>0.23793097996684642</v>
      </c>
      <c r="C2335">
        <f t="shared" ca="1" si="239"/>
        <v>0.43788248164804211</v>
      </c>
      <c r="D2335">
        <f t="shared" ca="1" si="239"/>
        <v>0.31848483402193672</v>
      </c>
      <c r="E2335">
        <f t="shared" ca="1" si="240"/>
        <v>1834.6032905695374</v>
      </c>
      <c r="F2335">
        <f t="shared" ca="1" si="241"/>
        <v>1.3565758479885131</v>
      </c>
      <c r="G2335">
        <f t="shared" ca="1" si="242"/>
        <v>0.59614938884677116</v>
      </c>
      <c r="H2335">
        <f t="shared" ca="1" si="243"/>
        <v>0.52779141748104352</v>
      </c>
      <c r="I2335">
        <f t="shared" ca="1" si="244"/>
        <v>1686</v>
      </c>
    </row>
    <row r="2336" spans="1:9" x14ac:dyDescent="0.3">
      <c r="A2336">
        <f t="shared" ca="1" si="239"/>
        <v>0.65478461399926391</v>
      </c>
      <c r="B2336">
        <f t="shared" ca="1" si="239"/>
        <v>0.89285919293463489</v>
      </c>
      <c r="C2336">
        <f t="shared" ca="1" si="239"/>
        <v>0.28133426076114521</v>
      </c>
      <c r="D2336">
        <f t="shared" ca="1" si="239"/>
        <v>1.5571496070324597E-2</v>
      </c>
      <c r="E2336">
        <f t="shared" ca="1" si="240"/>
        <v>1921.9558100193942</v>
      </c>
      <c r="F2336">
        <f t="shared" ca="1" si="241"/>
        <v>1.4751932130331837</v>
      </c>
      <c r="G2336">
        <f t="shared" ca="1" si="242"/>
        <v>0.58500674035608724</v>
      </c>
      <c r="H2336">
        <f t="shared" ca="1" si="243"/>
        <v>0.45941211490028477</v>
      </c>
      <c r="I2336">
        <f t="shared" ca="1" si="244"/>
        <v>1325</v>
      </c>
    </row>
    <row r="2337" spans="1:9" x14ac:dyDescent="0.3">
      <c r="A2337">
        <f t="shared" ca="1" si="239"/>
        <v>0.29099696297553435</v>
      </c>
      <c r="B2337">
        <f t="shared" ca="1" si="239"/>
        <v>0.27061177126135583</v>
      </c>
      <c r="C2337">
        <f t="shared" ca="1" si="239"/>
        <v>0.98484805609056825</v>
      </c>
      <c r="D2337">
        <f t="shared" ca="1" si="239"/>
        <v>0.58804130199915006</v>
      </c>
      <c r="E2337">
        <f t="shared" ca="1" si="240"/>
        <v>1845.185314886427</v>
      </c>
      <c r="F2337">
        <f t="shared" ca="1" si="241"/>
        <v>1.3629950553834753</v>
      </c>
      <c r="G2337">
        <f t="shared" ca="1" si="242"/>
        <v>0.64955519286210095</v>
      </c>
      <c r="H2337">
        <f t="shared" ca="1" si="243"/>
        <v>0.56015311476254981</v>
      </c>
      <c r="I2337">
        <f t="shared" ca="1" si="244"/>
        <v>1636</v>
      </c>
    </row>
    <row r="2338" spans="1:9" x14ac:dyDescent="0.3">
      <c r="A2338">
        <f t="shared" ca="1" si="239"/>
        <v>0.1161747968553366</v>
      </c>
      <c r="B2338">
        <f t="shared" ca="1" si="239"/>
        <v>0.99566005123933854</v>
      </c>
      <c r="C2338">
        <f t="shared" ca="1" si="239"/>
        <v>0.90646405725861201</v>
      </c>
      <c r="D2338">
        <f t="shared" ca="1" si="239"/>
        <v>3.2408905295867818E-2</v>
      </c>
      <c r="E2338">
        <f t="shared" ca="1" si="240"/>
        <v>1792.1030177158746</v>
      </c>
      <c r="F2338">
        <f t="shared" ca="1" si="241"/>
        <v>1.5269567645341378</v>
      </c>
      <c r="G2338">
        <f t="shared" ca="1" si="242"/>
        <v>0.63404891548050468</v>
      </c>
      <c r="H2338">
        <f t="shared" ca="1" si="243"/>
        <v>0.46800527643427225</v>
      </c>
      <c r="I2338">
        <f t="shared" ca="1" si="244"/>
        <v>1084</v>
      </c>
    </row>
    <row r="2339" spans="1:9" x14ac:dyDescent="0.3">
      <c r="A2339">
        <f t="shared" ca="1" si="239"/>
        <v>0.47696659454945145</v>
      </c>
      <c r="B2339">
        <f t="shared" ca="1" si="239"/>
        <v>0.41720320568504654</v>
      </c>
      <c r="C2339">
        <f t="shared" ca="1" si="239"/>
        <v>0.89334102677909444</v>
      </c>
      <c r="D2339">
        <f t="shared" ca="1" si="239"/>
        <v>0.67888348682718758</v>
      </c>
      <c r="E2339">
        <f t="shared" ca="1" si="240"/>
        <v>1885.5953613929719</v>
      </c>
      <c r="F2339">
        <f t="shared" ca="1" si="241"/>
        <v>1.3878841884786928</v>
      </c>
      <c r="G2339">
        <f t="shared" ca="1" si="242"/>
        <v>0.6322881865048402</v>
      </c>
      <c r="H2339">
        <f t="shared" ca="1" si="243"/>
        <v>0.57184661311791785</v>
      </c>
      <c r="I2339">
        <f t="shared" ca="1" si="244"/>
        <v>1691</v>
      </c>
    </row>
    <row r="2340" spans="1:9" x14ac:dyDescent="0.3">
      <c r="A2340">
        <f t="shared" ca="1" si="239"/>
        <v>0.11254241431833278</v>
      </c>
      <c r="B2340">
        <f t="shared" ca="1" si="239"/>
        <v>0.24314783009662944</v>
      </c>
      <c r="C2340">
        <f t="shared" ca="1" si="239"/>
        <v>8.1433599552393265E-2</v>
      </c>
      <c r="D2340">
        <f t="shared" ca="1" si="239"/>
        <v>0.34744497994721435</v>
      </c>
      <c r="E2340">
        <f t="shared" ca="1" si="240"/>
        <v>1790.6674699304622</v>
      </c>
      <c r="F2340">
        <f t="shared" ca="1" si="241"/>
        <v>1.3576288632515399</v>
      </c>
      <c r="G2340">
        <f t="shared" ca="1" si="242"/>
        <v>0.56421408509064985</v>
      </c>
      <c r="H2340">
        <f t="shared" ca="1" si="243"/>
        <v>0.53169606597189756</v>
      </c>
      <c r="I2340">
        <f t="shared" ca="1" si="244"/>
        <v>1749</v>
      </c>
    </row>
    <row r="2341" spans="1:9" x14ac:dyDescent="0.3">
      <c r="A2341">
        <f t="shared" ca="1" si="239"/>
        <v>0.60009108263562705</v>
      </c>
      <c r="B2341">
        <f t="shared" ca="1" si="239"/>
        <v>0.34110594149800533</v>
      </c>
      <c r="C2341">
        <f t="shared" ca="1" si="239"/>
        <v>0.99646978048845902</v>
      </c>
      <c r="D2341">
        <f t="shared" ca="1" si="239"/>
        <v>4.0840345186952343E-2</v>
      </c>
      <c r="E2341">
        <f t="shared" ca="1" si="240"/>
        <v>1909.9725085249577</v>
      </c>
      <c r="F2341">
        <f t="shared" ca="1" si="241"/>
        <v>1.3756345662279312</v>
      </c>
      <c r="G2341">
        <f t="shared" ca="1" si="242"/>
        <v>0.65495841488387885</v>
      </c>
      <c r="H2341">
        <f t="shared" ca="1" si="243"/>
        <v>0.47143781725126999</v>
      </c>
      <c r="I2341">
        <f t="shared" ca="1" si="244"/>
        <v>1388</v>
      </c>
    </row>
    <row r="2342" spans="1:9" x14ac:dyDescent="0.3">
      <c r="A2342">
        <f t="shared" ca="1" si="239"/>
        <v>0.34970256945201583</v>
      </c>
      <c r="B2342">
        <f t="shared" ca="1" si="239"/>
        <v>0.34963995466672182</v>
      </c>
      <c r="C2342">
        <f t="shared" ca="1" si="239"/>
        <v>1.6250443327256003E-2</v>
      </c>
      <c r="D2342">
        <f t="shared" ca="1" si="239"/>
        <v>0.96099389508777922</v>
      </c>
      <c r="E2342">
        <f t="shared" ca="1" si="240"/>
        <v>1859.0615417069912</v>
      </c>
      <c r="F2342">
        <f t="shared" ca="1" si="241"/>
        <v>1.377072141105113</v>
      </c>
      <c r="G2342">
        <f t="shared" ca="1" si="242"/>
        <v>0.55081680137361522</v>
      </c>
      <c r="H2342">
        <f t="shared" ca="1" si="243"/>
        <v>0.62927626749765353</v>
      </c>
      <c r="I2342">
        <f t="shared" ca="1" si="244"/>
        <v>2139</v>
      </c>
    </row>
    <row r="2343" spans="1:9" x14ac:dyDescent="0.3">
      <c r="A2343">
        <f t="shared" ca="1" si="239"/>
        <v>0.82716360173869086</v>
      </c>
      <c r="B2343">
        <f t="shared" ca="1" si="239"/>
        <v>0.83022261319487822</v>
      </c>
      <c r="C2343">
        <f t="shared" ca="1" si="239"/>
        <v>0.77954396646787416</v>
      </c>
      <c r="D2343">
        <f t="shared" ca="1" si="239"/>
        <v>0.45174437116400623</v>
      </c>
      <c r="E2343">
        <f t="shared" ca="1" si="240"/>
        <v>1967.8794440052407</v>
      </c>
      <c r="F2343">
        <f t="shared" ca="1" si="241"/>
        <v>1.45842013996849</v>
      </c>
      <c r="G2343">
        <f t="shared" ca="1" si="242"/>
        <v>0.62015927408503568</v>
      </c>
      <c r="H2343">
        <f t="shared" ca="1" si="243"/>
        <v>0.54455722730719747</v>
      </c>
      <c r="I2343">
        <f t="shared" ca="1" si="244"/>
        <v>1552</v>
      </c>
    </row>
    <row r="2344" spans="1:9" x14ac:dyDescent="0.3">
      <c r="A2344">
        <f t="shared" ca="1" si="239"/>
        <v>0.74732843765103252</v>
      </c>
      <c r="B2344">
        <f t="shared" ca="1" si="239"/>
        <v>0.48462092931617917</v>
      </c>
      <c r="C2344">
        <f t="shared" ca="1" si="239"/>
        <v>0.52844219982615703</v>
      </c>
      <c r="D2344">
        <f t="shared" ca="1" si="239"/>
        <v>5.754112144299528E-2</v>
      </c>
      <c r="E2344">
        <f t="shared" ca="1" si="240"/>
        <v>1944.6446437341074</v>
      </c>
      <c r="F2344">
        <f t="shared" ca="1" si="241"/>
        <v>1.3978301143770628</v>
      </c>
      <c r="G2344">
        <f t="shared" ca="1" si="242"/>
        <v>0.60173151656983281</v>
      </c>
      <c r="H2344">
        <f t="shared" ca="1" si="243"/>
        <v>0.47731615118042708</v>
      </c>
      <c r="I2344">
        <f t="shared" ca="1" si="244"/>
        <v>1508</v>
      </c>
    </row>
    <row r="2345" spans="1:9" x14ac:dyDescent="0.3">
      <c r="A2345">
        <f t="shared" ca="1" si="239"/>
        <v>0.56536663482081151</v>
      </c>
      <c r="B2345">
        <f t="shared" ca="1" si="239"/>
        <v>0.95131437212043668</v>
      </c>
      <c r="C2345">
        <f t="shared" ca="1" si="239"/>
        <v>0.8423419146463792</v>
      </c>
      <c r="D2345">
        <f t="shared" ca="1" si="239"/>
        <v>0.44152644458269885</v>
      </c>
      <c r="E2345">
        <f t="shared" ca="1" si="240"/>
        <v>1902.7868425028041</v>
      </c>
      <c r="F2345">
        <f t="shared" ca="1" si="241"/>
        <v>1.4963138853538234</v>
      </c>
      <c r="G2345">
        <f t="shared" ca="1" si="242"/>
        <v>0.62630818772244412</v>
      </c>
      <c r="H2345">
        <f t="shared" ca="1" si="243"/>
        <v>0.54336798323901514</v>
      </c>
      <c r="I2345">
        <f t="shared" ca="1" si="244"/>
        <v>1408</v>
      </c>
    </row>
    <row r="2346" spans="1:9" x14ac:dyDescent="0.3">
      <c r="A2346">
        <f t="shared" ca="1" si="239"/>
        <v>0.62054302291849006</v>
      </c>
      <c r="B2346">
        <f t="shared" ca="1" si="239"/>
        <v>0.63517741566705688</v>
      </c>
      <c r="C2346">
        <f t="shared" ca="1" si="239"/>
        <v>0.56748333028336073</v>
      </c>
      <c r="D2346">
        <f t="shared" ca="1" si="239"/>
        <v>0.85078125792053627</v>
      </c>
      <c r="E2346">
        <f t="shared" ca="1" si="240"/>
        <v>1914.3513882334344</v>
      </c>
      <c r="F2346">
        <f t="shared" ca="1" si="241"/>
        <v>1.4204130220055236</v>
      </c>
      <c r="G2346">
        <f t="shared" ca="1" si="242"/>
        <v>0.60419569889372504</v>
      </c>
      <c r="H2346">
        <f t="shared" ca="1" si="243"/>
        <v>0.59990762479046933</v>
      </c>
      <c r="I2346">
        <f t="shared" ca="1" si="244"/>
        <v>1799</v>
      </c>
    </row>
    <row r="2347" spans="1:9" x14ac:dyDescent="0.3">
      <c r="A2347">
        <f t="shared" ca="1" si="239"/>
        <v>0.22897594889474016</v>
      </c>
      <c r="B2347">
        <f t="shared" ca="1" si="239"/>
        <v>0.99295371636830343</v>
      </c>
      <c r="C2347">
        <f t="shared" ca="1" si="239"/>
        <v>0.93445763352216371</v>
      </c>
      <c r="D2347">
        <f t="shared" ca="1" si="239"/>
        <v>0.1674197228064972</v>
      </c>
      <c r="E2347">
        <f t="shared" ca="1" si="240"/>
        <v>1828.9003508241397</v>
      </c>
      <c r="F2347">
        <f t="shared" ca="1" si="241"/>
        <v>1.5233803033011277</v>
      </c>
      <c r="G2347">
        <f t="shared" ca="1" si="242"/>
        <v>0.63827662460296697</v>
      </c>
      <c r="H2347">
        <f t="shared" ca="1" si="243"/>
        <v>0.5036518443716852</v>
      </c>
      <c r="I2347">
        <f t="shared" ca="1" si="244"/>
        <v>1188</v>
      </c>
    </row>
    <row r="2348" spans="1:9" x14ac:dyDescent="0.3">
      <c r="A2348">
        <f t="shared" ca="1" si="239"/>
        <v>0.42841067326773863</v>
      </c>
      <c r="B2348">
        <f t="shared" ca="1" si="239"/>
        <v>0.28545275419924521</v>
      </c>
      <c r="C2348">
        <f t="shared" ca="1" si="239"/>
        <v>0.30554324192480276</v>
      </c>
      <c r="D2348">
        <f t="shared" ca="1" si="239"/>
        <v>0.77314165267826795</v>
      </c>
      <c r="E2348">
        <f t="shared" ca="1" si="240"/>
        <v>1875.9471786557124</v>
      </c>
      <c r="F2348">
        <f t="shared" ca="1" si="241"/>
        <v>1.3657816050389215</v>
      </c>
      <c r="G2348">
        <f t="shared" ca="1" si="242"/>
        <v>0.58690321248974942</v>
      </c>
      <c r="H2348">
        <f t="shared" ca="1" si="243"/>
        <v>0.58590565470168521</v>
      </c>
      <c r="I2348">
        <f t="shared" ca="1" si="244"/>
        <v>1917</v>
      </c>
    </row>
    <row r="2349" spans="1:9" x14ac:dyDescent="0.3">
      <c r="A2349">
        <f t="shared" ca="1" si="239"/>
        <v>0.61742401718222806</v>
      </c>
      <c r="B2349">
        <f t="shared" ca="1" si="239"/>
        <v>0.55149932324531925</v>
      </c>
      <c r="C2349">
        <f t="shared" ca="1" si="239"/>
        <v>0.84541097205806759</v>
      </c>
      <c r="D2349">
        <f t="shared" ca="1" si="239"/>
        <v>0.74860326093950214</v>
      </c>
      <c r="E2349">
        <f t="shared" ca="1" si="240"/>
        <v>1913.6760956048181</v>
      </c>
      <c r="F2349">
        <f t="shared" ca="1" si="241"/>
        <v>1.4074057824459019</v>
      </c>
      <c r="G2349">
        <f t="shared" ca="1" si="242"/>
        <v>0.62663773087480545</v>
      </c>
      <c r="H2349">
        <f t="shared" ca="1" si="243"/>
        <v>0.58200127510488364</v>
      </c>
      <c r="I2349">
        <f t="shared" ca="1" si="244"/>
        <v>1714</v>
      </c>
    </row>
    <row r="2350" spans="1:9" x14ac:dyDescent="0.3">
      <c r="A2350">
        <f t="shared" ca="1" si="239"/>
        <v>0.38916895686906849</v>
      </c>
      <c r="B2350">
        <f t="shared" ca="1" si="239"/>
        <v>0.80597199917922968</v>
      </c>
      <c r="C2350">
        <f t="shared" ca="1" si="239"/>
        <v>0.91897407183751256</v>
      </c>
      <c r="D2350">
        <f t="shared" ca="1" si="239"/>
        <v>0.20735968575589747</v>
      </c>
      <c r="E2350">
        <f t="shared" ca="1" si="240"/>
        <v>1867.7423420029836</v>
      </c>
      <c r="F2350">
        <f t="shared" ca="1" si="241"/>
        <v>1.4527882024484404</v>
      </c>
      <c r="G2350">
        <f t="shared" ca="1" si="242"/>
        <v>0.63584660101000468</v>
      </c>
      <c r="H2350">
        <f t="shared" ca="1" si="243"/>
        <v>0.51083857985090275</v>
      </c>
      <c r="I2350">
        <f t="shared" ca="1" si="244"/>
        <v>1358</v>
      </c>
    </row>
    <row r="2351" spans="1:9" x14ac:dyDescent="0.3">
      <c r="A2351">
        <f t="shared" ca="1" si="239"/>
        <v>0.54538414029311488</v>
      </c>
      <c r="B2351">
        <f t="shared" ca="1" si="239"/>
        <v>0.35853892632151541</v>
      </c>
      <c r="C2351">
        <f t="shared" ca="1" si="239"/>
        <v>0.86215367991934533</v>
      </c>
      <c r="D2351">
        <f t="shared" ca="1" si="239"/>
        <v>0.48260793537616709</v>
      </c>
      <c r="E2351">
        <f t="shared" ca="1" si="240"/>
        <v>1898.7816151188251</v>
      </c>
      <c r="F2351">
        <f t="shared" ca="1" si="241"/>
        <v>1.3785526292909753</v>
      </c>
      <c r="G2351">
        <f t="shared" ca="1" si="242"/>
        <v>0.62849613508502944</v>
      </c>
      <c r="H2351">
        <f t="shared" ca="1" si="243"/>
        <v>0.54806994048348157</v>
      </c>
      <c r="I2351">
        <f t="shared" ca="1" si="244"/>
        <v>1664</v>
      </c>
    </row>
    <row r="2352" spans="1:9" x14ac:dyDescent="0.3">
      <c r="A2352">
        <f t="shared" ca="1" si="239"/>
        <v>0.70806594554196933</v>
      </c>
      <c r="B2352">
        <f t="shared" ca="1" si="239"/>
        <v>0.22615649018809247</v>
      </c>
      <c r="C2352">
        <f t="shared" ca="1" si="239"/>
        <v>0.46220845086907925</v>
      </c>
      <c r="D2352">
        <f t="shared" ca="1" si="239"/>
        <v>0.55510061220213402</v>
      </c>
      <c r="E2352">
        <f t="shared" ca="1" si="240"/>
        <v>1934.5827132279842</v>
      </c>
      <c r="F2352">
        <f t="shared" ca="1" si="241"/>
        <v>1.3541559048354017</v>
      </c>
      <c r="G2352">
        <f t="shared" ca="1" si="242"/>
        <v>0.5976879610166399</v>
      </c>
      <c r="H2352">
        <f t="shared" ca="1" si="243"/>
        <v>0.55623793956985845</v>
      </c>
      <c r="I2352">
        <f t="shared" ca="1" si="244"/>
        <v>1875</v>
      </c>
    </row>
    <row r="2353" spans="1:9" x14ac:dyDescent="0.3">
      <c r="A2353">
        <f t="shared" ca="1" si="239"/>
        <v>0.46663028233984782</v>
      </c>
      <c r="B2353">
        <f t="shared" ca="1" si="239"/>
        <v>0.31745710079079847</v>
      </c>
      <c r="C2353">
        <f t="shared" ca="1" si="239"/>
        <v>0.85979538413257173</v>
      </c>
      <c r="D2353">
        <f t="shared" ca="1" si="239"/>
        <v>0.41726450289243577</v>
      </c>
      <c r="E2353">
        <f t="shared" ca="1" si="240"/>
        <v>1883.584228866908</v>
      </c>
      <c r="F2353">
        <f t="shared" ca="1" si="241"/>
        <v>1.3715541050387627</v>
      </c>
      <c r="G2353">
        <f t="shared" ca="1" si="242"/>
        <v>0.62822779147988794</v>
      </c>
      <c r="H2353">
        <f t="shared" ca="1" si="243"/>
        <v>0.54048781503245535</v>
      </c>
      <c r="I2353">
        <f t="shared" ca="1" si="244"/>
        <v>1645</v>
      </c>
    </row>
    <row r="2354" spans="1:9" x14ac:dyDescent="0.3">
      <c r="A2354">
        <f t="shared" ca="1" si="239"/>
        <v>0.87111712953596754</v>
      </c>
      <c r="B2354">
        <f t="shared" ca="1" si="239"/>
        <v>0.53171718922399391</v>
      </c>
      <c r="C2354">
        <f t="shared" ca="1" si="239"/>
        <v>0.86551274762594377</v>
      </c>
      <c r="D2354">
        <f t="shared" ca="1" si="239"/>
        <v>0.44419424869106905</v>
      </c>
      <c r="E2354">
        <f t="shared" ca="1" si="240"/>
        <v>1983.0434992734135</v>
      </c>
      <c r="F2354">
        <f t="shared" ca="1" si="241"/>
        <v>1.4045131512565907</v>
      </c>
      <c r="G2354">
        <f t="shared" ca="1" si="242"/>
        <v>0.62888234878572602</v>
      </c>
      <c r="H2354">
        <f t="shared" ca="1" si="243"/>
        <v>0.54367979947088962</v>
      </c>
      <c r="I2354">
        <f t="shared" ca="1" si="244"/>
        <v>1660</v>
      </c>
    </row>
    <row r="2355" spans="1:9" x14ac:dyDescent="0.3">
      <c r="A2355">
        <f t="shared" ca="1" si="239"/>
        <v>0.79880057778918778</v>
      </c>
      <c r="B2355">
        <f t="shared" ca="1" si="239"/>
        <v>0.89513212426829292</v>
      </c>
      <c r="C2355">
        <f t="shared" ca="1" si="239"/>
        <v>0.94376685319597275</v>
      </c>
      <c r="D2355">
        <f t="shared" ca="1" si="239"/>
        <v>0.84139594334456047</v>
      </c>
      <c r="E2355">
        <f t="shared" ca="1" si="240"/>
        <v>1959.1080106029397</v>
      </c>
      <c r="F2355">
        <f t="shared" ca="1" si="241"/>
        <v>1.4758843176072896</v>
      </c>
      <c r="G2355">
        <f t="shared" ca="1" si="242"/>
        <v>0.63987840321969958</v>
      </c>
      <c r="H2355">
        <f t="shared" ca="1" si="243"/>
        <v>0.59804664519929829</v>
      </c>
      <c r="I2355">
        <f t="shared" ca="1" si="244"/>
        <v>1605</v>
      </c>
    </row>
    <row r="2356" spans="1:9" x14ac:dyDescent="0.3">
      <c r="A2356">
        <f t="shared" ca="1" si="239"/>
        <v>0.31389685242404497</v>
      </c>
      <c r="B2356">
        <f t="shared" ca="1" si="239"/>
        <v>0.86919484231052901</v>
      </c>
      <c r="C2356">
        <f t="shared" ca="1" si="239"/>
        <v>4.3636063362981536E-2</v>
      </c>
      <c r="D2356">
        <f t="shared" ca="1" si="239"/>
        <v>0.1963374566370738</v>
      </c>
      <c r="E2356">
        <f t="shared" ca="1" si="240"/>
        <v>1850.7511900816771</v>
      </c>
      <c r="F2356">
        <f t="shared" ca="1" si="241"/>
        <v>1.468393001868342</v>
      </c>
      <c r="G2356">
        <f t="shared" ca="1" si="242"/>
        <v>0.5577251137151068</v>
      </c>
      <c r="H2356">
        <f t="shared" ca="1" si="243"/>
        <v>0.50893015632230343</v>
      </c>
      <c r="I2356">
        <f t="shared" ca="1" si="244"/>
        <v>1496</v>
      </c>
    </row>
    <row r="2357" spans="1:9" x14ac:dyDescent="0.3">
      <c r="A2357">
        <f t="shared" ca="1" si="239"/>
        <v>0.18970839586347399</v>
      </c>
      <c r="B2357">
        <f t="shared" ca="1" si="239"/>
        <v>0.35923986739432145</v>
      </c>
      <c r="C2357">
        <f t="shared" ca="1" si="239"/>
        <v>0.22724956130952778</v>
      </c>
      <c r="D2357">
        <f t="shared" ca="1" si="239"/>
        <v>0.85590019746677648</v>
      </c>
      <c r="E2357">
        <f t="shared" ca="1" si="240"/>
        <v>1817.4179849390905</v>
      </c>
      <c r="F2357">
        <f t="shared" ca="1" si="241"/>
        <v>1.3786684574849501</v>
      </c>
      <c r="G2357">
        <f t="shared" ca="1" si="242"/>
        <v>0.58044993005468115</v>
      </c>
      <c r="H2357">
        <f t="shared" ca="1" si="243"/>
        <v>0.60094735212283867</v>
      </c>
      <c r="I2357">
        <f t="shared" ca="1" si="244"/>
        <v>1891</v>
      </c>
    </row>
    <row r="2358" spans="1:9" x14ac:dyDescent="0.3">
      <c r="A2358">
        <f t="shared" ca="1" si="239"/>
        <v>5.4509487034573256E-2</v>
      </c>
      <c r="B2358">
        <f t="shared" ca="1" si="239"/>
        <v>0.64615476463538724</v>
      </c>
      <c r="C2358">
        <f t="shared" ca="1" si="239"/>
        <v>0.72251495312888991</v>
      </c>
      <c r="D2358">
        <f t="shared" ca="1" si="239"/>
        <v>0.97931196264985243</v>
      </c>
      <c r="E2358">
        <f t="shared" ca="1" si="240"/>
        <v>1763.4040605467624</v>
      </c>
      <c r="F2358">
        <f t="shared" ca="1" si="241"/>
        <v>1.4222259229444236</v>
      </c>
      <c r="G2358">
        <f t="shared" ca="1" si="242"/>
        <v>0.61530221104492988</v>
      </c>
      <c r="H2358">
        <f t="shared" ca="1" si="243"/>
        <v>0.63762477924413774</v>
      </c>
      <c r="I2358">
        <f t="shared" ca="1" si="244"/>
        <v>1725</v>
      </c>
    </row>
    <row r="2359" spans="1:9" x14ac:dyDescent="0.3">
      <c r="A2359">
        <f t="shared" ca="1" si="239"/>
        <v>0.88107503050853841</v>
      </c>
      <c r="B2359">
        <f t="shared" ca="1" si="239"/>
        <v>0.98033161206635755</v>
      </c>
      <c r="C2359">
        <f t="shared" ca="1" si="239"/>
        <v>0.91389263620625105</v>
      </c>
      <c r="D2359">
        <f t="shared" ca="1" si="239"/>
        <v>0.69645863960511156</v>
      </c>
      <c r="E2359">
        <f t="shared" ca="1" si="240"/>
        <v>1986.8249617824381</v>
      </c>
      <c r="F2359">
        <f t="shared" ca="1" si="241"/>
        <v>1.5122330987144985</v>
      </c>
      <c r="G2359">
        <f t="shared" ca="1" si="242"/>
        <v>0.63510074259510951</v>
      </c>
      <c r="H2359">
        <f t="shared" ca="1" si="243"/>
        <v>0.57429293540462201</v>
      </c>
      <c r="I2359">
        <f t="shared" ca="1" si="244"/>
        <v>1500</v>
      </c>
    </row>
    <row r="2360" spans="1:9" x14ac:dyDescent="0.3">
      <c r="A2360">
        <f t="shared" ca="1" si="239"/>
        <v>0.73806845153725065</v>
      </c>
      <c r="B2360">
        <f t="shared" ca="1" si="239"/>
        <v>0.4212621794093675</v>
      </c>
      <c r="C2360">
        <f t="shared" ca="1" si="239"/>
        <v>0.96732827232809981</v>
      </c>
      <c r="D2360">
        <f t="shared" ca="1" si="239"/>
        <v>0.9377200472806615</v>
      </c>
      <c r="E2360">
        <f t="shared" ca="1" si="240"/>
        <v>1942.2048477274295</v>
      </c>
      <c r="F2360">
        <f t="shared" ca="1" si="241"/>
        <v>1.3885047759145441</v>
      </c>
      <c r="G2360">
        <f t="shared" ca="1" si="242"/>
        <v>0.64466258042441038</v>
      </c>
      <c r="H2360">
        <f t="shared" ca="1" si="243"/>
        <v>0.62117765004783987</v>
      </c>
      <c r="I2360">
        <f t="shared" ca="1" si="244"/>
        <v>1854</v>
      </c>
    </row>
    <row r="2361" spans="1:9" x14ac:dyDescent="0.3">
      <c r="A2361">
        <f t="shared" ca="1" si="239"/>
        <v>0.36434990011454138</v>
      </c>
      <c r="B2361">
        <f t="shared" ca="1" si="239"/>
        <v>0.12378451497037213</v>
      </c>
      <c r="C2361">
        <f t="shared" ca="1" si="239"/>
        <v>0.87864756513724462</v>
      </c>
      <c r="D2361">
        <f t="shared" ca="1" si="239"/>
        <v>0.37128971977165592</v>
      </c>
      <c r="E2361">
        <f t="shared" ca="1" si="240"/>
        <v>1862.3377995510757</v>
      </c>
      <c r="F2361">
        <f t="shared" ca="1" si="241"/>
        <v>1.3296588327984225</v>
      </c>
      <c r="G2361">
        <f t="shared" ca="1" si="242"/>
        <v>0.63044094840811304</v>
      </c>
      <c r="H2361">
        <f t="shared" ca="1" si="243"/>
        <v>0.53479035403707531</v>
      </c>
      <c r="I2361">
        <f t="shared" ca="1" si="244"/>
        <v>1707</v>
      </c>
    </row>
    <row r="2362" spans="1:9" x14ac:dyDescent="0.3">
      <c r="A2362">
        <f t="shared" ca="1" si="239"/>
        <v>0.36635473397428353</v>
      </c>
      <c r="B2362">
        <f t="shared" ca="1" si="239"/>
        <v>4.6822688586143579E-2</v>
      </c>
      <c r="C2362">
        <f t="shared" ca="1" si="239"/>
        <v>0.26924916792345543</v>
      </c>
      <c r="D2362">
        <f t="shared" ca="1" si="239"/>
        <v>0.32565347983558612</v>
      </c>
      <c r="E2362">
        <f t="shared" ca="1" si="240"/>
        <v>1862.7810709093951</v>
      </c>
      <c r="F2362">
        <f t="shared" ca="1" si="241"/>
        <v>1.302842145051069</v>
      </c>
      <c r="G2362">
        <f t="shared" ca="1" si="242"/>
        <v>0.58402946750812323</v>
      </c>
      <c r="H2362">
        <f t="shared" ca="1" si="243"/>
        <v>0.52877395007557793</v>
      </c>
      <c r="I2362">
        <f t="shared" ca="1" si="244"/>
        <v>1898</v>
      </c>
    </row>
    <row r="2363" spans="1:9" x14ac:dyDescent="0.3">
      <c r="A2363">
        <f t="shared" ca="1" si="239"/>
        <v>6.5579423430284445E-2</v>
      </c>
      <c r="B2363">
        <f t="shared" ca="1" si="239"/>
        <v>3.8310193402904535E-2</v>
      </c>
      <c r="C2363">
        <f t="shared" ca="1" si="239"/>
        <v>5.9136372014782723E-2</v>
      </c>
      <c r="D2363">
        <f t="shared" ca="1" si="239"/>
        <v>0.81954638486459463</v>
      </c>
      <c r="E2363">
        <f t="shared" ca="1" si="240"/>
        <v>1769.447974175328</v>
      </c>
      <c r="F2363">
        <f t="shared" ca="1" si="241"/>
        <v>1.2987525429022904</v>
      </c>
      <c r="G2363">
        <f t="shared" ca="1" si="242"/>
        <v>0.56063448275354721</v>
      </c>
      <c r="H2363">
        <f t="shared" ca="1" si="243"/>
        <v>0.59391688955355681</v>
      </c>
      <c r="I2363">
        <f t="shared" ca="1" si="244"/>
        <v>2122</v>
      </c>
    </row>
    <row r="2364" spans="1:9" x14ac:dyDescent="0.3">
      <c r="A2364">
        <f t="shared" ca="1" si="239"/>
        <v>0.77005937298357219</v>
      </c>
      <c r="B2364">
        <f t="shared" ca="1" si="239"/>
        <v>0.97661074899245526</v>
      </c>
      <c r="C2364">
        <f t="shared" ca="1" si="239"/>
        <v>0.53014872994125495</v>
      </c>
      <c r="D2364">
        <f t="shared" ca="1" si="239"/>
        <v>0.55095747472494649</v>
      </c>
      <c r="E2364">
        <f t="shared" ca="1" si="240"/>
        <v>1950.8305095769369</v>
      </c>
      <c r="F2364">
        <f t="shared" ca="1" si="241"/>
        <v>1.5097203262980634</v>
      </c>
      <c r="G2364">
        <f t="shared" ca="1" si="242"/>
        <v>0.60183704663256032</v>
      </c>
      <c r="H2364">
        <f t="shared" ca="1" si="243"/>
        <v>0.55575591569946869</v>
      </c>
      <c r="I2364">
        <f t="shared" ca="1" si="244"/>
        <v>1509</v>
      </c>
    </row>
    <row r="2365" spans="1:9" x14ac:dyDescent="0.3">
      <c r="A2365">
        <f t="shared" ca="1" si="239"/>
        <v>0.96514690508144774</v>
      </c>
      <c r="B2365">
        <f t="shared" ca="1" si="239"/>
        <v>0.48119170234536979</v>
      </c>
      <c r="C2365">
        <f t="shared" ca="1" si="239"/>
        <v>0.14060391483625101</v>
      </c>
      <c r="D2365">
        <f t="shared" ca="1" si="239"/>
        <v>0.14596278199668788</v>
      </c>
      <c r="E2365">
        <f t="shared" ca="1" si="240"/>
        <v>2029.1003526348011</v>
      </c>
      <c r="F2365">
        <f t="shared" ca="1" si="241"/>
        <v>1.3973415986944178</v>
      </c>
      <c r="G2365">
        <f t="shared" ca="1" si="242"/>
        <v>0.57181741955000454</v>
      </c>
      <c r="H2365">
        <f t="shared" ca="1" si="243"/>
        <v>0.49943315004540689</v>
      </c>
      <c r="I2365">
        <f t="shared" ca="1" si="244"/>
        <v>1733</v>
      </c>
    </row>
    <row r="2366" spans="1:9" x14ac:dyDescent="0.3">
      <c r="A2366">
        <f t="shared" ca="1" si="239"/>
        <v>0.67265370077688036</v>
      </c>
      <c r="B2366">
        <f t="shared" ca="1" si="239"/>
        <v>0.16358935238317107</v>
      </c>
      <c r="C2366">
        <f t="shared" ca="1" si="239"/>
        <v>0.52762972549369014</v>
      </c>
      <c r="D2366">
        <f t="shared" ca="1" si="239"/>
        <v>0.39402689997580653</v>
      </c>
      <c r="E2366">
        <f t="shared" ca="1" si="240"/>
        <v>1926.0742849972637</v>
      </c>
      <c r="F2366">
        <f t="shared" ca="1" si="241"/>
        <v>1.3400793519792731</v>
      </c>
      <c r="G2366">
        <f t="shared" ca="1" si="242"/>
        <v>0.60168134109527693</v>
      </c>
      <c r="H2366">
        <f t="shared" ca="1" si="243"/>
        <v>0.53764963379047837</v>
      </c>
      <c r="I2366">
        <f t="shared" ca="1" si="244"/>
        <v>1830</v>
      </c>
    </row>
    <row r="2367" spans="1:9" x14ac:dyDescent="0.3">
      <c r="A2367">
        <f t="shared" ca="1" si="239"/>
        <v>0.18334125178454252</v>
      </c>
      <c r="B2367">
        <f t="shared" ca="1" si="239"/>
        <v>0.25951971198026302</v>
      </c>
      <c r="C2367">
        <f t="shared" ca="1" si="239"/>
        <v>0.59157752128331564</v>
      </c>
      <c r="D2367">
        <f t="shared" ca="1" si="239"/>
        <v>0.90761107483954273</v>
      </c>
      <c r="E2367">
        <f t="shared" ca="1" si="240"/>
        <v>1815.447654890746</v>
      </c>
      <c r="F2367">
        <f t="shared" ca="1" si="241"/>
        <v>1.360862147060363</v>
      </c>
      <c r="G2367">
        <f t="shared" ca="1" si="242"/>
        <v>0.6057723147574956</v>
      </c>
      <c r="H2367">
        <f t="shared" ca="1" si="243"/>
        <v>0.61271562637738486</v>
      </c>
      <c r="I2367">
        <f t="shared" ca="1" si="244"/>
        <v>1894</v>
      </c>
    </row>
    <row r="2368" spans="1:9" x14ac:dyDescent="0.3">
      <c r="A2368">
        <f t="shared" ca="1" si="239"/>
        <v>7.2694892557722657E-2</v>
      </c>
      <c r="B2368">
        <f t="shared" ca="1" si="239"/>
        <v>0.84339423553640414</v>
      </c>
      <c r="C2368">
        <f t="shared" ca="1" si="239"/>
        <v>8.8617909583166843E-2</v>
      </c>
      <c r="D2368">
        <f t="shared" ca="1" si="239"/>
        <v>0.42917540311967861</v>
      </c>
      <c r="E2368">
        <f t="shared" ca="1" si="240"/>
        <v>1773.065723573061</v>
      </c>
      <c r="F2368">
        <f t="shared" ca="1" si="241"/>
        <v>1.461648573931466</v>
      </c>
      <c r="G2368">
        <f t="shared" ca="1" si="242"/>
        <v>0.5652596308167559</v>
      </c>
      <c r="H2368">
        <f t="shared" ca="1" si="243"/>
        <v>0.5419119460882591</v>
      </c>
      <c r="I2368">
        <f t="shared" ca="1" si="244"/>
        <v>1520</v>
      </c>
    </row>
    <row r="2369" spans="1:9" x14ac:dyDescent="0.3">
      <c r="A2369">
        <f t="shared" ca="1" si="239"/>
        <v>2.4468430402011632E-2</v>
      </c>
      <c r="B2369">
        <f t="shared" ca="1" si="239"/>
        <v>0.3170539708587764</v>
      </c>
      <c r="C2369">
        <f t="shared" ca="1" si="239"/>
        <v>3.3814929801516569E-2</v>
      </c>
      <c r="D2369">
        <f t="shared" ca="1" si="239"/>
        <v>3.360353228714319E-2</v>
      </c>
      <c r="E2369">
        <f t="shared" ca="1" si="240"/>
        <v>1742.8099701600052</v>
      </c>
      <c r="F2369">
        <f t="shared" ca="1" si="241"/>
        <v>1.3714832528125369</v>
      </c>
      <c r="G2369">
        <f t="shared" ca="1" si="242"/>
        <v>0.55560344495843528</v>
      </c>
      <c r="H2369">
        <f t="shared" ca="1" si="243"/>
        <v>0.46851675790388642</v>
      </c>
      <c r="I2369">
        <f t="shared" ca="1" si="244"/>
        <v>1492</v>
      </c>
    </row>
    <row r="2370" spans="1:9" x14ac:dyDescent="0.3">
      <c r="A2370">
        <f t="shared" ca="1" si="239"/>
        <v>0.62792305872814802</v>
      </c>
      <c r="B2370">
        <f t="shared" ca="1" si="239"/>
        <v>0.36295242641430636</v>
      </c>
      <c r="C2370">
        <f t="shared" ca="1" si="239"/>
        <v>0.79749734573165232</v>
      </c>
      <c r="D2370">
        <f t="shared" ca="1" si="239"/>
        <v>0.92796614386225429</v>
      </c>
      <c r="E2370">
        <f t="shared" ca="1" si="240"/>
        <v>1915.9603703440673</v>
      </c>
      <c r="F2370">
        <f t="shared" ca="1" si="241"/>
        <v>1.3792800700680579</v>
      </c>
      <c r="G2370">
        <f t="shared" ca="1" si="242"/>
        <v>0.62181598356992673</v>
      </c>
      <c r="H2370">
        <f t="shared" ca="1" si="243"/>
        <v>0.61824812197597045</v>
      </c>
      <c r="I2370">
        <f t="shared" ca="1" si="244"/>
        <v>1912</v>
      </c>
    </row>
    <row r="2371" spans="1:9" x14ac:dyDescent="0.3">
      <c r="A2371">
        <f t="shared" ca="1" si="239"/>
        <v>0.91137767931990454</v>
      </c>
      <c r="B2371">
        <f t="shared" ca="1" si="239"/>
        <v>3.5475290885120803E-2</v>
      </c>
      <c r="C2371">
        <f t="shared" ca="1" si="239"/>
        <v>0.49127216522285311</v>
      </c>
      <c r="D2371">
        <f t="shared" ca="1" si="239"/>
        <v>0.23389077553033033</v>
      </c>
      <c r="E2371">
        <f t="shared" ca="1" si="240"/>
        <v>1999.4301826442502</v>
      </c>
      <c r="F2371">
        <f t="shared" ca="1" si="241"/>
        <v>1.2972911705728949</v>
      </c>
      <c r="G2371">
        <f t="shared" ca="1" si="242"/>
        <v>0.59947402449477039</v>
      </c>
      <c r="H2371">
        <f t="shared" ca="1" si="243"/>
        <v>0.51523401337050956</v>
      </c>
      <c r="I2371">
        <f t="shared" ca="1" si="244"/>
        <v>1950</v>
      </c>
    </row>
    <row r="2372" spans="1:9" x14ac:dyDescent="0.3">
      <c r="A2372">
        <f t="shared" ca="1" si="239"/>
        <v>0.42597306689844683</v>
      </c>
      <c r="B2372">
        <f t="shared" ca="1" si="239"/>
        <v>0.72358047106581003</v>
      </c>
      <c r="C2372">
        <f t="shared" ca="1" si="239"/>
        <v>0.34477625300035986</v>
      </c>
      <c r="D2372">
        <f t="shared" ca="1" si="239"/>
        <v>0.52778069924404825</v>
      </c>
      <c r="E2372">
        <f t="shared" ca="1" si="240"/>
        <v>1875.4487542098218</v>
      </c>
      <c r="F2372">
        <f t="shared" ca="1" si="241"/>
        <v>1.4359055931655296</v>
      </c>
      <c r="G2372">
        <f t="shared" ca="1" si="242"/>
        <v>0.58982357897223558</v>
      </c>
      <c r="H2372">
        <f t="shared" ca="1" si="243"/>
        <v>0.55309954593972011</v>
      </c>
      <c r="I2372">
        <f t="shared" ca="1" si="244"/>
        <v>1629</v>
      </c>
    </row>
    <row r="2373" spans="1:9" x14ac:dyDescent="0.3">
      <c r="A2373">
        <f t="shared" ca="1" si="239"/>
        <v>0.66631332526416231</v>
      </c>
      <c r="B2373">
        <f t="shared" ca="1" si="239"/>
        <v>9.2370590910603845E-2</v>
      </c>
      <c r="C2373">
        <f t="shared" ca="1" si="239"/>
        <v>0.77259368884427193</v>
      </c>
      <c r="D2373">
        <f t="shared" ca="1" si="239"/>
        <v>0.6988155318592395</v>
      </c>
      <c r="E2373">
        <f t="shared" ca="1" si="240"/>
        <v>1924.6003775377746</v>
      </c>
      <c r="F2373">
        <f t="shared" ca="1" si="241"/>
        <v>1.3201741403236944</v>
      </c>
      <c r="G2373">
        <f t="shared" ca="1" si="242"/>
        <v>0.6195361217834815</v>
      </c>
      <c r="H2373">
        <f t="shared" ca="1" si="243"/>
        <v>0.5746263264875735</v>
      </c>
      <c r="I2373">
        <f t="shared" ca="1" si="244"/>
        <v>1956</v>
      </c>
    </row>
    <row r="2374" spans="1:9" x14ac:dyDescent="0.3">
      <c r="A2374">
        <f t="shared" ca="1" si="239"/>
        <v>0.55612010526781908</v>
      </c>
      <c r="B2374">
        <f t="shared" ca="1" si="239"/>
        <v>0.78144223037778915</v>
      </c>
      <c r="C2374">
        <f t="shared" ca="1" si="239"/>
        <v>0.63314463504559537</v>
      </c>
      <c r="D2374">
        <f t="shared" ref="D2374:D2437" ca="1" si="245">RAND()</f>
        <v>0.80981672135764049</v>
      </c>
      <c r="E2374">
        <f t="shared" ca="1" si="240"/>
        <v>1900.9222994323645</v>
      </c>
      <c r="F2374">
        <f t="shared" ca="1" si="241"/>
        <v>1.447439400557307</v>
      </c>
      <c r="G2374">
        <f t="shared" ca="1" si="242"/>
        <v>0.60860585025830549</v>
      </c>
      <c r="H2374">
        <f t="shared" ca="1" si="243"/>
        <v>0.59215874895651543</v>
      </c>
      <c r="I2374">
        <f t="shared" ca="1" si="244"/>
        <v>1686</v>
      </c>
    </row>
    <row r="2375" spans="1:9" x14ac:dyDescent="0.3">
      <c r="A2375">
        <f t="shared" ref="A2375:D2438" ca="1" si="246">RAND()</f>
        <v>0.49518685512425187</v>
      </c>
      <c r="B2375">
        <f t="shared" ca="1" si="246"/>
        <v>0.39193979803334078</v>
      </c>
      <c r="C2375">
        <f t="shared" ca="1" si="246"/>
        <v>0.43102985314409503</v>
      </c>
      <c r="D2375">
        <f t="shared" ca="1" si="245"/>
        <v>0.41286775364146211</v>
      </c>
      <c r="E2375">
        <f t="shared" ref="E2375:E2438" ca="1" si="247">IF(A2375&lt;=(E$2-E$1)/(E$3-E$1),SQRT(A2375*(E$3-E$1)*(E$2-E$1))+E$1,E$3-SQRT((1-A2375)*(E$3-E$1)*(E$3-E$2)))</f>
        <v>1889.0881157962585</v>
      </c>
      <c r="F2375">
        <f t="shared" ref="F2375:F2438" ca="1" si="248">IF(B2375&lt;=(F$2-F$1)/(F$3-F$1),SQRT(B2375*(F$3-F$1)*(F$2-F$1))+F$1,F$3-SQRT((1-B2375)*(F$3-F$1)*(F$3-F$2)))</f>
        <v>1.3839517651463946</v>
      </c>
      <c r="G2375">
        <f t="shared" ref="G2375:G2438" ca="1" si="249">IF(C2375&lt;=(G$2-G$1)/(G$3-G$1),SQRT(C2375*(G$3-G$1)*(G$2-G$1))+G$1,G$3-SQRT((1-C2375)*(G$3-G$1)*(G$3-G$2)))</f>
        <v>0.59570830227746563</v>
      </c>
      <c r="H2375">
        <f t="shared" ref="H2375:H2438" ca="1" si="250">IF(D2375&lt;=(H$2-H$1)/(H$3-H$1),SQRT(D2375*(H$3-H$1)*(H$2-H$1))+H$1,H$3-SQRT((1-D2375)*(H$3-H$1)*(H$3-H$2)))</f>
        <v>0.53995698894086097</v>
      </c>
      <c r="I2375">
        <f t="shared" ref="I2375:I2438" ca="1" si="251">ROUND(6*E2375*H2375/(PI()*F2375^2*G2375),0)</f>
        <v>1707</v>
      </c>
    </row>
    <row r="2376" spans="1:9" x14ac:dyDescent="0.3">
      <c r="A2376">
        <f t="shared" ca="1" si="246"/>
        <v>0.73024516307149578</v>
      </c>
      <c r="B2376">
        <f t="shared" ca="1" si="246"/>
        <v>0.40934337928527709</v>
      </c>
      <c r="C2376">
        <f t="shared" ca="1" si="246"/>
        <v>0.32856308414513491</v>
      </c>
      <c r="D2376">
        <f t="shared" ca="1" si="245"/>
        <v>0.98385143071016301</v>
      </c>
      <c r="E2376">
        <f t="shared" ca="1" si="247"/>
        <v>1940.1770009694135</v>
      </c>
      <c r="F2376">
        <f t="shared" ca="1" si="248"/>
        <v>1.3866738349777998</v>
      </c>
      <c r="G2376">
        <f t="shared" ca="1" si="249"/>
        <v>0.58863799138374207</v>
      </c>
      <c r="H2376">
        <f t="shared" ca="1" si="250"/>
        <v>0.64023145486349453</v>
      </c>
      <c r="I2376">
        <f t="shared" ca="1" si="251"/>
        <v>2096</v>
      </c>
    </row>
    <row r="2377" spans="1:9" x14ac:dyDescent="0.3">
      <c r="A2377">
        <f t="shared" ca="1" si="246"/>
        <v>0.60003628933060038</v>
      </c>
      <c r="B2377">
        <f t="shared" ca="1" si="246"/>
        <v>0.79348465665798196</v>
      </c>
      <c r="C2377">
        <f t="shared" ca="1" si="246"/>
        <v>0.81257912754788497</v>
      </c>
      <c r="D2377">
        <f t="shared" ca="1" si="245"/>
        <v>0.11988164487595354</v>
      </c>
      <c r="E2377">
        <f t="shared" ca="1" si="247"/>
        <v>1909.9609293161984</v>
      </c>
      <c r="F2377">
        <f t="shared" ca="1" si="248"/>
        <v>1.4500255510769469</v>
      </c>
      <c r="G2377">
        <f t="shared" ca="1" si="249"/>
        <v>0.62326540756105731</v>
      </c>
      <c r="H2377">
        <f t="shared" ca="1" si="250"/>
        <v>0.4938621927329187</v>
      </c>
      <c r="I2377">
        <f t="shared" ca="1" si="251"/>
        <v>1375</v>
      </c>
    </row>
    <row r="2378" spans="1:9" x14ac:dyDescent="0.3">
      <c r="A2378">
        <f t="shared" ca="1" si="246"/>
        <v>0.99053246309040033</v>
      </c>
      <c r="B2378">
        <f t="shared" ca="1" si="246"/>
        <v>0.82757142648078652</v>
      </c>
      <c r="C2378">
        <f t="shared" ca="1" si="246"/>
        <v>0.25927870153775867</v>
      </c>
      <c r="D2378">
        <f t="shared" ca="1" si="245"/>
        <v>0.69413595949797968</v>
      </c>
      <c r="E2378">
        <f t="shared" ca="1" si="247"/>
        <v>2052.9926977197629</v>
      </c>
      <c r="F2378">
        <f t="shared" ca="1" si="248"/>
        <v>1.4577856455237095</v>
      </c>
      <c r="G2378">
        <f t="shared" ca="1" si="249"/>
        <v>0.58320655796371501</v>
      </c>
      <c r="H2378">
        <f t="shared" ca="1" si="250"/>
        <v>0.57396564767403147</v>
      </c>
      <c r="I2378">
        <f t="shared" ca="1" si="251"/>
        <v>1816</v>
      </c>
    </row>
    <row r="2379" spans="1:9" x14ac:dyDescent="0.3">
      <c r="A2379">
        <f t="shared" ca="1" si="246"/>
        <v>3.117738268796133E-2</v>
      </c>
      <c r="B2379">
        <f t="shared" ca="1" si="246"/>
        <v>0.86905216886394354</v>
      </c>
      <c r="C2379">
        <f t="shared" ca="1" si="246"/>
        <v>0.19049547670114331</v>
      </c>
      <c r="D2379">
        <f t="shared" ca="1" si="245"/>
        <v>0.58963933424378945</v>
      </c>
      <c r="E2379">
        <f t="shared" ca="1" si="247"/>
        <v>1748.1950693822282</v>
      </c>
      <c r="F2379">
        <f t="shared" ca="1" si="248"/>
        <v>1.4683539604686107</v>
      </c>
      <c r="G2379">
        <f t="shared" ca="1" si="249"/>
        <v>0.577034678778791</v>
      </c>
      <c r="H2379">
        <f t="shared" ca="1" si="250"/>
        <v>0.56034696135440587</v>
      </c>
      <c r="I2379">
        <f t="shared" ca="1" si="251"/>
        <v>1504</v>
      </c>
    </row>
    <row r="2380" spans="1:9" x14ac:dyDescent="0.3">
      <c r="A2380">
        <f t="shared" ca="1" si="246"/>
        <v>0.87047714048130354</v>
      </c>
      <c r="B2380">
        <f t="shared" ca="1" si="246"/>
        <v>0.21715948780927152</v>
      </c>
      <c r="C2380">
        <f t="shared" ca="1" si="246"/>
        <v>0.25616926973940612</v>
      </c>
      <c r="D2380">
        <f t="shared" ca="1" si="245"/>
        <v>0.59657094389560039</v>
      </c>
      <c r="E2380">
        <f t="shared" ca="1" si="247"/>
        <v>1982.8055504213746</v>
      </c>
      <c r="F2380">
        <f t="shared" ca="1" si="248"/>
        <v>1.3522640337407998</v>
      </c>
      <c r="G2380">
        <f t="shared" ca="1" si="249"/>
        <v>0.58294669652166187</v>
      </c>
      <c r="H2380">
        <f t="shared" ca="1" si="250"/>
        <v>0.56119219080595673</v>
      </c>
      <c r="I2380">
        <f t="shared" ca="1" si="251"/>
        <v>1994</v>
      </c>
    </row>
    <row r="2381" spans="1:9" x14ac:dyDescent="0.3">
      <c r="A2381">
        <f t="shared" ca="1" si="246"/>
        <v>0.6066780565372909</v>
      </c>
      <c r="B2381">
        <f t="shared" ca="1" si="246"/>
        <v>0.4385397385628601</v>
      </c>
      <c r="C2381">
        <f t="shared" ca="1" si="246"/>
        <v>0.10292747338404773</v>
      </c>
      <c r="D2381">
        <f t="shared" ca="1" si="245"/>
        <v>0.84175282219283909</v>
      </c>
      <c r="E2381">
        <f t="shared" ca="1" si="247"/>
        <v>1911.3703299386923</v>
      </c>
      <c r="F2381">
        <f t="shared" ca="1" si="248"/>
        <v>1.3911135300099273</v>
      </c>
      <c r="G2381">
        <f t="shared" ca="1" si="249"/>
        <v>0.56722274432097441</v>
      </c>
      <c r="H2381">
        <f t="shared" ca="1" si="250"/>
        <v>0.59811638582844984</v>
      </c>
      <c r="I2381">
        <f t="shared" ca="1" si="251"/>
        <v>1989</v>
      </c>
    </row>
    <row r="2382" spans="1:9" x14ac:dyDescent="0.3">
      <c r="A2382">
        <f t="shared" ca="1" si="246"/>
        <v>0.74795085341479428</v>
      </c>
      <c r="B2382">
        <f t="shared" ca="1" si="246"/>
        <v>0.33598340203460586</v>
      </c>
      <c r="C2382">
        <f t="shared" ca="1" si="246"/>
        <v>5.3416270032911384E-2</v>
      </c>
      <c r="D2382">
        <f t="shared" ca="1" si="245"/>
        <v>0.83441812972985396</v>
      </c>
      <c r="E2382">
        <f t="shared" ca="1" si="247"/>
        <v>1944.8102271768066</v>
      </c>
      <c r="F2382">
        <f t="shared" ca="1" si="248"/>
        <v>1.3747630139015028</v>
      </c>
      <c r="G2382">
        <f t="shared" ca="1" si="249"/>
        <v>0.55961114846807714</v>
      </c>
      <c r="H2382">
        <f t="shared" ca="1" si="250"/>
        <v>0.59669848927128577</v>
      </c>
      <c r="I2382">
        <f t="shared" ca="1" si="251"/>
        <v>2096</v>
      </c>
    </row>
    <row r="2383" spans="1:9" x14ac:dyDescent="0.3">
      <c r="A2383">
        <f t="shared" ca="1" si="246"/>
        <v>0.42589995149307425</v>
      </c>
      <c r="B2383">
        <f t="shared" ca="1" si="246"/>
        <v>0.26480952276109948</v>
      </c>
      <c r="C2383">
        <f t="shared" ca="1" si="246"/>
        <v>0.30233844080948935</v>
      </c>
      <c r="D2383">
        <f t="shared" ca="1" si="245"/>
        <v>0.35395155265884448</v>
      </c>
      <c r="E2383">
        <f t="shared" ca="1" si="247"/>
        <v>1875.4337820909936</v>
      </c>
      <c r="F2383">
        <f t="shared" ca="1" si="248"/>
        <v>1.3618849021800341</v>
      </c>
      <c r="G2383">
        <f t="shared" ca="1" si="249"/>
        <v>0.58665658339214655</v>
      </c>
      <c r="H2383">
        <f t="shared" ca="1" si="250"/>
        <v>0.53255067570981884</v>
      </c>
      <c r="I2383">
        <f t="shared" ca="1" si="251"/>
        <v>1753</v>
      </c>
    </row>
    <row r="2384" spans="1:9" x14ac:dyDescent="0.3">
      <c r="A2384">
        <f t="shared" ca="1" si="246"/>
        <v>0.45483642116077894</v>
      </c>
      <c r="B2384">
        <f t="shared" ca="1" si="246"/>
        <v>0.14890142682492558</v>
      </c>
      <c r="C2384">
        <f t="shared" ca="1" si="246"/>
        <v>0.86034409522741795</v>
      </c>
      <c r="D2384">
        <f t="shared" ca="1" si="245"/>
        <v>0.48513573213241423</v>
      </c>
      <c r="E2384">
        <f t="shared" ca="1" si="247"/>
        <v>1881.2620969604213</v>
      </c>
      <c r="F2384">
        <f t="shared" ca="1" si="248"/>
        <v>1.3363998424837191</v>
      </c>
      <c r="G2384">
        <f t="shared" ca="1" si="249"/>
        <v>0.62829002500217657</v>
      </c>
      <c r="H2384">
        <f t="shared" ca="1" si="250"/>
        <v>0.54835259442027418</v>
      </c>
      <c r="I2384">
        <f t="shared" ca="1" si="251"/>
        <v>1756</v>
      </c>
    </row>
    <row r="2385" spans="1:9" x14ac:dyDescent="0.3">
      <c r="A2385">
        <f t="shared" ca="1" si="246"/>
        <v>0.27470130933079662</v>
      </c>
      <c r="B2385">
        <f t="shared" ca="1" si="246"/>
        <v>0.65342277072503163</v>
      </c>
      <c r="C2385">
        <f t="shared" ca="1" si="246"/>
        <v>0.28237486183790039</v>
      </c>
      <c r="D2385">
        <f t="shared" ca="1" si="245"/>
        <v>9.7879077380958801E-2</v>
      </c>
      <c r="E2385">
        <f t="shared" ca="1" si="247"/>
        <v>1841.0900101406619</v>
      </c>
      <c r="F2385">
        <f t="shared" ca="1" si="248"/>
        <v>1.4234417425165478</v>
      </c>
      <c r="G2385">
        <f t="shared" ca="1" si="249"/>
        <v>0.58508989914862175</v>
      </c>
      <c r="H2385">
        <f t="shared" ca="1" si="250"/>
        <v>0.48866902169367293</v>
      </c>
      <c r="I2385">
        <f t="shared" ca="1" si="251"/>
        <v>1449</v>
      </c>
    </row>
    <row r="2386" spans="1:9" x14ac:dyDescent="0.3">
      <c r="A2386">
        <f t="shared" ca="1" si="246"/>
        <v>2.1262354193224309E-2</v>
      </c>
      <c r="B2386">
        <f t="shared" ca="1" si="246"/>
        <v>0.2204696082140587</v>
      </c>
      <c r="C2386">
        <f t="shared" ca="1" si="246"/>
        <v>9.3809474947489369E-3</v>
      </c>
      <c r="D2386">
        <f t="shared" ca="1" si="245"/>
        <v>0.82602330595005735</v>
      </c>
      <c r="E2386">
        <f t="shared" ca="1" si="247"/>
        <v>1739.9746726512531</v>
      </c>
      <c r="F2386">
        <f t="shared" ca="1" si="248"/>
        <v>1.3529645558371097</v>
      </c>
      <c r="G2386">
        <f t="shared" ca="1" si="249"/>
        <v>0.54821844401101527</v>
      </c>
      <c r="H2386">
        <f t="shared" ca="1" si="250"/>
        <v>0.59511366865041138</v>
      </c>
      <c r="I2386">
        <f t="shared" ca="1" si="251"/>
        <v>1971</v>
      </c>
    </row>
    <row r="2387" spans="1:9" x14ac:dyDescent="0.3">
      <c r="A2387">
        <f t="shared" ca="1" si="246"/>
        <v>0.40550912339350331</v>
      </c>
      <c r="B2387">
        <f t="shared" ca="1" si="246"/>
        <v>0.42367641800145772</v>
      </c>
      <c r="C2387">
        <f t="shared" ca="1" si="246"/>
        <v>0.22806627922616918</v>
      </c>
      <c r="D2387">
        <f t="shared" ca="1" si="245"/>
        <v>0.15008210635121555</v>
      </c>
      <c r="E2387">
        <f t="shared" ca="1" si="247"/>
        <v>1871.2068823328793</v>
      </c>
      <c r="F2387">
        <f t="shared" ca="1" si="248"/>
        <v>1.388872477999211</v>
      </c>
      <c r="G2387">
        <f t="shared" ca="1" si="249"/>
        <v>0.58052255187458479</v>
      </c>
      <c r="H2387">
        <f t="shared" ca="1" si="250"/>
        <v>0.50026596861993855</v>
      </c>
      <c r="I2387">
        <f t="shared" ca="1" si="251"/>
        <v>1597</v>
      </c>
    </row>
    <row r="2388" spans="1:9" x14ac:dyDescent="0.3">
      <c r="A2388">
        <f t="shared" ca="1" si="246"/>
        <v>0.40667308401583602</v>
      </c>
      <c r="B2388">
        <f t="shared" ca="1" si="246"/>
        <v>0.75205351260603459</v>
      </c>
      <c r="C2388">
        <f t="shared" ca="1" si="246"/>
        <v>0.67587772736018004</v>
      </c>
      <c r="D2388">
        <f t="shared" ca="1" si="245"/>
        <v>0.20793581357025437</v>
      </c>
      <c r="E2388">
        <f t="shared" ca="1" si="247"/>
        <v>1871.4509855303259</v>
      </c>
      <c r="F2388">
        <f t="shared" ca="1" si="248"/>
        <v>1.4414124637398649</v>
      </c>
      <c r="G2388">
        <f t="shared" ca="1" si="249"/>
        <v>0.61169181888120083</v>
      </c>
      <c r="H2388">
        <f t="shared" ca="1" si="250"/>
        <v>0.51093692048855921</v>
      </c>
      <c r="I2388">
        <f t="shared" ca="1" si="251"/>
        <v>1437</v>
      </c>
    </row>
    <row r="2389" spans="1:9" x14ac:dyDescent="0.3">
      <c r="A2389">
        <f t="shared" ca="1" si="246"/>
        <v>0.72811459117327626</v>
      </c>
      <c r="B2389">
        <f t="shared" ca="1" si="246"/>
        <v>0.53013037505640892</v>
      </c>
      <c r="C2389">
        <f t="shared" ca="1" si="246"/>
        <v>0.85222855703342293</v>
      </c>
      <c r="D2389">
        <f t="shared" ca="1" si="245"/>
        <v>0.24779745422136623</v>
      </c>
      <c r="E2389">
        <f t="shared" ca="1" si="247"/>
        <v>1939.6298547844669</v>
      </c>
      <c r="F2389">
        <f t="shared" ca="1" si="248"/>
        <v>1.4042837913225219</v>
      </c>
      <c r="G2389">
        <f t="shared" ca="1" si="249"/>
        <v>0.6273816862888445</v>
      </c>
      <c r="H2389">
        <f t="shared" ca="1" si="250"/>
        <v>0.51743835220455736</v>
      </c>
      <c r="I2389">
        <f t="shared" ca="1" si="251"/>
        <v>1549</v>
      </c>
    </row>
    <row r="2390" spans="1:9" x14ac:dyDescent="0.3">
      <c r="A2390">
        <f t="shared" ca="1" si="246"/>
        <v>0.69872778050546558</v>
      </c>
      <c r="B2390">
        <f t="shared" ca="1" si="246"/>
        <v>0.24123015029164008</v>
      </c>
      <c r="C2390">
        <f t="shared" ca="1" si="246"/>
        <v>0.67935478980050668</v>
      </c>
      <c r="D2390">
        <f t="shared" ca="1" si="245"/>
        <v>0.17483424172414841</v>
      </c>
      <c r="E2390">
        <f t="shared" ca="1" si="247"/>
        <v>1932.2911389686071</v>
      </c>
      <c r="F2390">
        <f t="shared" ca="1" si="248"/>
        <v>1.3572431071666897</v>
      </c>
      <c r="G2390">
        <f t="shared" ca="1" si="249"/>
        <v>0.61195163360283356</v>
      </c>
      <c r="H2390">
        <f t="shared" ca="1" si="250"/>
        <v>0.50504605022385596</v>
      </c>
      <c r="I2390">
        <f t="shared" ca="1" si="251"/>
        <v>1653</v>
      </c>
    </row>
    <row r="2391" spans="1:9" x14ac:dyDescent="0.3">
      <c r="A2391">
        <f t="shared" ca="1" si="246"/>
        <v>0.93736494564106421</v>
      </c>
      <c r="B2391">
        <f t="shared" ca="1" si="246"/>
        <v>0.61239483784890458</v>
      </c>
      <c r="C2391">
        <f t="shared" ca="1" si="246"/>
        <v>0.68197980832719785</v>
      </c>
      <c r="D2391">
        <f t="shared" ca="1" si="245"/>
        <v>0.30796994730812255</v>
      </c>
      <c r="E2391">
        <f t="shared" ca="1" si="247"/>
        <v>2012.1062517606383</v>
      </c>
      <c r="F2391">
        <f t="shared" ca="1" si="248"/>
        <v>1.4167355592381852</v>
      </c>
      <c r="G2391">
        <f t="shared" ca="1" si="249"/>
        <v>0.61214871600422649</v>
      </c>
      <c r="H2391">
        <f t="shared" ca="1" si="250"/>
        <v>0.52633002215253144</v>
      </c>
      <c r="I2391">
        <f t="shared" ca="1" si="251"/>
        <v>1646</v>
      </c>
    </row>
    <row r="2392" spans="1:9" x14ac:dyDescent="0.3">
      <c r="A2392">
        <f t="shared" ca="1" si="246"/>
        <v>0.58333472460764402</v>
      </c>
      <c r="B2392">
        <f t="shared" ca="1" si="246"/>
        <v>0.97684707276664484</v>
      </c>
      <c r="C2392">
        <f t="shared" ca="1" si="246"/>
        <v>0.79692696291672505</v>
      </c>
      <c r="D2392">
        <f t="shared" ca="1" si="245"/>
        <v>0.15928358995080949</v>
      </c>
      <c r="E2392">
        <f t="shared" ca="1" si="247"/>
        <v>1906.4676824343314</v>
      </c>
      <c r="F2392">
        <f t="shared" ca="1" si="248"/>
        <v>1.5098736867913194</v>
      </c>
      <c r="G2392">
        <f t="shared" ca="1" si="249"/>
        <v>0.62176224552880255</v>
      </c>
      <c r="H2392">
        <f t="shared" ca="1" si="250"/>
        <v>0.50208593139197955</v>
      </c>
      <c r="I2392">
        <f t="shared" ca="1" si="251"/>
        <v>1290</v>
      </c>
    </row>
    <row r="2393" spans="1:9" x14ac:dyDescent="0.3">
      <c r="A2393">
        <f t="shared" ca="1" si="246"/>
        <v>0.33719969823337603</v>
      </c>
      <c r="B2393">
        <f t="shared" ca="1" si="246"/>
        <v>0.3683578682950841</v>
      </c>
      <c r="C2393">
        <f t="shared" ca="1" si="246"/>
        <v>0.26057768353362909</v>
      </c>
      <c r="D2393">
        <f t="shared" ca="1" si="245"/>
        <v>0.76983176197860348</v>
      </c>
      <c r="E2393">
        <f t="shared" ca="1" si="247"/>
        <v>1856.2102472170857</v>
      </c>
      <c r="F2393">
        <f t="shared" ca="1" si="248"/>
        <v>1.3801650050437617</v>
      </c>
      <c r="G2393">
        <f t="shared" ca="1" si="249"/>
        <v>0.58331465481153155</v>
      </c>
      <c r="H2393">
        <f t="shared" ca="1" si="250"/>
        <v>0.58536708929622405</v>
      </c>
      <c r="I2393">
        <f t="shared" ca="1" si="251"/>
        <v>1868</v>
      </c>
    </row>
    <row r="2394" spans="1:9" x14ac:dyDescent="0.3">
      <c r="A2394">
        <f t="shared" ca="1" si="246"/>
        <v>0.53106722448101451</v>
      </c>
      <c r="B2394">
        <f t="shared" ca="1" si="246"/>
        <v>0.68056808876990638</v>
      </c>
      <c r="C2394">
        <f t="shared" ca="1" si="246"/>
        <v>0.30596708385663229</v>
      </c>
      <c r="D2394">
        <f t="shared" ca="1" si="245"/>
        <v>0.90167509387598022</v>
      </c>
      <c r="E2394">
        <f t="shared" ca="1" si="247"/>
        <v>1895.9658628871998</v>
      </c>
      <c r="F2394">
        <f t="shared" ca="1" si="248"/>
        <v>1.4280994596964802</v>
      </c>
      <c r="G2394">
        <f t="shared" ca="1" si="249"/>
        <v>0.58693573269661137</v>
      </c>
      <c r="H2394">
        <f t="shared" ca="1" si="250"/>
        <v>0.61122026313927802</v>
      </c>
      <c r="I2394">
        <f t="shared" ca="1" si="251"/>
        <v>1849</v>
      </c>
    </row>
    <row r="2395" spans="1:9" x14ac:dyDescent="0.3">
      <c r="A2395">
        <f t="shared" ca="1" si="246"/>
        <v>0.98452690552829647</v>
      </c>
      <c r="B2395">
        <f t="shared" ca="1" si="246"/>
        <v>5.1723471820180889E-3</v>
      </c>
      <c r="C2395">
        <f t="shared" ca="1" si="246"/>
        <v>0.16155782321751166</v>
      </c>
      <c r="D2395">
        <f t="shared" ca="1" si="245"/>
        <v>0.27654065658475258</v>
      </c>
      <c r="E2395">
        <f t="shared" ca="1" si="247"/>
        <v>2045.7520103578058</v>
      </c>
      <c r="F2395">
        <f t="shared" ca="1" si="248"/>
        <v>1.2742392418876536</v>
      </c>
      <c r="G2395">
        <f t="shared" ca="1" si="249"/>
        <v>0.57410595735595304</v>
      </c>
      <c r="H2395">
        <f t="shared" ca="1" si="250"/>
        <v>0.52180638049291161</v>
      </c>
      <c r="I2395">
        <f t="shared" ca="1" si="251"/>
        <v>2187</v>
      </c>
    </row>
    <row r="2396" spans="1:9" x14ac:dyDescent="0.3">
      <c r="A2396">
        <f t="shared" ca="1" si="246"/>
        <v>0.6955719287813622</v>
      </c>
      <c r="B2396">
        <f t="shared" ca="1" si="246"/>
        <v>0.90571439268187925</v>
      </c>
      <c r="C2396">
        <f t="shared" ca="1" si="246"/>
        <v>0.12384100590434011</v>
      </c>
      <c r="D2396">
        <f t="shared" ca="1" si="245"/>
        <v>0.15733723334414451</v>
      </c>
      <c r="E2396">
        <f t="shared" ca="1" si="247"/>
        <v>1931.5247469437604</v>
      </c>
      <c r="F2396">
        <f t="shared" ca="1" si="248"/>
        <v>1.4792052978716868</v>
      </c>
      <c r="G2396">
        <f t="shared" ca="1" si="249"/>
        <v>0.56986059682108259</v>
      </c>
      <c r="H2396">
        <f t="shared" ca="1" si="250"/>
        <v>0.50170543774197141</v>
      </c>
      <c r="I2396">
        <f t="shared" ca="1" si="251"/>
        <v>1484</v>
      </c>
    </row>
    <row r="2397" spans="1:9" x14ac:dyDescent="0.3">
      <c r="A2397">
        <f t="shared" ca="1" si="246"/>
        <v>0.89284209094005296</v>
      </c>
      <c r="B2397">
        <f t="shared" ca="1" si="246"/>
        <v>0.14943390051717942</v>
      </c>
      <c r="C2397">
        <f t="shared" ca="1" si="246"/>
        <v>0.33014042293493273</v>
      </c>
      <c r="D2397">
        <f t="shared" ca="1" si="245"/>
        <v>0.63890853143547344</v>
      </c>
      <c r="E2397">
        <f t="shared" ca="1" si="247"/>
        <v>1991.5038552903002</v>
      </c>
      <c r="F2397">
        <f t="shared" ca="1" si="248"/>
        <v>1.3365363240577532</v>
      </c>
      <c r="G2397">
        <f t="shared" ca="1" si="249"/>
        <v>0.58875460024583848</v>
      </c>
      <c r="H2397">
        <f t="shared" ca="1" si="250"/>
        <v>0.56652051808411896</v>
      </c>
      <c r="I2397">
        <f t="shared" ca="1" si="251"/>
        <v>2049</v>
      </c>
    </row>
    <row r="2398" spans="1:9" x14ac:dyDescent="0.3">
      <c r="A2398">
        <f t="shared" ca="1" si="246"/>
        <v>0.35229201839622593</v>
      </c>
      <c r="B2398">
        <f t="shared" ca="1" si="246"/>
        <v>0.73162675500920005</v>
      </c>
      <c r="C2398">
        <f t="shared" ca="1" si="246"/>
        <v>0.6322226682252432</v>
      </c>
      <c r="D2398">
        <f t="shared" ca="1" si="245"/>
        <v>0.98972981017987127</v>
      </c>
      <c r="E2398">
        <f t="shared" ca="1" si="247"/>
        <v>1859.6456629670763</v>
      </c>
      <c r="F2398">
        <f t="shared" ca="1" si="248"/>
        <v>1.4374318216811892</v>
      </c>
      <c r="G2398">
        <f t="shared" ca="1" si="249"/>
        <v>0.60854130988085442</v>
      </c>
      <c r="H2398">
        <f t="shared" ca="1" si="250"/>
        <v>0.64423489316093563</v>
      </c>
      <c r="I2398">
        <f t="shared" ca="1" si="251"/>
        <v>1820</v>
      </c>
    </row>
    <row r="2399" spans="1:9" x14ac:dyDescent="0.3">
      <c r="A2399">
        <f t="shared" ca="1" si="246"/>
        <v>0.19441775913593307</v>
      </c>
      <c r="B2399">
        <f t="shared" ca="1" si="246"/>
        <v>0.9127938862197601</v>
      </c>
      <c r="C2399">
        <f t="shared" ca="1" si="246"/>
        <v>0.53729511463308588</v>
      </c>
      <c r="D2399">
        <f t="shared" ca="1" si="245"/>
        <v>0.53388174312907655</v>
      </c>
      <c r="E2399">
        <f t="shared" ca="1" si="247"/>
        <v>1818.8541197760576</v>
      </c>
      <c r="F2399">
        <f t="shared" ca="1" si="248"/>
        <v>1.4815322340072292</v>
      </c>
      <c r="G2399">
        <f t="shared" ca="1" si="249"/>
        <v>0.6022810674506035</v>
      </c>
      <c r="H2399">
        <f t="shared" ca="1" si="250"/>
        <v>0.55379236460462766</v>
      </c>
      <c r="I2399">
        <f t="shared" ca="1" si="251"/>
        <v>1455</v>
      </c>
    </row>
    <row r="2400" spans="1:9" x14ac:dyDescent="0.3">
      <c r="A2400">
        <f t="shared" ca="1" si="246"/>
        <v>0.64593461101929817</v>
      </c>
      <c r="B2400">
        <f t="shared" ca="1" si="246"/>
        <v>0.29938226411555469</v>
      </c>
      <c r="C2400">
        <f t="shared" ca="1" si="246"/>
        <v>0.25030252211925197</v>
      </c>
      <c r="D2400">
        <f t="shared" ca="1" si="245"/>
        <v>0.97174267067033804</v>
      </c>
      <c r="E2400">
        <f t="shared" ca="1" si="247"/>
        <v>1919.9555423173781</v>
      </c>
      <c r="F2400">
        <f t="shared" ca="1" si="248"/>
        <v>1.3683318270561784</v>
      </c>
      <c r="G2400">
        <f t="shared" ca="1" si="249"/>
        <v>0.58245206896322743</v>
      </c>
      <c r="H2400">
        <f t="shared" ca="1" si="250"/>
        <v>0.6338499068877792</v>
      </c>
      <c r="I2400">
        <f t="shared" ca="1" si="251"/>
        <v>2131</v>
      </c>
    </row>
    <row r="2401" spans="1:9" x14ac:dyDescent="0.3">
      <c r="A2401">
        <f t="shared" ca="1" si="246"/>
        <v>0.53929959122242588</v>
      </c>
      <c r="B2401">
        <f t="shared" ca="1" si="246"/>
        <v>0.21947591083834339</v>
      </c>
      <c r="C2401">
        <f t="shared" ca="1" si="246"/>
        <v>0.51628191549834801</v>
      </c>
      <c r="D2401">
        <f t="shared" ca="1" si="245"/>
        <v>0.38177766979017502</v>
      </c>
      <c r="E2401">
        <f t="shared" ca="1" si="247"/>
        <v>1897.5796080814303</v>
      </c>
      <c r="F2401">
        <f t="shared" ca="1" si="248"/>
        <v>1.3527548149955735</v>
      </c>
      <c r="G2401">
        <f t="shared" ca="1" si="249"/>
        <v>0.60098500014054146</v>
      </c>
      <c r="H2401">
        <f t="shared" ca="1" si="250"/>
        <v>0.53611981902252126</v>
      </c>
      <c r="I2401">
        <f t="shared" ca="1" si="251"/>
        <v>1767</v>
      </c>
    </row>
    <row r="2402" spans="1:9" x14ac:dyDescent="0.3">
      <c r="A2402">
        <f t="shared" ca="1" si="246"/>
        <v>6.6648756781222396E-2</v>
      </c>
      <c r="B2402">
        <f t="shared" ca="1" si="246"/>
        <v>0.52940797647087534</v>
      </c>
      <c r="C2402">
        <f t="shared" ca="1" si="246"/>
        <v>0.98763821297676035</v>
      </c>
      <c r="D2402">
        <f t="shared" ca="1" si="245"/>
        <v>8.0074125289011366E-3</v>
      </c>
      <c r="E2402">
        <f t="shared" ca="1" si="247"/>
        <v>1770.0037715053611</v>
      </c>
      <c r="F2402">
        <f t="shared" ca="1" si="248"/>
        <v>1.4041795033054962</v>
      </c>
      <c r="G2402">
        <f t="shared" ca="1" si="249"/>
        <v>0.65056576094391683</v>
      </c>
      <c r="H2402">
        <f t="shared" ca="1" si="250"/>
        <v>0.45392046634274186</v>
      </c>
      <c r="I2402">
        <f t="shared" ca="1" si="251"/>
        <v>1196</v>
      </c>
    </row>
    <row r="2403" spans="1:9" x14ac:dyDescent="0.3">
      <c r="A2403">
        <f t="shared" ca="1" si="246"/>
        <v>0.85713419090425513</v>
      </c>
      <c r="B2403">
        <f t="shared" ca="1" si="246"/>
        <v>0.38518570372427308</v>
      </c>
      <c r="C2403">
        <f t="shared" ca="1" si="246"/>
        <v>0.29976602899375238</v>
      </c>
      <c r="D2403">
        <f t="shared" ca="1" si="245"/>
        <v>5.2611761630166898E-3</v>
      </c>
      <c r="E2403">
        <f t="shared" ca="1" si="247"/>
        <v>1977.9721863375328</v>
      </c>
      <c r="F2403">
        <f t="shared" ca="1" si="248"/>
        <v>1.382879125916453</v>
      </c>
      <c r="G2403">
        <f t="shared" ca="1" si="249"/>
        <v>0.5864576733032878</v>
      </c>
      <c r="H2403">
        <f t="shared" ca="1" si="250"/>
        <v>0.45128363696442797</v>
      </c>
      <c r="I2403">
        <f t="shared" ca="1" si="251"/>
        <v>1520</v>
      </c>
    </row>
    <row r="2404" spans="1:9" x14ac:dyDescent="0.3">
      <c r="A2404">
        <f t="shared" ca="1" si="246"/>
        <v>0.68040475506479203</v>
      </c>
      <c r="B2404">
        <f t="shared" ca="1" si="246"/>
        <v>0.65673131589662037</v>
      </c>
      <c r="C2404">
        <f t="shared" ca="1" si="246"/>
        <v>0.71266597962597289</v>
      </c>
      <c r="D2404">
        <f t="shared" ca="1" si="245"/>
        <v>0.24127954621615022</v>
      </c>
      <c r="E2404">
        <f t="shared" ca="1" si="247"/>
        <v>1927.8956536407336</v>
      </c>
      <c r="F2404">
        <f t="shared" ca="1" si="248"/>
        <v>1.4239994292391089</v>
      </c>
      <c r="G2404">
        <f t="shared" ca="1" si="249"/>
        <v>0.61451588247868283</v>
      </c>
      <c r="H2404">
        <f t="shared" ca="1" si="250"/>
        <v>0.51641312072171142</v>
      </c>
      <c r="I2404">
        <f t="shared" ca="1" si="251"/>
        <v>1526</v>
      </c>
    </row>
    <row r="2405" spans="1:9" x14ac:dyDescent="0.3">
      <c r="A2405">
        <f t="shared" ca="1" si="246"/>
        <v>9.5692480499380395E-2</v>
      </c>
      <c r="B2405">
        <f t="shared" ca="1" si="246"/>
        <v>0.27634972351948728</v>
      </c>
      <c r="C2405">
        <f t="shared" ca="1" si="246"/>
        <v>0.61068654684909773</v>
      </c>
      <c r="D2405">
        <f t="shared" ca="1" si="245"/>
        <v>0.74996645482198676</v>
      </c>
      <c r="E2405">
        <f t="shared" ca="1" si="247"/>
        <v>1783.6829014478612</v>
      </c>
      <c r="F2405">
        <f t="shared" ca="1" si="248"/>
        <v>1.364081262300012</v>
      </c>
      <c r="G2405">
        <f t="shared" ca="1" si="249"/>
        <v>0.60705609702065311</v>
      </c>
      <c r="H2405">
        <f t="shared" ca="1" si="250"/>
        <v>0.58221303583949358</v>
      </c>
      <c r="I2405">
        <f t="shared" ca="1" si="251"/>
        <v>1756</v>
      </c>
    </row>
    <row r="2406" spans="1:9" x14ac:dyDescent="0.3">
      <c r="A2406">
        <f t="shared" ca="1" si="246"/>
        <v>0.35222395472862411</v>
      </c>
      <c r="B2406">
        <f t="shared" ca="1" si="246"/>
        <v>0.45231979848618331</v>
      </c>
      <c r="C2406">
        <f t="shared" ca="1" si="246"/>
        <v>0.85195363272945879</v>
      </c>
      <c r="D2406">
        <f t="shared" ca="1" si="245"/>
        <v>0.66519914579443584</v>
      </c>
      <c r="E2406">
        <f t="shared" ca="1" si="247"/>
        <v>1859.6303368644294</v>
      </c>
      <c r="F2406">
        <f t="shared" ca="1" si="248"/>
        <v>1.3931575611847047</v>
      </c>
      <c r="G2406">
        <f t="shared" ca="1" si="249"/>
        <v>0.62735135769518291</v>
      </c>
      <c r="H2406">
        <f t="shared" ca="1" si="250"/>
        <v>0.5699878859720835</v>
      </c>
      <c r="I2406">
        <f t="shared" ca="1" si="251"/>
        <v>1663</v>
      </c>
    </row>
    <row r="2407" spans="1:9" x14ac:dyDescent="0.3">
      <c r="A2407">
        <f t="shared" ca="1" si="246"/>
        <v>0.66800181095137823</v>
      </c>
      <c r="B2407">
        <f t="shared" ca="1" si="246"/>
        <v>0.20259028520823863</v>
      </c>
      <c r="C2407">
        <f t="shared" ca="1" si="246"/>
        <v>4.1492687536787476E-2</v>
      </c>
      <c r="D2407">
        <f t="shared" ca="1" si="245"/>
        <v>0.49542510674312668</v>
      </c>
      <c r="E2407">
        <f t="shared" ca="1" si="247"/>
        <v>1924.9915112014548</v>
      </c>
      <c r="F2407">
        <f t="shared" ca="1" si="248"/>
        <v>1.3491153139486303</v>
      </c>
      <c r="G2407">
        <f t="shared" ca="1" si="249"/>
        <v>0.55728430936615259</v>
      </c>
      <c r="H2407">
        <f t="shared" ca="1" si="250"/>
        <v>0.54949560531447683</v>
      </c>
      <c r="I2407">
        <f t="shared" ca="1" si="251"/>
        <v>1992</v>
      </c>
    </row>
    <row r="2408" spans="1:9" x14ac:dyDescent="0.3">
      <c r="A2408">
        <f t="shared" ca="1" si="246"/>
        <v>0.49825566017990885</v>
      </c>
      <c r="B2408">
        <f t="shared" ca="1" si="246"/>
        <v>0.80450556194971068</v>
      </c>
      <c r="C2408">
        <f t="shared" ca="1" si="246"/>
        <v>0.63926344633370069</v>
      </c>
      <c r="D2408">
        <f t="shared" ca="1" si="245"/>
        <v>0.96382699496406243</v>
      </c>
      <c r="E2408">
        <f t="shared" ca="1" si="247"/>
        <v>1889.6700317341708</v>
      </c>
      <c r="F2408">
        <f t="shared" ca="1" si="248"/>
        <v>1.4524592553631663</v>
      </c>
      <c r="G2408">
        <f t="shared" ca="1" si="249"/>
        <v>0.6090362561579572</v>
      </c>
      <c r="H2408">
        <f t="shared" ca="1" si="250"/>
        <v>0.63041306501393413</v>
      </c>
      <c r="I2408">
        <f t="shared" ca="1" si="251"/>
        <v>1771</v>
      </c>
    </row>
    <row r="2409" spans="1:9" x14ac:dyDescent="0.3">
      <c r="A2409">
        <f t="shared" ca="1" si="246"/>
        <v>0.63214258537950219</v>
      </c>
      <c r="B2409">
        <f t="shared" ca="1" si="246"/>
        <v>0.94407908497185189</v>
      </c>
      <c r="C2409">
        <f t="shared" ca="1" si="246"/>
        <v>0.98160773854214911</v>
      </c>
      <c r="D2409">
        <f t="shared" ca="1" si="245"/>
        <v>0.59640263982443098</v>
      </c>
      <c r="E2409">
        <f t="shared" ca="1" si="247"/>
        <v>1916.8874791531584</v>
      </c>
      <c r="F2409">
        <f t="shared" ca="1" si="248"/>
        <v>1.4931801338201036</v>
      </c>
      <c r="G2409">
        <f t="shared" ca="1" si="249"/>
        <v>0.64849242499496418</v>
      </c>
      <c r="H2409">
        <f t="shared" ca="1" si="250"/>
        <v>0.56117158244589382</v>
      </c>
      <c r="I2409">
        <f t="shared" ca="1" si="251"/>
        <v>1421</v>
      </c>
    </row>
    <row r="2410" spans="1:9" x14ac:dyDescent="0.3">
      <c r="A2410">
        <f t="shared" ca="1" si="246"/>
        <v>0.96943737483349213</v>
      </c>
      <c r="B2410">
        <f t="shared" ca="1" si="246"/>
        <v>0.80720535779415226</v>
      </c>
      <c r="C2410">
        <f t="shared" ca="1" si="246"/>
        <v>0.57558024679590991</v>
      </c>
      <c r="D2410">
        <f t="shared" ca="1" si="245"/>
        <v>0.84340795981781924</v>
      </c>
      <c r="E2410">
        <f t="shared" ca="1" si="247"/>
        <v>2032.27254482485</v>
      </c>
      <c r="F2410">
        <f t="shared" ca="1" si="248"/>
        <v>1.453065829649848</v>
      </c>
      <c r="G2410">
        <f t="shared" ca="1" si="249"/>
        <v>0.60472050811494871</v>
      </c>
      <c r="H2410">
        <f t="shared" ca="1" si="250"/>
        <v>0.59844086280324604</v>
      </c>
      <c r="I2410">
        <f t="shared" ca="1" si="251"/>
        <v>1819</v>
      </c>
    </row>
    <row r="2411" spans="1:9" x14ac:dyDescent="0.3">
      <c r="A2411">
        <f t="shared" ca="1" si="246"/>
        <v>0.41273869940400232</v>
      </c>
      <c r="B2411">
        <f t="shared" ca="1" si="246"/>
        <v>0.47574470921633283</v>
      </c>
      <c r="C2411">
        <f t="shared" ca="1" si="246"/>
        <v>0.25864891696633152</v>
      </c>
      <c r="D2411">
        <f t="shared" ca="1" si="245"/>
        <v>0.42790090224771982</v>
      </c>
      <c r="E2411">
        <f t="shared" ca="1" si="247"/>
        <v>1872.7174369795355</v>
      </c>
      <c r="F2411">
        <f t="shared" ca="1" si="248"/>
        <v>1.3965620467087405</v>
      </c>
      <c r="G2411">
        <f t="shared" ca="1" si="249"/>
        <v>0.58315405197843639</v>
      </c>
      <c r="H2411">
        <f t="shared" ca="1" si="250"/>
        <v>0.54176051215670462</v>
      </c>
      <c r="I2411">
        <f t="shared" ca="1" si="251"/>
        <v>1704</v>
      </c>
    </row>
    <row r="2412" spans="1:9" x14ac:dyDescent="0.3">
      <c r="A2412">
        <f t="shared" ca="1" si="246"/>
        <v>6.8350617929690993E-2</v>
      </c>
      <c r="B2412">
        <f t="shared" ca="1" si="246"/>
        <v>0.6046981256061198</v>
      </c>
      <c r="C2412">
        <f t="shared" ca="1" si="246"/>
        <v>0.28538112455866327</v>
      </c>
      <c r="D2412">
        <f t="shared" ca="1" si="245"/>
        <v>0.57351730689788449</v>
      </c>
      <c r="E2412">
        <f t="shared" ca="1" si="247"/>
        <v>1770.8792161242025</v>
      </c>
      <c r="F2412">
        <f t="shared" ca="1" si="248"/>
        <v>1.4155177383068571</v>
      </c>
      <c r="G2412">
        <f t="shared" ca="1" si="249"/>
        <v>0.58532928520087624</v>
      </c>
      <c r="H2412">
        <f t="shared" ca="1" si="250"/>
        <v>0.55840826227949836</v>
      </c>
      <c r="I2412">
        <f t="shared" ca="1" si="251"/>
        <v>1610</v>
      </c>
    </row>
    <row r="2413" spans="1:9" x14ac:dyDescent="0.3">
      <c r="A2413">
        <f t="shared" ca="1" si="246"/>
        <v>7.2843309999084394E-2</v>
      </c>
      <c r="B2413">
        <f t="shared" ca="1" si="246"/>
        <v>7.1100096760604692E-2</v>
      </c>
      <c r="C2413">
        <f t="shared" ca="1" si="246"/>
        <v>0.40655987257323378</v>
      </c>
      <c r="D2413">
        <f t="shared" ca="1" si="245"/>
        <v>0.43635402982314819</v>
      </c>
      <c r="E2413">
        <f t="shared" ca="1" si="247"/>
        <v>1773.139252511754</v>
      </c>
      <c r="F2413">
        <f t="shared" ca="1" si="248"/>
        <v>1.3127932173012378</v>
      </c>
      <c r="G2413">
        <f t="shared" ca="1" si="249"/>
        <v>0.59410389156546217</v>
      </c>
      <c r="H2413">
        <f t="shared" ca="1" si="250"/>
        <v>0.54276072947249931</v>
      </c>
      <c r="I2413">
        <f t="shared" ca="1" si="251"/>
        <v>1795</v>
      </c>
    </row>
    <row r="2414" spans="1:9" x14ac:dyDescent="0.3">
      <c r="A2414">
        <f t="shared" ca="1" si="246"/>
        <v>4.253036691748513E-2</v>
      </c>
      <c r="B2414">
        <f t="shared" ca="1" si="246"/>
        <v>0.60452971239631925</v>
      </c>
      <c r="C2414">
        <f t="shared" ca="1" si="246"/>
        <v>0.73325802228996129</v>
      </c>
      <c r="D2414">
        <f t="shared" ca="1" si="245"/>
        <v>0.51988356797794677</v>
      </c>
      <c r="E2414">
        <f t="shared" ca="1" si="247"/>
        <v>1756.1221776902817</v>
      </c>
      <c r="F2414">
        <f t="shared" ca="1" si="248"/>
        <v>1.4154912241082409</v>
      </c>
      <c r="G2414">
        <f t="shared" ca="1" si="249"/>
        <v>0.61617600840279063</v>
      </c>
      <c r="H2414">
        <f t="shared" ca="1" si="250"/>
        <v>0.55220938048729062</v>
      </c>
      <c r="I2414">
        <f t="shared" ca="1" si="251"/>
        <v>1500</v>
      </c>
    </row>
    <row r="2415" spans="1:9" x14ac:dyDescent="0.3">
      <c r="A2415">
        <f t="shared" ca="1" si="246"/>
        <v>0.43718125394113716</v>
      </c>
      <c r="B2415">
        <f t="shared" ca="1" si="246"/>
        <v>9.5016703577858519E-2</v>
      </c>
      <c r="C2415">
        <f t="shared" ca="1" si="246"/>
        <v>0.44926929047006181</v>
      </c>
      <c r="D2415">
        <f t="shared" ca="1" si="245"/>
        <v>0.40415710714549946</v>
      </c>
      <c r="E2415">
        <f t="shared" ca="1" si="247"/>
        <v>1877.7288973090217</v>
      </c>
      <c r="F2415">
        <f t="shared" ca="1" si="248"/>
        <v>1.3210299498627687</v>
      </c>
      <c r="G2415">
        <f t="shared" ca="1" si="249"/>
        <v>0.59687476497871839</v>
      </c>
      <c r="H2415">
        <f t="shared" ca="1" si="250"/>
        <v>0.5388969261045109</v>
      </c>
      <c r="I2415">
        <f t="shared" ca="1" si="251"/>
        <v>1855</v>
      </c>
    </row>
    <row r="2416" spans="1:9" x14ac:dyDescent="0.3">
      <c r="A2416">
        <f t="shared" ca="1" si="246"/>
        <v>0.67160674686740218</v>
      </c>
      <c r="B2416">
        <f t="shared" ca="1" si="246"/>
        <v>0.15372591687446568</v>
      </c>
      <c r="C2416">
        <f t="shared" ca="1" si="246"/>
        <v>7.5996629488613854E-2</v>
      </c>
      <c r="D2416">
        <f t="shared" ca="1" si="245"/>
        <v>0.32805283183909395</v>
      </c>
      <c r="E2416">
        <f t="shared" ca="1" si="247"/>
        <v>1925.8299285424889</v>
      </c>
      <c r="F2416">
        <f t="shared" ca="1" si="248"/>
        <v>1.3376276751003084</v>
      </c>
      <c r="G2416">
        <f t="shared" ca="1" si="249"/>
        <v>0.56339178771103271</v>
      </c>
      <c r="H2416">
        <f t="shared" ca="1" si="250"/>
        <v>0.52910038456991126</v>
      </c>
      <c r="I2416">
        <f t="shared" ca="1" si="251"/>
        <v>1931</v>
      </c>
    </row>
    <row r="2417" spans="1:9" x14ac:dyDescent="0.3">
      <c r="A2417">
        <f t="shared" ca="1" si="246"/>
        <v>0.44985358041554202</v>
      </c>
      <c r="B2417">
        <f t="shared" ca="1" si="246"/>
        <v>0.37633092350727326</v>
      </c>
      <c r="C2417">
        <f t="shared" ca="1" si="246"/>
        <v>0.15249842508596789</v>
      </c>
      <c r="D2417">
        <f t="shared" ca="1" si="245"/>
        <v>9.7143776710914009E-2</v>
      </c>
      <c r="E2417">
        <f t="shared" ca="1" si="247"/>
        <v>1880.271970737333</v>
      </c>
      <c r="F2417">
        <f t="shared" ca="1" si="248"/>
        <v>1.381458520497679</v>
      </c>
      <c r="G2417">
        <f t="shared" ca="1" si="249"/>
        <v>0.57313591194789981</v>
      </c>
      <c r="H2417">
        <f t="shared" ca="1" si="250"/>
        <v>0.48848586800712268</v>
      </c>
      <c r="I2417">
        <f t="shared" ca="1" si="251"/>
        <v>1604</v>
      </c>
    </row>
    <row r="2418" spans="1:9" x14ac:dyDescent="0.3">
      <c r="A2418">
        <f t="shared" ca="1" si="246"/>
        <v>6.025335966608425E-2</v>
      </c>
      <c r="B2418">
        <f t="shared" ca="1" si="246"/>
        <v>0.66634727415791728</v>
      </c>
      <c r="C2418">
        <f t="shared" ca="1" si="246"/>
        <v>0.63406321846574198</v>
      </c>
      <c r="D2418">
        <f t="shared" ca="1" si="245"/>
        <v>0.67608693137562381</v>
      </c>
      <c r="E2418">
        <f t="shared" ca="1" si="247"/>
        <v>1766.609606928135</v>
      </c>
      <c r="F2418">
        <f t="shared" ca="1" si="248"/>
        <v>1.4256357273751559</v>
      </c>
      <c r="G2418">
        <f t="shared" ca="1" si="249"/>
        <v>0.60867023449258062</v>
      </c>
      <c r="H2418">
        <f t="shared" ca="1" si="250"/>
        <v>0.5714635879385781</v>
      </c>
      <c r="I2418">
        <f t="shared" ca="1" si="251"/>
        <v>1559</v>
      </c>
    </row>
    <row r="2419" spans="1:9" x14ac:dyDescent="0.3">
      <c r="A2419">
        <f t="shared" ca="1" si="246"/>
        <v>0.65572653187857355</v>
      </c>
      <c r="B2419">
        <f t="shared" ca="1" si="246"/>
        <v>0.19446200199838526</v>
      </c>
      <c r="C2419">
        <f t="shared" ca="1" si="246"/>
        <v>0.85078446763511428</v>
      </c>
      <c r="D2419">
        <f t="shared" ca="1" si="245"/>
        <v>0.93836767191854664</v>
      </c>
      <c r="E2419">
        <f t="shared" ca="1" si="247"/>
        <v>1922.1702033747065</v>
      </c>
      <c r="F2419">
        <f t="shared" ca="1" si="248"/>
        <v>1.3473092805968341</v>
      </c>
      <c r="G2419">
        <f t="shared" ca="1" si="249"/>
        <v>0.62722269332255665</v>
      </c>
      <c r="H2419">
        <f t="shared" ca="1" si="250"/>
        <v>0.62138002667568026</v>
      </c>
      <c r="I2419">
        <f t="shared" ca="1" si="251"/>
        <v>2004</v>
      </c>
    </row>
    <row r="2420" spans="1:9" x14ac:dyDescent="0.3">
      <c r="A2420">
        <f t="shared" ca="1" si="246"/>
        <v>0.57698214622155053</v>
      </c>
      <c r="B2420">
        <f t="shared" ca="1" si="246"/>
        <v>0.60760275686568599</v>
      </c>
      <c r="C2420">
        <f t="shared" ca="1" si="246"/>
        <v>0.77173269031936453</v>
      </c>
      <c r="D2420">
        <f t="shared" ca="1" si="245"/>
        <v>0.60442579787161832</v>
      </c>
      <c r="E2420">
        <f t="shared" ca="1" si="247"/>
        <v>1905.1574231966174</v>
      </c>
      <c r="F2420">
        <f t="shared" ca="1" si="248"/>
        <v>1.4159759219713159</v>
      </c>
      <c r="G2420">
        <f t="shared" ca="1" si="249"/>
        <v>0.61945959263030803</v>
      </c>
      <c r="H2420">
        <f t="shared" ca="1" si="250"/>
        <v>0.56215882415104146</v>
      </c>
      <c r="I2420">
        <f t="shared" ca="1" si="251"/>
        <v>1647</v>
      </c>
    </row>
    <row r="2421" spans="1:9" x14ac:dyDescent="0.3">
      <c r="A2421">
        <f t="shared" ca="1" si="246"/>
        <v>0.8624781017603822</v>
      </c>
      <c r="B2421">
        <f t="shared" ca="1" si="246"/>
        <v>0.87950566670131358</v>
      </c>
      <c r="C2421">
        <f t="shared" ca="1" si="246"/>
        <v>0.311198903636835</v>
      </c>
      <c r="D2421">
        <f t="shared" ca="1" si="245"/>
        <v>0.21617279328177197</v>
      </c>
      <c r="E2421">
        <f t="shared" ca="1" si="247"/>
        <v>1979.8796718425792</v>
      </c>
      <c r="F2421">
        <f t="shared" ca="1" si="248"/>
        <v>1.4712731648822055</v>
      </c>
      <c r="G2421">
        <f t="shared" ca="1" si="249"/>
        <v>0.58733531563415642</v>
      </c>
      <c r="H2421">
        <f t="shared" ca="1" si="250"/>
        <v>0.51232829043616945</v>
      </c>
      <c r="I2421">
        <f t="shared" ca="1" si="251"/>
        <v>1524</v>
      </c>
    </row>
    <row r="2422" spans="1:9" x14ac:dyDescent="0.3">
      <c r="A2422">
        <f t="shared" ca="1" si="246"/>
        <v>0.94112664723040851</v>
      </c>
      <c r="B2422">
        <f t="shared" ca="1" si="246"/>
        <v>0.96324180423316796</v>
      </c>
      <c r="C2422">
        <f t="shared" ca="1" si="246"/>
        <v>0.46529458683238911</v>
      </c>
      <c r="D2422">
        <f t="shared" ca="1" si="245"/>
        <v>0.42025586005056292</v>
      </c>
      <c r="E2422">
        <f t="shared" ca="1" si="247"/>
        <v>2014.1460867135595</v>
      </c>
      <c r="F2422">
        <f t="shared" ca="1" si="248"/>
        <v>1.502040531167312</v>
      </c>
      <c r="G2422">
        <f t="shared" ca="1" si="249"/>
        <v>0.59788023000293966</v>
      </c>
      <c r="H2422">
        <f t="shared" ca="1" si="250"/>
        <v>0.54084736889588958</v>
      </c>
      <c r="I2422">
        <f t="shared" ca="1" si="251"/>
        <v>1542</v>
      </c>
    </row>
    <row r="2423" spans="1:9" x14ac:dyDescent="0.3">
      <c r="A2423">
        <f t="shared" ca="1" si="246"/>
        <v>0.15847531146782756</v>
      </c>
      <c r="B2423">
        <f t="shared" ca="1" si="246"/>
        <v>0.25933579180111166</v>
      </c>
      <c r="C2423">
        <f t="shared" ca="1" si="246"/>
        <v>0.186917458992091</v>
      </c>
      <c r="D2423">
        <f t="shared" ca="1" si="245"/>
        <v>2.6961368125586582E-2</v>
      </c>
      <c r="E2423">
        <f t="shared" ca="1" si="247"/>
        <v>1807.4039153503504</v>
      </c>
      <c r="F2423">
        <f t="shared" ca="1" si="248"/>
        <v>1.3608264005040525</v>
      </c>
      <c r="G2423">
        <f t="shared" ca="1" si="249"/>
        <v>0.57668522461077565</v>
      </c>
      <c r="H2423">
        <f t="shared" ca="1" si="250"/>
        <v>0.46554339657600763</v>
      </c>
      <c r="I2423">
        <f t="shared" ca="1" si="251"/>
        <v>1505</v>
      </c>
    </row>
    <row r="2424" spans="1:9" x14ac:dyDescent="0.3">
      <c r="A2424">
        <f t="shared" ca="1" si="246"/>
        <v>0.60065629974350032</v>
      </c>
      <c r="B2424">
        <f t="shared" ca="1" si="246"/>
        <v>0.27165561360221602</v>
      </c>
      <c r="C2424">
        <f t="shared" ca="1" si="246"/>
        <v>0.77683486324878415</v>
      </c>
      <c r="D2424">
        <f t="shared" ca="1" si="245"/>
        <v>0.31702238224249157</v>
      </c>
      <c r="E2424">
        <f t="shared" ca="1" si="247"/>
        <v>1910.091999497582</v>
      </c>
      <c r="F2424">
        <f t="shared" ca="1" si="248"/>
        <v>1.3631935078055148</v>
      </c>
      <c r="G2424">
        <f t="shared" ca="1" si="249"/>
        <v>0.6199152275220533</v>
      </c>
      <c r="H2424">
        <f t="shared" ca="1" si="250"/>
        <v>0.52758962067658643</v>
      </c>
      <c r="I2424">
        <f t="shared" ca="1" si="251"/>
        <v>1671</v>
      </c>
    </row>
    <row r="2425" spans="1:9" x14ac:dyDescent="0.3">
      <c r="A2425">
        <f t="shared" ca="1" si="246"/>
        <v>0.77317777034723789</v>
      </c>
      <c r="B2425">
        <f t="shared" ca="1" si="246"/>
        <v>0.45772608531813941</v>
      </c>
      <c r="C2425">
        <f t="shared" ca="1" si="246"/>
        <v>0.63931389188285381</v>
      </c>
      <c r="D2425">
        <f t="shared" ca="1" si="245"/>
        <v>0.28151342666553303</v>
      </c>
      <c r="E2425">
        <f t="shared" ca="1" si="247"/>
        <v>1951.7025776739661</v>
      </c>
      <c r="F2425">
        <f t="shared" ca="1" si="248"/>
        <v>1.3939509706738664</v>
      </c>
      <c r="G2425">
        <f t="shared" ca="1" si="249"/>
        <v>0.60903981967807164</v>
      </c>
      <c r="H2425">
        <f t="shared" ca="1" si="250"/>
        <v>0.52253862686830876</v>
      </c>
      <c r="I2425">
        <f t="shared" ca="1" si="251"/>
        <v>1646</v>
      </c>
    </row>
    <row r="2426" spans="1:9" x14ac:dyDescent="0.3">
      <c r="A2426">
        <f t="shared" ca="1" si="246"/>
        <v>0.91146932474965414</v>
      </c>
      <c r="B2426">
        <f t="shared" ca="1" si="246"/>
        <v>0.80837055205953479</v>
      </c>
      <c r="C2426">
        <f t="shared" ca="1" si="246"/>
        <v>0.52512427574027198</v>
      </c>
      <c r="D2426">
        <f t="shared" ca="1" si="245"/>
        <v>7.5709159543029148E-2</v>
      </c>
      <c r="E2426">
        <f t="shared" ca="1" si="247"/>
        <v>1999.4713353485977</v>
      </c>
      <c r="F2426">
        <f t="shared" ca="1" si="248"/>
        <v>1.4533289300904493</v>
      </c>
      <c r="G2426">
        <f t="shared" ca="1" si="249"/>
        <v>0.60152688468475413</v>
      </c>
      <c r="H2426">
        <f t="shared" ca="1" si="250"/>
        <v>0.4828037575563327</v>
      </c>
      <c r="I2426">
        <f t="shared" ca="1" si="251"/>
        <v>1451</v>
      </c>
    </row>
    <row r="2427" spans="1:9" x14ac:dyDescent="0.3">
      <c r="A2427">
        <f t="shared" ca="1" si="246"/>
        <v>0.59502631407100859</v>
      </c>
      <c r="B2427">
        <f t="shared" ca="1" si="246"/>
        <v>0.43792432081788857</v>
      </c>
      <c r="C2427">
        <f t="shared" ca="1" si="246"/>
        <v>0.28679457234995676</v>
      </c>
      <c r="D2427">
        <f t="shared" ca="1" si="245"/>
        <v>0.78481587946354214</v>
      </c>
      <c r="E2427">
        <f t="shared" ca="1" si="247"/>
        <v>1908.9055260446742</v>
      </c>
      <c r="F2427">
        <f t="shared" ca="1" si="248"/>
        <v>1.3910214996710892</v>
      </c>
      <c r="G2427">
        <f t="shared" ca="1" si="249"/>
        <v>0.58544140095683328</v>
      </c>
      <c r="H2427">
        <f t="shared" ca="1" si="250"/>
        <v>0.58783729691189313</v>
      </c>
      <c r="I2427">
        <f t="shared" ca="1" si="251"/>
        <v>1892</v>
      </c>
    </row>
    <row r="2428" spans="1:9" x14ac:dyDescent="0.3">
      <c r="A2428">
        <f t="shared" ca="1" si="246"/>
        <v>0.3892914668075238</v>
      </c>
      <c r="B2428">
        <f t="shared" ca="1" si="246"/>
        <v>0.6136778179503326</v>
      </c>
      <c r="C2428">
        <f t="shared" ca="1" si="246"/>
        <v>0.49323665074626044</v>
      </c>
      <c r="D2428">
        <f t="shared" ca="1" si="245"/>
        <v>7.4761211271182515E-2</v>
      </c>
      <c r="E2428">
        <f t="shared" ca="1" si="247"/>
        <v>1867.7685850862299</v>
      </c>
      <c r="F2428">
        <f t="shared" ca="1" si="248"/>
        <v>1.4169397320970454</v>
      </c>
      <c r="G2428">
        <f t="shared" ca="1" si="249"/>
        <v>0.59959281739751091</v>
      </c>
      <c r="H2428">
        <f t="shared" ca="1" si="250"/>
        <v>0.4825349422564863</v>
      </c>
      <c r="I2428">
        <f t="shared" ca="1" si="251"/>
        <v>1430</v>
      </c>
    </row>
    <row r="2429" spans="1:9" x14ac:dyDescent="0.3">
      <c r="A2429">
        <f t="shared" ca="1" si="246"/>
        <v>8.6495730308672081E-2</v>
      </c>
      <c r="B2429">
        <f t="shared" ca="1" si="246"/>
        <v>0.30255973238506861</v>
      </c>
      <c r="C2429">
        <f t="shared" ca="1" si="246"/>
        <v>0.79528613862848785</v>
      </c>
      <c r="D2429">
        <f t="shared" ca="1" si="245"/>
        <v>2.6067996422017181E-2</v>
      </c>
      <c r="E2429">
        <f t="shared" ca="1" si="247"/>
        <v>1779.6093376432607</v>
      </c>
      <c r="F2429">
        <f t="shared" ca="1" si="248"/>
        <v>1.3689051950528288</v>
      </c>
      <c r="G2429">
        <f t="shared" ca="1" si="249"/>
        <v>0.62160807634573534</v>
      </c>
      <c r="H2429">
        <f t="shared" ca="1" si="250"/>
        <v>0.46511663817896054</v>
      </c>
      <c r="I2429">
        <f t="shared" ca="1" si="251"/>
        <v>1357</v>
      </c>
    </row>
    <row r="2430" spans="1:9" x14ac:dyDescent="0.3">
      <c r="A2430">
        <f t="shared" ca="1" si="246"/>
        <v>0.81300697182272741</v>
      </c>
      <c r="B2430">
        <f t="shared" ca="1" si="246"/>
        <v>0.90353297183809378</v>
      </c>
      <c r="C2430">
        <f t="shared" ca="1" si="246"/>
        <v>1.0067108727934371E-2</v>
      </c>
      <c r="D2430">
        <f t="shared" ca="1" si="245"/>
        <v>0.66601111231938692</v>
      </c>
      <c r="E2430">
        <f t="shared" ca="1" si="247"/>
        <v>1963.4181851715387</v>
      </c>
      <c r="F2430">
        <f t="shared" ca="1" si="248"/>
        <v>1.4785060368495677</v>
      </c>
      <c r="G2430">
        <f t="shared" ca="1" si="249"/>
        <v>0.54851370558811663</v>
      </c>
      <c r="H2430">
        <f t="shared" ca="1" si="250"/>
        <v>0.57009710192729701</v>
      </c>
      <c r="I2430">
        <f t="shared" ca="1" si="251"/>
        <v>1783</v>
      </c>
    </row>
    <row r="2431" spans="1:9" x14ac:dyDescent="0.3">
      <c r="A2431">
        <f t="shared" ca="1" si="246"/>
        <v>0.99976870716453714</v>
      </c>
      <c r="B2431">
        <f t="shared" ca="1" si="246"/>
        <v>0.54934572703054274</v>
      </c>
      <c r="C2431">
        <f t="shared" ca="1" si="246"/>
        <v>0.7675294834777413</v>
      </c>
      <c r="D2431">
        <f t="shared" ca="1" si="245"/>
        <v>0.32152359933298968</v>
      </c>
      <c r="E2431">
        <f t="shared" ca="1" si="247"/>
        <v>2074.9350248769351</v>
      </c>
      <c r="F2431">
        <f t="shared" ca="1" si="248"/>
        <v>1.4070878203459039</v>
      </c>
      <c r="G2431">
        <f t="shared" ca="1" si="249"/>
        <v>0.61908804919146165</v>
      </c>
      <c r="H2431">
        <f t="shared" ca="1" si="250"/>
        <v>0.52820924613586917</v>
      </c>
      <c r="I2431">
        <f t="shared" ca="1" si="251"/>
        <v>1708</v>
      </c>
    </row>
    <row r="2432" spans="1:9" x14ac:dyDescent="0.3">
      <c r="A2432">
        <f t="shared" ca="1" si="246"/>
        <v>0.43514349293815191</v>
      </c>
      <c r="B2432">
        <f t="shared" ca="1" si="246"/>
        <v>0.88733791261697104</v>
      </c>
      <c r="C2432">
        <f t="shared" ca="1" si="246"/>
        <v>0.14647973470181486</v>
      </c>
      <c r="D2432">
        <f t="shared" ca="1" si="245"/>
        <v>0.70792774617317733</v>
      </c>
      <c r="E2432">
        <f t="shared" ca="1" si="247"/>
        <v>1877.3165375751448</v>
      </c>
      <c r="F2432">
        <f t="shared" ca="1" si="248"/>
        <v>1.4735443469265801</v>
      </c>
      <c r="G2432">
        <f t="shared" ca="1" si="249"/>
        <v>0.57247543825498082</v>
      </c>
      <c r="H2432">
        <f t="shared" ca="1" si="250"/>
        <v>0.57592771834540768</v>
      </c>
      <c r="I2432">
        <f t="shared" ca="1" si="251"/>
        <v>1661</v>
      </c>
    </row>
    <row r="2433" spans="1:9" x14ac:dyDescent="0.3">
      <c r="A2433">
        <f t="shared" ca="1" si="246"/>
        <v>0.97962084814631722</v>
      </c>
      <c r="B2433">
        <f t="shared" ca="1" si="246"/>
        <v>0.7564328512366193</v>
      </c>
      <c r="C2433">
        <f t="shared" ca="1" si="246"/>
        <v>0.28767134893114366</v>
      </c>
      <c r="D2433">
        <f t="shared" ca="1" si="245"/>
        <v>0.29213227214213833</v>
      </c>
      <c r="E2433">
        <f t="shared" ca="1" si="247"/>
        <v>2040.8433837096263</v>
      </c>
      <c r="F2433">
        <f t="shared" ca="1" si="248"/>
        <v>1.4422869904694133</v>
      </c>
      <c r="G2433">
        <f t="shared" ca="1" si="249"/>
        <v>0.58551080874148731</v>
      </c>
      <c r="H2433">
        <f t="shared" ca="1" si="250"/>
        <v>0.5240809192732796</v>
      </c>
      <c r="I2433">
        <f t="shared" ca="1" si="251"/>
        <v>1677</v>
      </c>
    </row>
    <row r="2434" spans="1:9" x14ac:dyDescent="0.3">
      <c r="A2434">
        <f t="shared" ca="1" si="246"/>
        <v>0.81800317478008477</v>
      </c>
      <c r="B2434">
        <f t="shared" ca="1" si="246"/>
        <v>0.71248944174341955</v>
      </c>
      <c r="C2434">
        <f t="shared" ca="1" si="246"/>
        <v>0.65435923320821898</v>
      </c>
      <c r="D2434">
        <f t="shared" ca="1" si="245"/>
        <v>0.88229511604811139</v>
      </c>
      <c r="E2434">
        <f t="shared" ca="1" si="247"/>
        <v>1964.9727348948454</v>
      </c>
      <c r="F2434">
        <f t="shared" ca="1" si="248"/>
        <v>1.4338377944668728</v>
      </c>
      <c r="G2434">
        <f t="shared" ca="1" si="249"/>
        <v>0.61011399473899697</v>
      </c>
      <c r="H2434">
        <f t="shared" ca="1" si="250"/>
        <v>0.60662905105175946</v>
      </c>
      <c r="I2434">
        <f t="shared" ca="1" si="251"/>
        <v>1815</v>
      </c>
    </row>
    <row r="2435" spans="1:9" x14ac:dyDescent="0.3">
      <c r="A2435">
        <f t="shared" ca="1" si="246"/>
        <v>0.97711567436708857</v>
      </c>
      <c r="B2435">
        <f t="shared" ca="1" si="246"/>
        <v>0.98202344287353294</v>
      </c>
      <c r="C2435">
        <f t="shared" ca="1" si="246"/>
        <v>4.0337143860350588E-3</v>
      </c>
      <c r="D2435">
        <f t="shared" ca="1" si="245"/>
        <v>0.13694175459987823</v>
      </c>
      <c r="E2435">
        <f t="shared" ca="1" si="247"/>
        <v>2038.5660786978747</v>
      </c>
      <c r="F2435">
        <f t="shared" ca="1" si="248"/>
        <v>1.5134541709611942</v>
      </c>
      <c r="G2435">
        <f t="shared" ca="1" si="249"/>
        <v>0.54538913198757022</v>
      </c>
      <c r="H2435">
        <f t="shared" ca="1" si="250"/>
        <v>0.49756726901041126</v>
      </c>
      <c r="I2435">
        <f t="shared" ca="1" si="251"/>
        <v>1551</v>
      </c>
    </row>
    <row r="2436" spans="1:9" x14ac:dyDescent="0.3">
      <c r="A2436">
        <f t="shared" ca="1" si="246"/>
        <v>2.811077860510669E-2</v>
      </c>
      <c r="B2436">
        <f t="shared" ca="1" si="246"/>
        <v>0.99045705125506112</v>
      </c>
      <c r="C2436">
        <f t="shared" ca="1" si="246"/>
        <v>0.7913197525853809</v>
      </c>
      <c r="D2436">
        <f t="shared" ca="1" si="245"/>
        <v>0.52209214968175266</v>
      </c>
      <c r="E2436">
        <f t="shared" ca="1" si="247"/>
        <v>1745.8139514560592</v>
      </c>
      <c r="F2436">
        <f t="shared" ca="1" si="248"/>
        <v>1.5206587593262064</v>
      </c>
      <c r="G2436">
        <f t="shared" ca="1" si="249"/>
        <v>0.62123793373173641</v>
      </c>
      <c r="H2436">
        <f t="shared" ca="1" si="250"/>
        <v>0.55245758986473492</v>
      </c>
      <c r="I2436">
        <f t="shared" ca="1" si="251"/>
        <v>1282</v>
      </c>
    </row>
    <row r="2437" spans="1:9" x14ac:dyDescent="0.3">
      <c r="A2437">
        <f t="shared" ca="1" si="246"/>
        <v>0.49595981871212669</v>
      </c>
      <c r="B2437">
        <f t="shared" ca="1" si="246"/>
        <v>0.57911903372019813</v>
      </c>
      <c r="C2437">
        <f t="shared" ca="1" si="246"/>
        <v>0.35207303152669278</v>
      </c>
      <c r="D2437">
        <f t="shared" ca="1" si="245"/>
        <v>0.17707630077974479</v>
      </c>
      <c r="E2437">
        <f t="shared" ca="1" si="247"/>
        <v>1889.2348569432127</v>
      </c>
      <c r="F2437">
        <f t="shared" ca="1" si="248"/>
        <v>1.4115533812116168</v>
      </c>
      <c r="G2437">
        <f t="shared" ca="1" si="249"/>
        <v>0.59034804690345188</v>
      </c>
      <c r="H2437">
        <f t="shared" ca="1" si="250"/>
        <v>0.50546179403949931</v>
      </c>
      <c r="I2437">
        <f t="shared" ca="1" si="251"/>
        <v>1551</v>
      </c>
    </row>
    <row r="2438" spans="1:9" x14ac:dyDescent="0.3">
      <c r="A2438">
        <f t="shared" ca="1" si="246"/>
        <v>0.44473844236245141</v>
      </c>
      <c r="B2438">
        <f t="shared" ca="1" si="246"/>
        <v>0.39195691497645246</v>
      </c>
      <c r="C2438">
        <f t="shared" ca="1" si="246"/>
        <v>0.1448147453160139</v>
      </c>
      <c r="D2438">
        <f t="shared" ca="1" si="246"/>
        <v>0.45158547956036366</v>
      </c>
      <c r="E2438">
        <f t="shared" ca="1" si="247"/>
        <v>1879.2498353414619</v>
      </c>
      <c r="F2438">
        <f t="shared" ca="1" si="248"/>
        <v>1.3839544717510301</v>
      </c>
      <c r="G2438">
        <f t="shared" ca="1" si="249"/>
        <v>0.57229034168718718</v>
      </c>
      <c r="H2438">
        <f t="shared" ca="1" si="250"/>
        <v>0.54453883778462819</v>
      </c>
      <c r="I2438">
        <f t="shared" ca="1" si="251"/>
        <v>1783</v>
      </c>
    </row>
    <row r="2439" spans="1:9" x14ac:dyDescent="0.3">
      <c r="A2439">
        <f t="shared" ref="A2439:D2502" ca="1" si="252">RAND()</f>
        <v>0.89264531101528399</v>
      </c>
      <c r="B2439">
        <f t="shared" ca="1" si="252"/>
        <v>0.99943021762271167</v>
      </c>
      <c r="C2439">
        <f t="shared" ca="1" si="252"/>
        <v>0.86192343743216471</v>
      </c>
      <c r="D2439">
        <f t="shared" ca="1" si="252"/>
        <v>0.3158115417153069</v>
      </c>
      <c r="E2439">
        <f t="shared" ref="E2439:E2502" ca="1" si="253">IF(A2439&lt;=(E$2-E$1)/(E$3-E$1),SQRT(A2439*(E$3-E$1)*(E$2-E$1))+E$1,E$3-SQRT((1-A2439)*(E$3-E$1)*(E$3-E$2)))</f>
        <v>1991.423555162098</v>
      </c>
      <c r="F2439">
        <f t="shared" ref="F2439:F2502" ca="1" si="254">IF(B2439&lt;=(F$2-F$1)/(F$3-F$1),SQRT(B2439*(F$3-F$1)*(F$2-F$1))+F$1,F$3-SQRT((1-B2439)*(F$3-F$1)*(F$3-F$2)))</f>
        <v>1.5352739584016111</v>
      </c>
      <c r="G2439">
        <f t="shared" ref="G2439:G2502" ca="1" si="255">IF(C2439&lt;=(G$2-G$1)/(G$3-G$1),SQRT(C2439*(G$3-G$1)*(G$2-G$1))+G$1,G$3-SQRT((1-C2439)*(G$3-G$1)*(G$3-G$2)))</f>
        <v>0.62846983586328142</v>
      </c>
      <c r="H2439">
        <f t="shared" ref="H2439:H2502" ca="1" si="256">IF(D2439&lt;=(H$2-H$1)/(H$3-H$1),SQRT(D2439*(H$3-H$1)*(H$2-H$1))+H$1,H$3-SQRT((1-D2439)*(H$3-H$1)*(H$3-H$2)))</f>
        <v>0.52742219002925084</v>
      </c>
      <c r="I2439">
        <f t="shared" ref="I2439:I2502" ca="1" si="257">ROUND(6*E2439*H2439/(PI()*F2439^2*G2439),0)</f>
        <v>1354</v>
      </c>
    </row>
    <row r="2440" spans="1:9" x14ac:dyDescent="0.3">
      <c r="A2440">
        <f t="shared" ca="1" si="252"/>
        <v>0.42430236543204158</v>
      </c>
      <c r="B2440">
        <f t="shared" ca="1" si="252"/>
        <v>0.61681159707999689</v>
      </c>
      <c r="C2440">
        <f t="shared" ca="1" si="252"/>
        <v>0.89990584685768316</v>
      </c>
      <c r="D2440">
        <f t="shared" ca="1" si="252"/>
        <v>0.65606742786358219</v>
      </c>
      <c r="E2440">
        <f t="shared" ca="1" si="253"/>
        <v>1875.1063169192776</v>
      </c>
      <c r="F2440">
        <f t="shared" ca="1" si="254"/>
        <v>1.4174398702902771</v>
      </c>
      <c r="G2440">
        <f t="shared" ca="1" si="255"/>
        <v>0.63315455527236175</v>
      </c>
      <c r="H2440">
        <f t="shared" ca="1" si="256"/>
        <v>0.56876860054947476</v>
      </c>
      <c r="I2440">
        <f t="shared" ca="1" si="257"/>
        <v>1601</v>
      </c>
    </row>
    <row r="2441" spans="1:9" x14ac:dyDescent="0.3">
      <c r="A2441">
        <f t="shared" ca="1" si="252"/>
        <v>0.28240090387656225</v>
      </c>
      <c r="B2441">
        <f t="shared" ca="1" si="252"/>
        <v>0.29151815176087437</v>
      </c>
      <c r="C2441">
        <f t="shared" ca="1" si="252"/>
        <v>0.52520426134440379</v>
      </c>
      <c r="D2441">
        <f t="shared" ca="1" si="252"/>
        <v>0.47478023950974524</v>
      </c>
      <c r="E2441">
        <f t="shared" ca="1" si="253"/>
        <v>1843.0397316765607</v>
      </c>
      <c r="F2441">
        <f t="shared" ca="1" si="254"/>
        <v>1.3668995395173724</v>
      </c>
      <c r="G2441">
        <f t="shared" ca="1" si="255"/>
        <v>0.60153180934627537</v>
      </c>
      <c r="H2441">
        <f t="shared" ca="1" si="256"/>
        <v>0.54718993327797083</v>
      </c>
      <c r="I2441">
        <f t="shared" ca="1" si="257"/>
        <v>1714</v>
      </c>
    </row>
    <row r="2442" spans="1:9" x14ac:dyDescent="0.3">
      <c r="A2442">
        <f t="shared" ca="1" si="252"/>
        <v>9.3677948200820205E-2</v>
      </c>
      <c r="B2442">
        <f t="shared" ca="1" si="252"/>
        <v>0.23594228429617647</v>
      </c>
      <c r="C2442">
        <f t="shared" ca="1" si="252"/>
        <v>0.63225487339407493</v>
      </c>
      <c r="D2442">
        <f t="shared" ca="1" si="252"/>
        <v>0.28045948106460961</v>
      </c>
      <c r="E2442">
        <f t="shared" ca="1" si="253"/>
        <v>1782.807945673773</v>
      </c>
      <c r="F2442">
        <f t="shared" ca="1" si="254"/>
        <v>1.356171396706142</v>
      </c>
      <c r="G2442">
        <f t="shared" ca="1" si="255"/>
        <v>0.60854356297252343</v>
      </c>
      <c r="H2442">
        <f t="shared" ca="1" si="256"/>
        <v>0.52238397563703487</v>
      </c>
      <c r="I2442">
        <f t="shared" ca="1" si="257"/>
        <v>1589</v>
      </c>
    </row>
    <row r="2443" spans="1:9" x14ac:dyDescent="0.3">
      <c r="A2443">
        <f t="shared" ca="1" si="252"/>
        <v>2.7352433325358638E-2</v>
      </c>
      <c r="B2443">
        <f t="shared" ca="1" si="252"/>
        <v>5.4403199867857133E-2</v>
      </c>
      <c r="C2443">
        <f t="shared" ca="1" si="252"/>
        <v>0.85672960984593804</v>
      </c>
      <c r="D2443">
        <f t="shared" ca="1" si="252"/>
        <v>0.79708669107523467</v>
      </c>
      <c r="E2443">
        <f t="shared" ca="1" si="253"/>
        <v>1745.2053451703555</v>
      </c>
      <c r="F2443">
        <f t="shared" ca="1" si="254"/>
        <v>1.3061801411303604</v>
      </c>
      <c r="G2443">
        <f t="shared" ca="1" si="255"/>
        <v>0.62788229757424663</v>
      </c>
      <c r="H2443">
        <f t="shared" ca="1" si="256"/>
        <v>0.58992502532302049</v>
      </c>
      <c r="I2443">
        <f t="shared" ca="1" si="257"/>
        <v>1836</v>
      </c>
    </row>
    <row r="2444" spans="1:9" x14ac:dyDescent="0.3">
      <c r="A2444">
        <f t="shared" ca="1" si="252"/>
        <v>0.27067775556405782</v>
      </c>
      <c r="B2444">
        <f t="shared" ca="1" si="252"/>
        <v>0.98681132920430603</v>
      </c>
      <c r="C2444">
        <f t="shared" ca="1" si="252"/>
        <v>0.61873994788932141</v>
      </c>
      <c r="D2444">
        <f t="shared" ca="1" si="252"/>
        <v>0.99932840869871531</v>
      </c>
      <c r="E2444">
        <f t="shared" ca="1" si="253"/>
        <v>1840.0602754671779</v>
      </c>
      <c r="F2444">
        <f t="shared" ca="1" si="254"/>
        <v>1.5172624562630173</v>
      </c>
      <c r="G2444">
        <f t="shared" ca="1" si="255"/>
        <v>0.60760656171621408</v>
      </c>
      <c r="H2444">
        <f t="shared" ca="1" si="256"/>
        <v>0.65596855987380576</v>
      </c>
      <c r="I2444">
        <f t="shared" ca="1" si="257"/>
        <v>1648</v>
      </c>
    </row>
    <row r="2445" spans="1:9" x14ac:dyDescent="0.3">
      <c r="A2445">
        <f t="shared" ca="1" si="252"/>
        <v>5.4144883198400051E-2</v>
      </c>
      <c r="B2445">
        <f t="shared" ca="1" si="252"/>
        <v>6.2768699298157427E-2</v>
      </c>
      <c r="C2445">
        <f t="shared" ca="1" si="252"/>
        <v>0.67690981399269345</v>
      </c>
      <c r="D2445">
        <f t="shared" ca="1" si="252"/>
        <v>0.46451855078982685</v>
      </c>
      <c r="E2445">
        <f t="shared" ca="1" si="253"/>
        <v>1763.1950057919453</v>
      </c>
      <c r="F2445">
        <f t="shared" ca="1" si="254"/>
        <v>1.3096037600640089</v>
      </c>
      <c r="G2445">
        <f t="shared" ca="1" si="255"/>
        <v>0.6117687928903639</v>
      </c>
      <c r="H2445">
        <f t="shared" ca="1" si="256"/>
        <v>0.54602522779562335</v>
      </c>
      <c r="I2445">
        <f t="shared" ca="1" si="257"/>
        <v>1752</v>
      </c>
    </row>
    <row r="2446" spans="1:9" x14ac:dyDescent="0.3">
      <c r="A2446">
        <f t="shared" ca="1" si="252"/>
        <v>0.17338828313757326</v>
      </c>
      <c r="B2446">
        <f t="shared" ca="1" si="252"/>
        <v>0.77368815710824179</v>
      </c>
      <c r="C2446">
        <f t="shared" ca="1" si="252"/>
        <v>0.52807404197672791</v>
      </c>
      <c r="D2446">
        <f t="shared" ca="1" si="252"/>
        <v>0.19194293057618206</v>
      </c>
      <c r="E2446">
        <f t="shared" ca="1" si="253"/>
        <v>1812.2978244347773</v>
      </c>
      <c r="F2446">
        <f t="shared" ca="1" si="254"/>
        <v>1.4458117616612514</v>
      </c>
      <c r="G2446">
        <f t="shared" ca="1" si="255"/>
        <v>0.60170877512208587</v>
      </c>
      <c r="H2446">
        <f t="shared" ca="1" si="256"/>
        <v>0.50815437564781596</v>
      </c>
      <c r="I2446">
        <f t="shared" ca="1" si="257"/>
        <v>1398</v>
      </c>
    </row>
    <row r="2447" spans="1:9" x14ac:dyDescent="0.3">
      <c r="A2447">
        <f t="shared" ca="1" si="252"/>
        <v>0.17204121083022983</v>
      </c>
      <c r="B2447">
        <f t="shared" ca="1" si="252"/>
        <v>0.79475586977271873</v>
      </c>
      <c r="C2447">
        <f t="shared" ca="1" si="252"/>
        <v>0.44329804895920566</v>
      </c>
      <c r="D2447">
        <f t="shared" ca="1" si="252"/>
        <v>0.2016721568001657</v>
      </c>
      <c r="E2447">
        <f t="shared" ca="1" si="253"/>
        <v>1811.8646390159336</v>
      </c>
      <c r="F2447">
        <f t="shared" ca="1" si="254"/>
        <v>1.4503028991276228</v>
      </c>
      <c r="G2447">
        <f t="shared" ca="1" si="255"/>
        <v>0.59649553922661758</v>
      </c>
      <c r="H2447">
        <f t="shared" ca="1" si="256"/>
        <v>0.509860333484489</v>
      </c>
      <c r="I2447">
        <f t="shared" ca="1" si="257"/>
        <v>1406</v>
      </c>
    </row>
    <row r="2448" spans="1:9" x14ac:dyDescent="0.3">
      <c r="A2448">
        <f t="shared" ca="1" si="252"/>
        <v>0.33770027892233467</v>
      </c>
      <c r="B2448">
        <f t="shared" ca="1" si="252"/>
        <v>0.8890340347455773</v>
      </c>
      <c r="C2448">
        <f t="shared" ca="1" si="252"/>
        <v>0.20267425085617341</v>
      </c>
      <c r="D2448">
        <f t="shared" ca="1" si="252"/>
        <v>0.12597967236495922</v>
      </c>
      <c r="E2448">
        <f t="shared" ca="1" si="253"/>
        <v>1856.3254110787075</v>
      </c>
      <c r="F2448">
        <f t="shared" ca="1" si="254"/>
        <v>1.4740464872961767</v>
      </c>
      <c r="G2448">
        <f t="shared" ca="1" si="255"/>
        <v>0.57820019117968458</v>
      </c>
      <c r="H2448">
        <f t="shared" ca="1" si="256"/>
        <v>0.4952151072735716</v>
      </c>
      <c r="I2448">
        <f t="shared" ca="1" si="257"/>
        <v>1397</v>
      </c>
    </row>
    <row r="2449" spans="1:9" x14ac:dyDescent="0.3">
      <c r="A2449">
        <f t="shared" ca="1" si="252"/>
        <v>0.1189712465399172</v>
      </c>
      <c r="B2449">
        <f t="shared" ca="1" si="252"/>
        <v>0.60744450624576152</v>
      </c>
      <c r="C2449">
        <f t="shared" ca="1" si="252"/>
        <v>0.86723592688005025</v>
      </c>
      <c r="D2449">
        <f t="shared" ca="1" si="252"/>
        <v>0.9935667424256388</v>
      </c>
      <c r="E2449">
        <f t="shared" ca="1" si="253"/>
        <v>1793.1929704223958</v>
      </c>
      <c r="F2449">
        <f t="shared" ca="1" si="254"/>
        <v>1.4159509155407983</v>
      </c>
      <c r="G2449">
        <f t="shared" ca="1" si="255"/>
        <v>0.62908234603881408</v>
      </c>
      <c r="H2449">
        <f t="shared" ca="1" si="256"/>
        <v>0.64752262714753062</v>
      </c>
      <c r="I2449">
        <f t="shared" ca="1" si="257"/>
        <v>1758</v>
      </c>
    </row>
    <row r="2450" spans="1:9" x14ac:dyDescent="0.3">
      <c r="A2450">
        <f t="shared" ca="1" si="252"/>
        <v>0.98086104425164211</v>
      </c>
      <c r="B2450">
        <f t="shared" ca="1" si="252"/>
        <v>0.23425544069326665</v>
      </c>
      <c r="C2450">
        <f t="shared" ca="1" si="252"/>
        <v>0.65317331756142172</v>
      </c>
      <c r="D2450">
        <f t="shared" ca="1" si="252"/>
        <v>0.43223516146939611</v>
      </c>
      <c r="E2450">
        <f t="shared" ca="1" si="253"/>
        <v>2042.0226383232364</v>
      </c>
      <c r="F2450">
        <f t="shared" ca="1" si="254"/>
        <v>1.355826996588519</v>
      </c>
      <c r="G2450">
        <f t="shared" ca="1" si="255"/>
        <v>0.6100284869795024</v>
      </c>
      <c r="H2450">
        <f t="shared" ca="1" si="256"/>
        <v>0.54227458583421106</v>
      </c>
      <c r="I2450">
        <f t="shared" ca="1" si="257"/>
        <v>1886</v>
      </c>
    </row>
    <row r="2451" spans="1:9" x14ac:dyDescent="0.3">
      <c r="A2451">
        <f t="shared" ca="1" si="252"/>
        <v>0.40366682563140721</v>
      </c>
      <c r="B2451">
        <f t="shared" ca="1" si="252"/>
        <v>0.22433324010850464</v>
      </c>
      <c r="C2451">
        <f t="shared" ca="1" si="252"/>
        <v>0.9878526544950188</v>
      </c>
      <c r="D2451">
        <f t="shared" ca="1" si="252"/>
        <v>0.16835393450714786</v>
      </c>
      <c r="E2451">
        <f t="shared" ca="1" si="253"/>
        <v>1870.8198026048758</v>
      </c>
      <c r="F2451">
        <f t="shared" ca="1" si="254"/>
        <v>1.3537755992369731</v>
      </c>
      <c r="G2451">
        <f t="shared" ca="1" si="255"/>
        <v>0.65064794741054865</v>
      </c>
      <c r="H2451">
        <f t="shared" ca="1" si="256"/>
        <v>0.50382918779894492</v>
      </c>
      <c r="I2451">
        <f t="shared" ca="1" si="257"/>
        <v>1510</v>
      </c>
    </row>
    <row r="2452" spans="1:9" x14ac:dyDescent="0.3">
      <c r="A2452">
        <f t="shared" ca="1" si="252"/>
        <v>0.36368901669899278</v>
      </c>
      <c r="B2452">
        <f t="shared" ca="1" si="252"/>
        <v>0.18524109481116091</v>
      </c>
      <c r="C2452">
        <f t="shared" ca="1" si="252"/>
        <v>4.8253735644740114E-2</v>
      </c>
      <c r="D2452">
        <f t="shared" ca="1" si="252"/>
        <v>0.22004921615669149</v>
      </c>
      <c r="E2452">
        <f t="shared" ca="1" si="253"/>
        <v>1862.1914102271255</v>
      </c>
      <c r="F2452">
        <f t="shared" ca="1" si="254"/>
        <v>1.3452141473969992</v>
      </c>
      <c r="G2452">
        <f t="shared" ca="1" si="255"/>
        <v>0.5586393909944003</v>
      </c>
      <c r="H2452">
        <f t="shared" ca="1" si="256"/>
        <v>0.51297390650768215</v>
      </c>
      <c r="I2452">
        <f t="shared" ca="1" si="257"/>
        <v>1805</v>
      </c>
    </row>
    <row r="2453" spans="1:9" x14ac:dyDescent="0.3">
      <c r="A2453">
        <f t="shared" ca="1" si="252"/>
        <v>0.29007609975142812</v>
      </c>
      <c r="B2453">
        <f t="shared" ca="1" si="252"/>
        <v>0.19396897241235123</v>
      </c>
      <c r="C2453">
        <f t="shared" ca="1" si="252"/>
        <v>0.29465734095018792</v>
      </c>
      <c r="D2453">
        <f t="shared" ca="1" si="252"/>
        <v>0.72494031134505144</v>
      </c>
      <c r="E2453">
        <f t="shared" ca="1" si="253"/>
        <v>1844.9569960732772</v>
      </c>
      <c r="F2453">
        <f t="shared" ca="1" si="254"/>
        <v>1.3471985304839718</v>
      </c>
      <c r="G2453">
        <f t="shared" ca="1" si="255"/>
        <v>0.58606010046495072</v>
      </c>
      <c r="H2453">
        <f t="shared" ca="1" si="256"/>
        <v>0.57841296386404428</v>
      </c>
      <c r="I2453">
        <f t="shared" ca="1" si="257"/>
        <v>1916</v>
      </c>
    </row>
    <row r="2454" spans="1:9" x14ac:dyDescent="0.3">
      <c r="A2454">
        <f t="shared" ca="1" si="252"/>
        <v>7.982832607114998E-2</v>
      </c>
      <c r="B2454">
        <f t="shared" ca="1" si="252"/>
        <v>0.45810062705114574</v>
      </c>
      <c r="C2454">
        <f t="shared" ca="1" si="252"/>
        <v>0.20722128880824686</v>
      </c>
      <c r="D2454">
        <f t="shared" ca="1" si="252"/>
        <v>0.25489144046033085</v>
      </c>
      <c r="E2454">
        <f t="shared" ca="1" si="253"/>
        <v>1776.5188405047052</v>
      </c>
      <c r="F2454">
        <f t="shared" ca="1" si="254"/>
        <v>1.3940057632357836</v>
      </c>
      <c r="G2454">
        <f t="shared" ca="1" si="255"/>
        <v>0.57862632883693943</v>
      </c>
      <c r="H2454">
        <f t="shared" ca="1" si="256"/>
        <v>0.51853898942016008</v>
      </c>
      <c r="I2454">
        <f t="shared" ca="1" si="257"/>
        <v>1565</v>
      </c>
    </row>
    <row r="2455" spans="1:9" x14ac:dyDescent="0.3">
      <c r="A2455">
        <f t="shared" ca="1" si="252"/>
        <v>0.1343918212150923</v>
      </c>
      <c r="B2455">
        <f t="shared" ca="1" si="252"/>
        <v>0.92614056595297845</v>
      </c>
      <c r="C2455">
        <f t="shared" ca="1" si="252"/>
        <v>0.41455085309371553</v>
      </c>
      <c r="D2455">
        <f t="shared" ca="1" si="252"/>
        <v>0.7177413612519562</v>
      </c>
      <c r="E2455">
        <f t="shared" ca="1" si="253"/>
        <v>1798.9858178067043</v>
      </c>
      <c r="F2455">
        <f t="shared" ca="1" si="254"/>
        <v>1.4861921026740197</v>
      </c>
      <c r="G2455">
        <f t="shared" ca="1" si="255"/>
        <v>0.59463301330033658</v>
      </c>
      <c r="H2455">
        <f t="shared" ca="1" si="256"/>
        <v>0.57735219871223042</v>
      </c>
      <c r="I2455">
        <f t="shared" ca="1" si="257"/>
        <v>1510</v>
      </c>
    </row>
    <row r="2456" spans="1:9" x14ac:dyDescent="0.3">
      <c r="A2456">
        <f t="shared" ca="1" si="252"/>
        <v>0.65732033590495442</v>
      </c>
      <c r="B2456">
        <f t="shared" ca="1" si="252"/>
        <v>0.97640379274175459</v>
      </c>
      <c r="C2456">
        <f t="shared" ca="1" si="252"/>
        <v>3.0176451296988871E-2</v>
      </c>
      <c r="D2456">
        <f t="shared" ca="1" si="252"/>
        <v>0.40550064622879256</v>
      </c>
      <c r="E2456">
        <f t="shared" ca="1" si="253"/>
        <v>1922.5336439924599</v>
      </c>
      <c r="F2456">
        <f t="shared" ca="1" si="254"/>
        <v>1.5095866587740969</v>
      </c>
      <c r="G2456">
        <f t="shared" ca="1" si="255"/>
        <v>0.55474009665295043</v>
      </c>
      <c r="H2456">
        <f t="shared" ca="1" si="256"/>
        <v>0.53906117119606844</v>
      </c>
      <c r="I2456">
        <f t="shared" ca="1" si="257"/>
        <v>1566</v>
      </c>
    </row>
    <row r="2457" spans="1:9" x14ac:dyDescent="0.3">
      <c r="A2457">
        <f t="shared" ca="1" si="252"/>
        <v>0.39368905672512333</v>
      </c>
      <c r="B2457">
        <f t="shared" ca="1" si="252"/>
        <v>0.28255198753433775</v>
      </c>
      <c r="C2457">
        <f t="shared" ca="1" si="252"/>
        <v>0.5005310868367705</v>
      </c>
      <c r="D2457">
        <f t="shared" ca="1" si="252"/>
        <v>0.11442843712903517</v>
      </c>
      <c r="E2457">
        <f t="shared" ca="1" si="253"/>
        <v>1868.7078817186487</v>
      </c>
      <c r="F2457">
        <f t="shared" ca="1" si="254"/>
        <v>1.3652427570493382</v>
      </c>
      <c r="G2457">
        <f t="shared" ca="1" si="255"/>
        <v>0.60003187367629995</v>
      </c>
      <c r="H2457">
        <f t="shared" ca="1" si="256"/>
        <v>0.49262288645183439</v>
      </c>
      <c r="I2457">
        <f t="shared" ca="1" si="257"/>
        <v>1572</v>
      </c>
    </row>
    <row r="2458" spans="1:9" x14ac:dyDescent="0.3">
      <c r="A2458">
        <f t="shared" ca="1" si="252"/>
        <v>0.38913510938547236</v>
      </c>
      <c r="B2458">
        <f t="shared" ca="1" si="252"/>
        <v>0.59448268773219903</v>
      </c>
      <c r="C2458">
        <f t="shared" ca="1" si="252"/>
        <v>0.84835707500472768</v>
      </c>
      <c r="D2458">
        <f t="shared" ca="1" si="252"/>
        <v>0.79873826633675971</v>
      </c>
      <c r="E2458">
        <f t="shared" ca="1" si="253"/>
        <v>1867.7350907419218</v>
      </c>
      <c r="F2458">
        <f t="shared" ca="1" si="254"/>
        <v>1.4139195548830121</v>
      </c>
      <c r="G2458">
        <f t="shared" ca="1" si="255"/>
        <v>0.62695716325788664</v>
      </c>
      <c r="H2458">
        <f t="shared" ca="1" si="256"/>
        <v>0.59021078912431801</v>
      </c>
      <c r="I2458">
        <f t="shared" ca="1" si="257"/>
        <v>1680</v>
      </c>
    </row>
    <row r="2459" spans="1:9" x14ac:dyDescent="0.3">
      <c r="A2459">
        <f t="shared" ca="1" si="252"/>
        <v>9.4133454358411361E-2</v>
      </c>
      <c r="B2459">
        <f t="shared" ca="1" si="252"/>
        <v>0.74757775157276107</v>
      </c>
      <c r="C2459">
        <f t="shared" ca="1" si="252"/>
        <v>0.22977062511242929</v>
      </c>
      <c r="D2459">
        <f t="shared" ca="1" si="252"/>
        <v>1.2380130718480098E-3</v>
      </c>
      <c r="E2459">
        <f t="shared" ca="1" si="253"/>
        <v>1783.0065987971311</v>
      </c>
      <c r="F2459">
        <f t="shared" ca="1" si="254"/>
        <v>1.4405266259828904</v>
      </c>
      <c r="G2459">
        <f t="shared" ca="1" si="255"/>
        <v>0.58067368314782286</v>
      </c>
      <c r="H2459">
        <f t="shared" ca="1" si="256"/>
        <v>0.44547356523106491</v>
      </c>
      <c r="I2459">
        <f t="shared" ca="1" si="257"/>
        <v>1259</v>
      </c>
    </row>
    <row r="2460" spans="1:9" x14ac:dyDescent="0.3">
      <c r="A2460">
        <f t="shared" ca="1" si="252"/>
        <v>0.92640149849941045</v>
      </c>
      <c r="B2460">
        <f t="shared" ca="1" si="252"/>
        <v>0.17782177629516527</v>
      </c>
      <c r="C2460">
        <f t="shared" ca="1" si="252"/>
        <v>0.85099570060476692</v>
      </c>
      <c r="D2460">
        <f t="shared" ca="1" si="252"/>
        <v>0.41206065568894223</v>
      </c>
      <c r="E2460">
        <f t="shared" ca="1" si="253"/>
        <v>2006.4877655550106</v>
      </c>
      <c r="F2460">
        <f t="shared" ca="1" si="254"/>
        <v>1.3434902008068641</v>
      </c>
      <c r="G2460">
        <f t="shared" ca="1" si="255"/>
        <v>0.62724590169695282</v>
      </c>
      <c r="H2460">
        <f t="shared" ca="1" si="256"/>
        <v>0.53985924027185672</v>
      </c>
      <c r="I2460">
        <f t="shared" ca="1" si="257"/>
        <v>1827</v>
      </c>
    </row>
    <row r="2461" spans="1:9" x14ac:dyDescent="0.3">
      <c r="A2461">
        <f t="shared" ca="1" si="252"/>
        <v>0.15576822788100742</v>
      </c>
      <c r="B2461">
        <f t="shared" ca="1" si="252"/>
        <v>0.55894729110127572</v>
      </c>
      <c r="C2461">
        <f t="shared" ca="1" si="252"/>
        <v>0.66357660074360392</v>
      </c>
      <c r="D2461">
        <f t="shared" ca="1" si="252"/>
        <v>0.90494507682839387</v>
      </c>
      <c r="E2461">
        <f t="shared" ca="1" si="253"/>
        <v>1806.4912021747546</v>
      </c>
      <c r="F2461">
        <f t="shared" ca="1" si="254"/>
        <v>1.408511345779075</v>
      </c>
      <c r="G2461">
        <f t="shared" ca="1" si="255"/>
        <v>0.61078365642750321</v>
      </c>
      <c r="H2461">
        <f t="shared" ca="1" si="256"/>
        <v>0.61203825336006967</v>
      </c>
      <c r="I2461">
        <f t="shared" ca="1" si="257"/>
        <v>1743</v>
      </c>
    </row>
    <row r="2462" spans="1:9" x14ac:dyDescent="0.3">
      <c r="A2462">
        <f t="shared" ca="1" si="252"/>
        <v>0.16668888829522654</v>
      </c>
      <c r="B2462">
        <f t="shared" ca="1" si="252"/>
        <v>0.97762687816839777</v>
      </c>
      <c r="C2462">
        <f t="shared" ca="1" si="252"/>
        <v>0.46667474624253791</v>
      </c>
      <c r="D2462">
        <f t="shared" ca="1" si="252"/>
        <v>0.28256028848748538</v>
      </c>
      <c r="E2462">
        <f t="shared" ca="1" si="253"/>
        <v>1810.1264750534333</v>
      </c>
      <c r="F2462">
        <f t="shared" ca="1" si="254"/>
        <v>1.5103853688897058</v>
      </c>
      <c r="G2462">
        <f t="shared" ca="1" si="255"/>
        <v>0.59796600877191974</v>
      </c>
      <c r="H2462">
        <f t="shared" ca="1" si="256"/>
        <v>0.52269195233755916</v>
      </c>
      <c r="I2462">
        <f t="shared" ca="1" si="257"/>
        <v>1325</v>
      </c>
    </row>
    <row r="2463" spans="1:9" x14ac:dyDescent="0.3">
      <c r="A2463">
        <f t="shared" ca="1" si="252"/>
        <v>0.67540095051559912</v>
      </c>
      <c r="B2463">
        <f t="shared" ca="1" si="252"/>
        <v>0.36494092025565827</v>
      </c>
      <c r="C2463">
        <f t="shared" ca="1" si="252"/>
        <v>0.94127733369712518</v>
      </c>
      <c r="D2463">
        <f t="shared" ca="1" si="252"/>
        <v>0.33804617048404451</v>
      </c>
      <c r="E2463">
        <f t="shared" ca="1" si="253"/>
        <v>1926.717350649312</v>
      </c>
      <c r="F2463">
        <f t="shared" ca="1" si="254"/>
        <v>1.3796063713772047</v>
      </c>
      <c r="G2463">
        <f t="shared" ca="1" si="255"/>
        <v>0.63943782119081982</v>
      </c>
      <c r="H2463">
        <f t="shared" ca="1" si="256"/>
        <v>0.53044731795754851</v>
      </c>
      <c r="I2463">
        <f t="shared" ca="1" si="257"/>
        <v>1604</v>
      </c>
    </row>
    <row r="2464" spans="1:9" x14ac:dyDescent="0.3">
      <c r="A2464">
        <f t="shared" ca="1" si="252"/>
        <v>0.75648932777496969</v>
      </c>
      <c r="B2464">
        <f t="shared" ca="1" si="252"/>
        <v>3.3858013856452041E-2</v>
      </c>
      <c r="C2464">
        <f t="shared" ca="1" si="252"/>
        <v>0.41737130014516033</v>
      </c>
      <c r="D2464">
        <f t="shared" ca="1" si="252"/>
        <v>0.45065148240477004</v>
      </c>
      <c r="E2464">
        <f t="shared" ca="1" si="253"/>
        <v>1947.1027314721771</v>
      </c>
      <c r="F2464">
        <f t="shared" ca="1" si="254"/>
        <v>1.2964312248376708</v>
      </c>
      <c r="G2464">
        <f t="shared" ca="1" si="255"/>
        <v>0.5948185494248539</v>
      </c>
      <c r="H2464">
        <f t="shared" ca="1" si="256"/>
        <v>0.5444306749676332</v>
      </c>
      <c r="I2464">
        <f t="shared" ca="1" si="257"/>
        <v>2025</v>
      </c>
    </row>
    <row r="2465" spans="1:9" x14ac:dyDescent="0.3">
      <c r="A2465">
        <f t="shared" ca="1" si="252"/>
        <v>0.28500029705595731</v>
      </c>
      <c r="B2465">
        <f t="shared" ca="1" si="252"/>
        <v>0.75033730039624014</v>
      </c>
      <c r="C2465">
        <f t="shared" ca="1" si="252"/>
        <v>0.63962736780503704</v>
      </c>
      <c r="D2465">
        <f t="shared" ca="1" si="252"/>
        <v>0.303430209124671</v>
      </c>
      <c r="E2465">
        <f t="shared" ca="1" si="253"/>
        <v>1843.6919451905808</v>
      </c>
      <c r="F2465">
        <f t="shared" ca="1" si="254"/>
        <v>1.4410718552460049</v>
      </c>
      <c r="G2465">
        <f t="shared" ca="1" si="255"/>
        <v>0.60906196949425973</v>
      </c>
      <c r="H2465">
        <f t="shared" ca="1" si="256"/>
        <v>0.52569137098224683</v>
      </c>
      <c r="I2465">
        <f t="shared" ca="1" si="257"/>
        <v>1463</v>
      </c>
    </row>
    <row r="2466" spans="1:9" x14ac:dyDescent="0.3">
      <c r="A2466">
        <f t="shared" ca="1" si="252"/>
        <v>0.13024198482303329</v>
      </c>
      <c r="B2466">
        <f t="shared" ca="1" si="252"/>
        <v>0.15431634827871954</v>
      </c>
      <c r="C2466">
        <f t="shared" ca="1" si="252"/>
        <v>0.35604710970998554</v>
      </c>
      <c r="D2466">
        <f t="shared" ca="1" si="252"/>
        <v>0.48623318917944858</v>
      </c>
      <c r="E2466">
        <f t="shared" ca="1" si="253"/>
        <v>1797.4611210785317</v>
      </c>
      <c r="F2466">
        <f t="shared" ca="1" si="254"/>
        <v>1.3377766086463392</v>
      </c>
      <c r="G2466">
        <f t="shared" ca="1" si="255"/>
        <v>0.59063140517417911</v>
      </c>
      <c r="H2466">
        <f t="shared" ca="1" si="256"/>
        <v>0.5484750809086707</v>
      </c>
      <c r="I2466">
        <f t="shared" ca="1" si="257"/>
        <v>1781</v>
      </c>
    </row>
    <row r="2467" spans="1:9" x14ac:dyDescent="0.3">
      <c r="A2467">
        <f t="shared" ca="1" si="252"/>
        <v>7.4076530760318393E-2</v>
      </c>
      <c r="B2467">
        <f t="shared" ca="1" si="252"/>
        <v>0.81971812343247752</v>
      </c>
      <c r="C2467">
        <f t="shared" ca="1" si="252"/>
        <v>2.0348564839183236E-3</v>
      </c>
      <c r="D2467">
        <f t="shared" ca="1" si="252"/>
        <v>0.68169678797415156</v>
      </c>
      <c r="E2467">
        <f t="shared" ca="1" si="253"/>
        <v>1773.7473402302701</v>
      </c>
      <c r="F2467">
        <f t="shared" ca="1" si="254"/>
        <v>1.4559342545298808</v>
      </c>
      <c r="G2467">
        <f t="shared" ca="1" si="255"/>
        <v>0.54382765812007972</v>
      </c>
      <c r="H2467">
        <f t="shared" ca="1" si="256"/>
        <v>0.57223361844632348</v>
      </c>
      <c r="I2467">
        <f t="shared" ca="1" si="257"/>
        <v>1682</v>
      </c>
    </row>
    <row r="2468" spans="1:9" x14ac:dyDescent="0.3">
      <c r="A2468">
        <f t="shared" ca="1" si="252"/>
        <v>0.87648719695099786</v>
      </c>
      <c r="B2468">
        <f t="shared" ca="1" si="252"/>
        <v>0.55641876673497803</v>
      </c>
      <c r="C2468">
        <f t="shared" ca="1" si="252"/>
        <v>0.86020602989207007</v>
      </c>
      <c r="D2468">
        <f t="shared" ca="1" si="252"/>
        <v>2.8810610770621636E-2</v>
      </c>
      <c r="E2468">
        <f t="shared" ca="1" si="253"/>
        <v>1985.0638425555589</v>
      </c>
      <c r="F2468">
        <f t="shared" ca="1" si="254"/>
        <v>1.4081349767982849</v>
      </c>
      <c r="G2468">
        <f t="shared" ca="1" si="255"/>
        <v>0.62827435446240543</v>
      </c>
      <c r="H2468">
        <f t="shared" ca="1" si="256"/>
        <v>0.46640486282200772</v>
      </c>
      <c r="I2468">
        <f t="shared" ca="1" si="257"/>
        <v>1419</v>
      </c>
    </row>
    <row r="2469" spans="1:9" x14ac:dyDescent="0.3">
      <c r="A2469">
        <f t="shared" ca="1" si="252"/>
        <v>0.50738948233229564</v>
      </c>
      <c r="B2469">
        <f t="shared" ca="1" si="252"/>
        <v>0.12044125978457787</v>
      </c>
      <c r="C2469">
        <f t="shared" ca="1" si="252"/>
        <v>0.6619718074352986</v>
      </c>
      <c r="D2469">
        <f t="shared" ca="1" si="252"/>
        <v>0.53749719549283592</v>
      </c>
      <c r="E2469">
        <f t="shared" ca="1" si="253"/>
        <v>1891.4018107677578</v>
      </c>
      <c r="F2469">
        <f t="shared" ca="1" si="254"/>
        <v>1.3287116975743973</v>
      </c>
      <c r="G2469">
        <f t="shared" ca="1" si="255"/>
        <v>0.61066641117386811</v>
      </c>
      <c r="H2469">
        <f t="shared" ca="1" si="256"/>
        <v>0.55420506690264715</v>
      </c>
      <c r="I2469">
        <f t="shared" ca="1" si="257"/>
        <v>1857</v>
      </c>
    </row>
    <row r="2470" spans="1:9" x14ac:dyDescent="0.3">
      <c r="A2470">
        <f t="shared" ca="1" si="252"/>
        <v>0.51217981712730642</v>
      </c>
      <c r="B2470">
        <f t="shared" ca="1" si="252"/>
        <v>0.97646493589740835</v>
      </c>
      <c r="C2470">
        <f t="shared" ca="1" si="252"/>
        <v>0.81083883866077622</v>
      </c>
      <c r="D2470">
        <f t="shared" ca="1" si="252"/>
        <v>0.99936055864019202</v>
      </c>
      <c r="E2470">
        <f t="shared" ca="1" si="253"/>
        <v>1892.3161777100356</v>
      </c>
      <c r="F2470">
        <f t="shared" ca="1" si="254"/>
        <v>1.509626088285807</v>
      </c>
      <c r="G2470">
        <f t="shared" ca="1" si="255"/>
        <v>0.62309525285762801</v>
      </c>
      <c r="H2470">
        <f t="shared" ca="1" si="256"/>
        <v>0.65606623832606081</v>
      </c>
      <c r="I2470">
        <f t="shared" ca="1" si="257"/>
        <v>1670</v>
      </c>
    </row>
    <row r="2471" spans="1:9" x14ac:dyDescent="0.3">
      <c r="A2471">
        <f t="shared" ca="1" si="252"/>
        <v>6.1242668951568158E-2</v>
      </c>
      <c r="B2471">
        <f t="shared" ca="1" si="252"/>
        <v>0.11727500305558425</v>
      </c>
      <c r="C2471">
        <f t="shared" ca="1" si="252"/>
        <v>0.87895528832966685</v>
      </c>
      <c r="D2471">
        <f t="shared" ca="1" si="252"/>
        <v>0.89082460751596437</v>
      </c>
      <c r="E2471">
        <f t="shared" ca="1" si="253"/>
        <v>1767.146041115383</v>
      </c>
      <c r="F2471">
        <f t="shared" ca="1" si="254"/>
        <v>1.3278025082115619</v>
      </c>
      <c r="G2471">
        <f t="shared" ca="1" si="255"/>
        <v>0.63047844983700219</v>
      </c>
      <c r="H2471">
        <f t="shared" ca="1" si="256"/>
        <v>0.60859917804048602</v>
      </c>
      <c r="I2471">
        <f t="shared" ca="1" si="257"/>
        <v>1848</v>
      </c>
    </row>
    <row r="2472" spans="1:9" x14ac:dyDescent="0.3">
      <c r="A2472">
        <f t="shared" ca="1" si="252"/>
        <v>0.4610360527681503</v>
      </c>
      <c r="B2472">
        <f t="shared" ca="1" si="252"/>
        <v>0.81889719169420849</v>
      </c>
      <c r="C2472">
        <f t="shared" ca="1" si="252"/>
        <v>0.41428880087498521</v>
      </c>
      <c r="D2472">
        <f t="shared" ca="1" si="252"/>
        <v>0.36310100912450372</v>
      </c>
      <c r="E2472">
        <f t="shared" ca="1" si="253"/>
        <v>1882.4864669386184</v>
      </c>
      <c r="F2472">
        <f t="shared" ca="1" si="254"/>
        <v>1.4557430709936148</v>
      </c>
      <c r="G2472">
        <f t="shared" ca="1" si="255"/>
        <v>0.59461574284306584</v>
      </c>
      <c r="H2472">
        <f t="shared" ca="1" si="256"/>
        <v>0.53373923629309661</v>
      </c>
      <c r="I2472">
        <f t="shared" ca="1" si="257"/>
        <v>1523</v>
      </c>
    </row>
    <row r="2473" spans="1:9" x14ac:dyDescent="0.3">
      <c r="A2473">
        <f t="shared" ca="1" si="252"/>
        <v>0.88486644097759459</v>
      </c>
      <c r="B2473">
        <f t="shared" ca="1" si="252"/>
        <v>0.18869395071751816</v>
      </c>
      <c r="C2473">
        <f t="shared" ca="1" si="252"/>
        <v>0.86367710558029065</v>
      </c>
      <c r="D2473">
        <f t="shared" ca="1" si="252"/>
        <v>0.76326234488069988</v>
      </c>
      <c r="E2473">
        <f t="shared" ca="1" si="253"/>
        <v>1988.3061649080894</v>
      </c>
      <c r="F2473">
        <f t="shared" ca="1" si="254"/>
        <v>1.3460046677112742</v>
      </c>
      <c r="G2473">
        <f t="shared" ca="1" si="255"/>
        <v>0.62867070317064389</v>
      </c>
      <c r="H2473">
        <f t="shared" ca="1" si="256"/>
        <v>0.5843095035431326</v>
      </c>
      <c r="I2473">
        <f t="shared" ca="1" si="257"/>
        <v>1948</v>
      </c>
    </row>
    <row r="2474" spans="1:9" x14ac:dyDescent="0.3">
      <c r="A2474">
        <f t="shared" ca="1" si="252"/>
        <v>0.47545433932216863</v>
      </c>
      <c r="B2474">
        <f t="shared" ca="1" si="252"/>
        <v>0.58924987782780436</v>
      </c>
      <c r="C2474">
        <f t="shared" ca="1" si="252"/>
        <v>0.97640217630689352</v>
      </c>
      <c r="D2474">
        <f t="shared" ca="1" si="252"/>
        <v>0.49624733623418193</v>
      </c>
      <c r="E2474">
        <f t="shared" ca="1" si="253"/>
        <v>1885.3024929561573</v>
      </c>
      <c r="F2474">
        <f t="shared" ca="1" si="254"/>
        <v>1.4131086890715125</v>
      </c>
      <c r="G2474">
        <f t="shared" ca="1" si="255"/>
        <v>0.6469652644602828</v>
      </c>
      <c r="H2474">
        <f t="shared" ca="1" si="256"/>
        <v>0.54958642952878434</v>
      </c>
      <c r="I2474">
        <f t="shared" ca="1" si="257"/>
        <v>1532</v>
      </c>
    </row>
    <row r="2475" spans="1:9" x14ac:dyDescent="0.3">
      <c r="A2475">
        <f t="shared" ca="1" si="252"/>
        <v>0.24839740092645501</v>
      </c>
      <c r="B2475">
        <f t="shared" ca="1" si="252"/>
        <v>0.11613777401242786</v>
      </c>
      <c r="C2475">
        <f t="shared" ca="1" si="252"/>
        <v>0.92929604591680615</v>
      </c>
      <c r="D2475">
        <f t="shared" ca="1" si="252"/>
        <v>0.61720519178346733</v>
      </c>
      <c r="E2475">
        <f t="shared" ca="1" si="253"/>
        <v>1834.2141400790015</v>
      </c>
      <c r="F2475">
        <f t="shared" ca="1" si="254"/>
        <v>1.3274729630391846</v>
      </c>
      <c r="G2475">
        <f t="shared" ca="1" si="255"/>
        <v>0.63743745427929299</v>
      </c>
      <c r="H2475">
        <f t="shared" ca="1" si="256"/>
        <v>0.56375222413561921</v>
      </c>
      <c r="I2475">
        <f t="shared" ca="1" si="257"/>
        <v>1758</v>
      </c>
    </row>
    <row r="2476" spans="1:9" x14ac:dyDescent="0.3">
      <c r="A2476">
        <f t="shared" ca="1" si="252"/>
        <v>0.93326088094802095</v>
      </c>
      <c r="B2476">
        <f t="shared" ca="1" si="252"/>
        <v>0.48266210663268361</v>
      </c>
      <c r="C2476">
        <f t="shared" ca="1" si="252"/>
        <v>0.35924161804190746</v>
      </c>
      <c r="D2476">
        <f t="shared" ca="1" si="252"/>
        <v>0.8246406412267695</v>
      </c>
      <c r="E2476">
        <f t="shared" ca="1" si="253"/>
        <v>2009.9494667412953</v>
      </c>
      <c r="F2476">
        <f t="shared" ca="1" si="254"/>
        <v>1.3975512798195684</v>
      </c>
      <c r="G2476">
        <f t="shared" ca="1" si="255"/>
        <v>0.59085803427091665</v>
      </c>
      <c r="H2476">
        <f t="shared" ca="1" si="256"/>
        <v>0.59485633966139018</v>
      </c>
      <c r="I2476">
        <f t="shared" ca="1" si="257"/>
        <v>1979</v>
      </c>
    </row>
    <row r="2477" spans="1:9" x14ac:dyDescent="0.3">
      <c r="A2477">
        <f t="shared" ca="1" si="252"/>
        <v>0.54100693609336814</v>
      </c>
      <c r="B2477">
        <f t="shared" ca="1" si="252"/>
        <v>0.36017817578699052</v>
      </c>
      <c r="C2477">
        <f t="shared" ca="1" si="252"/>
        <v>0.78514252420109931</v>
      </c>
      <c r="D2477">
        <f t="shared" ca="1" si="252"/>
        <v>0.7792072758954256</v>
      </c>
      <c r="E2477">
        <f t="shared" ca="1" si="253"/>
        <v>1897.9160899703743</v>
      </c>
      <c r="F2477">
        <f t="shared" ca="1" si="254"/>
        <v>1.3788233331078119</v>
      </c>
      <c r="G2477">
        <f t="shared" ca="1" si="255"/>
        <v>0.62066841185825206</v>
      </c>
      <c r="H2477">
        <f t="shared" ca="1" si="256"/>
        <v>0.58690291439919995</v>
      </c>
      <c r="I2477">
        <f t="shared" ca="1" si="257"/>
        <v>1803</v>
      </c>
    </row>
    <row r="2478" spans="1:9" x14ac:dyDescent="0.3">
      <c r="A2478">
        <f t="shared" ca="1" si="252"/>
        <v>0.68668482461479097</v>
      </c>
      <c r="B2478">
        <f t="shared" ca="1" si="252"/>
        <v>0.64151365757691392</v>
      </c>
      <c r="C2478">
        <f t="shared" ca="1" si="252"/>
        <v>0.82435790458923353</v>
      </c>
      <c r="D2478">
        <f t="shared" ca="1" si="252"/>
        <v>0.20096115285360217</v>
      </c>
      <c r="E2478">
        <f t="shared" ca="1" si="253"/>
        <v>1929.3876249775103</v>
      </c>
      <c r="F2478">
        <f t="shared" ca="1" si="254"/>
        <v>1.4214560645879133</v>
      </c>
      <c r="G2478">
        <f t="shared" ca="1" si="255"/>
        <v>0.62443846056541541</v>
      </c>
      <c r="H2478">
        <f t="shared" ca="1" si="256"/>
        <v>0.50973707693226877</v>
      </c>
      <c r="I2478">
        <f t="shared" ca="1" si="257"/>
        <v>1489</v>
      </c>
    </row>
    <row r="2479" spans="1:9" x14ac:dyDescent="0.3">
      <c r="A2479">
        <f t="shared" ca="1" si="252"/>
        <v>0.96726111602314202</v>
      </c>
      <c r="B2479">
        <f t="shared" ca="1" si="252"/>
        <v>0.89724153630551673</v>
      </c>
      <c r="C2479">
        <f t="shared" ca="1" si="252"/>
        <v>0.54015907129578233</v>
      </c>
      <c r="D2479">
        <f t="shared" ca="1" si="252"/>
        <v>0.10739599095557106</v>
      </c>
      <c r="E2479">
        <f t="shared" ca="1" si="253"/>
        <v>2030.637500591112</v>
      </c>
      <c r="F2479">
        <f t="shared" ca="1" si="254"/>
        <v>1.4765324352379601</v>
      </c>
      <c r="G2479">
        <f t="shared" ca="1" si="255"/>
        <v>0.60245997317805311</v>
      </c>
      <c r="H2479">
        <f t="shared" ca="1" si="256"/>
        <v>0.4909802214699468</v>
      </c>
      <c r="I2479">
        <f t="shared" ca="1" si="257"/>
        <v>1450</v>
      </c>
    </row>
    <row r="2480" spans="1:9" x14ac:dyDescent="0.3">
      <c r="A2480">
        <f t="shared" ca="1" si="252"/>
        <v>0.35466105629238309</v>
      </c>
      <c r="B2480">
        <f t="shared" ca="1" si="252"/>
        <v>0.86744030895695334</v>
      </c>
      <c r="C2480">
        <f t="shared" ca="1" si="252"/>
        <v>0.48163922123885938</v>
      </c>
      <c r="D2480">
        <f t="shared" ca="1" si="252"/>
        <v>0.86305056124399004</v>
      </c>
      <c r="E2480">
        <f t="shared" ca="1" si="253"/>
        <v>1860.1781868964476</v>
      </c>
      <c r="F2480">
        <f t="shared" ca="1" si="254"/>
        <v>1.467914357262438</v>
      </c>
      <c r="G2480">
        <f t="shared" ca="1" si="255"/>
        <v>0.59888804966136833</v>
      </c>
      <c r="H2480">
        <f t="shared" ca="1" si="256"/>
        <v>0.60243111588804732</v>
      </c>
      <c r="I2480">
        <f t="shared" ca="1" si="257"/>
        <v>1659</v>
      </c>
    </row>
    <row r="2481" spans="1:9" x14ac:dyDescent="0.3">
      <c r="A2481">
        <f t="shared" ca="1" si="252"/>
        <v>0.81583749356499646</v>
      </c>
      <c r="B2481">
        <f t="shared" ca="1" si="252"/>
        <v>0.63427263920761268</v>
      </c>
      <c r="C2481">
        <f t="shared" ca="1" si="252"/>
        <v>0.18569157839247397</v>
      </c>
      <c r="D2481">
        <f t="shared" ca="1" si="252"/>
        <v>0.49777200051031267</v>
      </c>
      <c r="E2481">
        <f t="shared" ca="1" si="253"/>
        <v>1964.2963043981167</v>
      </c>
      <c r="F2481">
        <f t="shared" ca="1" si="254"/>
        <v>1.4202648232846271</v>
      </c>
      <c r="G2481">
        <f t="shared" ca="1" si="255"/>
        <v>0.5765647284199652</v>
      </c>
      <c r="H2481">
        <f t="shared" ca="1" si="256"/>
        <v>0.54975464642715399</v>
      </c>
      <c r="I2481">
        <f t="shared" ca="1" si="257"/>
        <v>1773</v>
      </c>
    </row>
    <row r="2482" spans="1:9" x14ac:dyDescent="0.3">
      <c r="A2482">
        <f t="shared" ca="1" si="252"/>
        <v>0.2327484887543142</v>
      </c>
      <c r="B2482">
        <f t="shared" ca="1" si="252"/>
        <v>0.39745685914909545</v>
      </c>
      <c r="C2482">
        <f t="shared" ca="1" si="252"/>
        <v>0.29649360099792177</v>
      </c>
      <c r="D2482">
        <f t="shared" ca="1" si="252"/>
        <v>0.61602551322075838</v>
      </c>
      <c r="E2482">
        <f t="shared" ca="1" si="253"/>
        <v>1829.9496705446963</v>
      </c>
      <c r="F2482">
        <f t="shared" ca="1" si="254"/>
        <v>1.3848211075044783</v>
      </c>
      <c r="G2482">
        <f t="shared" ca="1" si="255"/>
        <v>0.58620339735544391</v>
      </c>
      <c r="H2482">
        <f t="shared" ca="1" si="256"/>
        <v>0.56360403234544698</v>
      </c>
      <c r="I2482">
        <f t="shared" ca="1" si="257"/>
        <v>1752</v>
      </c>
    </row>
    <row r="2483" spans="1:9" x14ac:dyDescent="0.3">
      <c r="A2483">
        <f t="shared" ca="1" si="252"/>
        <v>7.7345173511576437E-2</v>
      </c>
      <c r="B2483">
        <f t="shared" ca="1" si="252"/>
        <v>0.37204379476028082</v>
      </c>
      <c r="C2483">
        <f t="shared" ca="1" si="252"/>
        <v>0.40579804555755272</v>
      </c>
      <c r="D2483">
        <f t="shared" ca="1" si="252"/>
        <v>0.70768647108490756</v>
      </c>
      <c r="E2483">
        <f t="shared" ca="1" si="253"/>
        <v>1775.335011172489</v>
      </c>
      <c r="F2483">
        <f t="shared" ca="1" si="254"/>
        <v>1.3807647165135704</v>
      </c>
      <c r="G2483">
        <f t="shared" ca="1" si="255"/>
        <v>0.59405317685404235</v>
      </c>
      <c r="H2483">
        <f t="shared" ca="1" si="256"/>
        <v>0.57589300029281021</v>
      </c>
      <c r="I2483">
        <f t="shared" ca="1" si="257"/>
        <v>1724</v>
      </c>
    </row>
    <row r="2484" spans="1:9" x14ac:dyDescent="0.3">
      <c r="A2484">
        <f t="shared" ca="1" si="252"/>
        <v>0.34608463954215796</v>
      </c>
      <c r="B2484">
        <f t="shared" ca="1" si="252"/>
        <v>0.83850223568509719</v>
      </c>
      <c r="C2484">
        <f t="shared" ca="1" si="252"/>
        <v>0.99543059852272209</v>
      </c>
      <c r="D2484">
        <f t="shared" ca="1" si="252"/>
        <v>8.6910204499485277E-2</v>
      </c>
      <c r="E2484">
        <f t="shared" ca="1" si="253"/>
        <v>1858.2417845808513</v>
      </c>
      <c r="F2484">
        <f t="shared" ca="1" si="254"/>
        <v>1.4604342261952779</v>
      </c>
      <c r="G2484">
        <f t="shared" ca="1" si="255"/>
        <v>0.65426417480771937</v>
      </c>
      <c r="H2484">
        <f t="shared" ca="1" si="256"/>
        <v>0.48586095233297655</v>
      </c>
      <c r="I2484">
        <f t="shared" ca="1" si="257"/>
        <v>1236</v>
      </c>
    </row>
    <row r="2485" spans="1:9" x14ac:dyDescent="0.3">
      <c r="A2485">
        <f t="shared" ca="1" si="252"/>
        <v>0.3913604398536813</v>
      </c>
      <c r="B2485">
        <f t="shared" ca="1" si="252"/>
        <v>0.89930465737215448</v>
      </c>
      <c r="C2485">
        <f t="shared" ca="1" si="252"/>
        <v>0.65869161400455645</v>
      </c>
      <c r="D2485">
        <f t="shared" ca="1" si="252"/>
        <v>0.79767144425531433</v>
      </c>
      <c r="E2485">
        <f t="shared" ca="1" si="253"/>
        <v>1868.2111615414076</v>
      </c>
      <c r="F2485">
        <f t="shared" ca="1" si="254"/>
        <v>1.4771727970460919</v>
      </c>
      <c r="G2485">
        <f t="shared" ca="1" si="255"/>
        <v>0.61042762483835178</v>
      </c>
      <c r="H2485">
        <f t="shared" ca="1" si="256"/>
        <v>0.5900260687897172</v>
      </c>
      <c r="I2485">
        <f t="shared" ca="1" si="257"/>
        <v>1581</v>
      </c>
    </row>
    <row r="2486" spans="1:9" x14ac:dyDescent="0.3">
      <c r="A2486">
        <f t="shared" ca="1" si="252"/>
        <v>0.20097604264808866</v>
      </c>
      <c r="B2486">
        <f t="shared" ca="1" si="252"/>
        <v>0.61112184096472077</v>
      </c>
      <c r="C2486">
        <f t="shared" ca="1" si="252"/>
        <v>0.3900797189583497</v>
      </c>
      <c r="D2486">
        <f t="shared" ca="1" si="252"/>
        <v>0.4589199057780291</v>
      </c>
      <c r="E2486">
        <f t="shared" ca="1" si="253"/>
        <v>1820.8254164977729</v>
      </c>
      <c r="F2486">
        <f t="shared" ca="1" si="254"/>
        <v>1.416533308806857</v>
      </c>
      <c r="G2486">
        <f t="shared" ca="1" si="255"/>
        <v>0.59299598075797932</v>
      </c>
      <c r="H2486">
        <f t="shared" ca="1" si="256"/>
        <v>0.54538435234809912</v>
      </c>
      <c r="I2486">
        <f t="shared" ca="1" si="257"/>
        <v>1594</v>
      </c>
    </row>
    <row r="2487" spans="1:9" x14ac:dyDescent="0.3">
      <c r="A2487">
        <f t="shared" ca="1" si="252"/>
        <v>0.75723924774460261</v>
      </c>
      <c r="B2487">
        <f t="shared" ca="1" si="252"/>
        <v>0.79455633389022251</v>
      </c>
      <c r="C2487">
        <f t="shared" ca="1" si="252"/>
        <v>0.89052065537380098</v>
      </c>
      <c r="D2487">
        <f t="shared" ca="1" si="252"/>
        <v>0.4377591570093845</v>
      </c>
      <c r="E2487">
        <f t="shared" ca="1" si="253"/>
        <v>1947.3059847121742</v>
      </c>
      <c r="F2487">
        <f t="shared" ca="1" si="254"/>
        <v>1.4502593084966287</v>
      </c>
      <c r="G2487">
        <f t="shared" ca="1" si="255"/>
        <v>0.6319241868985308</v>
      </c>
      <c r="H2487">
        <f t="shared" ca="1" si="256"/>
        <v>0.54292604917914178</v>
      </c>
      <c r="I2487">
        <f t="shared" ca="1" si="257"/>
        <v>1519</v>
      </c>
    </row>
    <row r="2488" spans="1:9" x14ac:dyDescent="0.3">
      <c r="A2488">
        <f t="shared" ca="1" si="252"/>
        <v>0.79811319204749309</v>
      </c>
      <c r="B2488">
        <f t="shared" ca="1" si="252"/>
        <v>1.9912985386093429E-2</v>
      </c>
      <c r="C2488">
        <f t="shared" ca="1" si="252"/>
        <v>0.66433852106375313</v>
      </c>
      <c r="D2488">
        <f t="shared" ca="1" si="252"/>
        <v>0.63292426156736836</v>
      </c>
      <c r="E2488">
        <f t="shared" ca="1" si="253"/>
        <v>1958.9033833376518</v>
      </c>
      <c r="F2488">
        <f t="shared" ca="1" si="254"/>
        <v>1.2879390233747507</v>
      </c>
      <c r="G2488">
        <f t="shared" ca="1" si="255"/>
        <v>0.61083941977212863</v>
      </c>
      <c r="H2488">
        <f t="shared" ca="1" si="256"/>
        <v>0.56574909618433533</v>
      </c>
      <c r="I2488">
        <f t="shared" ca="1" si="257"/>
        <v>2089</v>
      </c>
    </row>
    <row r="2489" spans="1:9" x14ac:dyDescent="0.3">
      <c r="A2489">
        <f t="shared" ca="1" si="252"/>
        <v>0.32761475114976779</v>
      </c>
      <c r="B2489">
        <f t="shared" ca="1" si="252"/>
        <v>0.47989601036790785</v>
      </c>
      <c r="C2489">
        <f t="shared" ca="1" si="252"/>
        <v>0.44673506159392551</v>
      </c>
      <c r="D2489">
        <f t="shared" ca="1" si="252"/>
        <v>0.17351286814101718</v>
      </c>
      <c r="E2489">
        <f t="shared" ca="1" si="253"/>
        <v>1853.9884082263807</v>
      </c>
      <c r="F2489">
        <f t="shared" ca="1" si="254"/>
        <v>1.397156566034667</v>
      </c>
      <c r="G2489">
        <f t="shared" ca="1" si="255"/>
        <v>0.59671412913442523</v>
      </c>
      <c r="H2489">
        <f t="shared" ca="1" si="256"/>
        <v>0.50479977939015397</v>
      </c>
      <c r="I2489">
        <f t="shared" ca="1" si="257"/>
        <v>1535</v>
      </c>
    </row>
    <row r="2490" spans="1:9" x14ac:dyDescent="0.3">
      <c r="A2490">
        <f t="shared" ca="1" si="252"/>
        <v>0.32253403101162115</v>
      </c>
      <c r="B2490">
        <f t="shared" ca="1" si="252"/>
        <v>0.61783802677187083</v>
      </c>
      <c r="C2490">
        <f t="shared" ca="1" si="252"/>
        <v>0.74472642342286288</v>
      </c>
      <c r="D2490">
        <f t="shared" ca="1" si="252"/>
        <v>0.19385247760538726</v>
      </c>
      <c r="E2490">
        <f t="shared" ca="1" si="253"/>
        <v>1852.7974843122647</v>
      </c>
      <c r="F2490">
        <f t="shared" ca="1" si="254"/>
        <v>1.417604128539633</v>
      </c>
      <c r="G2490">
        <f t="shared" ca="1" si="255"/>
        <v>0.61712845056036125</v>
      </c>
      <c r="H2490">
        <f t="shared" ca="1" si="256"/>
        <v>0.5084925540336348</v>
      </c>
      <c r="I2490">
        <f t="shared" ca="1" si="257"/>
        <v>1451</v>
      </c>
    </row>
    <row r="2491" spans="1:9" x14ac:dyDescent="0.3">
      <c r="A2491">
        <f t="shared" ca="1" si="252"/>
        <v>0.4822140895743684</v>
      </c>
      <c r="B2491">
        <f t="shared" ca="1" si="252"/>
        <v>0.21217667872567414</v>
      </c>
      <c r="C2491">
        <f t="shared" ca="1" si="252"/>
        <v>0.97356562791243428</v>
      </c>
      <c r="D2491">
        <f t="shared" ca="1" si="252"/>
        <v>0.27631672247031136</v>
      </c>
      <c r="E2491">
        <f t="shared" ca="1" si="253"/>
        <v>1886.6080251157584</v>
      </c>
      <c r="F2491">
        <f t="shared" ca="1" si="254"/>
        <v>1.3511993739345092</v>
      </c>
      <c r="G2491">
        <f t="shared" ca="1" si="255"/>
        <v>0.64620407744909847</v>
      </c>
      <c r="H2491">
        <f t="shared" ca="1" si="256"/>
        <v>0.52177325164001698</v>
      </c>
      <c r="I2491">
        <f t="shared" ca="1" si="257"/>
        <v>1594</v>
      </c>
    </row>
    <row r="2492" spans="1:9" x14ac:dyDescent="0.3">
      <c r="A2492">
        <f t="shared" ca="1" si="252"/>
        <v>0.31071427392318074</v>
      </c>
      <c r="B2492">
        <f t="shared" ca="1" si="252"/>
        <v>0.17629306219765095</v>
      </c>
      <c r="C2492">
        <f t="shared" ca="1" si="252"/>
        <v>0.31169827791729188</v>
      </c>
      <c r="D2492">
        <f t="shared" ca="1" si="252"/>
        <v>0.98157229910510657</v>
      </c>
      <c r="E2492">
        <f t="shared" ca="1" si="253"/>
        <v>1849.9900975153043</v>
      </c>
      <c r="F2492">
        <f t="shared" ca="1" si="254"/>
        <v>1.3431305481646063</v>
      </c>
      <c r="G2492">
        <f t="shared" ca="1" si="255"/>
        <v>0.58737327939888162</v>
      </c>
      <c r="H2492">
        <f t="shared" ca="1" si="256"/>
        <v>0.63888246317260411</v>
      </c>
      <c r="I2492">
        <f t="shared" ca="1" si="257"/>
        <v>2130</v>
      </c>
    </row>
    <row r="2493" spans="1:9" x14ac:dyDescent="0.3">
      <c r="A2493">
        <f t="shared" ca="1" si="252"/>
        <v>0.680370739171689</v>
      </c>
      <c r="B2493">
        <f t="shared" ca="1" si="252"/>
        <v>0.369814489171014</v>
      </c>
      <c r="C2493">
        <f t="shared" ca="1" si="252"/>
        <v>0.78816003197746654</v>
      </c>
      <c r="D2493">
        <f t="shared" ca="1" si="252"/>
        <v>0.67817861260940782</v>
      </c>
      <c r="E2493">
        <f t="shared" ca="1" si="253"/>
        <v>1927.887612512752</v>
      </c>
      <c r="F2493">
        <f t="shared" ca="1" si="254"/>
        <v>1.3804023586791543</v>
      </c>
      <c r="G2493">
        <f t="shared" ca="1" si="255"/>
        <v>0.62094557938258155</v>
      </c>
      <c r="H2493">
        <f t="shared" ca="1" si="256"/>
        <v>0.57174991459011315</v>
      </c>
      <c r="I2493">
        <f t="shared" ca="1" si="257"/>
        <v>1779</v>
      </c>
    </row>
    <row r="2494" spans="1:9" x14ac:dyDescent="0.3">
      <c r="A2494">
        <f t="shared" ca="1" si="252"/>
        <v>0.56277375144439334</v>
      </c>
      <c r="B2494">
        <f t="shared" ca="1" si="252"/>
        <v>0.24198409515152919</v>
      </c>
      <c r="C2494">
        <f t="shared" ca="1" si="252"/>
        <v>0.44324079038102704</v>
      </c>
      <c r="D2494">
        <f t="shared" ca="1" si="252"/>
        <v>0.41274323061053841</v>
      </c>
      <c r="E2494">
        <f t="shared" ca="1" si="253"/>
        <v>1902.2620084721182</v>
      </c>
      <c r="F2494">
        <f t="shared" ca="1" si="254"/>
        <v>1.3573949512548773</v>
      </c>
      <c r="G2494">
        <f t="shared" ca="1" si="255"/>
        <v>0.5964918904865415</v>
      </c>
      <c r="H2494">
        <f t="shared" ca="1" si="256"/>
        <v>0.53994191403397795</v>
      </c>
      <c r="I2494">
        <f t="shared" ca="1" si="257"/>
        <v>1785</v>
      </c>
    </row>
    <row r="2495" spans="1:9" x14ac:dyDescent="0.3">
      <c r="A2495">
        <f t="shared" ca="1" si="252"/>
        <v>0.36600092336976053</v>
      </c>
      <c r="B2495">
        <f t="shared" ca="1" si="252"/>
        <v>0.57325603269002812</v>
      </c>
      <c r="C2495">
        <f t="shared" ca="1" si="252"/>
        <v>0.29753928863991919</v>
      </c>
      <c r="D2495">
        <f t="shared" ca="1" si="252"/>
        <v>0.32290058808905842</v>
      </c>
      <c r="E2495">
        <f t="shared" ca="1" si="253"/>
        <v>1862.7029312269337</v>
      </c>
      <c r="F2495">
        <f t="shared" ca="1" si="254"/>
        <v>1.4106618249759535</v>
      </c>
      <c r="G2495">
        <f t="shared" ca="1" si="255"/>
        <v>0.58628480180585651</v>
      </c>
      <c r="H2495">
        <f t="shared" ca="1" si="256"/>
        <v>0.52839793115087719</v>
      </c>
      <c r="I2495">
        <f t="shared" ca="1" si="257"/>
        <v>1611</v>
      </c>
    </row>
    <row r="2496" spans="1:9" x14ac:dyDescent="0.3">
      <c r="A2496">
        <f t="shared" ca="1" si="252"/>
        <v>0.26606853295253075</v>
      </c>
      <c r="B2496">
        <f t="shared" ca="1" si="252"/>
        <v>0.84730417601115249</v>
      </c>
      <c r="C2496">
        <f t="shared" ca="1" si="252"/>
        <v>0.68195367726874812</v>
      </c>
      <c r="D2496">
        <f t="shared" ca="1" si="252"/>
        <v>0.67877964827388293</v>
      </c>
      <c r="E2496">
        <f t="shared" ca="1" si="253"/>
        <v>1838.8712012393985</v>
      </c>
      <c r="F2496">
        <f t="shared" ca="1" si="254"/>
        <v>1.4626328474069077</v>
      </c>
      <c r="G2496">
        <f t="shared" ca="1" si="255"/>
        <v>0.61214675012431219</v>
      </c>
      <c r="H2496">
        <f t="shared" ca="1" si="256"/>
        <v>0.57183236131225912</v>
      </c>
      <c r="I2496">
        <f t="shared" ca="1" si="257"/>
        <v>1534</v>
      </c>
    </row>
    <row r="2497" spans="1:9" x14ac:dyDescent="0.3">
      <c r="A2497">
        <f t="shared" ca="1" si="252"/>
        <v>0.58312422022867172</v>
      </c>
      <c r="B2497">
        <f t="shared" ca="1" si="252"/>
        <v>0.19315868021037297</v>
      </c>
      <c r="C2497">
        <f t="shared" ca="1" si="252"/>
        <v>0.95358965247215421</v>
      </c>
      <c r="D2497">
        <f t="shared" ca="1" si="252"/>
        <v>0.13490267327275707</v>
      </c>
      <c r="E2497">
        <f t="shared" ca="1" si="253"/>
        <v>1906.4241052220118</v>
      </c>
      <c r="F2497">
        <f t="shared" ca="1" si="254"/>
        <v>1.3470162069056484</v>
      </c>
      <c r="G2497">
        <f t="shared" ca="1" si="255"/>
        <v>0.64172010661408307</v>
      </c>
      <c r="H2497">
        <f t="shared" ca="1" si="256"/>
        <v>0.49713706934382201</v>
      </c>
      <c r="I2497">
        <f t="shared" ca="1" si="257"/>
        <v>1555</v>
      </c>
    </row>
    <row r="2498" spans="1:9" x14ac:dyDescent="0.3">
      <c r="A2498">
        <f t="shared" ca="1" si="252"/>
        <v>0.61818620319916662</v>
      </c>
      <c r="B2498">
        <f t="shared" ca="1" si="252"/>
        <v>8.9174157423656086E-2</v>
      </c>
      <c r="C2498">
        <f t="shared" ca="1" si="252"/>
        <v>4.2482036984528793E-2</v>
      </c>
      <c r="D2498">
        <f t="shared" ca="1" si="252"/>
        <v>0.79713080889973076</v>
      </c>
      <c r="E2498">
        <f t="shared" ca="1" si="253"/>
        <v>1913.8408607704523</v>
      </c>
      <c r="F2498">
        <f t="shared" ca="1" si="254"/>
        <v>1.319123827438752</v>
      </c>
      <c r="G2498">
        <f t="shared" ca="1" si="255"/>
        <v>0.55748915853575032</v>
      </c>
      <c r="H2498">
        <f t="shared" ca="1" si="256"/>
        <v>0.58993264365892983</v>
      </c>
      <c r="I2498">
        <f t="shared" ca="1" si="257"/>
        <v>2223</v>
      </c>
    </row>
    <row r="2499" spans="1:9" x14ac:dyDescent="0.3">
      <c r="A2499">
        <f t="shared" ca="1" si="252"/>
        <v>0.74205039224266001</v>
      </c>
      <c r="B2499">
        <f t="shared" ca="1" si="252"/>
        <v>0.65990207978176918</v>
      </c>
      <c r="C2499">
        <f t="shared" ca="1" si="252"/>
        <v>0.39413109611364894</v>
      </c>
      <c r="D2499">
        <f t="shared" ca="1" si="252"/>
        <v>7.0566682728581909E-2</v>
      </c>
      <c r="E2499">
        <f t="shared" ca="1" si="253"/>
        <v>1943.248624767924</v>
      </c>
      <c r="F2499">
        <f t="shared" ca="1" si="254"/>
        <v>1.4245364192805599</v>
      </c>
      <c r="G2499">
        <f t="shared" ca="1" si="255"/>
        <v>0.59327047861638071</v>
      </c>
      <c r="H2499">
        <f t="shared" ca="1" si="256"/>
        <v>0.48132449300392788</v>
      </c>
      <c r="I2499">
        <f t="shared" ca="1" si="257"/>
        <v>1484</v>
      </c>
    </row>
    <row r="2500" spans="1:9" x14ac:dyDescent="0.3">
      <c r="A2500">
        <f t="shared" ca="1" si="252"/>
        <v>0.94829060002839816</v>
      </c>
      <c r="B2500">
        <f t="shared" ca="1" si="252"/>
        <v>0.63931555529882811</v>
      </c>
      <c r="C2500">
        <f t="shared" ca="1" si="252"/>
        <v>0.50484729560801966</v>
      </c>
      <c r="D2500">
        <f t="shared" ca="1" si="252"/>
        <v>0.74716641669417638</v>
      </c>
      <c r="E2500">
        <f t="shared" ca="1" si="253"/>
        <v>2018.2198802833427</v>
      </c>
      <c r="F2500">
        <f t="shared" ca="1" si="254"/>
        <v>1.4210931867709593</v>
      </c>
      <c r="G2500">
        <f t="shared" ca="1" si="255"/>
        <v>0.60029154606236856</v>
      </c>
      <c r="H2500">
        <f t="shared" ca="1" si="256"/>
        <v>0.58177869397663495</v>
      </c>
      <c r="I2500">
        <f t="shared" ca="1" si="257"/>
        <v>1850</v>
      </c>
    </row>
    <row r="2501" spans="1:9" x14ac:dyDescent="0.3">
      <c r="A2501">
        <f t="shared" ca="1" si="252"/>
        <v>0.3160146089436634</v>
      </c>
      <c r="B2501">
        <f t="shared" ca="1" si="252"/>
        <v>0.37746250448714869</v>
      </c>
      <c r="C2501">
        <f t="shared" ca="1" si="252"/>
        <v>0.65425860604464903</v>
      </c>
      <c r="D2501">
        <f t="shared" ca="1" si="252"/>
        <v>0.46276237246334795</v>
      </c>
      <c r="E2501">
        <f t="shared" ca="1" si="253"/>
        <v>1851.255501370676</v>
      </c>
      <c r="F2501">
        <f t="shared" ca="1" si="254"/>
        <v>1.381640988880789</v>
      </c>
      <c r="G2501">
        <f t="shared" ca="1" si="255"/>
        <v>0.61010673355573397</v>
      </c>
      <c r="H2501">
        <f t="shared" ca="1" si="256"/>
        <v>0.5458246162932473</v>
      </c>
      <c r="I2501">
        <f t="shared" ca="1" si="257"/>
        <v>1657</v>
      </c>
    </row>
    <row r="2502" spans="1:9" x14ac:dyDescent="0.3">
      <c r="A2502">
        <f t="shared" ca="1" si="252"/>
        <v>0.97553055257296772</v>
      </c>
      <c r="B2502">
        <f t="shared" ca="1" si="252"/>
        <v>0.96891626301659273</v>
      </c>
      <c r="C2502">
        <f t="shared" ca="1" si="252"/>
        <v>2.8915057352763562E-2</v>
      </c>
      <c r="D2502">
        <f t="shared" ref="D2502:D2565" ca="1" si="258">RAND()</f>
        <v>0.8603161967655828</v>
      </c>
      <c r="E2502">
        <f t="shared" ca="1" si="253"/>
        <v>2037.1891609378376</v>
      </c>
      <c r="F2502">
        <f t="shared" ca="1" si="254"/>
        <v>1.5050932314622283</v>
      </c>
      <c r="G2502">
        <f t="shared" ca="1" si="255"/>
        <v>0.5544287356667138</v>
      </c>
      <c r="H2502">
        <f t="shared" ca="1" si="256"/>
        <v>0.60185923944191222</v>
      </c>
      <c r="I2502">
        <f t="shared" ca="1" si="257"/>
        <v>1864</v>
      </c>
    </row>
    <row r="2503" spans="1:9" x14ac:dyDescent="0.3">
      <c r="A2503">
        <f t="shared" ref="A2503:D2566" ca="1" si="259">RAND()</f>
        <v>0.3606134571181645</v>
      </c>
      <c r="B2503">
        <f t="shared" ca="1" si="259"/>
        <v>0.1301512629231778</v>
      </c>
      <c r="C2503">
        <f t="shared" ca="1" si="259"/>
        <v>0.34148049987241313</v>
      </c>
      <c r="D2503">
        <f t="shared" ca="1" si="258"/>
        <v>0.61534308928384018</v>
      </c>
      <c r="E2503">
        <f t="shared" ref="E2503:E2566" ca="1" si="260">IF(A2503&lt;=(E$2-E$1)/(E$3-E$1),SQRT(A2503*(E$3-E$1)*(E$2-E$1))+E$1,E$3-SQRT((1-A2503)*(E$3-E$1)*(E$3-E$2)))</f>
        <v>1861.5084004139219</v>
      </c>
      <c r="F2503">
        <f t="shared" ref="F2503:F2566" ca="1" si="261">IF(B2503&lt;=(F$2-F$1)/(F$3-F$1),SQRT(B2503*(F$3-F$1)*(F$2-F$1))+F$1,F$3-SQRT((1-B2503)*(F$3-F$1)*(F$3-F$2)))</f>
        <v>1.3314277922561559</v>
      </c>
      <c r="G2503">
        <f t="shared" ref="G2503:G2566" ca="1" si="262">IF(C2503&lt;=(G$2-G$1)/(G$3-G$1),SQRT(C2503*(G$3-G$1)*(G$2-G$1))+G$1,G$3-SQRT((1-C2503)*(G$3-G$1)*(G$3-G$2)))</f>
        <v>0.58958487268392823</v>
      </c>
      <c r="H2503">
        <f t="shared" ref="H2503:H2566" ca="1" si="263">IF(D2503&lt;=(H$2-H$1)/(H$3-H$1),SQRT(D2503*(H$3-H$1)*(H$2-H$1))+H$1,H$3-SQRT((1-D2503)*(H$3-H$1)*(H$3-H$2)))</f>
        <v>0.56351840984244161</v>
      </c>
      <c r="I2503">
        <f t="shared" ref="I2503:I2566" ca="1" si="264">ROUND(6*E2503*H2503/(PI()*F2503^2*G2503),0)</f>
        <v>1917</v>
      </c>
    </row>
    <row r="2504" spans="1:9" x14ac:dyDescent="0.3">
      <c r="A2504">
        <f t="shared" ca="1" si="259"/>
        <v>0.13205045300489915</v>
      </c>
      <c r="B2504">
        <f t="shared" ca="1" si="259"/>
        <v>0.39020055792258046</v>
      </c>
      <c r="C2504">
        <f t="shared" ca="1" si="259"/>
        <v>0.7308423258987089</v>
      </c>
      <c r="D2504">
        <f t="shared" ca="1" si="258"/>
        <v>0.71110877719028354</v>
      </c>
      <c r="E2504">
        <f t="shared" ca="1" si="260"/>
        <v>1798.1285151928928</v>
      </c>
      <c r="F2504">
        <f t="shared" ca="1" si="261"/>
        <v>1.3836764402405128</v>
      </c>
      <c r="G2504">
        <f t="shared" ca="1" si="262"/>
        <v>0.61597801397563601</v>
      </c>
      <c r="H2504">
        <f t="shared" ca="1" si="263"/>
        <v>0.57638679774105572</v>
      </c>
      <c r="I2504">
        <f t="shared" ca="1" si="264"/>
        <v>1678</v>
      </c>
    </row>
    <row r="2505" spans="1:9" x14ac:dyDescent="0.3">
      <c r="A2505">
        <f t="shared" ca="1" si="259"/>
        <v>0.72426308162807262</v>
      </c>
      <c r="B2505">
        <f t="shared" ca="1" si="259"/>
        <v>0.63536290267102091</v>
      </c>
      <c r="C2505">
        <f t="shared" ca="1" si="259"/>
        <v>0.19375604112229816</v>
      </c>
      <c r="D2505">
        <f t="shared" ca="1" si="258"/>
        <v>0.5457330563378231</v>
      </c>
      <c r="E2505">
        <f t="shared" ca="1" si="260"/>
        <v>1938.6461723987293</v>
      </c>
      <c r="F2505">
        <f t="shared" ca="1" si="261"/>
        <v>1.4204434267164872</v>
      </c>
      <c r="G2505">
        <f t="shared" ca="1" si="262"/>
        <v>0.57735028107097119</v>
      </c>
      <c r="H2505">
        <f t="shared" ca="1" si="263"/>
        <v>0.55515125162108669</v>
      </c>
      <c r="I2505">
        <f t="shared" ca="1" si="264"/>
        <v>1765</v>
      </c>
    </row>
    <row r="2506" spans="1:9" x14ac:dyDescent="0.3">
      <c r="A2506">
        <f t="shared" ca="1" si="259"/>
        <v>0.71741789869159978</v>
      </c>
      <c r="B2506">
        <f t="shared" ca="1" si="259"/>
        <v>0.9835960536724071</v>
      </c>
      <c r="C2506">
        <f t="shared" ca="1" si="259"/>
        <v>0.95548564194048435</v>
      </c>
      <c r="D2506">
        <f t="shared" ca="1" si="258"/>
        <v>0.98797041497404925</v>
      </c>
      <c r="E2506">
        <f t="shared" ca="1" si="260"/>
        <v>1936.9147070183731</v>
      </c>
      <c r="F2506">
        <f t="shared" ca="1" si="261"/>
        <v>1.5146418712038596</v>
      </c>
      <c r="G2506">
        <f t="shared" ca="1" si="262"/>
        <v>0.64209739186519155</v>
      </c>
      <c r="H2506">
        <f t="shared" ca="1" si="263"/>
        <v>0.64293787945101766</v>
      </c>
      <c r="I2506">
        <f t="shared" ca="1" si="264"/>
        <v>1615</v>
      </c>
    </row>
    <row r="2507" spans="1:9" x14ac:dyDescent="0.3">
      <c r="A2507">
        <f t="shared" ca="1" si="259"/>
        <v>0.43425858001505635</v>
      </c>
      <c r="B2507">
        <f t="shared" ca="1" si="259"/>
        <v>0.49711091259127815</v>
      </c>
      <c r="C2507">
        <f t="shared" ca="1" si="259"/>
        <v>0.88598025421627014</v>
      </c>
      <c r="D2507">
        <f t="shared" ca="1" si="258"/>
        <v>4.4668020679404341E-2</v>
      </c>
      <c r="E2507">
        <f t="shared" ca="1" si="260"/>
        <v>1877.1371666441687</v>
      </c>
      <c r="F2507">
        <f t="shared" ca="1" si="261"/>
        <v>1.3995949417908045</v>
      </c>
      <c r="G2507">
        <f t="shared" ca="1" si="262"/>
        <v>0.63134791160067294</v>
      </c>
      <c r="H2507">
        <f t="shared" ca="1" si="263"/>
        <v>0.47287804891476359</v>
      </c>
      <c r="I2507">
        <f t="shared" ca="1" si="264"/>
        <v>1371</v>
      </c>
    </row>
    <row r="2508" spans="1:9" x14ac:dyDescent="0.3">
      <c r="A2508">
        <f t="shared" ca="1" si="259"/>
        <v>0.17677150479203996</v>
      </c>
      <c r="B2508">
        <f t="shared" ca="1" si="259"/>
        <v>0.96090376416401213</v>
      </c>
      <c r="C2508">
        <f t="shared" ca="1" si="259"/>
        <v>0.97247583311926067</v>
      </c>
      <c r="D2508">
        <f t="shared" ca="1" si="258"/>
        <v>0.81594871538904212</v>
      </c>
      <c r="E2508">
        <f t="shared" ca="1" si="260"/>
        <v>1813.3784225078502</v>
      </c>
      <c r="F2508">
        <f t="shared" ca="1" si="261"/>
        <v>1.5008519164610741</v>
      </c>
      <c r="G2508">
        <f t="shared" ca="1" si="262"/>
        <v>0.64592257120276142</v>
      </c>
      <c r="H2508">
        <f t="shared" ca="1" si="263"/>
        <v>0.59326139732070216</v>
      </c>
      <c r="I2508">
        <f t="shared" ca="1" si="264"/>
        <v>1412</v>
      </c>
    </row>
    <row r="2509" spans="1:9" x14ac:dyDescent="0.3">
      <c r="A2509">
        <f t="shared" ca="1" si="259"/>
        <v>0.67815671902482177</v>
      </c>
      <c r="B2509">
        <f t="shared" ca="1" si="259"/>
        <v>1.6139178012899769E-2</v>
      </c>
      <c r="C2509">
        <f t="shared" ca="1" si="259"/>
        <v>0.48819418216490418</v>
      </c>
      <c r="D2509">
        <f t="shared" ca="1" si="258"/>
        <v>5.3672975905416531E-2</v>
      </c>
      <c r="E2509">
        <f t="shared" ca="1" si="260"/>
        <v>1927.3651501816662</v>
      </c>
      <c r="F2509">
        <f t="shared" ca="1" si="261"/>
        <v>1.2851526495245664</v>
      </c>
      <c r="G2509">
        <f t="shared" ca="1" si="262"/>
        <v>0.59928741950521469</v>
      </c>
      <c r="H2509">
        <f t="shared" ca="1" si="263"/>
        <v>0.47604006127784865</v>
      </c>
      <c r="I2509">
        <f t="shared" ca="1" si="264"/>
        <v>1770</v>
      </c>
    </row>
    <row r="2510" spans="1:9" x14ac:dyDescent="0.3">
      <c r="A2510">
        <f t="shared" ca="1" si="259"/>
        <v>6.6724358209021228E-2</v>
      </c>
      <c r="B2510">
        <f t="shared" ca="1" si="259"/>
        <v>9.5705973505008091E-3</v>
      </c>
      <c r="C2510">
        <f t="shared" ca="1" si="259"/>
        <v>0.18360102482154339</v>
      </c>
      <c r="D2510">
        <f t="shared" ca="1" si="258"/>
        <v>0.37510109055607088</v>
      </c>
      <c r="E2510">
        <f t="shared" ca="1" si="260"/>
        <v>1770.0428968045874</v>
      </c>
      <c r="F2510">
        <f t="shared" ca="1" si="261"/>
        <v>1.2793692389148266</v>
      </c>
      <c r="G2510">
        <f t="shared" ca="1" si="262"/>
        <v>0.57635831925041525</v>
      </c>
      <c r="H2510">
        <f t="shared" ca="1" si="263"/>
        <v>0.5352756337762018</v>
      </c>
      <c r="I2510">
        <f t="shared" ca="1" si="264"/>
        <v>1918</v>
      </c>
    </row>
    <row r="2511" spans="1:9" x14ac:dyDescent="0.3">
      <c r="A2511">
        <f t="shared" ca="1" si="259"/>
        <v>0.42961973329881142</v>
      </c>
      <c r="B2511">
        <f t="shared" ca="1" si="259"/>
        <v>0.34090599847885439</v>
      </c>
      <c r="C2511">
        <f t="shared" ca="1" si="259"/>
        <v>0.71679465789612418</v>
      </c>
      <c r="D2511">
        <f t="shared" ca="1" si="258"/>
        <v>7.6369882113139775E-2</v>
      </c>
      <c r="E2511">
        <f t="shared" ca="1" si="260"/>
        <v>1876.1938725707428</v>
      </c>
      <c r="F2511">
        <f t="shared" ca="1" si="261"/>
        <v>1.3756006710204187</v>
      </c>
      <c r="G2511">
        <f t="shared" ca="1" si="262"/>
        <v>0.61484384357423782</v>
      </c>
      <c r="H2511">
        <f t="shared" ca="1" si="263"/>
        <v>0.48299012848478112</v>
      </c>
      <c r="I2511">
        <f t="shared" ca="1" si="264"/>
        <v>1488</v>
      </c>
    </row>
    <row r="2512" spans="1:9" x14ac:dyDescent="0.3">
      <c r="A2512">
        <f t="shared" ca="1" si="259"/>
        <v>0.63185500328416</v>
      </c>
      <c r="B2512">
        <f t="shared" ca="1" si="259"/>
        <v>0.44885955500166885</v>
      </c>
      <c r="C2512">
        <f t="shared" ca="1" si="259"/>
        <v>0.34997788519789685</v>
      </c>
      <c r="D2512">
        <f t="shared" ca="1" si="258"/>
        <v>0.47484788602051375</v>
      </c>
      <c r="E2512">
        <f t="shared" ca="1" si="260"/>
        <v>1916.8241236947583</v>
      </c>
      <c r="F2512">
        <f t="shared" ca="1" si="261"/>
        <v>1.392647256119625</v>
      </c>
      <c r="G2512">
        <f t="shared" ca="1" si="262"/>
        <v>0.59019801563234209</v>
      </c>
      <c r="H2512">
        <f t="shared" ca="1" si="263"/>
        <v>0.54719756919677076</v>
      </c>
      <c r="I2512">
        <f t="shared" ca="1" si="264"/>
        <v>1750</v>
      </c>
    </row>
    <row r="2513" spans="1:9" x14ac:dyDescent="0.3">
      <c r="A2513">
        <f t="shared" ca="1" si="259"/>
        <v>6.4654210441484006E-2</v>
      </c>
      <c r="B2513">
        <f t="shared" ca="1" si="259"/>
        <v>0.4108726218566715</v>
      </c>
      <c r="C2513">
        <f t="shared" ca="1" si="259"/>
        <v>0.59439247794472305</v>
      </c>
      <c r="D2513">
        <f t="shared" ca="1" si="258"/>
        <v>0.63639083546678987</v>
      </c>
      <c r="E2513">
        <f t="shared" ca="1" si="260"/>
        <v>1768.963417382887</v>
      </c>
      <c r="F2513">
        <f t="shared" ca="1" si="261"/>
        <v>1.3869102311745649</v>
      </c>
      <c r="G2513">
        <f t="shared" ca="1" si="262"/>
        <v>0.60595951370686985</v>
      </c>
      <c r="H2513">
        <f t="shared" ca="1" si="263"/>
        <v>0.56619519318444456</v>
      </c>
      <c r="I2513">
        <f t="shared" ca="1" si="264"/>
        <v>1641</v>
      </c>
    </row>
    <row r="2514" spans="1:9" x14ac:dyDescent="0.3">
      <c r="A2514">
        <f t="shared" ca="1" si="259"/>
        <v>0.12940636311853604</v>
      </c>
      <c r="B2514">
        <f t="shared" ca="1" si="259"/>
        <v>0.73845223448203645</v>
      </c>
      <c r="C2514">
        <f t="shared" ca="1" si="259"/>
        <v>6.1279742064887732E-2</v>
      </c>
      <c r="D2514">
        <f t="shared" ca="1" si="258"/>
        <v>0.35035118059351755</v>
      </c>
      <c r="E2514">
        <f t="shared" ca="1" si="260"/>
        <v>1797.1511798883116</v>
      </c>
      <c r="F2514">
        <f t="shared" ca="1" si="261"/>
        <v>1.4387445191196833</v>
      </c>
      <c r="G2514">
        <f t="shared" ca="1" si="262"/>
        <v>0.56100509802088994</v>
      </c>
      <c r="H2514">
        <f t="shared" ca="1" si="263"/>
        <v>0.53207876286290523</v>
      </c>
      <c r="I2514">
        <f t="shared" ca="1" si="264"/>
        <v>1573</v>
      </c>
    </row>
    <row r="2515" spans="1:9" x14ac:dyDescent="0.3">
      <c r="A2515">
        <f t="shared" ca="1" si="259"/>
        <v>0.42942470491133211</v>
      </c>
      <c r="B2515">
        <f t="shared" ca="1" si="259"/>
        <v>0.35951975312656304</v>
      </c>
      <c r="C2515">
        <f t="shared" ca="1" si="259"/>
        <v>0.90741817282473602</v>
      </c>
      <c r="D2515">
        <f t="shared" ca="1" si="258"/>
        <v>7.9017834763505768E-2</v>
      </c>
      <c r="E2515">
        <f t="shared" ca="1" si="260"/>
        <v>1876.1541029159048</v>
      </c>
      <c r="F2515">
        <f t="shared" ca="1" si="261"/>
        <v>1.3787146761043523</v>
      </c>
      <c r="G2515">
        <f t="shared" ca="1" si="262"/>
        <v>0.63418161206306833</v>
      </c>
      <c r="H2515">
        <f t="shared" ca="1" si="263"/>
        <v>0.48372907043691693</v>
      </c>
      <c r="I2515">
        <f t="shared" ca="1" si="264"/>
        <v>1438</v>
      </c>
    </row>
    <row r="2516" spans="1:9" x14ac:dyDescent="0.3">
      <c r="A2516">
        <f t="shared" ca="1" si="259"/>
        <v>0.15259794312604236</v>
      </c>
      <c r="B2516">
        <f t="shared" ca="1" si="259"/>
        <v>0.96964386252290102</v>
      </c>
      <c r="C2516">
        <f t="shared" ca="1" si="259"/>
        <v>0.69492540518086621</v>
      </c>
      <c r="D2516">
        <f t="shared" ca="1" si="258"/>
        <v>0.20983495491548021</v>
      </c>
      <c r="E2516">
        <f t="shared" ca="1" si="260"/>
        <v>1805.4121748303842</v>
      </c>
      <c r="F2516">
        <f t="shared" ca="1" si="261"/>
        <v>1.5055041946158336</v>
      </c>
      <c r="G2516">
        <f t="shared" ca="1" si="262"/>
        <v>0.6131327717621603</v>
      </c>
      <c r="H2516">
        <f t="shared" ca="1" si="263"/>
        <v>0.51126012846574609</v>
      </c>
      <c r="I2516">
        <f t="shared" ca="1" si="264"/>
        <v>1269</v>
      </c>
    </row>
    <row r="2517" spans="1:9" x14ac:dyDescent="0.3">
      <c r="A2517">
        <f t="shared" ca="1" si="259"/>
        <v>6.9716660344361969E-2</v>
      </c>
      <c r="B2517">
        <f t="shared" ca="1" si="259"/>
        <v>0.169554894823294</v>
      </c>
      <c r="C2517">
        <f t="shared" ca="1" si="259"/>
        <v>0.3441061945120214</v>
      </c>
      <c r="D2517">
        <f t="shared" ca="1" si="258"/>
        <v>0.81383569333961359</v>
      </c>
      <c r="E2517">
        <f t="shared" ca="1" si="260"/>
        <v>1771.5740578989328</v>
      </c>
      <c r="F2517">
        <f t="shared" ca="1" si="261"/>
        <v>1.3415263876120678</v>
      </c>
      <c r="G2517">
        <f t="shared" ca="1" si="262"/>
        <v>0.58977514038640733</v>
      </c>
      <c r="H2517">
        <f t="shared" ca="1" si="263"/>
        <v>0.59287939048860372</v>
      </c>
      <c r="I2517">
        <f t="shared" ca="1" si="264"/>
        <v>1890</v>
      </c>
    </row>
    <row r="2518" spans="1:9" x14ac:dyDescent="0.3">
      <c r="A2518">
        <f t="shared" ca="1" si="259"/>
        <v>0.5016778358532834</v>
      </c>
      <c r="B2518">
        <f t="shared" ca="1" si="259"/>
        <v>0.46087339315361509</v>
      </c>
      <c r="C2518">
        <f t="shared" ca="1" si="259"/>
        <v>0.2179566976537104</v>
      </c>
      <c r="D2518">
        <f t="shared" ca="1" si="258"/>
        <v>0.59056217507720998</v>
      </c>
      <c r="E2518">
        <f t="shared" ca="1" si="260"/>
        <v>1890.3173774536465</v>
      </c>
      <c r="F2518">
        <f t="shared" ca="1" si="261"/>
        <v>1.3944107027420871</v>
      </c>
      <c r="G2518">
        <f t="shared" ca="1" si="262"/>
        <v>0.57961424267995942</v>
      </c>
      <c r="H2518">
        <f t="shared" ca="1" si="263"/>
        <v>0.56045907694253827</v>
      </c>
      <c r="I2518">
        <f t="shared" ca="1" si="264"/>
        <v>1795</v>
      </c>
    </row>
    <row r="2519" spans="1:9" x14ac:dyDescent="0.3">
      <c r="A2519">
        <f t="shared" ca="1" si="259"/>
        <v>0.74275474520362494</v>
      </c>
      <c r="B2519">
        <f t="shared" ca="1" si="259"/>
        <v>0.34175571235746738</v>
      </c>
      <c r="C2519">
        <f t="shared" ca="1" si="259"/>
        <v>0.45425902242915883</v>
      </c>
      <c r="D2519">
        <f t="shared" ca="1" si="258"/>
        <v>0.13246833801530333</v>
      </c>
      <c r="E2519">
        <f t="shared" ca="1" si="260"/>
        <v>1943.4340917001527</v>
      </c>
      <c r="F2519">
        <f t="shared" ca="1" si="261"/>
        <v>1.3757446496578254</v>
      </c>
      <c r="G2519">
        <f t="shared" ca="1" si="262"/>
        <v>0.59718972776198487</v>
      </c>
      <c r="H2519">
        <f t="shared" ca="1" si="263"/>
        <v>0.49661919974682039</v>
      </c>
      <c r="I2519">
        <f t="shared" ca="1" si="264"/>
        <v>1631</v>
      </c>
    </row>
    <row r="2520" spans="1:9" x14ac:dyDescent="0.3">
      <c r="A2520">
        <f t="shared" ca="1" si="259"/>
        <v>0.93402583366777336</v>
      </c>
      <c r="B2520">
        <f t="shared" ca="1" si="259"/>
        <v>0.76891759058448539</v>
      </c>
      <c r="C2520">
        <f t="shared" ca="1" si="259"/>
        <v>0.17902469004589405</v>
      </c>
      <c r="D2520">
        <f t="shared" ca="1" si="258"/>
        <v>5.3889236341082558E-3</v>
      </c>
      <c r="E2520">
        <f t="shared" ca="1" si="260"/>
        <v>2010.3463300973142</v>
      </c>
      <c r="F2520">
        <f t="shared" ca="1" si="261"/>
        <v>1.4448242129053392</v>
      </c>
      <c r="G2520">
        <f t="shared" ca="1" si="262"/>
        <v>0.5759023365302377</v>
      </c>
      <c r="H2520">
        <f t="shared" ca="1" si="263"/>
        <v>0.45141980524989028</v>
      </c>
      <c r="I2520">
        <f t="shared" ca="1" si="264"/>
        <v>1442</v>
      </c>
    </row>
    <row r="2521" spans="1:9" x14ac:dyDescent="0.3">
      <c r="A2521">
        <f t="shared" ca="1" si="259"/>
        <v>0.56480252088123561</v>
      </c>
      <c r="B2521">
        <f t="shared" ca="1" si="259"/>
        <v>0.54326495235202765</v>
      </c>
      <c r="C2521">
        <f t="shared" ca="1" si="259"/>
        <v>0.13567045095834362</v>
      </c>
      <c r="D2521">
        <f t="shared" ca="1" si="258"/>
        <v>0.10407448659317819</v>
      </c>
      <c r="E2521">
        <f t="shared" ca="1" si="260"/>
        <v>1902.6725253875541</v>
      </c>
      <c r="F2521">
        <f t="shared" ca="1" si="261"/>
        <v>1.406194118709974</v>
      </c>
      <c r="G2521">
        <f t="shared" ca="1" si="262"/>
        <v>0.57125423566334765</v>
      </c>
      <c r="H2521">
        <f t="shared" ca="1" si="263"/>
        <v>0.49018568098128107</v>
      </c>
      <c r="I2521">
        <f t="shared" ca="1" si="264"/>
        <v>1577</v>
      </c>
    </row>
    <row r="2522" spans="1:9" x14ac:dyDescent="0.3">
      <c r="A2522">
        <f t="shared" ca="1" si="259"/>
        <v>0.76881109556967142</v>
      </c>
      <c r="B2522">
        <f t="shared" ca="1" si="259"/>
        <v>0.46678383534273893</v>
      </c>
      <c r="C2522">
        <f t="shared" ca="1" si="259"/>
        <v>2.7898905025981469E-2</v>
      </c>
      <c r="D2522">
        <f t="shared" ca="1" si="258"/>
        <v>0.75041463208611858</v>
      </c>
      <c r="E2522">
        <f t="shared" ca="1" si="260"/>
        <v>1950.4830839526892</v>
      </c>
      <c r="F2522">
        <f t="shared" ca="1" si="261"/>
        <v>1.3952698279197373</v>
      </c>
      <c r="G2522">
        <f t="shared" ca="1" si="262"/>
        <v>0.55417293604681361</v>
      </c>
      <c r="H2522">
        <f t="shared" ca="1" si="263"/>
        <v>0.58228278245127452</v>
      </c>
      <c r="I2522">
        <f t="shared" ca="1" si="264"/>
        <v>2011</v>
      </c>
    </row>
    <row r="2523" spans="1:9" x14ac:dyDescent="0.3">
      <c r="A2523">
        <f t="shared" ca="1" si="259"/>
        <v>0.7299147265800322</v>
      </c>
      <c r="B2523">
        <f t="shared" ca="1" si="259"/>
        <v>0.45015835612408084</v>
      </c>
      <c r="C2523">
        <f t="shared" ca="1" si="259"/>
        <v>0.59143177747897635</v>
      </c>
      <c r="D2523">
        <f t="shared" ca="1" si="258"/>
        <v>0.25050574901679534</v>
      </c>
      <c r="E2523">
        <f t="shared" ca="1" si="260"/>
        <v>1940.0920012970118</v>
      </c>
      <c r="F2523">
        <f t="shared" ca="1" si="261"/>
        <v>1.3928390287530887</v>
      </c>
      <c r="G2523">
        <f t="shared" ca="1" si="262"/>
        <v>0.60576264016241788</v>
      </c>
      <c r="H2523">
        <f t="shared" ca="1" si="263"/>
        <v>0.51786038226342368</v>
      </c>
      <c r="I2523">
        <f t="shared" ca="1" si="264"/>
        <v>1633</v>
      </c>
    </row>
    <row r="2524" spans="1:9" x14ac:dyDescent="0.3">
      <c r="A2524">
        <f t="shared" ca="1" si="259"/>
        <v>0.1973092415728005</v>
      </c>
      <c r="B2524">
        <f t="shared" ca="1" si="259"/>
        <v>7.638635756060641E-2</v>
      </c>
      <c r="C2524">
        <f t="shared" ca="1" si="259"/>
        <v>0.9225038530865558</v>
      </c>
      <c r="D2524">
        <f t="shared" ca="1" si="258"/>
        <v>0.16210204035395348</v>
      </c>
      <c r="E2524">
        <f t="shared" ca="1" si="260"/>
        <v>1819.7272792429947</v>
      </c>
      <c r="F2524">
        <f t="shared" ca="1" si="261"/>
        <v>1.3147206105263434</v>
      </c>
      <c r="G2524">
        <f t="shared" ca="1" si="262"/>
        <v>0.63637856359624168</v>
      </c>
      <c r="H2524">
        <f t="shared" ca="1" si="263"/>
        <v>0.50263281389627712</v>
      </c>
      <c r="I2524">
        <f t="shared" ca="1" si="264"/>
        <v>1588</v>
      </c>
    </row>
    <row r="2525" spans="1:9" x14ac:dyDescent="0.3">
      <c r="A2525">
        <f t="shared" ca="1" si="259"/>
        <v>0.28649721547764673</v>
      </c>
      <c r="B2525">
        <f t="shared" ca="1" si="259"/>
        <v>0.61161626449044515</v>
      </c>
      <c r="C2525">
        <f t="shared" ca="1" si="259"/>
        <v>0.99009599738911169</v>
      </c>
      <c r="D2525">
        <f t="shared" ca="1" si="258"/>
        <v>0.82246078087861263</v>
      </c>
      <c r="E2525">
        <f t="shared" ca="1" si="260"/>
        <v>1844.0661877179721</v>
      </c>
      <c r="F2525">
        <f t="shared" ca="1" si="261"/>
        <v>1.4166118221547357</v>
      </c>
      <c r="G2525">
        <f t="shared" ca="1" si="262"/>
        <v>0.65155554508577407</v>
      </c>
      <c r="H2525">
        <f t="shared" ca="1" si="263"/>
        <v>0.59445269568672132</v>
      </c>
      <c r="I2525">
        <f t="shared" ca="1" si="264"/>
        <v>1601</v>
      </c>
    </row>
    <row r="2526" spans="1:9" x14ac:dyDescent="0.3">
      <c r="A2526">
        <f t="shared" ca="1" si="259"/>
        <v>2.2206403778449846E-2</v>
      </c>
      <c r="B2526">
        <f t="shared" ca="1" si="259"/>
        <v>0.50662179621784831</v>
      </c>
      <c r="C2526">
        <f t="shared" ca="1" si="259"/>
        <v>0.17436277210333884</v>
      </c>
      <c r="D2526">
        <f t="shared" ca="1" si="258"/>
        <v>1.3185977896784773E-2</v>
      </c>
      <c r="E2526">
        <f t="shared" ca="1" si="260"/>
        <v>1740.8305146682794</v>
      </c>
      <c r="F2526">
        <f t="shared" ca="1" si="261"/>
        <v>1.40093014133803</v>
      </c>
      <c r="G2526">
        <f t="shared" ca="1" si="262"/>
        <v>0.57543179305572945</v>
      </c>
      <c r="H2526">
        <f t="shared" ca="1" si="263"/>
        <v>0.45786338895904677</v>
      </c>
      <c r="I2526">
        <f t="shared" ca="1" si="264"/>
        <v>1348</v>
      </c>
    </row>
    <row r="2527" spans="1:9" x14ac:dyDescent="0.3">
      <c r="A2527">
        <f t="shared" ca="1" si="259"/>
        <v>0.37616563456686836</v>
      </c>
      <c r="B2527">
        <f t="shared" ca="1" si="259"/>
        <v>0.4233066085618864</v>
      </c>
      <c r="C2527">
        <f t="shared" ca="1" si="259"/>
        <v>0.62686872157437334</v>
      </c>
      <c r="D2527">
        <f t="shared" ca="1" si="258"/>
        <v>0.53931943447244868</v>
      </c>
      <c r="E2527">
        <f t="shared" ca="1" si="260"/>
        <v>1864.9329901658791</v>
      </c>
      <c r="F2527">
        <f t="shared" ca="1" si="261"/>
        <v>1.3888162220204658</v>
      </c>
      <c r="G2527">
        <f t="shared" ca="1" si="262"/>
        <v>0.60816810629868412</v>
      </c>
      <c r="H2527">
        <f t="shared" ca="1" si="263"/>
        <v>0.55441368608684771</v>
      </c>
      <c r="I2527">
        <f t="shared" ca="1" si="264"/>
        <v>1683</v>
      </c>
    </row>
    <row r="2528" spans="1:9" x14ac:dyDescent="0.3">
      <c r="A2528">
        <f t="shared" ca="1" si="259"/>
        <v>0.81048006856449439</v>
      </c>
      <c r="B2528">
        <f t="shared" ca="1" si="259"/>
        <v>0.31546674005570086</v>
      </c>
      <c r="C2528">
        <f t="shared" ca="1" si="259"/>
        <v>0.34836909935285876</v>
      </c>
      <c r="D2528">
        <f t="shared" ca="1" si="258"/>
        <v>0.54142990643515132</v>
      </c>
      <c r="E2528">
        <f t="shared" ca="1" si="260"/>
        <v>1962.6398567308574</v>
      </c>
      <c r="F2528">
        <f t="shared" ca="1" si="261"/>
        <v>1.3712038497992918</v>
      </c>
      <c r="G2528">
        <f t="shared" ca="1" si="262"/>
        <v>0.59008250707922461</v>
      </c>
      <c r="H2528">
        <f t="shared" ca="1" si="263"/>
        <v>0.55465581997913072</v>
      </c>
      <c r="I2528">
        <f t="shared" ca="1" si="264"/>
        <v>1874</v>
      </c>
    </row>
    <row r="2529" spans="1:9" x14ac:dyDescent="0.3">
      <c r="A2529">
        <f t="shared" ca="1" si="259"/>
        <v>0.26822684365115368</v>
      </c>
      <c r="B2529">
        <f t="shared" ca="1" si="259"/>
        <v>0.91635910484566785</v>
      </c>
      <c r="C2529">
        <f t="shared" ca="1" si="259"/>
        <v>0.14750127004948688</v>
      </c>
      <c r="D2529">
        <f t="shared" ca="1" si="258"/>
        <v>0.18220288974680332</v>
      </c>
      <c r="E2529">
        <f t="shared" ca="1" si="260"/>
        <v>1839.4292677295005</v>
      </c>
      <c r="F2529">
        <f t="shared" ca="1" si="261"/>
        <v>1.4827398647395083</v>
      </c>
      <c r="G2529">
        <f t="shared" ca="1" si="262"/>
        <v>0.57258848177433719</v>
      </c>
      <c r="H2529">
        <f t="shared" ca="1" si="263"/>
        <v>0.5064026349768791</v>
      </c>
      <c r="I2529">
        <f t="shared" ca="1" si="264"/>
        <v>1413</v>
      </c>
    </row>
    <row r="2530" spans="1:9" x14ac:dyDescent="0.3">
      <c r="A2530">
        <f t="shared" ca="1" si="259"/>
        <v>0.7623231441224898</v>
      </c>
      <c r="B2530">
        <f t="shared" ca="1" si="259"/>
        <v>0.40713517083065598</v>
      </c>
      <c r="C2530">
        <f t="shared" ca="1" si="259"/>
        <v>0.43349924829422837</v>
      </c>
      <c r="D2530">
        <f t="shared" ca="1" si="258"/>
        <v>0.95761922115825648</v>
      </c>
      <c r="E2530">
        <f t="shared" ca="1" si="260"/>
        <v>1948.6922491269183</v>
      </c>
      <c r="F2530">
        <f t="shared" ca="1" si="261"/>
        <v>1.3863317010752318</v>
      </c>
      <c r="G2530">
        <f t="shared" ca="1" si="262"/>
        <v>0.59586765242712858</v>
      </c>
      <c r="H2530">
        <f t="shared" ca="1" si="263"/>
        <v>0.6279747779403454</v>
      </c>
      <c r="I2530">
        <f t="shared" ca="1" si="264"/>
        <v>2041</v>
      </c>
    </row>
    <row r="2531" spans="1:9" x14ac:dyDescent="0.3">
      <c r="A2531">
        <f t="shared" ca="1" si="259"/>
        <v>0.99206718177770226</v>
      </c>
      <c r="B2531">
        <f t="shared" ca="1" si="259"/>
        <v>0.2234992890650177</v>
      </c>
      <c r="C2531">
        <f t="shared" ca="1" si="259"/>
        <v>0.37073155764559851</v>
      </c>
      <c r="D2531">
        <f t="shared" ca="1" si="258"/>
        <v>0.10474966314259249</v>
      </c>
      <c r="E2531">
        <f t="shared" ca="1" si="260"/>
        <v>2055.1937739354303</v>
      </c>
      <c r="F2531">
        <f t="shared" ca="1" si="261"/>
        <v>1.3536011331734221</v>
      </c>
      <c r="G2531">
        <f t="shared" ca="1" si="262"/>
        <v>0.59166495151500975</v>
      </c>
      <c r="H2531">
        <f t="shared" ca="1" si="263"/>
        <v>0.49034820600627932</v>
      </c>
      <c r="I2531">
        <f t="shared" ca="1" si="264"/>
        <v>1775</v>
      </c>
    </row>
    <row r="2532" spans="1:9" x14ac:dyDescent="0.3">
      <c r="A2532">
        <f t="shared" ca="1" si="259"/>
        <v>0.15063205203532426</v>
      </c>
      <c r="B2532">
        <f t="shared" ca="1" si="259"/>
        <v>7.0879065107238848E-2</v>
      </c>
      <c r="C2532">
        <f t="shared" ca="1" si="259"/>
        <v>0.31346841335017384</v>
      </c>
      <c r="D2532">
        <f t="shared" ca="1" si="258"/>
        <v>4.5636897346086225E-2</v>
      </c>
      <c r="E2532">
        <f t="shared" ca="1" si="260"/>
        <v>1804.7374332702889</v>
      </c>
      <c r="F2532">
        <f t="shared" ca="1" si="261"/>
        <v>1.3127110932556303</v>
      </c>
      <c r="G2532">
        <f t="shared" ca="1" si="262"/>
        <v>0.58750760545556102</v>
      </c>
      <c r="H2532">
        <f t="shared" ca="1" si="263"/>
        <v>0.47323270852300925</v>
      </c>
      <c r="I2532">
        <f t="shared" ca="1" si="264"/>
        <v>1611</v>
      </c>
    </row>
    <row r="2533" spans="1:9" x14ac:dyDescent="0.3">
      <c r="A2533">
        <f t="shared" ca="1" si="259"/>
        <v>0.78952738461628857</v>
      </c>
      <c r="B2533">
        <f t="shared" ca="1" si="259"/>
        <v>0.37028825761696849</v>
      </c>
      <c r="C2533">
        <f t="shared" ca="1" si="259"/>
        <v>0.23313758176212362</v>
      </c>
      <c r="D2533">
        <f t="shared" ca="1" si="258"/>
        <v>0.58727555386391339</v>
      </c>
      <c r="E2533">
        <f t="shared" ca="1" si="260"/>
        <v>1956.3762478626466</v>
      </c>
      <c r="F2533">
        <f t="shared" ca="1" si="261"/>
        <v>1.3804794575792287</v>
      </c>
      <c r="G2533">
        <f t="shared" ca="1" si="262"/>
        <v>0.58097060639882314</v>
      </c>
      <c r="H2533">
        <f t="shared" ca="1" si="263"/>
        <v>0.56006036023432304</v>
      </c>
      <c r="I2533">
        <f t="shared" ca="1" si="264"/>
        <v>1890</v>
      </c>
    </row>
    <row r="2534" spans="1:9" x14ac:dyDescent="0.3">
      <c r="A2534">
        <f t="shared" ca="1" si="259"/>
        <v>0.47277938767430272</v>
      </c>
      <c r="B2534">
        <f t="shared" ca="1" si="259"/>
        <v>0.12141500704465391</v>
      </c>
      <c r="C2534">
        <f t="shared" ca="1" si="259"/>
        <v>0.51474543131705475</v>
      </c>
      <c r="D2534">
        <f t="shared" ca="1" si="258"/>
        <v>0.67795646543939281</v>
      </c>
      <c r="E2534">
        <f t="shared" ca="1" si="260"/>
        <v>1884.7833099446941</v>
      </c>
      <c r="F2534">
        <f t="shared" ca="1" si="261"/>
        <v>1.3289888996589339</v>
      </c>
      <c r="G2534">
        <f t="shared" ca="1" si="262"/>
        <v>0.60089134670357303</v>
      </c>
      <c r="H2534">
        <f t="shared" ca="1" si="263"/>
        <v>0.5717194611685753</v>
      </c>
      <c r="I2534">
        <f t="shared" ca="1" si="264"/>
        <v>1939</v>
      </c>
    </row>
    <row r="2535" spans="1:9" x14ac:dyDescent="0.3">
      <c r="A2535">
        <f t="shared" ca="1" si="259"/>
        <v>2.0801704864464643E-2</v>
      </c>
      <c r="B2535">
        <f t="shared" ca="1" si="259"/>
        <v>5.1699145739644292E-2</v>
      </c>
      <c r="C2535">
        <f t="shared" ca="1" si="259"/>
        <v>0.35115241518547169</v>
      </c>
      <c r="D2535">
        <f t="shared" ca="1" si="258"/>
        <v>0.53356014757890236</v>
      </c>
      <c r="E2535">
        <f t="shared" ca="1" si="260"/>
        <v>1739.5501673008962</v>
      </c>
      <c r="F2535">
        <f t="shared" ca="1" si="261"/>
        <v>1.3050178466054747</v>
      </c>
      <c r="G2535">
        <f t="shared" ca="1" si="262"/>
        <v>0.59028217765108626</v>
      </c>
      <c r="H2535">
        <f t="shared" ca="1" si="263"/>
        <v>0.55375573225537977</v>
      </c>
      <c r="I2535">
        <f t="shared" ca="1" si="264"/>
        <v>1830</v>
      </c>
    </row>
    <row r="2536" spans="1:9" x14ac:dyDescent="0.3">
      <c r="A2536">
        <f t="shared" ca="1" si="259"/>
        <v>0.51097138404150155</v>
      </c>
      <c r="B2536">
        <f t="shared" ca="1" si="259"/>
        <v>0.74729508459091942</v>
      </c>
      <c r="C2536">
        <f t="shared" ca="1" si="259"/>
        <v>0.3432355220022365</v>
      </c>
      <c r="D2536">
        <f t="shared" ca="1" si="258"/>
        <v>0.81207155815951249</v>
      </c>
      <c r="E2536">
        <f t="shared" ca="1" si="260"/>
        <v>1892.0850932073447</v>
      </c>
      <c r="F2536">
        <f t="shared" ca="1" si="261"/>
        <v>1.4404709455282732</v>
      </c>
      <c r="G2536">
        <f t="shared" ca="1" si="262"/>
        <v>0.58971212888638047</v>
      </c>
      <c r="H2536">
        <f t="shared" ca="1" si="263"/>
        <v>0.59256211530200709</v>
      </c>
      <c r="I2536">
        <f t="shared" ca="1" si="264"/>
        <v>1750</v>
      </c>
    </row>
    <row r="2537" spans="1:9" x14ac:dyDescent="0.3">
      <c r="A2537">
        <f t="shared" ca="1" si="259"/>
        <v>0.76827886407611468</v>
      </c>
      <c r="B2537">
        <f t="shared" ca="1" si="259"/>
        <v>0.16331181211333556</v>
      </c>
      <c r="C2537">
        <f t="shared" ca="1" si="259"/>
        <v>0.89585360335348996</v>
      </c>
      <c r="D2537">
        <f t="shared" ca="1" si="258"/>
        <v>0.42565941388037243</v>
      </c>
      <c r="E2537">
        <f t="shared" ca="1" si="260"/>
        <v>1950.3352363983277</v>
      </c>
      <c r="F2537">
        <f t="shared" ca="1" si="261"/>
        <v>1.3400113931564921</v>
      </c>
      <c r="G2537">
        <f t="shared" ca="1" si="262"/>
        <v>0.63261653681772756</v>
      </c>
      <c r="H2537">
        <f t="shared" ca="1" si="263"/>
        <v>0.54149363436149589</v>
      </c>
      <c r="I2537">
        <f t="shared" ca="1" si="264"/>
        <v>1776</v>
      </c>
    </row>
    <row r="2538" spans="1:9" x14ac:dyDescent="0.3">
      <c r="A2538">
        <f t="shared" ca="1" si="259"/>
        <v>0.96606611160373035</v>
      </c>
      <c r="B2538">
        <f t="shared" ca="1" si="259"/>
        <v>0.22025984157081646</v>
      </c>
      <c r="C2538">
        <f t="shared" ca="1" si="259"/>
        <v>0.76599331092341272</v>
      </c>
      <c r="D2538">
        <f t="shared" ca="1" si="258"/>
        <v>0.41181785575371244</v>
      </c>
      <c r="E2538">
        <f t="shared" ca="1" si="260"/>
        <v>2029.7627696269753</v>
      </c>
      <c r="F2538">
        <f t="shared" ca="1" si="261"/>
        <v>1.3529203195731483</v>
      </c>
      <c r="G2538">
        <f t="shared" ca="1" si="262"/>
        <v>0.61895309802979737</v>
      </c>
      <c r="H2538">
        <f t="shared" ca="1" si="263"/>
        <v>0.53982981573277522</v>
      </c>
      <c r="I2538">
        <f t="shared" ca="1" si="264"/>
        <v>1847</v>
      </c>
    </row>
    <row r="2539" spans="1:9" x14ac:dyDescent="0.3">
      <c r="A2539">
        <f t="shared" ca="1" si="259"/>
        <v>0.43489127739902067</v>
      </c>
      <c r="B2539">
        <f t="shared" ca="1" si="259"/>
        <v>0.17123707411316991</v>
      </c>
      <c r="C2539">
        <f t="shared" ca="1" si="259"/>
        <v>0.46902862492857422</v>
      </c>
      <c r="D2539">
        <f t="shared" ca="1" si="258"/>
        <v>0.87301824334254619</v>
      </c>
      <c r="E2539">
        <f t="shared" ca="1" si="260"/>
        <v>1877.2654323454854</v>
      </c>
      <c r="F2539">
        <f t="shared" ca="1" si="261"/>
        <v>1.3419298071841761</v>
      </c>
      <c r="G2539">
        <f t="shared" ca="1" si="262"/>
        <v>0.59811201338351416</v>
      </c>
      <c r="H2539">
        <f t="shared" ca="1" si="263"/>
        <v>0.60456572800955732</v>
      </c>
      <c r="I2539">
        <f t="shared" ca="1" si="264"/>
        <v>2012</v>
      </c>
    </row>
    <row r="2540" spans="1:9" x14ac:dyDescent="0.3">
      <c r="A2540">
        <f t="shared" ca="1" si="259"/>
        <v>7.6016277133415411E-2</v>
      </c>
      <c r="B2540">
        <f t="shared" ca="1" si="259"/>
        <v>0.14761419522790475</v>
      </c>
      <c r="C2540">
        <f t="shared" ca="1" si="259"/>
        <v>0.90416498618741326</v>
      </c>
      <c r="D2540">
        <f t="shared" ca="1" si="258"/>
        <v>0.1277450742348949</v>
      </c>
      <c r="E2540">
        <f t="shared" ca="1" si="260"/>
        <v>1774.6936555679351</v>
      </c>
      <c r="F2540">
        <f t="shared" ca="1" si="261"/>
        <v>1.3360688928073352</v>
      </c>
      <c r="G2540">
        <f t="shared" ca="1" si="262"/>
        <v>0.63373191861877565</v>
      </c>
      <c r="H2540">
        <f t="shared" ca="1" si="263"/>
        <v>0.49560063665538789</v>
      </c>
      <c r="I2540">
        <f t="shared" ca="1" si="264"/>
        <v>1485</v>
      </c>
    </row>
    <row r="2541" spans="1:9" x14ac:dyDescent="0.3">
      <c r="A2541">
        <f t="shared" ca="1" si="259"/>
        <v>1.2729907300647048E-3</v>
      </c>
      <c r="B2541">
        <f t="shared" ca="1" si="259"/>
        <v>8.9030764991425593E-2</v>
      </c>
      <c r="C2541">
        <f t="shared" ca="1" si="259"/>
        <v>0.37101036049463065</v>
      </c>
      <c r="D2541">
        <f t="shared" ca="1" si="258"/>
        <v>0.69940800360040067</v>
      </c>
      <c r="E2541">
        <f t="shared" ca="1" si="260"/>
        <v>1710.5365089910974</v>
      </c>
      <c r="F2541">
        <f t="shared" ca="1" si="261"/>
        <v>1.3190762726283902</v>
      </c>
      <c r="G2541">
        <f t="shared" ca="1" si="262"/>
        <v>0.59168437477189162</v>
      </c>
      <c r="H2541">
        <f t="shared" ca="1" si="263"/>
        <v>0.57471033876916677</v>
      </c>
      <c r="I2541">
        <f t="shared" ca="1" si="264"/>
        <v>1824</v>
      </c>
    </row>
    <row r="2542" spans="1:9" x14ac:dyDescent="0.3">
      <c r="A2542">
        <f t="shared" ca="1" si="259"/>
        <v>0.4199159929930476</v>
      </c>
      <c r="B2542">
        <f t="shared" ca="1" si="259"/>
        <v>0.54334877630122125</v>
      </c>
      <c r="C2542">
        <f t="shared" ca="1" si="259"/>
        <v>0.67514586485829398</v>
      </c>
      <c r="D2542">
        <f t="shared" ca="1" si="258"/>
        <v>0.94436314611475014</v>
      </c>
      <c r="E2542">
        <f t="shared" ca="1" si="260"/>
        <v>1874.2040368219209</v>
      </c>
      <c r="F2542">
        <f t="shared" ca="1" si="261"/>
        <v>1.4062063978772075</v>
      </c>
      <c r="G2542">
        <f t="shared" ca="1" si="262"/>
        <v>0.61163731011388756</v>
      </c>
      <c r="H2542">
        <f t="shared" ca="1" si="263"/>
        <v>0.62330651469234566</v>
      </c>
      <c r="I2542">
        <f t="shared" ca="1" si="264"/>
        <v>1845</v>
      </c>
    </row>
    <row r="2543" spans="1:9" x14ac:dyDescent="0.3">
      <c r="A2543">
        <f t="shared" ca="1" si="259"/>
        <v>0.41586116755807723</v>
      </c>
      <c r="B2543">
        <f t="shared" ca="1" si="259"/>
        <v>0.19420929382814167</v>
      </c>
      <c r="C2543">
        <f t="shared" ca="1" si="259"/>
        <v>0.61436468921393483</v>
      </c>
      <c r="D2543">
        <f t="shared" ca="1" si="258"/>
        <v>0.81589034834889007</v>
      </c>
      <c r="E2543">
        <f t="shared" ca="1" si="260"/>
        <v>1873.365755104325</v>
      </c>
      <c r="F2543">
        <f t="shared" ca="1" si="261"/>
        <v>1.3472525318719357</v>
      </c>
      <c r="G2543">
        <f t="shared" ca="1" si="262"/>
        <v>0.60730679135163934</v>
      </c>
      <c r="H2543">
        <f t="shared" ca="1" si="263"/>
        <v>0.59325081596036655</v>
      </c>
      <c r="I2543">
        <f t="shared" ca="1" si="264"/>
        <v>1926</v>
      </c>
    </row>
    <row r="2544" spans="1:9" x14ac:dyDescent="0.3">
      <c r="A2544">
        <f t="shared" ca="1" si="259"/>
        <v>0.26906882533399945</v>
      </c>
      <c r="B2544">
        <f t="shared" ca="1" si="259"/>
        <v>0.4744750313291739</v>
      </c>
      <c r="C2544">
        <f t="shared" ca="1" si="259"/>
        <v>0.78426718451080202</v>
      </c>
      <c r="D2544">
        <f t="shared" ca="1" si="258"/>
        <v>0.6020055102276668</v>
      </c>
      <c r="E2544">
        <f t="shared" ca="1" si="260"/>
        <v>1839.6463667735711</v>
      </c>
      <c r="F2544">
        <f t="shared" ca="1" si="261"/>
        <v>1.3963796950726302</v>
      </c>
      <c r="G2544">
        <f t="shared" ca="1" si="262"/>
        <v>0.62058837390411015</v>
      </c>
      <c r="H2544">
        <f t="shared" ca="1" si="263"/>
        <v>0.5618599640692421</v>
      </c>
      <c r="I2544">
        <f t="shared" ca="1" si="264"/>
        <v>1631</v>
      </c>
    </row>
    <row r="2545" spans="1:9" x14ac:dyDescent="0.3">
      <c r="A2545">
        <f t="shared" ca="1" si="259"/>
        <v>0.50012331925350351</v>
      </c>
      <c r="B2545">
        <f t="shared" ca="1" si="259"/>
        <v>0.36208901943118776</v>
      </c>
      <c r="C2545">
        <f t="shared" ca="1" si="259"/>
        <v>0.36529599924927736</v>
      </c>
      <c r="D2545">
        <f t="shared" ca="1" si="258"/>
        <v>0.91924687381466408</v>
      </c>
      <c r="E2545">
        <f t="shared" ca="1" si="260"/>
        <v>1890.0233087762113</v>
      </c>
      <c r="F2545">
        <f t="shared" ca="1" si="261"/>
        <v>1.3791381112898076</v>
      </c>
      <c r="G2545">
        <f t="shared" ca="1" si="262"/>
        <v>0.59128480471440636</v>
      </c>
      <c r="H2545">
        <f t="shared" ca="1" si="263"/>
        <v>0.61579337545474522</v>
      </c>
      <c r="I2545">
        <f t="shared" ca="1" si="264"/>
        <v>1976</v>
      </c>
    </row>
    <row r="2546" spans="1:9" x14ac:dyDescent="0.3">
      <c r="A2546">
        <f t="shared" ca="1" si="259"/>
        <v>0.59959359552867841</v>
      </c>
      <c r="B2546">
        <f t="shared" ca="1" si="259"/>
        <v>0.94950287453629367</v>
      </c>
      <c r="C2546">
        <f t="shared" ca="1" si="259"/>
        <v>0.79227523431946456</v>
      </c>
      <c r="D2546">
        <f t="shared" ca="1" si="258"/>
        <v>0.11217983505338069</v>
      </c>
      <c r="E2546">
        <f t="shared" ca="1" si="260"/>
        <v>1909.8674060145704</v>
      </c>
      <c r="F2546">
        <f t="shared" ca="1" si="261"/>
        <v>1.4955085702839606</v>
      </c>
      <c r="G2546">
        <f t="shared" ca="1" si="262"/>
        <v>0.62132677524565794</v>
      </c>
      <c r="H2546">
        <f t="shared" ca="1" si="263"/>
        <v>0.49210328212590659</v>
      </c>
      <c r="I2546">
        <f t="shared" ca="1" si="264"/>
        <v>1292</v>
      </c>
    </row>
    <row r="2547" spans="1:9" x14ac:dyDescent="0.3">
      <c r="A2547">
        <f t="shared" ca="1" si="259"/>
        <v>0.72995900098549893</v>
      </c>
      <c r="B2547">
        <f t="shared" ca="1" si="259"/>
        <v>0.26901418201453553</v>
      </c>
      <c r="C2547">
        <f t="shared" ca="1" si="259"/>
        <v>0.5828857057727822</v>
      </c>
      <c r="D2547">
        <f t="shared" ca="1" si="258"/>
        <v>0.60620663895029503</v>
      </c>
      <c r="E2547">
        <f t="shared" ca="1" si="260"/>
        <v>1940.1033871845898</v>
      </c>
      <c r="F2547">
        <f t="shared" ca="1" si="261"/>
        <v>1.3626905834775993</v>
      </c>
      <c r="G2547">
        <f t="shared" ca="1" si="262"/>
        <v>0.60519833106158205</v>
      </c>
      <c r="H2547">
        <f t="shared" ca="1" si="263"/>
        <v>0.5623793088663942</v>
      </c>
      <c r="I2547">
        <f t="shared" ca="1" si="264"/>
        <v>1854</v>
      </c>
    </row>
    <row r="2548" spans="1:9" x14ac:dyDescent="0.3">
      <c r="A2548">
        <f t="shared" ca="1" si="259"/>
        <v>0.91466024226493259</v>
      </c>
      <c r="B2548">
        <f t="shared" ca="1" si="259"/>
        <v>7.0076908058151144E-2</v>
      </c>
      <c r="C2548">
        <f t="shared" ca="1" si="259"/>
        <v>0.7800631350889824</v>
      </c>
      <c r="D2548">
        <f t="shared" ca="1" si="258"/>
        <v>9.7654500134208955E-2</v>
      </c>
      <c r="E2548">
        <f t="shared" ca="1" si="260"/>
        <v>2000.917716656666</v>
      </c>
      <c r="F2548">
        <f t="shared" ca="1" si="261"/>
        <v>1.3124119718755125</v>
      </c>
      <c r="G2548">
        <f t="shared" ca="1" si="262"/>
        <v>0.62020621370918161</v>
      </c>
      <c r="H2548">
        <f t="shared" ca="1" si="263"/>
        <v>0.48861315566025171</v>
      </c>
      <c r="I2548">
        <f t="shared" ca="1" si="264"/>
        <v>1748</v>
      </c>
    </row>
    <row r="2549" spans="1:9" x14ac:dyDescent="0.3">
      <c r="A2549">
        <f t="shared" ca="1" si="259"/>
        <v>0.73506163716308059</v>
      </c>
      <c r="B2549">
        <f t="shared" ca="1" si="259"/>
        <v>0.63669631626269885</v>
      </c>
      <c r="C2549">
        <f t="shared" ca="1" si="259"/>
        <v>0.72965347218035548</v>
      </c>
      <c r="D2549">
        <f t="shared" ca="1" si="258"/>
        <v>0.79030528170588965</v>
      </c>
      <c r="E2549">
        <f t="shared" ca="1" si="260"/>
        <v>1941.4219257374375</v>
      </c>
      <c r="F2549">
        <f t="shared" ca="1" si="261"/>
        <v>1.4206622255842594</v>
      </c>
      <c r="G2549">
        <f t="shared" ca="1" si="262"/>
        <v>0.61588089982443617</v>
      </c>
      <c r="H2549">
        <f t="shared" ca="1" si="263"/>
        <v>0.58876368775183918</v>
      </c>
      <c r="I2549">
        <f t="shared" ca="1" si="264"/>
        <v>1756</v>
      </c>
    </row>
    <row r="2550" spans="1:9" x14ac:dyDescent="0.3">
      <c r="A2550">
        <f t="shared" ca="1" si="259"/>
        <v>0.84793469022195267</v>
      </c>
      <c r="B2550">
        <f t="shared" ca="1" si="259"/>
        <v>0.13802150180167938</v>
      </c>
      <c r="C2550">
        <f t="shared" ca="1" si="259"/>
        <v>9.2770798793405884E-2</v>
      </c>
      <c r="D2550">
        <f t="shared" ca="1" si="258"/>
        <v>0.92142720250748567</v>
      </c>
      <c r="E2550">
        <f t="shared" ca="1" si="260"/>
        <v>1974.7702064610926</v>
      </c>
      <c r="F2550">
        <f t="shared" ca="1" si="261"/>
        <v>1.3335557126987825</v>
      </c>
      <c r="G2550">
        <f t="shared" ca="1" si="262"/>
        <v>0.56584472385831441</v>
      </c>
      <c r="H2550">
        <f t="shared" ca="1" si="263"/>
        <v>0.61639424694700429</v>
      </c>
      <c r="I2550">
        <f t="shared" ca="1" si="264"/>
        <v>2310</v>
      </c>
    </row>
    <row r="2551" spans="1:9" x14ac:dyDescent="0.3">
      <c r="A2551">
        <f t="shared" ca="1" si="259"/>
        <v>4.6660986366980461E-2</v>
      </c>
      <c r="B2551">
        <f t="shared" ca="1" si="259"/>
        <v>0.70498800068311307</v>
      </c>
      <c r="C2551">
        <f t="shared" ca="1" si="259"/>
        <v>0.63785747617445598</v>
      </c>
      <c r="D2551">
        <f t="shared" ca="1" si="258"/>
        <v>0.28722466483370146</v>
      </c>
      <c r="E2551">
        <f t="shared" ca="1" si="260"/>
        <v>1758.7369395450592</v>
      </c>
      <c r="F2551">
        <f t="shared" ca="1" si="261"/>
        <v>1.4324617725028816</v>
      </c>
      <c r="G2551">
        <f t="shared" ca="1" si="262"/>
        <v>0.60893703718404191</v>
      </c>
      <c r="H2551">
        <f t="shared" ca="1" si="263"/>
        <v>0.52337167917809735</v>
      </c>
      <c r="I2551">
        <f t="shared" ca="1" si="264"/>
        <v>1407</v>
      </c>
    </row>
    <row r="2552" spans="1:9" x14ac:dyDescent="0.3">
      <c r="A2552">
        <f t="shared" ca="1" si="259"/>
        <v>6.082656419739163E-2</v>
      </c>
      <c r="B2552">
        <f t="shared" ca="1" si="259"/>
        <v>0.40134313338219263</v>
      </c>
      <c r="C2552">
        <f t="shared" ca="1" si="259"/>
        <v>0.53306198292381246</v>
      </c>
      <c r="D2552">
        <f t="shared" ca="1" si="258"/>
        <v>0.79028630646692943</v>
      </c>
      <c r="E2552">
        <f t="shared" ca="1" si="260"/>
        <v>1766.9209481074874</v>
      </c>
      <c r="F2552">
        <f t="shared" ca="1" si="261"/>
        <v>1.3854298641814697</v>
      </c>
      <c r="G2552">
        <f t="shared" ca="1" si="262"/>
        <v>0.60201764300281901</v>
      </c>
      <c r="H2552">
        <f t="shared" ca="1" si="263"/>
        <v>0.58876046474393373</v>
      </c>
      <c r="I2552">
        <f t="shared" ca="1" si="264"/>
        <v>1719</v>
      </c>
    </row>
    <row r="2553" spans="1:9" x14ac:dyDescent="0.3">
      <c r="A2553">
        <f t="shared" ca="1" si="259"/>
        <v>0.40883944486837476</v>
      </c>
      <c r="B2553">
        <f t="shared" ca="1" si="259"/>
        <v>0.44700315833669213</v>
      </c>
      <c r="C2553">
        <f t="shared" ca="1" si="259"/>
        <v>0.80830952473592921</v>
      </c>
      <c r="D2553">
        <f t="shared" ca="1" si="258"/>
        <v>0.50933622616078411</v>
      </c>
      <c r="E2553">
        <f t="shared" ca="1" si="260"/>
        <v>1871.9043815128402</v>
      </c>
      <c r="F2553">
        <f t="shared" ca="1" si="261"/>
        <v>1.3923726701657042</v>
      </c>
      <c r="G2553">
        <f t="shared" ca="1" si="262"/>
        <v>0.62284934156840144</v>
      </c>
      <c r="H2553">
        <f t="shared" ca="1" si="263"/>
        <v>0.55103182424712704</v>
      </c>
      <c r="I2553">
        <f t="shared" ca="1" si="264"/>
        <v>1631</v>
      </c>
    </row>
    <row r="2554" spans="1:9" x14ac:dyDescent="0.3">
      <c r="A2554">
        <f t="shared" ca="1" si="259"/>
        <v>0.16630561892642992</v>
      </c>
      <c r="B2554">
        <f t="shared" ca="1" si="259"/>
        <v>0.88865954444330841</v>
      </c>
      <c r="C2554">
        <f t="shared" ca="1" si="259"/>
        <v>3.5951929834529994E-2</v>
      </c>
      <c r="D2554">
        <f t="shared" ca="1" si="258"/>
        <v>0.77008912955720488</v>
      </c>
      <c r="E2554">
        <f t="shared" ca="1" si="260"/>
        <v>1810.0009450754533</v>
      </c>
      <c r="F2554">
        <f t="shared" ca="1" si="261"/>
        <v>1.4739352903751004</v>
      </c>
      <c r="G2554">
        <f t="shared" ca="1" si="262"/>
        <v>0.55608893703165674</v>
      </c>
      <c r="H2554">
        <f t="shared" ca="1" si="263"/>
        <v>0.58540882716624143</v>
      </c>
      <c r="I2554">
        <f t="shared" ca="1" si="264"/>
        <v>1675</v>
      </c>
    </row>
    <row r="2555" spans="1:9" x14ac:dyDescent="0.3">
      <c r="A2555">
        <f t="shared" ca="1" si="259"/>
        <v>0.98919655517265981</v>
      </c>
      <c r="B2555">
        <f t="shared" ca="1" si="259"/>
        <v>0.23755642768094964</v>
      </c>
      <c r="C2555">
        <f t="shared" ca="1" si="259"/>
        <v>0.52253006305141136</v>
      </c>
      <c r="D2555">
        <f t="shared" ca="1" si="258"/>
        <v>0.92397105473009633</v>
      </c>
      <c r="E2555">
        <f t="shared" ca="1" si="260"/>
        <v>2051.218356683687</v>
      </c>
      <c r="F2555">
        <f t="shared" ca="1" si="261"/>
        <v>1.3564998029277429</v>
      </c>
      <c r="G2555">
        <f t="shared" ca="1" si="262"/>
        <v>0.60136738496340247</v>
      </c>
      <c r="H2555">
        <f t="shared" ca="1" si="263"/>
        <v>0.61710593892469889</v>
      </c>
      <c r="I2555">
        <f t="shared" ca="1" si="264"/>
        <v>2185</v>
      </c>
    </row>
    <row r="2556" spans="1:9" x14ac:dyDescent="0.3">
      <c r="A2556">
        <f t="shared" ca="1" si="259"/>
        <v>0.7001734940903287</v>
      </c>
      <c r="B2556">
        <f t="shared" ca="1" si="259"/>
        <v>0.88074853644880291</v>
      </c>
      <c r="C2556">
        <f t="shared" ca="1" si="259"/>
        <v>0.76774293425765694</v>
      </c>
      <c r="D2556">
        <f t="shared" ca="1" si="258"/>
        <v>0.11476827913434717</v>
      </c>
      <c r="E2556">
        <f t="shared" ca="1" si="260"/>
        <v>1932.6435678379705</v>
      </c>
      <c r="F2556">
        <f t="shared" ca="1" si="261"/>
        <v>1.4716285339399036</v>
      </c>
      <c r="G2556">
        <f t="shared" ca="1" si="262"/>
        <v>0.61910683586044157</v>
      </c>
      <c r="H2556">
        <f t="shared" ca="1" si="263"/>
        <v>0.4927009711015955</v>
      </c>
      <c r="I2556">
        <f t="shared" ca="1" si="264"/>
        <v>1356</v>
      </c>
    </row>
    <row r="2557" spans="1:9" x14ac:dyDescent="0.3">
      <c r="A2557">
        <f t="shared" ca="1" si="259"/>
        <v>0.66516146965534462</v>
      </c>
      <c r="B2557">
        <f t="shared" ca="1" si="259"/>
        <v>2.3836705085371057E-2</v>
      </c>
      <c r="C2557">
        <f t="shared" ca="1" si="259"/>
        <v>0.28616893844243552</v>
      </c>
      <c r="D2557">
        <f t="shared" ca="1" si="258"/>
        <v>0.15935429762436193</v>
      </c>
      <c r="E2557">
        <f t="shared" ca="1" si="260"/>
        <v>1924.3341204890914</v>
      </c>
      <c r="F2557">
        <f t="shared" ca="1" si="261"/>
        <v>1.2905679380944568</v>
      </c>
      <c r="G2557">
        <f t="shared" ca="1" si="262"/>
        <v>0.58539180935791757</v>
      </c>
      <c r="H2557">
        <f t="shared" ca="1" si="263"/>
        <v>0.50209971016445698</v>
      </c>
      <c r="I2557">
        <f t="shared" ca="1" si="264"/>
        <v>1893</v>
      </c>
    </row>
    <row r="2558" spans="1:9" x14ac:dyDescent="0.3">
      <c r="A2558">
        <f t="shared" ca="1" si="259"/>
        <v>0.74086611950706793</v>
      </c>
      <c r="B2558">
        <f t="shared" ca="1" si="259"/>
        <v>0.26462706848393114</v>
      </c>
      <c r="C2558">
        <f t="shared" ca="1" si="259"/>
        <v>0.47500127539101711</v>
      </c>
      <c r="D2558">
        <f t="shared" ca="1" si="258"/>
        <v>0.93709802351813787</v>
      </c>
      <c r="E2558">
        <f t="shared" ca="1" si="260"/>
        <v>1942.9373574776087</v>
      </c>
      <c r="F2558">
        <f t="shared" ca="1" si="261"/>
        <v>1.36184979668399</v>
      </c>
      <c r="G2558">
        <f t="shared" ca="1" si="262"/>
        <v>0.59848084458021555</v>
      </c>
      <c r="H2558">
        <f t="shared" ca="1" si="263"/>
        <v>0.6209842617542477</v>
      </c>
      <c r="I2558">
        <f t="shared" ca="1" si="264"/>
        <v>2076</v>
      </c>
    </row>
    <row r="2559" spans="1:9" x14ac:dyDescent="0.3">
      <c r="A2559">
        <f t="shared" ca="1" si="259"/>
        <v>0.77332854640042858</v>
      </c>
      <c r="B2559">
        <f t="shared" ca="1" si="259"/>
        <v>0.13618316306899736</v>
      </c>
      <c r="C2559">
        <f t="shared" ca="1" si="259"/>
        <v>0.63511833411237528</v>
      </c>
      <c r="D2559">
        <f t="shared" ca="1" si="258"/>
        <v>8.7674115791720908E-2</v>
      </c>
      <c r="E2559">
        <f t="shared" ca="1" si="260"/>
        <v>1951.7448940589786</v>
      </c>
      <c r="F2559">
        <f t="shared" ca="1" si="261"/>
        <v>1.3330642182761487</v>
      </c>
      <c r="G2559">
        <f t="shared" ca="1" si="262"/>
        <v>0.60874428817789283</v>
      </c>
      <c r="H2559">
        <f t="shared" ca="1" si="263"/>
        <v>0.48606206250440431</v>
      </c>
      <c r="I2559">
        <f t="shared" ca="1" si="264"/>
        <v>1675</v>
      </c>
    </row>
    <row r="2560" spans="1:9" x14ac:dyDescent="0.3">
      <c r="A2560">
        <f t="shared" ca="1" si="259"/>
        <v>0.98124658748920313</v>
      </c>
      <c r="B2560">
        <f t="shared" ca="1" si="259"/>
        <v>0.96190416879231466</v>
      </c>
      <c r="C2560">
        <f t="shared" ca="1" si="259"/>
        <v>0.34977131689928487</v>
      </c>
      <c r="D2560">
        <f t="shared" ca="1" si="258"/>
        <v>0.36529444004049316</v>
      </c>
      <c r="E2560">
        <f t="shared" ca="1" si="260"/>
        <v>2042.3969769473019</v>
      </c>
      <c r="F2560">
        <f t="shared" ca="1" si="261"/>
        <v>1.5013560278524416</v>
      </c>
      <c r="G2560">
        <f t="shared" ca="1" si="262"/>
        <v>0.59018319919728968</v>
      </c>
      <c r="H2560">
        <f t="shared" ca="1" si="263"/>
        <v>0.53402194131680081</v>
      </c>
      <c r="I2560">
        <f t="shared" ca="1" si="264"/>
        <v>1566</v>
      </c>
    </row>
    <row r="2561" spans="1:9" x14ac:dyDescent="0.3">
      <c r="A2561">
        <f t="shared" ca="1" si="259"/>
        <v>0.64102568667448645</v>
      </c>
      <c r="B2561">
        <f t="shared" ca="1" si="259"/>
        <v>0.93215269920009303</v>
      </c>
      <c r="C2561">
        <f t="shared" ca="1" si="259"/>
        <v>0.78571425814723928</v>
      </c>
      <c r="D2561">
        <f t="shared" ca="1" si="258"/>
        <v>0.89286349475318716</v>
      </c>
      <c r="E2561">
        <f t="shared" ca="1" si="260"/>
        <v>1918.8568050381118</v>
      </c>
      <c r="F2561">
        <f t="shared" ca="1" si="261"/>
        <v>1.4884285525570946</v>
      </c>
      <c r="G2561">
        <f t="shared" ca="1" si="262"/>
        <v>0.62072077723095997</v>
      </c>
      <c r="H2561">
        <f t="shared" ca="1" si="263"/>
        <v>0.60908140391789201</v>
      </c>
      <c r="I2561">
        <f t="shared" ca="1" si="264"/>
        <v>1623</v>
      </c>
    </row>
    <row r="2562" spans="1:9" x14ac:dyDescent="0.3">
      <c r="A2562">
        <f t="shared" ca="1" si="259"/>
        <v>0.45758287726010016</v>
      </c>
      <c r="B2562">
        <f t="shared" ca="1" si="259"/>
        <v>0.29316085667794167</v>
      </c>
      <c r="C2562">
        <f t="shared" ca="1" si="259"/>
        <v>4.3596885707245292E-2</v>
      </c>
      <c r="D2562">
        <f t="shared" ca="1" si="258"/>
        <v>0.33521591301996922</v>
      </c>
      <c r="E2562">
        <f t="shared" ca="1" si="260"/>
        <v>1881.8055195983134</v>
      </c>
      <c r="F2562">
        <f t="shared" ca="1" si="261"/>
        <v>1.3672003058847095</v>
      </c>
      <c r="G2562">
        <f t="shared" ca="1" si="262"/>
        <v>0.55771715488141838</v>
      </c>
      <c r="H2562">
        <f t="shared" ca="1" si="263"/>
        <v>0.53006789158786427</v>
      </c>
      <c r="I2562">
        <f t="shared" ca="1" si="264"/>
        <v>1827</v>
      </c>
    </row>
    <row r="2563" spans="1:9" x14ac:dyDescent="0.3">
      <c r="A2563">
        <f t="shared" ca="1" si="259"/>
        <v>0.85955691257663736</v>
      </c>
      <c r="B2563">
        <f t="shared" ca="1" si="259"/>
        <v>0.64153898554148148</v>
      </c>
      <c r="C2563">
        <f t="shared" ca="1" si="259"/>
        <v>8.9706184234274233E-2</v>
      </c>
      <c r="D2563">
        <f t="shared" ca="1" si="258"/>
        <v>0.64993409357376786</v>
      </c>
      <c r="E2563">
        <f t="shared" ca="1" si="260"/>
        <v>1978.8324650812456</v>
      </c>
      <c r="F2563">
        <f t="shared" ca="1" si="261"/>
        <v>1.4214602523759481</v>
      </c>
      <c r="G2563">
        <f t="shared" ca="1" si="262"/>
        <v>0.56541425833044856</v>
      </c>
      <c r="H2563">
        <f t="shared" ca="1" si="263"/>
        <v>0.56795873243205086</v>
      </c>
      <c r="I2563">
        <f t="shared" ca="1" si="264"/>
        <v>1879</v>
      </c>
    </row>
    <row r="2564" spans="1:9" x14ac:dyDescent="0.3">
      <c r="A2564">
        <f t="shared" ca="1" si="259"/>
        <v>0.30726075293499333</v>
      </c>
      <c r="B2564">
        <f t="shared" ca="1" si="259"/>
        <v>0.21137269139457215</v>
      </c>
      <c r="C2564">
        <f t="shared" ca="1" si="259"/>
        <v>0.13882214326904052</v>
      </c>
      <c r="D2564">
        <f t="shared" ca="1" si="258"/>
        <v>0.42625576376236285</v>
      </c>
      <c r="E2564">
        <f t="shared" ca="1" si="260"/>
        <v>1849.1597877670652</v>
      </c>
      <c r="F2564">
        <f t="shared" ca="1" si="261"/>
        <v>1.3510264220029944</v>
      </c>
      <c r="G2564">
        <f t="shared" ca="1" si="262"/>
        <v>0.5716151772339978</v>
      </c>
      <c r="H2564">
        <f t="shared" ca="1" si="263"/>
        <v>0.54156470589259431</v>
      </c>
      <c r="I2564">
        <f t="shared" ca="1" si="264"/>
        <v>1833</v>
      </c>
    </row>
    <row r="2565" spans="1:9" x14ac:dyDescent="0.3">
      <c r="A2565">
        <f t="shared" ca="1" si="259"/>
        <v>0.58533398732164266</v>
      </c>
      <c r="B2565">
        <f t="shared" ca="1" si="259"/>
        <v>0.75253544400779682</v>
      </c>
      <c r="C2565">
        <f t="shared" ca="1" si="259"/>
        <v>0.75845288563496249</v>
      </c>
      <c r="D2565">
        <f t="shared" ca="1" si="258"/>
        <v>0.16575216189925246</v>
      </c>
      <c r="E2565">
        <f t="shared" ca="1" si="260"/>
        <v>1906.8821064567451</v>
      </c>
      <c r="F2565">
        <f t="shared" ca="1" si="261"/>
        <v>1.441508322204897</v>
      </c>
      <c r="G2565">
        <f t="shared" ca="1" si="262"/>
        <v>0.61829701181655838</v>
      </c>
      <c r="H2565">
        <f t="shared" ca="1" si="263"/>
        <v>0.50333405338332549</v>
      </c>
      <c r="I2565">
        <f t="shared" ca="1" si="264"/>
        <v>1427</v>
      </c>
    </row>
    <row r="2566" spans="1:9" x14ac:dyDescent="0.3">
      <c r="A2566">
        <f t="shared" ca="1" si="259"/>
        <v>0.47605706711236506</v>
      </c>
      <c r="B2566">
        <f t="shared" ca="1" si="259"/>
        <v>9.8285284225577474E-2</v>
      </c>
      <c r="C2566">
        <f t="shared" ca="1" si="259"/>
        <v>0.91009749660252814</v>
      </c>
      <c r="D2566">
        <f t="shared" ca="1" si="259"/>
        <v>0.88549851009854619</v>
      </c>
      <c r="E2566">
        <f t="shared" ca="1" si="260"/>
        <v>1885.4192749921808</v>
      </c>
      <c r="F2566">
        <f t="shared" ca="1" si="261"/>
        <v>1.3220707913727756</v>
      </c>
      <c r="G2566">
        <f t="shared" ca="1" si="262"/>
        <v>0.63455794771521379</v>
      </c>
      <c r="H2566">
        <f t="shared" ca="1" si="263"/>
        <v>0.60736031862164075</v>
      </c>
      <c r="I2566">
        <f t="shared" ca="1" si="264"/>
        <v>1972</v>
      </c>
    </row>
    <row r="2567" spans="1:9" x14ac:dyDescent="0.3">
      <c r="A2567">
        <f t="shared" ref="A2567:D2630" ca="1" si="265">RAND()</f>
        <v>0.65811913178522485</v>
      </c>
      <c r="B2567">
        <f t="shared" ca="1" si="265"/>
        <v>0.11064616740477973</v>
      </c>
      <c r="C2567">
        <f t="shared" ca="1" si="265"/>
        <v>0.17241620891071419</v>
      </c>
      <c r="D2567">
        <f t="shared" ca="1" si="265"/>
        <v>0.14707993192801561</v>
      </c>
      <c r="E2567">
        <f t="shared" ref="E2567:E2630" ca="1" si="266">IF(A2567&lt;=(E$2-E$1)/(E$3-E$1),SQRT(A2567*(E$3-E$1)*(E$2-E$1))+E$1,E$3-SQRT((1-A2567)*(E$3-E$1)*(E$3-E$2)))</f>
        <v>1922.7161141160102</v>
      </c>
      <c r="F2567">
        <f t="shared" ref="F2567:F2630" ca="1" si="267">IF(B2567&lt;=(F$2-F$1)/(F$3-F$1),SQRT(B2567*(F$3-F$1)*(F$2-F$1))+F$1,F$3-SQRT((1-B2567)*(F$3-F$1)*(F$3-F$2)))</f>
        <v>1.3258584069217239</v>
      </c>
      <c r="G2567">
        <f t="shared" ref="G2567:G2630" ca="1" si="268">IF(C2567&lt;=(G$2-G$1)/(G$3-G$1),SQRT(C2567*(G$3-G$1)*(G$2-G$1))+G$1,G$3-SQRT((1-C2567)*(G$3-G$1)*(G$3-G$2)))</f>
        <v>0.57523346000830944</v>
      </c>
      <c r="H2567">
        <f t="shared" ref="H2567:H2630" ca="1" si="269">IF(D2567&lt;=(H$2-H$1)/(H$3-H$1),SQRT(D2567*(H$3-H$1)*(H$2-H$1))+H$1,H$3-SQRT((1-D2567)*(H$3-H$1)*(H$3-H$2)))</f>
        <v>0.4996601571625317</v>
      </c>
      <c r="I2567">
        <f t="shared" ref="I2567:I2630" ca="1" si="270">ROUND(6*E2567*H2567/(PI()*F2567^2*G2567),0)</f>
        <v>1814</v>
      </c>
    </row>
    <row r="2568" spans="1:9" x14ac:dyDescent="0.3">
      <c r="A2568">
        <f t="shared" ca="1" si="265"/>
        <v>0.62997563968466175</v>
      </c>
      <c r="B2568">
        <f t="shared" ca="1" si="265"/>
        <v>0.28599828265202554</v>
      </c>
      <c r="C2568">
        <f t="shared" ca="1" si="265"/>
        <v>0.45789467612132162</v>
      </c>
      <c r="D2568">
        <f t="shared" ca="1" si="265"/>
        <v>0.80131912295783714</v>
      </c>
      <c r="E2568">
        <f t="shared" ca="1" si="266"/>
        <v>1916.4107003839169</v>
      </c>
      <c r="F2568">
        <f t="shared" ca="1" si="267"/>
        <v>1.3658826363477949</v>
      </c>
      <c r="G2568">
        <f t="shared" ca="1" si="268"/>
        <v>0.59741813013390033</v>
      </c>
      <c r="H2568">
        <f t="shared" ca="1" si="269"/>
        <v>0.59065969985340172</v>
      </c>
      <c r="I2568">
        <f t="shared" ca="1" si="270"/>
        <v>1940</v>
      </c>
    </row>
    <row r="2569" spans="1:9" x14ac:dyDescent="0.3">
      <c r="A2569">
        <f t="shared" ca="1" si="265"/>
        <v>0.73744905737411981</v>
      </c>
      <c r="B2569">
        <f t="shared" ca="1" si="265"/>
        <v>0.87853726022023249</v>
      </c>
      <c r="C2569">
        <f t="shared" ca="1" si="265"/>
        <v>0.8646704043504817</v>
      </c>
      <c r="D2569">
        <f t="shared" ca="1" si="265"/>
        <v>0.91275405228261386</v>
      </c>
      <c r="E2569">
        <f t="shared" ca="1" si="266"/>
        <v>1942.0432022750308</v>
      </c>
      <c r="F2569">
        <f t="shared" ca="1" si="267"/>
        <v>1.4709975406281277</v>
      </c>
      <c r="G2569">
        <f t="shared" ca="1" si="268"/>
        <v>0.62878505023748188</v>
      </c>
      <c r="H2569">
        <f t="shared" ca="1" si="269"/>
        <v>0.61405055022352562</v>
      </c>
      <c r="I2569">
        <f t="shared" ca="1" si="270"/>
        <v>1674</v>
      </c>
    </row>
    <row r="2570" spans="1:9" x14ac:dyDescent="0.3">
      <c r="A2570">
        <f t="shared" ca="1" si="265"/>
        <v>7.0551799239448987E-2</v>
      </c>
      <c r="B2570">
        <f t="shared" ca="1" si="265"/>
        <v>0.5992613777866248</v>
      </c>
      <c r="C2570">
        <f t="shared" ca="1" si="265"/>
        <v>0.16407964420635424</v>
      </c>
      <c r="D2570">
        <f t="shared" ca="1" si="265"/>
        <v>0.62111545345183006</v>
      </c>
      <c r="E2570">
        <f t="shared" ca="1" si="266"/>
        <v>1771.9955043736202</v>
      </c>
      <c r="F2570">
        <f t="shared" ca="1" si="267"/>
        <v>1.4146646339185771</v>
      </c>
      <c r="G2570">
        <f t="shared" ca="1" si="268"/>
        <v>0.57437111342807723</v>
      </c>
      <c r="H2570">
        <f t="shared" ca="1" si="269"/>
        <v>0.56424507309560668</v>
      </c>
      <c r="I2570">
        <f t="shared" ca="1" si="270"/>
        <v>1661</v>
      </c>
    </row>
    <row r="2571" spans="1:9" x14ac:dyDescent="0.3">
      <c r="A2571">
        <f t="shared" ca="1" si="265"/>
        <v>0.69564735212836237</v>
      </c>
      <c r="B2571">
        <f t="shared" ca="1" si="265"/>
        <v>0.53465907731509443</v>
      </c>
      <c r="C2571">
        <f t="shared" ca="1" si="265"/>
        <v>0.11297695971754262</v>
      </c>
      <c r="D2571">
        <f t="shared" ca="1" si="265"/>
        <v>0.8543916306237056</v>
      </c>
      <c r="E2571">
        <f t="shared" ca="1" si="266"/>
        <v>1931.5430168854471</v>
      </c>
      <c r="F2571">
        <f t="shared" ca="1" si="267"/>
        <v>1.4049394055645825</v>
      </c>
      <c r="G2571">
        <f t="shared" ca="1" si="268"/>
        <v>0.56852076629346249</v>
      </c>
      <c r="H2571">
        <f t="shared" ca="1" si="269"/>
        <v>0.60063904870281881</v>
      </c>
      <c r="I2571">
        <f t="shared" ca="1" si="270"/>
        <v>1975</v>
      </c>
    </row>
    <row r="2572" spans="1:9" x14ac:dyDescent="0.3">
      <c r="A2572">
        <f t="shared" ca="1" si="265"/>
        <v>0.43892877060944557</v>
      </c>
      <c r="B2572">
        <f t="shared" ca="1" si="265"/>
        <v>0.74576287806445485</v>
      </c>
      <c r="C2572">
        <f t="shared" ca="1" si="265"/>
        <v>0.44491297740443103</v>
      </c>
      <c r="D2572">
        <f t="shared" ca="1" si="265"/>
        <v>0.674982101057224</v>
      </c>
      <c r="E2572">
        <f t="shared" ca="1" si="266"/>
        <v>1878.0817586028556</v>
      </c>
      <c r="F2572">
        <f t="shared" ca="1" si="267"/>
        <v>1.4401696680368468</v>
      </c>
      <c r="G2572">
        <f t="shared" ca="1" si="268"/>
        <v>0.5965983518957213</v>
      </c>
      <c r="H2572">
        <f t="shared" ca="1" si="269"/>
        <v>0.57131272270266065</v>
      </c>
      <c r="I2572">
        <f t="shared" ca="1" si="270"/>
        <v>1656</v>
      </c>
    </row>
    <row r="2573" spans="1:9" x14ac:dyDescent="0.3">
      <c r="A2573">
        <f t="shared" ca="1" si="265"/>
        <v>0.29119568196871004</v>
      </c>
      <c r="B2573">
        <f t="shared" ca="1" si="265"/>
        <v>0.97884255677367449</v>
      </c>
      <c r="C2573">
        <f t="shared" ca="1" si="265"/>
        <v>0.59422443943384573</v>
      </c>
      <c r="D2573">
        <f t="shared" ca="1" si="265"/>
        <v>0.15245539620837645</v>
      </c>
      <c r="E2573">
        <f t="shared" ca="1" si="266"/>
        <v>1845.2345378583389</v>
      </c>
      <c r="F2573">
        <f t="shared" ca="1" si="267"/>
        <v>1.511201184495331</v>
      </c>
      <c r="G2573">
        <f t="shared" ca="1" si="268"/>
        <v>0.60594832069143167</v>
      </c>
      <c r="H2573">
        <f t="shared" ca="1" si="269"/>
        <v>0.50074060082220717</v>
      </c>
      <c r="I2573">
        <f t="shared" ca="1" si="270"/>
        <v>1275</v>
      </c>
    </row>
    <row r="2574" spans="1:9" x14ac:dyDescent="0.3">
      <c r="A2574">
        <f t="shared" ca="1" si="265"/>
        <v>0.7535149785102877</v>
      </c>
      <c r="B2574">
        <f t="shared" ca="1" si="265"/>
        <v>0.5244188653834434</v>
      </c>
      <c r="C2574">
        <f t="shared" ca="1" si="265"/>
        <v>0.82521420727009798</v>
      </c>
      <c r="D2574">
        <f t="shared" ca="1" si="265"/>
        <v>0.36864019078846955</v>
      </c>
      <c r="E2574">
        <f t="shared" ca="1" si="266"/>
        <v>1946.2996499429335</v>
      </c>
      <c r="F2574">
        <f t="shared" ca="1" si="267"/>
        <v>1.4034614322728958</v>
      </c>
      <c r="G2574">
        <f t="shared" ca="1" si="268"/>
        <v>0.62452525253570801</v>
      </c>
      <c r="H2574">
        <f t="shared" ca="1" si="269"/>
        <v>0.53445153581112892</v>
      </c>
      <c r="I2574">
        <f t="shared" ca="1" si="270"/>
        <v>1615</v>
      </c>
    </row>
    <row r="2575" spans="1:9" x14ac:dyDescent="0.3">
      <c r="A2575">
        <f t="shared" ca="1" si="265"/>
        <v>0.96760889799955485</v>
      </c>
      <c r="B2575">
        <f t="shared" ca="1" si="265"/>
        <v>0.15553662261415913</v>
      </c>
      <c r="C2575">
        <f t="shared" ca="1" si="265"/>
        <v>0.74285860833002737</v>
      </c>
      <c r="D2575">
        <f t="shared" ca="1" si="265"/>
        <v>0.65441456120544317</v>
      </c>
      <c r="E2575">
        <f t="shared" ca="1" si="266"/>
        <v>2030.8950614893251</v>
      </c>
      <c r="F2575">
        <f t="shared" ca="1" si="267"/>
        <v>1.3380835168679988</v>
      </c>
      <c r="G2575">
        <f t="shared" ca="1" si="268"/>
        <v>0.61697189267439478</v>
      </c>
      <c r="H2575">
        <f t="shared" ca="1" si="269"/>
        <v>0.56854964396554675</v>
      </c>
      <c r="I2575">
        <f t="shared" ca="1" si="270"/>
        <v>1996</v>
      </c>
    </row>
    <row r="2576" spans="1:9" x14ac:dyDescent="0.3">
      <c r="A2576">
        <f t="shared" ca="1" si="265"/>
        <v>0.67809453627568872</v>
      </c>
      <c r="B2576">
        <f t="shared" ca="1" si="265"/>
        <v>5.9562767960549268E-2</v>
      </c>
      <c r="C2576">
        <f t="shared" ca="1" si="265"/>
        <v>0.48452349552243235</v>
      </c>
      <c r="D2576">
        <f t="shared" ca="1" si="265"/>
        <v>0.15508844778201103</v>
      </c>
      <c r="E2576">
        <f t="shared" ca="1" si="266"/>
        <v>1927.3505023437524</v>
      </c>
      <c r="F2576">
        <f t="shared" ca="1" si="267"/>
        <v>1.3083203942870247</v>
      </c>
      <c r="G2576">
        <f t="shared" ca="1" si="268"/>
        <v>0.59906411065750087</v>
      </c>
      <c r="H2576">
        <f t="shared" ca="1" si="269"/>
        <v>0.50126287975866524</v>
      </c>
      <c r="I2576">
        <f t="shared" ca="1" si="270"/>
        <v>1799</v>
      </c>
    </row>
    <row r="2577" spans="1:9" x14ac:dyDescent="0.3">
      <c r="A2577">
        <f t="shared" ca="1" si="265"/>
        <v>0.74621534199670025</v>
      </c>
      <c r="B2577">
        <f t="shared" ca="1" si="265"/>
        <v>0.16248290325092785</v>
      </c>
      <c r="C2577">
        <f t="shared" ca="1" si="265"/>
        <v>0.31460503759632541</v>
      </c>
      <c r="D2577">
        <f t="shared" ca="1" si="265"/>
        <v>0.82898342413470394</v>
      </c>
      <c r="E2577">
        <f t="shared" ca="1" si="266"/>
        <v>1944.3490306864755</v>
      </c>
      <c r="F2577">
        <f t="shared" ca="1" si="267"/>
        <v>1.3398080810910546</v>
      </c>
      <c r="G2577">
        <f t="shared" ca="1" si="268"/>
        <v>0.58759365788309981</v>
      </c>
      <c r="H2577">
        <f t="shared" ca="1" si="269"/>
        <v>0.59566803954533831</v>
      </c>
      <c r="I2577">
        <f t="shared" ca="1" si="270"/>
        <v>2097</v>
      </c>
    </row>
    <row r="2578" spans="1:9" x14ac:dyDescent="0.3">
      <c r="A2578">
        <f t="shared" ca="1" si="265"/>
        <v>0.36388726259821924</v>
      </c>
      <c r="B2578">
        <f t="shared" ca="1" si="265"/>
        <v>0.86210168388483133</v>
      </c>
      <c r="C2578">
        <f t="shared" ca="1" si="265"/>
        <v>0.54013157987633775</v>
      </c>
      <c r="D2578">
        <f t="shared" ca="1" si="265"/>
        <v>0.92841047840830526</v>
      </c>
      <c r="E2578">
        <f t="shared" ca="1" si="266"/>
        <v>1862.2353367427313</v>
      </c>
      <c r="F2578">
        <f t="shared" ca="1" si="267"/>
        <v>1.4664771192640371</v>
      </c>
      <c r="G2578">
        <f t="shared" ca="1" si="268"/>
        <v>0.60245825319917401</v>
      </c>
      <c r="H2578">
        <f t="shared" ca="1" si="269"/>
        <v>0.61837709257489326</v>
      </c>
      <c r="I2578">
        <f t="shared" ca="1" si="270"/>
        <v>1698</v>
      </c>
    </row>
    <row r="2579" spans="1:9" x14ac:dyDescent="0.3">
      <c r="A2579">
        <f t="shared" ca="1" si="265"/>
        <v>0.69766870206389531</v>
      </c>
      <c r="B2579">
        <f t="shared" ca="1" si="265"/>
        <v>0.67318566660366108</v>
      </c>
      <c r="C2579">
        <f t="shared" ca="1" si="265"/>
        <v>0.27176650603685804</v>
      </c>
      <c r="D2579">
        <f t="shared" ca="1" si="265"/>
        <v>0.96044864173188005</v>
      </c>
      <c r="E2579">
        <f t="shared" ca="1" si="266"/>
        <v>1932.033498418343</v>
      </c>
      <c r="F2579">
        <f t="shared" ca="1" si="267"/>
        <v>1.4268137735007633</v>
      </c>
      <c r="G2579">
        <f t="shared" ca="1" si="268"/>
        <v>0.58423481483475859</v>
      </c>
      <c r="H2579">
        <f t="shared" ca="1" si="269"/>
        <v>0.62906227432262507</v>
      </c>
      <c r="I2579">
        <f t="shared" ca="1" si="270"/>
        <v>1952</v>
      </c>
    </row>
    <row r="2580" spans="1:9" x14ac:dyDescent="0.3">
      <c r="A2580">
        <f t="shared" ca="1" si="265"/>
        <v>0.86983221158230661</v>
      </c>
      <c r="B2580">
        <f t="shared" ca="1" si="265"/>
        <v>0.96134418264682142</v>
      </c>
      <c r="C2580">
        <f t="shared" ca="1" si="265"/>
        <v>0.21731856876698341</v>
      </c>
      <c r="D2580">
        <f t="shared" ca="1" si="265"/>
        <v>0.85372658448133709</v>
      </c>
      <c r="E2580">
        <f t="shared" ca="1" si="266"/>
        <v>1982.5663588775326</v>
      </c>
      <c r="F2580">
        <f t="shared" ca="1" si="267"/>
        <v>1.5010730422426233</v>
      </c>
      <c r="G2580">
        <f t="shared" ca="1" si="268"/>
        <v>0.57955620931184237</v>
      </c>
      <c r="H2580">
        <f t="shared" ca="1" si="269"/>
        <v>0.60050364166142911</v>
      </c>
      <c r="I2580">
        <f t="shared" ca="1" si="270"/>
        <v>1741</v>
      </c>
    </row>
    <row r="2581" spans="1:9" x14ac:dyDescent="0.3">
      <c r="A2581">
        <f t="shared" ca="1" si="265"/>
        <v>0.75050526189663258</v>
      </c>
      <c r="B2581">
        <f t="shared" ca="1" si="265"/>
        <v>0.21391464953850792</v>
      </c>
      <c r="C2581">
        <f t="shared" ca="1" si="265"/>
        <v>0.41161469574180121</v>
      </c>
      <c r="D2581">
        <f t="shared" ca="1" si="265"/>
        <v>0.18462936736028845</v>
      </c>
      <c r="E2581">
        <f t="shared" ca="1" si="266"/>
        <v>1945.491936275067</v>
      </c>
      <c r="F2581">
        <f t="shared" ca="1" si="267"/>
        <v>1.3515721260095532</v>
      </c>
      <c r="G2581">
        <f t="shared" ca="1" si="268"/>
        <v>0.59443919368746168</v>
      </c>
      <c r="H2581">
        <f t="shared" ca="1" si="269"/>
        <v>0.50684332943621968</v>
      </c>
      <c r="I2581">
        <f t="shared" ca="1" si="270"/>
        <v>1734</v>
      </c>
    </row>
    <row r="2582" spans="1:9" x14ac:dyDescent="0.3">
      <c r="A2582">
        <f t="shared" ca="1" si="265"/>
        <v>0.24573447598176235</v>
      </c>
      <c r="B2582">
        <f t="shared" ca="1" si="265"/>
        <v>0.11290355437906952</v>
      </c>
      <c r="C2582">
        <f t="shared" ca="1" si="265"/>
        <v>0.60788488584675804</v>
      </c>
      <c r="D2582">
        <f t="shared" ca="1" si="265"/>
        <v>0.47737936646363621</v>
      </c>
      <c r="E2582">
        <f t="shared" ca="1" si="266"/>
        <v>1833.4981601120901</v>
      </c>
      <c r="F2582">
        <f t="shared" ca="1" si="267"/>
        <v>1.3265268316670764</v>
      </c>
      <c r="G2582">
        <f t="shared" ca="1" si="268"/>
        <v>0.60686593539071809</v>
      </c>
      <c r="H2582">
        <f t="shared" ca="1" si="269"/>
        <v>0.5474829319865252</v>
      </c>
      <c r="I2582">
        <f t="shared" ca="1" si="270"/>
        <v>1795</v>
      </c>
    </row>
    <row r="2583" spans="1:9" x14ac:dyDescent="0.3">
      <c r="A2583">
        <f t="shared" ca="1" si="265"/>
        <v>0.70709462092400233</v>
      </c>
      <c r="B2583">
        <f t="shared" ca="1" si="265"/>
        <v>0.49717936283745168</v>
      </c>
      <c r="C2583">
        <f t="shared" ca="1" si="265"/>
        <v>4.8044428667805894E-2</v>
      </c>
      <c r="D2583">
        <f t="shared" ca="1" si="265"/>
        <v>0.80616767355423069</v>
      </c>
      <c r="E2583">
        <f t="shared" ca="1" si="266"/>
        <v>1934.3426597370619</v>
      </c>
      <c r="F2583">
        <f t="shared" ca="1" si="267"/>
        <v>1.3996045523012344</v>
      </c>
      <c r="G2583">
        <f t="shared" ca="1" si="268"/>
        <v>0.55859892164638059</v>
      </c>
      <c r="H2583">
        <f t="shared" ca="1" si="269"/>
        <v>0.59151100599375395</v>
      </c>
      <c r="I2583">
        <f t="shared" ca="1" si="270"/>
        <v>1997</v>
      </c>
    </row>
    <row r="2584" spans="1:9" x14ac:dyDescent="0.3">
      <c r="A2584">
        <f t="shared" ca="1" si="265"/>
        <v>0.21610730360948138</v>
      </c>
      <c r="B2584">
        <f t="shared" ca="1" si="265"/>
        <v>0.66749180474251801</v>
      </c>
      <c r="C2584">
        <f t="shared" ca="1" si="265"/>
        <v>0.69075518094899446</v>
      </c>
      <c r="D2584">
        <f t="shared" ca="1" si="265"/>
        <v>0.3362803410731704</v>
      </c>
      <c r="E2584">
        <f t="shared" ca="1" si="266"/>
        <v>1825.2543278299333</v>
      </c>
      <c r="F2584">
        <f t="shared" ca="1" si="267"/>
        <v>1.4258320480428361</v>
      </c>
      <c r="G2584">
        <f t="shared" ca="1" si="268"/>
        <v>0.61281353269032279</v>
      </c>
      <c r="H2584">
        <f t="shared" ca="1" si="269"/>
        <v>0.53021077681724471</v>
      </c>
      <c r="I2584">
        <f t="shared" ca="1" si="270"/>
        <v>1484</v>
      </c>
    </row>
    <row r="2585" spans="1:9" x14ac:dyDescent="0.3">
      <c r="A2585">
        <f t="shared" ca="1" si="265"/>
        <v>0.94532812603734684</v>
      </c>
      <c r="B2585">
        <f t="shared" ca="1" si="265"/>
        <v>0.44838877109506248</v>
      </c>
      <c r="C2585">
        <f t="shared" ca="1" si="265"/>
        <v>0.2874797687396653</v>
      </c>
      <c r="D2585">
        <f t="shared" ca="1" si="265"/>
        <v>0.73193899086136127</v>
      </c>
      <c r="E2585">
        <f t="shared" ca="1" si="266"/>
        <v>2016.50305591759</v>
      </c>
      <c r="F2585">
        <f t="shared" ca="1" si="267"/>
        <v>1.3925776746927117</v>
      </c>
      <c r="G2585">
        <f t="shared" ca="1" si="268"/>
        <v>0.58549565182438412</v>
      </c>
      <c r="H2585">
        <f t="shared" ca="1" si="269"/>
        <v>0.57945761102900506</v>
      </c>
      <c r="I2585">
        <f t="shared" ca="1" si="270"/>
        <v>1965</v>
      </c>
    </row>
    <row r="2586" spans="1:9" x14ac:dyDescent="0.3">
      <c r="A2586">
        <f t="shared" ca="1" si="265"/>
        <v>7.9637982143719754E-2</v>
      </c>
      <c r="B2586">
        <f t="shared" ca="1" si="265"/>
        <v>0.99373442342579854</v>
      </c>
      <c r="C2586">
        <f t="shared" ca="1" si="265"/>
        <v>0.202940285847655</v>
      </c>
      <c r="D2586">
        <f t="shared" ca="1" si="265"/>
        <v>0.63778998042516044</v>
      </c>
      <c r="E2586">
        <f t="shared" ca="1" si="266"/>
        <v>1776.4287526100732</v>
      </c>
      <c r="F2586">
        <f t="shared" ca="1" si="267"/>
        <v>1.5243280313390852</v>
      </c>
      <c r="G2586">
        <f t="shared" ca="1" si="268"/>
        <v>0.57822525419278614</v>
      </c>
      <c r="H2586">
        <f t="shared" ca="1" si="269"/>
        <v>0.56637584460348334</v>
      </c>
      <c r="I2586">
        <f t="shared" ca="1" si="270"/>
        <v>1430</v>
      </c>
    </row>
    <row r="2587" spans="1:9" x14ac:dyDescent="0.3">
      <c r="A2587">
        <f t="shared" ca="1" si="265"/>
        <v>0.51776929700193108</v>
      </c>
      <c r="B2587">
        <f t="shared" ca="1" si="265"/>
        <v>0.87395932343392602</v>
      </c>
      <c r="C2587">
        <f t="shared" ca="1" si="265"/>
        <v>0.41218457538909126</v>
      </c>
      <c r="D2587">
        <f t="shared" ca="1" si="265"/>
        <v>0.17301412703445729</v>
      </c>
      <c r="E2587">
        <f t="shared" ca="1" si="266"/>
        <v>1893.3887775925496</v>
      </c>
      <c r="F2587">
        <f t="shared" ca="1" si="267"/>
        <v>1.4697092145342641</v>
      </c>
      <c r="G2587">
        <f t="shared" ca="1" si="268"/>
        <v>0.59447686612500261</v>
      </c>
      <c r="H2587">
        <f t="shared" ca="1" si="269"/>
        <v>0.50470658292812154</v>
      </c>
      <c r="I2587">
        <f t="shared" ca="1" si="270"/>
        <v>1421</v>
      </c>
    </row>
    <row r="2588" spans="1:9" x14ac:dyDescent="0.3">
      <c r="A2588">
        <f t="shared" ca="1" si="265"/>
        <v>0.49993928594145787</v>
      </c>
      <c r="B2588">
        <f t="shared" ca="1" si="265"/>
        <v>0.79315041044785317</v>
      </c>
      <c r="C2588">
        <f t="shared" ca="1" si="265"/>
        <v>0.70801000894208255</v>
      </c>
      <c r="D2588">
        <f t="shared" ca="1" si="265"/>
        <v>7.3430625623483681E-2</v>
      </c>
      <c r="E2588">
        <f t="shared" ca="1" si="266"/>
        <v>1889.9885246945687</v>
      </c>
      <c r="F2588">
        <f t="shared" ca="1" si="267"/>
        <v>1.4499527684465305</v>
      </c>
      <c r="G2588">
        <f t="shared" ca="1" si="268"/>
        <v>0.61414885022579035</v>
      </c>
      <c r="H2588">
        <f t="shared" ca="1" si="269"/>
        <v>0.48215472856143554</v>
      </c>
      <c r="I2588">
        <f t="shared" ca="1" si="270"/>
        <v>1348</v>
      </c>
    </row>
    <row r="2589" spans="1:9" x14ac:dyDescent="0.3">
      <c r="A2589">
        <f t="shared" ca="1" si="265"/>
        <v>0.22101223483205601</v>
      </c>
      <c r="B2589">
        <f t="shared" ca="1" si="265"/>
        <v>0.4774518599161327</v>
      </c>
      <c r="C2589">
        <f t="shared" ca="1" si="265"/>
        <v>0.97018833549683603</v>
      </c>
      <c r="D2589">
        <f t="shared" ca="1" si="265"/>
        <v>0.12190451047366291</v>
      </c>
      <c r="E2589">
        <f t="shared" ca="1" si="266"/>
        <v>1826.656500352635</v>
      </c>
      <c r="F2589">
        <f t="shared" ca="1" si="267"/>
        <v>1.3968068452553175</v>
      </c>
      <c r="G2589">
        <f t="shared" ca="1" si="268"/>
        <v>0.64534926676159932</v>
      </c>
      <c r="H2589">
        <f t="shared" ca="1" si="269"/>
        <v>0.49431472317394842</v>
      </c>
      <c r="I2589">
        <f t="shared" ca="1" si="270"/>
        <v>1370</v>
      </c>
    </row>
    <row r="2590" spans="1:9" x14ac:dyDescent="0.3">
      <c r="A2590">
        <f t="shared" ca="1" si="265"/>
        <v>0.91671303764006828</v>
      </c>
      <c r="B2590">
        <f t="shared" ca="1" si="265"/>
        <v>0.43979495123270063</v>
      </c>
      <c r="C2590">
        <f t="shared" ca="1" si="265"/>
        <v>0.18597695389917679</v>
      </c>
      <c r="D2590">
        <f t="shared" ca="1" si="265"/>
        <v>0.85383878145804859</v>
      </c>
      <c r="E2590">
        <f t="shared" ca="1" si="266"/>
        <v>2001.8625436968639</v>
      </c>
      <c r="F2590">
        <f t="shared" ca="1" si="267"/>
        <v>1.391301036128135</v>
      </c>
      <c r="G2590">
        <f t="shared" ca="1" si="268"/>
        <v>0.57659281443226351</v>
      </c>
      <c r="H2590">
        <f t="shared" ca="1" si="269"/>
        <v>0.60052646396324483</v>
      </c>
      <c r="I2590">
        <f t="shared" ca="1" si="270"/>
        <v>2057</v>
      </c>
    </row>
    <row r="2591" spans="1:9" x14ac:dyDescent="0.3">
      <c r="A2591">
        <f t="shared" ca="1" si="265"/>
        <v>0.7451540172814457</v>
      </c>
      <c r="B2591">
        <f t="shared" ca="1" si="265"/>
        <v>0.56655664426873231</v>
      </c>
      <c r="C2591">
        <f t="shared" ca="1" si="265"/>
        <v>0.83184432029171895</v>
      </c>
      <c r="D2591">
        <f t="shared" ca="1" si="265"/>
        <v>0.67221668583439798</v>
      </c>
      <c r="E2591">
        <f t="shared" ca="1" si="266"/>
        <v>1944.0677699829321</v>
      </c>
      <c r="F2591">
        <f t="shared" ca="1" si="267"/>
        <v>1.4096505483530302</v>
      </c>
      <c r="G2591">
        <f t="shared" ca="1" si="268"/>
        <v>0.62520458515982857</v>
      </c>
      <c r="H2591">
        <f t="shared" ca="1" si="269"/>
        <v>0.5709362239582918</v>
      </c>
      <c r="I2591">
        <f t="shared" ca="1" si="270"/>
        <v>1706</v>
      </c>
    </row>
    <row r="2592" spans="1:9" x14ac:dyDescent="0.3">
      <c r="A2592">
        <f t="shared" ca="1" si="265"/>
        <v>0.60307699535017834</v>
      </c>
      <c r="B2592">
        <f t="shared" ca="1" si="265"/>
        <v>0.83901543048450278</v>
      </c>
      <c r="C2592">
        <f t="shared" ca="1" si="265"/>
        <v>0.62486927893288491</v>
      </c>
      <c r="D2592">
        <f t="shared" ca="1" si="265"/>
        <v>5.7669379236771401E-2</v>
      </c>
      <c r="E2592">
        <f t="shared" ca="1" si="266"/>
        <v>1910.6047111757798</v>
      </c>
      <c r="F2592">
        <f t="shared" ca="1" si="267"/>
        <v>1.4605607456920227</v>
      </c>
      <c r="G2592">
        <f t="shared" ca="1" si="268"/>
        <v>0.60802941994086246</v>
      </c>
      <c r="H2592">
        <f t="shared" ca="1" si="269"/>
        <v>0.47735771643890823</v>
      </c>
      <c r="I2592">
        <f t="shared" ca="1" si="270"/>
        <v>1343</v>
      </c>
    </row>
    <row r="2593" spans="1:9" x14ac:dyDescent="0.3">
      <c r="A2593">
        <f t="shared" ca="1" si="265"/>
        <v>0.94180905120619274</v>
      </c>
      <c r="B2593">
        <f t="shared" ca="1" si="265"/>
        <v>0.27295276370418442</v>
      </c>
      <c r="C2593">
        <f t="shared" ca="1" si="265"/>
        <v>0.18056123932398505</v>
      </c>
      <c r="D2593">
        <f t="shared" ca="1" si="265"/>
        <v>0.33778870326108357</v>
      </c>
      <c r="E2593">
        <f t="shared" ca="1" si="266"/>
        <v>2014.5230447079953</v>
      </c>
      <c r="F2593">
        <f t="shared" ca="1" si="267"/>
        <v>1.3634395878626941</v>
      </c>
      <c r="G2593">
        <f t="shared" ca="1" si="268"/>
        <v>0.57605608025191724</v>
      </c>
      <c r="H2593">
        <f t="shared" ca="1" si="269"/>
        <v>0.53041286755168326</v>
      </c>
      <c r="I2593">
        <f t="shared" ca="1" si="270"/>
        <v>1906</v>
      </c>
    </row>
    <row r="2594" spans="1:9" x14ac:dyDescent="0.3">
      <c r="A2594">
        <f t="shared" ca="1" si="265"/>
        <v>0.91043185155094064</v>
      </c>
      <c r="B2594">
        <f t="shared" ca="1" si="265"/>
        <v>0.83674606581954336</v>
      </c>
      <c r="C2594">
        <f t="shared" ca="1" si="265"/>
        <v>0.17619689325866761</v>
      </c>
      <c r="D2594">
        <f t="shared" ca="1" si="265"/>
        <v>0.19702460420421664</v>
      </c>
      <c r="E2594">
        <f t="shared" ca="1" si="266"/>
        <v>1999.0067023964027</v>
      </c>
      <c r="F2594">
        <f t="shared" ca="1" si="267"/>
        <v>1.4600027861743055</v>
      </c>
      <c r="G2594">
        <f t="shared" ca="1" si="268"/>
        <v>0.57561765898346506</v>
      </c>
      <c r="H2594">
        <f t="shared" ca="1" si="269"/>
        <v>0.50905067285510008</v>
      </c>
      <c r="I2594">
        <f t="shared" ca="1" si="270"/>
        <v>1584</v>
      </c>
    </row>
    <row r="2595" spans="1:9" x14ac:dyDescent="0.3">
      <c r="A2595">
        <f t="shared" ca="1" si="265"/>
        <v>0.22379946432502285</v>
      </c>
      <c r="B2595">
        <f t="shared" ca="1" si="265"/>
        <v>0.11343071516965653</v>
      </c>
      <c r="C2595">
        <f t="shared" ca="1" si="265"/>
        <v>0.78686537774935805</v>
      </c>
      <c r="D2595">
        <f t="shared" ca="1" si="265"/>
        <v>0.96735926857817711</v>
      </c>
      <c r="E2595">
        <f t="shared" ca="1" si="266"/>
        <v>1827.4463575209199</v>
      </c>
      <c r="F2595">
        <f t="shared" ca="1" si="267"/>
        <v>1.3266819618386452</v>
      </c>
      <c r="G2595">
        <f t="shared" ca="1" si="268"/>
        <v>0.62082642114633102</v>
      </c>
      <c r="H2595">
        <f t="shared" ca="1" si="269"/>
        <v>0.63189473891941028</v>
      </c>
      <c r="I2595">
        <f t="shared" ca="1" si="270"/>
        <v>2018</v>
      </c>
    </row>
    <row r="2596" spans="1:9" x14ac:dyDescent="0.3">
      <c r="A2596">
        <f t="shared" ca="1" si="265"/>
        <v>0.61089582310280388</v>
      </c>
      <c r="B2596">
        <f t="shared" ca="1" si="265"/>
        <v>0.47369325668368534</v>
      </c>
      <c r="C2596">
        <f t="shared" ca="1" si="265"/>
        <v>0.33882222351943714</v>
      </c>
      <c r="D2596">
        <f t="shared" ca="1" si="265"/>
        <v>0.35378410882852063</v>
      </c>
      <c r="E2596">
        <f t="shared" ca="1" si="266"/>
        <v>1912.2715363056161</v>
      </c>
      <c r="F2596">
        <f t="shared" ca="1" si="267"/>
        <v>1.3962672949096755</v>
      </c>
      <c r="G2596">
        <f t="shared" ca="1" si="268"/>
        <v>0.58939149733850904</v>
      </c>
      <c r="H2596">
        <f t="shared" ca="1" si="269"/>
        <v>0.53252878165009099</v>
      </c>
      <c r="I2596">
        <f t="shared" ca="1" si="270"/>
        <v>1693</v>
      </c>
    </row>
    <row r="2597" spans="1:9" x14ac:dyDescent="0.3">
      <c r="A2597">
        <f t="shared" ca="1" si="265"/>
        <v>0.81360924838301552</v>
      </c>
      <c r="B2597">
        <f t="shared" ca="1" si="265"/>
        <v>0.39274146891633355</v>
      </c>
      <c r="C2597">
        <f t="shared" ca="1" si="265"/>
        <v>0.64803251302330667</v>
      </c>
      <c r="D2597">
        <f t="shared" ca="1" si="265"/>
        <v>0.20175051647863451</v>
      </c>
      <c r="E2597">
        <f t="shared" ca="1" si="266"/>
        <v>1963.6044711567185</v>
      </c>
      <c r="F2597">
        <f t="shared" ca="1" si="267"/>
        <v>1.3840784654221685</v>
      </c>
      <c r="G2597">
        <f t="shared" ca="1" si="268"/>
        <v>0.60965950033787719</v>
      </c>
      <c r="H2597">
        <f t="shared" ca="1" si="269"/>
        <v>0.50987390427608126</v>
      </c>
      <c r="I2597">
        <f t="shared" ca="1" si="270"/>
        <v>1637</v>
      </c>
    </row>
    <row r="2598" spans="1:9" x14ac:dyDescent="0.3">
      <c r="A2598">
        <f t="shared" ca="1" si="265"/>
        <v>0.80360151930100499</v>
      </c>
      <c r="B2598">
        <f t="shared" ca="1" si="265"/>
        <v>0.29484891009994596</v>
      </c>
      <c r="C2598">
        <f t="shared" ca="1" si="265"/>
        <v>0.86279482081131198</v>
      </c>
      <c r="D2598">
        <f t="shared" ca="1" si="265"/>
        <v>0.35882823772611627</v>
      </c>
      <c r="E2598">
        <f t="shared" ca="1" si="266"/>
        <v>1960.5470546668525</v>
      </c>
      <c r="F2598">
        <f t="shared" ca="1" si="267"/>
        <v>1.36750849862182</v>
      </c>
      <c r="G2598">
        <f t="shared" ca="1" si="268"/>
        <v>0.62856948472966834</v>
      </c>
      <c r="H2598">
        <f t="shared" ca="1" si="269"/>
        <v>0.533186068448948</v>
      </c>
      <c r="I2598">
        <f t="shared" ca="1" si="270"/>
        <v>1698</v>
      </c>
    </row>
    <row r="2599" spans="1:9" x14ac:dyDescent="0.3">
      <c r="A2599">
        <f t="shared" ca="1" si="265"/>
        <v>0.92452665576879023</v>
      </c>
      <c r="B2599">
        <f t="shared" ca="1" si="265"/>
        <v>0.73861601623888384</v>
      </c>
      <c r="C2599">
        <f t="shared" ca="1" si="265"/>
        <v>0.87975821155270806</v>
      </c>
      <c r="D2599">
        <f t="shared" ca="1" si="265"/>
        <v>0.66098223543763235</v>
      </c>
      <c r="E2599">
        <f t="shared" ca="1" si="266"/>
        <v>2005.5699880255622</v>
      </c>
      <c r="F2599">
        <f t="shared" ca="1" si="267"/>
        <v>1.4387762272811582</v>
      </c>
      <c r="G2599">
        <f t="shared" ca="1" si="268"/>
        <v>0.63057652507230832</v>
      </c>
      <c r="H2599">
        <f t="shared" ca="1" si="269"/>
        <v>0.56942279590090406</v>
      </c>
      <c r="I2599">
        <f t="shared" ca="1" si="270"/>
        <v>1671</v>
      </c>
    </row>
    <row r="2600" spans="1:9" x14ac:dyDescent="0.3">
      <c r="A2600">
        <f t="shared" ca="1" si="265"/>
        <v>7.8708419919693018E-4</v>
      </c>
      <c r="B2600">
        <f t="shared" ca="1" si="265"/>
        <v>2.8899717615881726E-2</v>
      </c>
      <c r="C2600">
        <f t="shared" ca="1" si="265"/>
        <v>0.49452118429904579</v>
      </c>
      <c r="D2600">
        <f t="shared" ca="1" si="265"/>
        <v>0.83740785446299493</v>
      </c>
      <c r="E2600">
        <f t="shared" ca="1" si="266"/>
        <v>1708.4987245154778</v>
      </c>
      <c r="F2600">
        <f t="shared" ca="1" si="267"/>
        <v>1.2936581183452456</v>
      </c>
      <c r="G2600">
        <f t="shared" ca="1" si="268"/>
        <v>0.59967036556745001</v>
      </c>
      <c r="H2600">
        <f t="shared" ca="1" si="269"/>
        <v>0.59727257440325232</v>
      </c>
      <c r="I2600">
        <f t="shared" ca="1" si="270"/>
        <v>1942</v>
      </c>
    </row>
    <row r="2601" spans="1:9" x14ac:dyDescent="0.3">
      <c r="A2601">
        <f t="shared" ca="1" si="265"/>
        <v>0.86316786500321152</v>
      </c>
      <c r="B2601">
        <f t="shared" ca="1" si="265"/>
        <v>0.53124170585880104</v>
      </c>
      <c r="C2601">
        <f t="shared" ca="1" si="265"/>
        <v>0.24974681551454114</v>
      </c>
      <c r="D2601">
        <f t="shared" ca="1" si="265"/>
        <v>0.37480896418886567</v>
      </c>
      <c r="E2601">
        <f t="shared" ca="1" si="266"/>
        <v>1980.1285613109601</v>
      </c>
      <c r="F2601">
        <f t="shared" ca="1" si="267"/>
        <v>1.404444383626738</v>
      </c>
      <c r="G2601">
        <f t="shared" ca="1" si="268"/>
        <v>0.58240491801318217</v>
      </c>
      <c r="H2601">
        <f t="shared" ca="1" si="269"/>
        <v>0.53523852651826653</v>
      </c>
      <c r="I2601">
        <f t="shared" ca="1" si="270"/>
        <v>1762</v>
      </c>
    </row>
    <row r="2602" spans="1:9" x14ac:dyDescent="0.3">
      <c r="A2602">
        <f t="shared" ca="1" si="265"/>
        <v>0.39616832599990637</v>
      </c>
      <c r="B2602">
        <f t="shared" ca="1" si="265"/>
        <v>0.30405225733951047</v>
      </c>
      <c r="C2602">
        <f t="shared" ca="1" si="265"/>
        <v>0.35946037670128472</v>
      </c>
      <c r="D2602">
        <f t="shared" ca="1" si="265"/>
        <v>0.80177047677411062</v>
      </c>
      <c r="E2602">
        <f t="shared" ca="1" si="266"/>
        <v>1869.2351257796222</v>
      </c>
      <c r="F2602">
        <f t="shared" ca="1" si="267"/>
        <v>1.3691734788660177</v>
      </c>
      <c r="G2602">
        <f t="shared" ca="1" si="268"/>
        <v>0.59087351680638223</v>
      </c>
      <c r="H2602">
        <f t="shared" ca="1" si="269"/>
        <v>0.59073850664282124</v>
      </c>
      <c r="I2602">
        <f t="shared" ca="1" si="270"/>
        <v>1904</v>
      </c>
    </row>
    <row r="2603" spans="1:9" x14ac:dyDescent="0.3">
      <c r="A2603">
        <f t="shared" ca="1" si="265"/>
        <v>0.28041741425284528</v>
      </c>
      <c r="B2603">
        <f t="shared" ca="1" si="265"/>
        <v>0.9617114841758897</v>
      </c>
      <c r="C2603">
        <f t="shared" ca="1" si="265"/>
        <v>3.4721437893206031E-2</v>
      </c>
      <c r="D2603">
        <f t="shared" ca="1" si="265"/>
        <v>0.84960669918104115</v>
      </c>
      <c r="E2603">
        <f t="shared" ca="1" si="266"/>
        <v>1842.5400328848759</v>
      </c>
      <c r="F2603">
        <f t="shared" ca="1" si="267"/>
        <v>1.5012584225888372</v>
      </c>
      <c r="G2603">
        <f t="shared" ca="1" si="268"/>
        <v>0.55581120972067233</v>
      </c>
      <c r="H2603">
        <f t="shared" ca="1" si="269"/>
        <v>0.5996715831484134</v>
      </c>
      <c r="I2603">
        <f t="shared" ca="1" si="270"/>
        <v>1685</v>
      </c>
    </row>
    <row r="2604" spans="1:9" x14ac:dyDescent="0.3">
      <c r="A2604">
        <f t="shared" ca="1" si="265"/>
        <v>0.77154608496509125</v>
      </c>
      <c r="B2604">
        <f t="shared" ca="1" si="265"/>
        <v>0.94429635103681409</v>
      </c>
      <c r="C2604">
        <f t="shared" ca="1" si="265"/>
        <v>0.82656780026896026</v>
      </c>
      <c r="D2604">
        <f t="shared" ca="1" si="265"/>
        <v>0.12611607480457343</v>
      </c>
      <c r="E2604">
        <f t="shared" ca="1" si="266"/>
        <v>1951.2455300276192</v>
      </c>
      <c r="F2604">
        <f t="shared" ca="1" si="267"/>
        <v>1.4932711754978056</v>
      </c>
      <c r="G2604">
        <f t="shared" ca="1" si="268"/>
        <v>0.62466288299728623</v>
      </c>
      <c r="H2604">
        <f t="shared" ca="1" si="269"/>
        <v>0.49524499081609735</v>
      </c>
      <c r="I2604">
        <f t="shared" ca="1" si="270"/>
        <v>1325</v>
      </c>
    </row>
    <row r="2605" spans="1:9" x14ac:dyDescent="0.3">
      <c r="A2605">
        <f t="shared" ca="1" si="265"/>
        <v>0.34658303167269433</v>
      </c>
      <c r="B2605">
        <f t="shared" ca="1" si="265"/>
        <v>0.32223950863258943</v>
      </c>
      <c r="C2605">
        <f t="shared" ca="1" si="265"/>
        <v>0.90453489187106328</v>
      </c>
      <c r="D2605">
        <f t="shared" ca="1" si="265"/>
        <v>0.67795321412981013</v>
      </c>
      <c r="E2605">
        <f t="shared" ca="1" si="266"/>
        <v>1858.3549648049295</v>
      </c>
      <c r="F2605">
        <f t="shared" ca="1" si="267"/>
        <v>1.372391230700609</v>
      </c>
      <c r="G2605">
        <f t="shared" ca="1" si="268"/>
        <v>0.63378266263465444</v>
      </c>
      <c r="H2605">
        <f t="shared" ca="1" si="269"/>
        <v>0.5717190155352887</v>
      </c>
      <c r="I2605">
        <f t="shared" ca="1" si="270"/>
        <v>1700</v>
      </c>
    </row>
    <row r="2606" spans="1:9" x14ac:dyDescent="0.3">
      <c r="A2606">
        <f t="shared" ca="1" si="265"/>
        <v>0.39233864882830916</v>
      </c>
      <c r="B2606">
        <f t="shared" ca="1" si="265"/>
        <v>0.48828100880826675</v>
      </c>
      <c r="C2606">
        <f t="shared" ca="1" si="265"/>
        <v>0.17510977170723729</v>
      </c>
      <c r="D2606">
        <f t="shared" ca="1" si="265"/>
        <v>0.25753965868347306</v>
      </c>
      <c r="E2606">
        <f t="shared" ca="1" si="266"/>
        <v>1868.4200040305579</v>
      </c>
      <c r="F2606">
        <f t="shared" ca="1" si="267"/>
        <v>1.39834961346272</v>
      </c>
      <c r="G2606">
        <f t="shared" ca="1" si="268"/>
        <v>0.57550760983637328</v>
      </c>
      <c r="H2606">
        <f t="shared" ca="1" si="269"/>
        <v>0.51894592921829508</v>
      </c>
      <c r="I2606">
        <f t="shared" ca="1" si="270"/>
        <v>1646</v>
      </c>
    </row>
    <row r="2607" spans="1:9" x14ac:dyDescent="0.3">
      <c r="A2607">
        <f t="shared" ca="1" si="265"/>
        <v>3.9619413734901521E-2</v>
      </c>
      <c r="B2607">
        <f t="shared" ca="1" si="265"/>
        <v>0.74809907055647107</v>
      </c>
      <c r="C2607">
        <f t="shared" ca="1" si="265"/>
        <v>0.16068699120913421</v>
      </c>
      <c r="D2607">
        <f t="shared" ca="1" si="265"/>
        <v>0.60832935131336852</v>
      </c>
      <c r="E2607">
        <f t="shared" ca="1" si="266"/>
        <v>1754.2023510387355</v>
      </c>
      <c r="F2607">
        <f t="shared" ca="1" si="267"/>
        <v>1.4406293985416898</v>
      </c>
      <c r="G2607">
        <f t="shared" ca="1" si="268"/>
        <v>0.57401391386926481</v>
      </c>
      <c r="H2607">
        <f t="shared" ca="1" si="269"/>
        <v>0.56264277274790286</v>
      </c>
      <c r="I2607">
        <f t="shared" ca="1" si="270"/>
        <v>1582</v>
      </c>
    </row>
    <row r="2608" spans="1:9" x14ac:dyDescent="0.3">
      <c r="A2608">
        <f t="shared" ca="1" si="265"/>
        <v>0.25710739349539469</v>
      </c>
      <c r="B2608">
        <f t="shared" ca="1" si="265"/>
        <v>0.33380592949853294</v>
      </c>
      <c r="C2608">
        <f t="shared" ca="1" si="265"/>
        <v>0.18689876525750926</v>
      </c>
      <c r="D2608">
        <f t="shared" ca="1" si="265"/>
        <v>0.506025718199966</v>
      </c>
      <c r="E2608">
        <f t="shared" ca="1" si="266"/>
        <v>1836.5295776061373</v>
      </c>
      <c r="F2608">
        <f t="shared" ca="1" si="267"/>
        <v>1.3743905259903217</v>
      </c>
      <c r="G2608">
        <f t="shared" ca="1" si="268"/>
        <v>0.57668339010852276</v>
      </c>
      <c r="H2608">
        <f t="shared" ca="1" si="269"/>
        <v>0.55066483813721767</v>
      </c>
      <c r="I2608">
        <f t="shared" ca="1" si="270"/>
        <v>1773</v>
      </c>
    </row>
    <row r="2609" spans="1:9" x14ac:dyDescent="0.3">
      <c r="A2609">
        <f t="shared" ca="1" si="265"/>
        <v>4.0060028762926136E-2</v>
      </c>
      <c r="B2609">
        <f t="shared" ca="1" si="265"/>
        <v>0.77519002301251905</v>
      </c>
      <c r="C2609">
        <f t="shared" ca="1" si="265"/>
        <v>0.54715738205241848</v>
      </c>
      <c r="D2609">
        <f t="shared" ca="1" si="265"/>
        <v>4.3528934036894507E-2</v>
      </c>
      <c r="E2609">
        <f t="shared" ca="1" si="266"/>
        <v>1754.4973697940466</v>
      </c>
      <c r="F2609">
        <f t="shared" ca="1" si="267"/>
        <v>1.4461248110632567</v>
      </c>
      <c r="G2609">
        <f t="shared" ca="1" si="268"/>
        <v>0.60289950219811927</v>
      </c>
      <c r="H2609">
        <f t="shared" ca="1" si="269"/>
        <v>0.47245612736746101</v>
      </c>
      <c r="I2609">
        <f t="shared" ca="1" si="270"/>
        <v>1256</v>
      </c>
    </row>
    <row r="2610" spans="1:9" x14ac:dyDescent="0.3">
      <c r="A2610">
        <f t="shared" ca="1" si="265"/>
        <v>0.59309669999953685</v>
      </c>
      <c r="B2610">
        <f t="shared" ca="1" si="265"/>
        <v>0.956384117189921</v>
      </c>
      <c r="C2610">
        <f t="shared" ca="1" si="265"/>
        <v>0.57962510891765384</v>
      </c>
      <c r="D2610">
        <f t="shared" ca="1" si="265"/>
        <v>0.12351444058002403</v>
      </c>
      <c r="E2610">
        <f t="shared" ca="1" si="266"/>
        <v>1908.500775489643</v>
      </c>
      <c r="F2610">
        <f t="shared" ca="1" si="267"/>
        <v>1.4986509660795431</v>
      </c>
      <c r="G2610">
        <f t="shared" ca="1" si="268"/>
        <v>0.60498455475238888</v>
      </c>
      <c r="H2610">
        <f t="shared" ca="1" si="269"/>
        <v>0.49467220008410662</v>
      </c>
      <c r="I2610">
        <f t="shared" ca="1" si="270"/>
        <v>1327</v>
      </c>
    </row>
    <row r="2611" spans="1:9" x14ac:dyDescent="0.3">
      <c r="A2611">
        <f t="shared" ca="1" si="265"/>
        <v>7.9768332532679009E-2</v>
      </c>
      <c r="B2611">
        <f t="shared" ca="1" si="265"/>
        <v>0.70936500346391873</v>
      </c>
      <c r="C2611">
        <f t="shared" ca="1" si="265"/>
        <v>0.1168042059524016</v>
      </c>
      <c r="D2611">
        <f t="shared" ca="1" si="265"/>
        <v>0.42092880602870242</v>
      </c>
      <c r="E2611">
        <f t="shared" ca="1" si="266"/>
        <v>1776.4904577599027</v>
      </c>
      <c r="F2611">
        <f t="shared" ca="1" si="267"/>
        <v>1.4332625095656901</v>
      </c>
      <c r="G2611">
        <f t="shared" ca="1" si="268"/>
        <v>0.5689998324625728</v>
      </c>
      <c r="H2611">
        <f t="shared" ca="1" si="269"/>
        <v>0.54092807887745908</v>
      </c>
      <c r="I2611">
        <f t="shared" ca="1" si="270"/>
        <v>1570</v>
      </c>
    </row>
    <row r="2612" spans="1:9" x14ac:dyDescent="0.3">
      <c r="A2612">
        <f t="shared" ca="1" si="265"/>
        <v>0.83345085490737658</v>
      </c>
      <c r="B2612">
        <f t="shared" ca="1" si="265"/>
        <v>0.45930531575551303</v>
      </c>
      <c r="C2612">
        <f t="shared" ca="1" si="265"/>
        <v>0.79066431171033213</v>
      </c>
      <c r="D2612">
        <f t="shared" ca="1" si="265"/>
        <v>0.25217237513261503</v>
      </c>
      <c r="E2612">
        <f t="shared" ca="1" si="266"/>
        <v>1969.9192774881501</v>
      </c>
      <c r="F2612">
        <f t="shared" ca="1" si="267"/>
        <v>1.3941818481673884</v>
      </c>
      <c r="G2612">
        <f t="shared" ca="1" si="268"/>
        <v>0.62117710783976021</v>
      </c>
      <c r="H2612">
        <f t="shared" ca="1" si="269"/>
        <v>0.51811895722684276</v>
      </c>
      <c r="I2612">
        <f t="shared" ca="1" si="270"/>
        <v>1614</v>
      </c>
    </row>
    <row r="2613" spans="1:9" x14ac:dyDescent="0.3">
      <c r="A2613">
        <f t="shared" ca="1" si="265"/>
        <v>0.67009860917541242</v>
      </c>
      <c r="B2613">
        <f t="shared" ca="1" si="265"/>
        <v>0.95183974354806655</v>
      </c>
      <c r="C2613">
        <f t="shared" ca="1" si="265"/>
        <v>0.70342276710396112</v>
      </c>
      <c r="D2613">
        <f t="shared" ca="1" si="265"/>
        <v>0.16276327308871985</v>
      </c>
      <c r="E2613">
        <f t="shared" ca="1" si="266"/>
        <v>1925.4786165927032</v>
      </c>
      <c r="F2613">
        <f t="shared" ca="1" si="267"/>
        <v>1.4965502352950468</v>
      </c>
      <c r="G2613">
        <f t="shared" ca="1" si="268"/>
        <v>0.61379008681190284</v>
      </c>
      <c r="H2613">
        <f t="shared" ca="1" si="269"/>
        <v>0.50276042709181501</v>
      </c>
      <c r="I2613">
        <f t="shared" ca="1" si="270"/>
        <v>1345</v>
      </c>
    </row>
    <row r="2614" spans="1:9" x14ac:dyDescent="0.3">
      <c r="A2614">
        <f t="shared" ca="1" si="265"/>
        <v>0.20076711449171902</v>
      </c>
      <c r="B2614">
        <f t="shared" ca="1" si="265"/>
        <v>0.47857507226494556</v>
      </c>
      <c r="C2614">
        <f t="shared" ca="1" si="265"/>
        <v>0.37393101488966718</v>
      </c>
      <c r="D2614">
        <f t="shared" ca="1" si="265"/>
        <v>0.84827426137320161</v>
      </c>
      <c r="E2614">
        <f t="shared" ca="1" si="266"/>
        <v>1820.7631169998401</v>
      </c>
      <c r="F2614">
        <f t="shared" ca="1" si="267"/>
        <v>1.3969676707576859</v>
      </c>
      <c r="G2614">
        <f t="shared" ca="1" si="268"/>
        <v>0.59188740991035882</v>
      </c>
      <c r="H2614">
        <f t="shared" ca="1" si="269"/>
        <v>0.59940492697612691</v>
      </c>
      <c r="I2614">
        <f t="shared" ca="1" si="270"/>
        <v>1805</v>
      </c>
    </row>
    <row r="2615" spans="1:9" x14ac:dyDescent="0.3">
      <c r="A2615">
        <f t="shared" ca="1" si="265"/>
        <v>0.46777066619302854</v>
      </c>
      <c r="B2615">
        <f t="shared" ca="1" si="265"/>
        <v>0.92288761092026772</v>
      </c>
      <c r="C2615">
        <f t="shared" ca="1" si="265"/>
        <v>0.93134271468217256</v>
      </c>
      <c r="D2615">
        <f t="shared" ca="1" si="265"/>
        <v>0.77428219889196992</v>
      </c>
      <c r="E2615">
        <f t="shared" ca="1" si="266"/>
        <v>1883.8071988028983</v>
      </c>
      <c r="F2615">
        <f t="shared" ca="1" si="267"/>
        <v>1.4850199522378753</v>
      </c>
      <c r="G2615">
        <f t="shared" ca="1" si="268"/>
        <v>0.63776641157418901</v>
      </c>
      <c r="H2615">
        <f t="shared" ca="1" si="269"/>
        <v>0.5860921466499377</v>
      </c>
      <c r="I2615">
        <f t="shared" ca="1" si="270"/>
        <v>1499</v>
      </c>
    </row>
    <row r="2616" spans="1:9" x14ac:dyDescent="0.3">
      <c r="A2616">
        <f t="shared" ca="1" si="265"/>
        <v>0.11921216391176115</v>
      </c>
      <c r="B2616">
        <f t="shared" ca="1" si="265"/>
        <v>0.12127324261017269</v>
      </c>
      <c r="C2616">
        <f t="shared" ca="1" si="265"/>
        <v>0.35097878936170612</v>
      </c>
      <c r="D2616">
        <f t="shared" ca="1" si="265"/>
        <v>0.75749669002879805</v>
      </c>
      <c r="E2616">
        <f t="shared" ca="1" si="266"/>
        <v>1793.2862688279467</v>
      </c>
      <c r="F2616">
        <f t="shared" ca="1" si="267"/>
        <v>1.3289486120985678</v>
      </c>
      <c r="G2616">
        <f t="shared" ca="1" si="268"/>
        <v>0.59026974520926367</v>
      </c>
      <c r="H2616">
        <f t="shared" ca="1" si="269"/>
        <v>0.58339334166468892</v>
      </c>
      <c r="I2616">
        <f t="shared" ca="1" si="270"/>
        <v>1917</v>
      </c>
    </row>
    <row r="2617" spans="1:9" x14ac:dyDescent="0.3">
      <c r="A2617">
        <f t="shared" ca="1" si="265"/>
        <v>0.69428008373729821</v>
      </c>
      <c r="B2617">
        <f t="shared" ca="1" si="265"/>
        <v>0.2058300079476636</v>
      </c>
      <c r="C2617">
        <f t="shared" ca="1" si="265"/>
        <v>0.51688311178676649</v>
      </c>
      <c r="D2617">
        <f t="shared" ca="1" si="265"/>
        <v>0.86015858485656294</v>
      </c>
      <c r="E2617">
        <f t="shared" ca="1" si="266"/>
        <v>1931.2121714834407</v>
      </c>
      <c r="F2617">
        <f t="shared" ca="1" si="267"/>
        <v>1.3498250316534786</v>
      </c>
      <c r="G2617">
        <f t="shared" ca="1" si="268"/>
        <v>0.60102168538237732</v>
      </c>
      <c r="H2617">
        <f t="shared" ca="1" si="269"/>
        <v>0.60182644719057321</v>
      </c>
      <c r="I2617">
        <f t="shared" ca="1" si="270"/>
        <v>2027</v>
      </c>
    </row>
    <row r="2618" spans="1:9" x14ac:dyDescent="0.3">
      <c r="A2618">
        <f t="shared" ca="1" si="265"/>
        <v>0.85737406298755103</v>
      </c>
      <c r="B2618">
        <f t="shared" ca="1" si="265"/>
        <v>0.17535924122081858</v>
      </c>
      <c r="C2618">
        <f t="shared" ca="1" si="265"/>
        <v>0.67484543395513574</v>
      </c>
      <c r="D2618">
        <f t="shared" ca="1" si="265"/>
        <v>1.049717766130609E-4</v>
      </c>
      <c r="E2618">
        <f t="shared" ca="1" si="266"/>
        <v>1978.057034955162</v>
      </c>
      <c r="F2618">
        <f t="shared" ca="1" si="267"/>
        <v>1.3429100853687661</v>
      </c>
      <c r="G2618">
        <f t="shared" ca="1" si="268"/>
        <v>0.61161495194253679</v>
      </c>
      <c r="H2618">
        <f t="shared" ca="1" si="269"/>
        <v>0.44159383719182238</v>
      </c>
      <c r="I2618">
        <f t="shared" ca="1" si="270"/>
        <v>1512</v>
      </c>
    </row>
    <row r="2619" spans="1:9" x14ac:dyDescent="0.3">
      <c r="A2619">
        <f t="shared" ca="1" si="265"/>
        <v>0.52645752302820203</v>
      </c>
      <c r="B2619">
        <f t="shared" ca="1" si="265"/>
        <v>0.18381739832418564</v>
      </c>
      <c r="C2619">
        <f t="shared" ca="1" si="265"/>
        <v>2.8527995958115282E-3</v>
      </c>
      <c r="D2619">
        <f t="shared" ca="1" si="265"/>
        <v>0.82799654655004329</v>
      </c>
      <c r="E2619">
        <f t="shared" ca="1" si="266"/>
        <v>1895.0684321824576</v>
      </c>
      <c r="F2619">
        <f t="shared" ca="1" si="267"/>
        <v>1.3448860531200979</v>
      </c>
      <c r="G2619">
        <f t="shared" ca="1" si="268"/>
        <v>0.54453212500818804</v>
      </c>
      <c r="H2619">
        <f t="shared" ca="1" si="269"/>
        <v>0.59548268780018077</v>
      </c>
      <c r="I2619">
        <f t="shared" ca="1" si="270"/>
        <v>2188</v>
      </c>
    </row>
    <row r="2620" spans="1:9" x14ac:dyDescent="0.3">
      <c r="A2620">
        <f t="shared" ca="1" si="265"/>
        <v>0.21826746622016446</v>
      </c>
      <c r="B2620">
        <f t="shared" ca="1" si="265"/>
        <v>1.7738570628825556E-2</v>
      </c>
      <c r="C2620">
        <f t="shared" ca="1" si="265"/>
        <v>0.970015059299562</v>
      </c>
      <c r="D2620">
        <f t="shared" ca="1" si="265"/>
        <v>0.16478609804051947</v>
      </c>
      <c r="E2620">
        <f t="shared" ca="1" si="266"/>
        <v>1825.8737935745567</v>
      </c>
      <c r="F2620">
        <f t="shared" ca="1" si="267"/>
        <v>1.2863695272739191</v>
      </c>
      <c r="G2620">
        <f t="shared" ca="1" si="268"/>
        <v>0.64530675076631605</v>
      </c>
      <c r="H2620">
        <f t="shared" ca="1" si="269"/>
        <v>0.50314921672182944</v>
      </c>
      <c r="I2620">
        <f t="shared" ca="1" si="270"/>
        <v>1643</v>
      </c>
    </row>
    <row r="2621" spans="1:9" x14ac:dyDescent="0.3">
      <c r="A2621">
        <f t="shared" ca="1" si="265"/>
        <v>0.75908307677941689</v>
      </c>
      <c r="B2621">
        <f t="shared" ca="1" si="265"/>
        <v>1.1791340215749901E-4</v>
      </c>
      <c r="C2621">
        <f t="shared" ca="1" si="265"/>
        <v>0.71835663147673412</v>
      </c>
      <c r="D2621">
        <f t="shared" ca="1" si="265"/>
        <v>0.25207466749533958</v>
      </c>
      <c r="E2621">
        <f t="shared" ca="1" si="266"/>
        <v>1947.8070625806217</v>
      </c>
      <c r="F2621">
        <f t="shared" ca="1" si="267"/>
        <v>1.2621499314790416</v>
      </c>
      <c r="G2621">
        <f t="shared" ca="1" si="268"/>
        <v>0.61496854151409797</v>
      </c>
      <c r="H2621">
        <f t="shared" ca="1" si="269"/>
        <v>0.51810382163112911</v>
      </c>
      <c r="I2621">
        <f t="shared" ca="1" si="270"/>
        <v>1967</v>
      </c>
    </row>
    <row r="2622" spans="1:9" x14ac:dyDescent="0.3">
      <c r="A2622">
        <f t="shared" ca="1" si="265"/>
        <v>0.33813263627363066</v>
      </c>
      <c r="B2622">
        <f t="shared" ca="1" si="265"/>
        <v>0.29441874373735277</v>
      </c>
      <c r="C2622">
        <f t="shared" ca="1" si="265"/>
        <v>0.5215672597055041</v>
      </c>
      <c r="D2622">
        <f t="shared" ca="1" si="265"/>
        <v>0.77146743535578344</v>
      </c>
      <c r="E2622">
        <f t="shared" ca="1" si="266"/>
        <v>1856.4248107628275</v>
      </c>
      <c r="F2622">
        <f t="shared" ca="1" si="267"/>
        <v>1.367430045864759</v>
      </c>
      <c r="G2622">
        <f t="shared" ca="1" si="268"/>
        <v>0.60130829930799101</v>
      </c>
      <c r="H2622">
        <f t="shared" ca="1" si="269"/>
        <v>0.58563274871026871</v>
      </c>
      <c r="I2622">
        <f t="shared" ca="1" si="270"/>
        <v>1847</v>
      </c>
    </row>
    <row r="2623" spans="1:9" x14ac:dyDescent="0.3">
      <c r="A2623">
        <f t="shared" ca="1" si="265"/>
        <v>6.8500961725072917E-2</v>
      </c>
      <c r="B2623">
        <f t="shared" ca="1" si="265"/>
        <v>0.92440640074089941</v>
      </c>
      <c r="C2623">
        <f t="shared" ca="1" si="265"/>
        <v>0.99408108347361224</v>
      </c>
      <c r="D2623">
        <f t="shared" ca="1" si="265"/>
        <v>0.6222163110086365</v>
      </c>
      <c r="E2623">
        <f t="shared" ca="1" si="266"/>
        <v>1770.9560269566723</v>
      </c>
      <c r="F2623">
        <f t="shared" ca="1" si="267"/>
        <v>1.4855640827122685</v>
      </c>
      <c r="G2623">
        <f t="shared" ca="1" si="268"/>
        <v>0.65347189162237695</v>
      </c>
      <c r="H2623">
        <f t="shared" ca="1" si="269"/>
        <v>0.5643842833338002</v>
      </c>
      <c r="I2623">
        <f t="shared" ca="1" si="270"/>
        <v>1324</v>
      </c>
    </row>
    <row r="2624" spans="1:9" x14ac:dyDescent="0.3">
      <c r="A2624">
        <f t="shared" ca="1" si="265"/>
        <v>0.88875445505623341</v>
      </c>
      <c r="B2624">
        <f t="shared" ca="1" si="265"/>
        <v>0.14791476339485821</v>
      </c>
      <c r="C2624">
        <f t="shared" ca="1" si="265"/>
        <v>0.50277546721072186</v>
      </c>
      <c r="D2624">
        <f t="shared" ca="1" si="265"/>
        <v>0.12402679985572518</v>
      </c>
      <c r="E2624">
        <f t="shared" ca="1" si="266"/>
        <v>1989.8506633682978</v>
      </c>
      <c r="F2624">
        <f t="shared" ca="1" si="267"/>
        <v>1.336146298170551</v>
      </c>
      <c r="G2624">
        <f t="shared" ca="1" si="268"/>
        <v>0.6001667597728253</v>
      </c>
      <c r="H2624">
        <f t="shared" ca="1" si="269"/>
        <v>0.49478547760591812</v>
      </c>
      <c r="I2624">
        <f t="shared" ca="1" si="270"/>
        <v>1755</v>
      </c>
    </row>
    <row r="2625" spans="1:9" x14ac:dyDescent="0.3">
      <c r="A2625">
        <f t="shared" ca="1" si="265"/>
        <v>0.42323891683711801</v>
      </c>
      <c r="B2625">
        <f t="shared" ca="1" si="265"/>
        <v>0.57098914389115452</v>
      </c>
      <c r="C2625">
        <f t="shared" ca="1" si="265"/>
        <v>0.92735456215985379</v>
      </c>
      <c r="D2625">
        <f t="shared" ca="1" si="265"/>
        <v>0.12153205369765807</v>
      </c>
      <c r="E2625">
        <f t="shared" ca="1" si="266"/>
        <v>1874.8879946881825</v>
      </c>
      <c r="F2625">
        <f t="shared" ca="1" si="267"/>
        <v>1.4103187540179123</v>
      </c>
      <c r="G2625">
        <f t="shared" ca="1" si="268"/>
        <v>0.63712977585485764</v>
      </c>
      <c r="H2625">
        <f t="shared" ca="1" si="269"/>
        <v>0.49423168538302431</v>
      </c>
      <c r="I2625">
        <f t="shared" ca="1" si="270"/>
        <v>1397</v>
      </c>
    </row>
    <row r="2626" spans="1:9" x14ac:dyDescent="0.3">
      <c r="A2626">
        <f t="shared" ca="1" si="265"/>
        <v>0.54881187816406507</v>
      </c>
      <c r="B2626">
        <f t="shared" ca="1" si="265"/>
        <v>0.1366565195180145</v>
      </c>
      <c r="C2626">
        <f t="shared" ca="1" si="265"/>
        <v>0.9976403858594669</v>
      </c>
      <c r="D2626">
        <f t="shared" ca="1" si="265"/>
        <v>0.10531997132914239</v>
      </c>
      <c r="E2626">
        <f t="shared" ca="1" si="266"/>
        <v>1899.4623109199551</v>
      </c>
      <c r="F2626">
        <f t="shared" ca="1" si="267"/>
        <v>1.333191089383245</v>
      </c>
      <c r="G2626">
        <f t="shared" ca="1" si="268"/>
        <v>0.65587820162891997</v>
      </c>
      <c r="H2626">
        <f t="shared" ca="1" si="269"/>
        <v>0.49048508003524655</v>
      </c>
      <c r="I2626">
        <f t="shared" ca="1" si="270"/>
        <v>1526</v>
      </c>
    </row>
    <row r="2627" spans="1:9" x14ac:dyDescent="0.3">
      <c r="A2627">
        <f t="shared" ca="1" si="265"/>
        <v>2.9642732294292928E-2</v>
      </c>
      <c r="B2627">
        <f t="shared" ca="1" si="265"/>
        <v>0.70660469016570626</v>
      </c>
      <c r="C2627">
        <f t="shared" ca="1" si="265"/>
        <v>0.77326125844134275</v>
      </c>
      <c r="D2627">
        <f t="shared" ca="1" si="265"/>
        <v>0.71825153796577867</v>
      </c>
      <c r="E2627">
        <f t="shared" ca="1" si="266"/>
        <v>1747.0188665719711</v>
      </c>
      <c r="F2627">
        <f t="shared" ca="1" si="267"/>
        <v>1.4327568363693781</v>
      </c>
      <c r="G2627">
        <f t="shared" ca="1" si="268"/>
        <v>0.61959555792709997</v>
      </c>
      <c r="H2627">
        <f t="shared" ca="1" si="269"/>
        <v>0.57742692459870382</v>
      </c>
      <c r="I2627">
        <f t="shared" ca="1" si="270"/>
        <v>1515</v>
      </c>
    </row>
    <row r="2628" spans="1:9" x14ac:dyDescent="0.3">
      <c r="A2628">
        <f t="shared" ca="1" si="265"/>
        <v>0.78298208770107036</v>
      </c>
      <c r="B2628">
        <f t="shared" ca="1" si="265"/>
        <v>0.41045802220214689</v>
      </c>
      <c r="C2628">
        <f t="shared" ca="1" si="265"/>
        <v>0.83664139489839462</v>
      </c>
      <c r="D2628">
        <f t="shared" ca="1" si="265"/>
        <v>0.55829720632573898</v>
      </c>
      <c r="E2628">
        <f t="shared" ca="1" si="266"/>
        <v>1954.4841628929873</v>
      </c>
      <c r="F2628">
        <f t="shared" ca="1" si="267"/>
        <v>1.3868461842954849</v>
      </c>
      <c r="G2628">
        <f t="shared" ca="1" si="268"/>
        <v>0.62570449072062706</v>
      </c>
      <c r="H2628">
        <f t="shared" ca="1" si="269"/>
        <v>0.55661137583410292</v>
      </c>
      <c r="I2628">
        <f t="shared" ca="1" si="270"/>
        <v>1726</v>
      </c>
    </row>
    <row r="2629" spans="1:9" x14ac:dyDescent="0.3">
      <c r="A2629">
        <f t="shared" ca="1" si="265"/>
        <v>0.51603663992161541</v>
      </c>
      <c r="B2629">
        <f t="shared" ca="1" si="265"/>
        <v>1.1154092215875933E-3</v>
      </c>
      <c r="C2629">
        <f t="shared" ca="1" si="265"/>
        <v>0.86471039482710033</v>
      </c>
      <c r="D2629">
        <f t="shared" ca="1" si="265"/>
        <v>0.82075066479436964</v>
      </c>
      <c r="E2629">
        <f t="shared" ca="1" si="266"/>
        <v>1893.0556256007728</v>
      </c>
      <c r="F2629">
        <f t="shared" ca="1" si="267"/>
        <v>1.2666124157073064</v>
      </c>
      <c r="G2629">
        <f t="shared" ca="1" si="268"/>
        <v>0.62878966265410008</v>
      </c>
      <c r="H2629">
        <f t="shared" ca="1" si="269"/>
        <v>0.59413776566213194</v>
      </c>
      <c r="I2629">
        <f t="shared" ca="1" si="270"/>
        <v>2129</v>
      </c>
    </row>
    <row r="2630" spans="1:9" x14ac:dyDescent="0.3">
      <c r="A2630">
        <f t="shared" ca="1" si="265"/>
        <v>0.9792530024521271</v>
      </c>
      <c r="B2630">
        <f t="shared" ca="1" si="265"/>
        <v>0.60931069959469086</v>
      </c>
      <c r="C2630">
        <f t="shared" ca="1" si="265"/>
        <v>0.44906831945925541</v>
      </c>
      <c r="D2630">
        <f t="shared" ref="D2630:D2693" ca="1" si="271">RAND()</f>
        <v>0.55170420959545141</v>
      </c>
      <c r="E2630">
        <f t="shared" ca="1" si="266"/>
        <v>2040.5005584609967</v>
      </c>
      <c r="F2630">
        <f t="shared" ca="1" si="267"/>
        <v>1.4162461290468531</v>
      </c>
      <c r="G2630">
        <f t="shared" ca="1" si="268"/>
        <v>0.59686204270079157</v>
      </c>
      <c r="H2630">
        <f t="shared" ca="1" si="269"/>
        <v>0.55584262806795637</v>
      </c>
      <c r="I2630">
        <f t="shared" ca="1" si="270"/>
        <v>1809</v>
      </c>
    </row>
    <row r="2631" spans="1:9" x14ac:dyDescent="0.3">
      <c r="A2631">
        <f t="shared" ref="A2631:D2694" ca="1" si="272">RAND()</f>
        <v>0.91396076916004643</v>
      </c>
      <c r="B2631">
        <f t="shared" ca="1" si="272"/>
        <v>0.14842127170858044</v>
      </c>
      <c r="C2631">
        <f t="shared" ca="1" si="272"/>
        <v>0.81190002305742703</v>
      </c>
      <c r="D2631">
        <f t="shared" ca="1" si="271"/>
        <v>0.4913359296716685</v>
      </c>
      <c r="E2631">
        <f t="shared" ref="E2631:E2694" ca="1" si="273">IF(A2631&lt;=(E$2-E$1)/(E$3-E$1),SQRT(A2631*(E$3-E$1)*(E$2-E$1))+E$1,E$3-SQRT((1-A2631)*(E$3-E$1)*(E$3-E$2)))</f>
        <v>2000.5983754653773</v>
      </c>
      <c r="F2631">
        <f t="shared" ref="F2631:F2694" ca="1" si="274">IF(B2631&lt;=(F$2-F$1)/(F$3-F$1),SQRT(B2631*(F$3-F$1)*(F$2-F$1))+F$1,F$3-SQRT((1-B2631)*(F$3-F$1)*(F$3-F$2)))</f>
        <v>1.3362765616095558</v>
      </c>
      <c r="G2631">
        <f t="shared" ref="G2631:G2694" ca="1" si="275">IF(C2631&lt;=(G$2-G$1)/(G$3-G$1),SQRT(C2631*(G$3-G$1)*(G$2-G$1))+G$1,G$3-SQRT((1-C2631)*(G$3-G$1)*(G$3-G$2)))</f>
        <v>0.62319891531508176</v>
      </c>
      <c r="H2631">
        <f t="shared" ref="H2631:H2694" ca="1" si="276">IF(D2631&lt;=(H$2-H$1)/(H$3-H$1),SQRT(D2631*(H$3-H$1)*(H$2-H$1))+H$1,H$3-SQRT((1-D2631)*(H$3-H$1)*(H$3-H$2)))</f>
        <v>0.54904278746462043</v>
      </c>
      <c r="I2631">
        <f t="shared" ref="I2631:I2694" ca="1" si="277">ROUND(6*E2631*H2631/(PI()*F2631^2*G2631),0)</f>
        <v>1885</v>
      </c>
    </row>
    <row r="2632" spans="1:9" x14ac:dyDescent="0.3">
      <c r="A2632">
        <f t="shared" ca="1" si="272"/>
        <v>0.98514687438400095</v>
      </c>
      <c r="B2632">
        <f t="shared" ca="1" si="272"/>
        <v>0.16741652016204367</v>
      </c>
      <c r="C2632">
        <f t="shared" ca="1" si="272"/>
        <v>0.72230469242478423</v>
      </c>
      <c r="D2632">
        <f t="shared" ca="1" si="271"/>
        <v>0.52476973757223255</v>
      </c>
      <c r="E2632">
        <f t="shared" ca="1" si="273"/>
        <v>2046.424902145071</v>
      </c>
      <c r="F2632">
        <f t="shared" ca="1" si="274"/>
        <v>1.3410106634360694</v>
      </c>
      <c r="G2632">
        <f t="shared" ca="1" si="275"/>
        <v>0.61528527966607027</v>
      </c>
      <c r="H2632">
        <f t="shared" ca="1" si="276"/>
        <v>0.55275927848642592</v>
      </c>
      <c r="I2632">
        <f t="shared" ca="1" si="277"/>
        <v>1953</v>
      </c>
    </row>
    <row r="2633" spans="1:9" x14ac:dyDescent="0.3">
      <c r="A2633">
        <f t="shared" ca="1" si="272"/>
        <v>0.86394771229947143</v>
      </c>
      <c r="B2633">
        <f t="shared" ca="1" si="272"/>
        <v>2.9552438309010332E-2</v>
      </c>
      <c r="C2633">
        <f t="shared" ca="1" si="272"/>
        <v>0.79851970865901967</v>
      </c>
      <c r="D2633">
        <f t="shared" ca="1" si="271"/>
        <v>6.7682340944866914E-2</v>
      </c>
      <c r="E2633">
        <f t="shared" ca="1" si="273"/>
        <v>1980.4107128644234</v>
      </c>
      <c r="F2633">
        <f t="shared" ca="1" si="274"/>
        <v>1.2940360923390628</v>
      </c>
      <c r="G2633">
        <f t="shared" ca="1" si="275"/>
        <v>0.62191249420538208</v>
      </c>
      <c r="H2633">
        <f t="shared" ca="1" si="276"/>
        <v>0.48047113355054172</v>
      </c>
      <c r="I2633">
        <f t="shared" ca="1" si="277"/>
        <v>1745</v>
      </c>
    </row>
    <row r="2634" spans="1:9" x14ac:dyDescent="0.3">
      <c r="A2634">
        <f t="shared" ca="1" si="272"/>
        <v>0.8448461065640388</v>
      </c>
      <c r="B2634">
        <f t="shared" ca="1" si="272"/>
        <v>0.81389735785919604</v>
      </c>
      <c r="C2634">
        <f t="shared" ca="1" si="272"/>
        <v>0.80095414905099593</v>
      </c>
      <c r="D2634">
        <f t="shared" ca="1" si="271"/>
        <v>0.16978004375134859</v>
      </c>
      <c r="E2634">
        <f t="shared" ca="1" si="273"/>
        <v>1973.717026757163</v>
      </c>
      <c r="F2634">
        <f t="shared" ca="1" si="274"/>
        <v>1.4545879190516966</v>
      </c>
      <c r="G2634">
        <f t="shared" ca="1" si="275"/>
        <v>0.62214329482333641</v>
      </c>
      <c r="H2634">
        <f t="shared" ca="1" si="276"/>
        <v>0.50409896300863721</v>
      </c>
      <c r="I2634">
        <f t="shared" ca="1" si="277"/>
        <v>1444</v>
      </c>
    </row>
    <row r="2635" spans="1:9" x14ac:dyDescent="0.3">
      <c r="A2635">
        <f t="shared" ca="1" si="272"/>
        <v>0.1278981107956968</v>
      </c>
      <c r="B2635">
        <f t="shared" ca="1" si="272"/>
        <v>0.99129257807959537</v>
      </c>
      <c r="C2635">
        <f t="shared" ca="1" si="272"/>
        <v>0.67359311854596904</v>
      </c>
      <c r="D2635">
        <f t="shared" ca="1" si="271"/>
        <v>0.67488756722570709</v>
      </c>
      <c r="E2635">
        <f t="shared" ca="1" si="273"/>
        <v>1796.5892087605405</v>
      </c>
      <c r="F2635">
        <f t="shared" ca="1" si="274"/>
        <v>1.5215248561770183</v>
      </c>
      <c r="G2635">
        <f t="shared" ca="1" si="275"/>
        <v>0.61152186527444541</v>
      </c>
      <c r="H2635">
        <f t="shared" ca="1" si="276"/>
        <v>0.57129982596895379</v>
      </c>
      <c r="I2635">
        <f t="shared" ca="1" si="277"/>
        <v>1385</v>
      </c>
    </row>
    <row r="2636" spans="1:9" x14ac:dyDescent="0.3">
      <c r="A2636">
        <f t="shared" ca="1" si="272"/>
        <v>0.3102150930818417</v>
      </c>
      <c r="B2636">
        <f t="shared" ca="1" si="272"/>
        <v>0.18050100477650721</v>
      </c>
      <c r="C2636">
        <f t="shared" ca="1" si="272"/>
        <v>0.11656169721917842</v>
      </c>
      <c r="D2636">
        <f t="shared" ca="1" si="271"/>
        <v>0.61277888495872845</v>
      </c>
      <c r="E2636">
        <f t="shared" ca="1" si="273"/>
        <v>1849.8703687103412</v>
      </c>
      <c r="F2636">
        <f t="shared" ca="1" si="274"/>
        <v>1.3441168198830595</v>
      </c>
      <c r="G2636">
        <f t="shared" ca="1" si="275"/>
        <v>0.56896971211417346</v>
      </c>
      <c r="H2636">
        <f t="shared" ca="1" si="276"/>
        <v>0.56319736065582326</v>
      </c>
      <c r="I2636">
        <f t="shared" ca="1" si="277"/>
        <v>1936</v>
      </c>
    </row>
    <row r="2637" spans="1:9" x14ac:dyDescent="0.3">
      <c r="A2637">
        <f t="shared" ca="1" si="272"/>
        <v>0.26669483569898711</v>
      </c>
      <c r="B2637">
        <f t="shared" ca="1" si="272"/>
        <v>0.39998913230597399</v>
      </c>
      <c r="C2637">
        <f t="shared" ca="1" si="272"/>
        <v>0.89944677667212225</v>
      </c>
      <c r="D2637">
        <f t="shared" ca="1" si="271"/>
        <v>0.67065126448459178</v>
      </c>
      <c r="E2637">
        <f t="shared" ca="1" si="273"/>
        <v>1839.0333744136071</v>
      </c>
      <c r="F2637">
        <f t="shared" ca="1" si="274"/>
        <v>1.3852181056652517</v>
      </c>
      <c r="G2637">
        <f t="shared" ca="1" si="275"/>
        <v>0.63309306394327447</v>
      </c>
      <c r="H2637">
        <f t="shared" ca="1" si="276"/>
        <v>0.57072380272730661</v>
      </c>
      <c r="I2637">
        <f t="shared" ca="1" si="277"/>
        <v>1650</v>
      </c>
    </row>
    <row r="2638" spans="1:9" x14ac:dyDescent="0.3">
      <c r="A2638">
        <f t="shared" ca="1" si="272"/>
        <v>0.87850169044366444</v>
      </c>
      <c r="B2638">
        <f t="shared" ca="1" si="272"/>
        <v>0.96820090996670072</v>
      </c>
      <c r="C2638">
        <f t="shared" ca="1" si="272"/>
        <v>0.84843672229743583</v>
      </c>
      <c r="D2638">
        <f t="shared" ca="1" si="271"/>
        <v>0.54754945042139647</v>
      </c>
      <c r="E2638">
        <f t="shared" ca="1" si="273"/>
        <v>1985.8330410965148</v>
      </c>
      <c r="F2638">
        <f t="shared" ca="1" si="274"/>
        <v>1.5046938485628165</v>
      </c>
      <c r="G2638">
        <f t="shared" ca="1" si="275"/>
        <v>0.6269658419290205</v>
      </c>
      <c r="H2638">
        <f t="shared" ca="1" si="276"/>
        <v>0.5553610813329849</v>
      </c>
      <c r="I2638">
        <f t="shared" ca="1" si="277"/>
        <v>1484</v>
      </c>
    </row>
    <row r="2639" spans="1:9" x14ac:dyDescent="0.3">
      <c r="A2639">
        <f t="shared" ca="1" si="272"/>
        <v>0.72992036201085808</v>
      </c>
      <c r="B2639">
        <f t="shared" ca="1" si="272"/>
        <v>0.91859687406728063</v>
      </c>
      <c r="C2639">
        <f t="shared" ca="1" si="272"/>
        <v>0.30066003692181342</v>
      </c>
      <c r="D2639">
        <f t="shared" ca="1" si="271"/>
        <v>0.72051613265585202</v>
      </c>
      <c r="E2639">
        <f t="shared" ca="1" si="273"/>
        <v>1940.093450488394</v>
      </c>
      <c r="F2639">
        <f t="shared" ca="1" si="274"/>
        <v>1.4835110405781573</v>
      </c>
      <c r="G2639">
        <f t="shared" ca="1" si="275"/>
        <v>0.58652689830449756</v>
      </c>
      <c r="H2639">
        <f t="shared" ca="1" si="276"/>
        <v>0.5777594407258293</v>
      </c>
      <c r="I2639">
        <f t="shared" ca="1" si="277"/>
        <v>1658</v>
      </c>
    </row>
    <row r="2640" spans="1:9" x14ac:dyDescent="0.3">
      <c r="A2640">
        <f t="shared" ca="1" si="272"/>
        <v>0.80213790141975472</v>
      </c>
      <c r="B2640">
        <f t="shared" ca="1" si="272"/>
        <v>0.75802885886586169</v>
      </c>
      <c r="C2640">
        <f t="shared" ca="1" si="272"/>
        <v>0.75722815831152646</v>
      </c>
      <c r="D2640">
        <f t="shared" ca="1" si="271"/>
        <v>0.17861008605445605</v>
      </c>
      <c r="E2640">
        <f t="shared" ca="1" si="273"/>
        <v>1960.1065012426252</v>
      </c>
      <c r="F2640">
        <f t="shared" ca="1" si="274"/>
        <v>1.4426076556783942</v>
      </c>
      <c r="G2640">
        <f t="shared" ca="1" si="275"/>
        <v>0.61819142121338</v>
      </c>
      <c r="H2640">
        <f t="shared" ca="1" si="276"/>
        <v>0.50574468862590982</v>
      </c>
      <c r="I2640">
        <f t="shared" ca="1" si="277"/>
        <v>1472</v>
      </c>
    </row>
    <row r="2641" spans="1:9" x14ac:dyDescent="0.3">
      <c r="A2641">
        <f t="shared" ca="1" si="272"/>
        <v>0.38772340550344253</v>
      </c>
      <c r="B2641">
        <f t="shared" ca="1" si="272"/>
        <v>0.96523076507255778</v>
      </c>
      <c r="C2641">
        <f t="shared" ca="1" si="272"/>
        <v>0.73744617937507473</v>
      </c>
      <c r="D2641">
        <f t="shared" ca="1" si="271"/>
        <v>0.72640902881199731</v>
      </c>
      <c r="E2641">
        <f t="shared" ca="1" si="273"/>
        <v>1867.43237526388</v>
      </c>
      <c r="F2641">
        <f t="shared" ca="1" si="274"/>
        <v>1.5030817929856319</v>
      </c>
      <c r="G2641">
        <f t="shared" ca="1" si="275"/>
        <v>0.61652141321869514</v>
      </c>
      <c r="H2641">
        <f t="shared" ca="1" si="276"/>
        <v>0.57863107778304013</v>
      </c>
      <c r="I2641">
        <f t="shared" ca="1" si="277"/>
        <v>1482</v>
      </c>
    </row>
    <row r="2642" spans="1:9" x14ac:dyDescent="0.3">
      <c r="A2642">
        <f t="shared" ca="1" si="272"/>
        <v>0.84586875046270904</v>
      </c>
      <c r="B2642">
        <f t="shared" ca="1" si="272"/>
        <v>0.22003290047496715</v>
      </c>
      <c r="C2642">
        <f t="shared" ca="1" si="272"/>
        <v>0.67696669859858627</v>
      </c>
      <c r="D2642">
        <f t="shared" ca="1" si="271"/>
        <v>0.56137482967524888</v>
      </c>
      <c r="E2642">
        <f t="shared" ca="1" si="273"/>
        <v>1974.064568760389</v>
      </c>
      <c r="F2642">
        <f t="shared" ca="1" si="274"/>
        <v>1.3528724377768706</v>
      </c>
      <c r="G2642">
        <f t="shared" ca="1" si="275"/>
        <v>0.61177303897102597</v>
      </c>
      <c r="H2642">
        <f t="shared" ca="1" si="276"/>
        <v>0.55697219248251972</v>
      </c>
      <c r="I2642">
        <f t="shared" ca="1" si="277"/>
        <v>1875</v>
      </c>
    </row>
    <row r="2643" spans="1:9" x14ac:dyDescent="0.3">
      <c r="A2643">
        <f t="shared" ca="1" si="272"/>
        <v>0.36273120759056099</v>
      </c>
      <c r="B2643">
        <f t="shared" ca="1" si="272"/>
        <v>0.42858530494971026</v>
      </c>
      <c r="C2643">
        <f t="shared" ca="1" si="272"/>
        <v>0.60682186022605322</v>
      </c>
      <c r="D2643">
        <f t="shared" ca="1" si="271"/>
        <v>0.38062502140001908</v>
      </c>
      <c r="E2643">
        <f t="shared" ca="1" si="273"/>
        <v>1861.979013951151</v>
      </c>
      <c r="F2643">
        <f t="shared" ca="1" si="274"/>
        <v>1.3896169122993933</v>
      </c>
      <c r="G2643">
        <f t="shared" ca="1" si="275"/>
        <v>0.606793960809205</v>
      </c>
      <c r="H2643">
        <f t="shared" ca="1" si="276"/>
        <v>0.53597460871439107</v>
      </c>
      <c r="I2643">
        <f t="shared" ca="1" si="277"/>
        <v>1627</v>
      </c>
    </row>
    <row r="2644" spans="1:9" x14ac:dyDescent="0.3">
      <c r="A2644">
        <f t="shared" ca="1" si="272"/>
        <v>0.19897706977777241</v>
      </c>
      <c r="B2644">
        <f t="shared" ca="1" si="272"/>
        <v>0.61519154102549323</v>
      </c>
      <c r="C2644">
        <f t="shared" ca="1" si="272"/>
        <v>0.75981284233996704</v>
      </c>
      <c r="D2644">
        <f t="shared" ca="1" si="271"/>
        <v>0.80211614994218594</v>
      </c>
      <c r="E2644">
        <f t="shared" ca="1" si="273"/>
        <v>1820.2280160828973</v>
      </c>
      <c r="F2644">
        <f t="shared" ca="1" si="274"/>
        <v>1.4171810617543017</v>
      </c>
      <c r="G2644">
        <f t="shared" ca="1" si="275"/>
        <v>0.61841457544821465</v>
      </c>
      <c r="H2644">
        <f t="shared" ca="1" si="276"/>
        <v>0.59079892218036556</v>
      </c>
      <c r="I2644">
        <f t="shared" ca="1" si="277"/>
        <v>1654</v>
      </c>
    </row>
    <row r="2645" spans="1:9" x14ac:dyDescent="0.3">
      <c r="A2645">
        <f t="shared" ca="1" si="272"/>
        <v>0.33113370552372223</v>
      </c>
      <c r="B2645">
        <f t="shared" ca="1" si="272"/>
        <v>0.93697623841844502</v>
      </c>
      <c r="C2645">
        <f t="shared" ca="1" si="272"/>
        <v>0.86121051111590063</v>
      </c>
      <c r="D2645">
        <f t="shared" ca="1" si="271"/>
        <v>0.92991251020157994</v>
      </c>
      <c r="E2645">
        <f t="shared" ca="1" si="273"/>
        <v>1854.8078482718804</v>
      </c>
      <c r="F2645">
        <f t="shared" ca="1" si="274"/>
        <v>1.4902955590113223</v>
      </c>
      <c r="G2645">
        <f t="shared" ca="1" si="275"/>
        <v>0.62838854131860544</v>
      </c>
      <c r="H2645">
        <f t="shared" ca="1" si="276"/>
        <v>0.61881605588191235</v>
      </c>
      <c r="I2645">
        <f t="shared" ca="1" si="277"/>
        <v>1571</v>
      </c>
    </row>
    <row r="2646" spans="1:9" x14ac:dyDescent="0.3">
      <c r="A2646">
        <f t="shared" ca="1" si="272"/>
        <v>0.135808260287136</v>
      </c>
      <c r="B2646">
        <f t="shared" ca="1" si="272"/>
        <v>1.3195551240433923E-2</v>
      </c>
      <c r="C2646">
        <f t="shared" ca="1" si="272"/>
        <v>0.25806232794876827</v>
      </c>
      <c r="D2646">
        <f t="shared" ca="1" si="271"/>
        <v>0.63461945284935739</v>
      </c>
      <c r="E2646">
        <f t="shared" ca="1" si="273"/>
        <v>1799.500831120522</v>
      </c>
      <c r="F2646">
        <f t="shared" ca="1" si="274"/>
        <v>1.2827434739788144</v>
      </c>
      <c r="G2646">
        <f t="shared" ca="1" si="275"/>
        <v>0.58310508973695718</v>
      </c>
      <c r="H2646">
        <f t="shared" ca="1" si="276"/>
        <v>0.56596697792240458</v>
      </c>
      <c r="I2646">
        <f t="shared" ca="1" si="277"/>
        <v>2027</v>
      </c>
    </row>
    <row r="2647" spans="1:9" x14ac:dyDescent="0.3">
      <c r="A2647">
        <f t="shared" ca="1" si="272"/>
        <v>0.23888460077180329</v>
      </c>
      <c r="B2647">
        <f t="shared" ca="1" si="272"/>
        <v>0.37557937029704491</v>
      </c>
      <c r="C2647">
        <f t="shared" ca="1" si="272"/>
        <v>0.38692924052411692</v>
      </c>
      <c r="D2647">
        <f t="shared" ca="1" si="271"/>
        <v>0.1246221071356689</v>
      </c>
      <c r="E2647">
        <f t="shared" ca="1" si="273"/>
        <v>1831.6384080136434</v>
      </c>
      <c r="F2647">
        <f t="shared" ca="1" si="274"/>
        <v>1.3813371802690508</v>
      </c>
      <c r="G2647">
        <f t="shared" ca="1" si="275"/>
        <v>0.59278153589820637</v>
      </c>
      <c r="H2647">
        <f t="shared" ca="1" si="276"/>
        <v>0.4949168006413629</v>
      </c>
      <c r="I2647">
        <f t="shared" ca="1" si="277"/>
        <v>1531</v>
      </c>
    </row>
    <row r="2648" spans="1:9" x14ac:dyDescent="0.3">
      <c r="A2648">
        <f t="shared" ca="1" si="272"/>
        <v>0.29675422174611854</v>
      </c>
      <c r="B2648">
        <f t="shared" ca="1" si="272"/>
        <v>4.1175678263773552E-2</v>
      </c>
      <c r="C2648">
        <f t="shared" ca="1" si="272"/>
        <v>0.75230607797333915</v>
      </c>
      <c r="D2648">
        <f t="shared" ca="1" si="271"/>
        <v>0.75705947021059128</v>
      </c>
      <c r="E2648">
        <f t="shared" ca="1" si="273"/>
        <v>1846.6046534626769</v>
      </c>
      <c r="F2648">
        <f t="shared" ca="1" si="274"/>
        <v>1.3001756964835698</v>
      </c>
      <c r="G2648">
        <f t="shared" ca="1" si="275"/>
        <v>0.61776972367374383</v>
      </c>
      <c r="H2648">
        <f t="shared" ca="1" si="276"/>
        <v>0.58332431401739082</v>
      </c>
      <c r="I2648">
        <f t="shared" ca="1" si="277"/>
        <v>1970</v>
      </c>
    </row>
    <row r="2649" spans="1:9" x14ac:dyDescent="0.3">
      <c r="A2649">
        <f t="shared" ca="1" si="272"/>
        <v>0.33580094052406784</v>
      </c>
      <c r="B2649">
        <f t="shared" ca="1" si="272"/>
        <v>0.51517375293060164</v>
      </c>
      <c r="C2649">
        <f t="shared" ca="1" si="272"/>
        <v>0.69120998385802024</v>
      </c>
      <c r="D2649">
        <f t="shared" ca="1" si="271"/>
        <v>0.38432741450458141</v>
      </c>
      <c r="E2649">
        <f t="shared" ca="1" si="273"/>
        <v>1855.8879943472716</v>
      </c>
      <c r="F2649">
        <f t="shared" ca="1" si="274"/>
        <v>1.4021406916993979</v>
      </c>
      <c r="G2649">
        <f t="shared" ca="1" si="275"/>
        <v>0.61284824376311897</v>
      </c>
      <c r="H2649">
        <f t="shared" ca="1" si="276"/>
        <v>0.53644025835205378</v>
      </c>
      <c r="I2649">
        <f t="shared" ca="1" si="277"/>
        <v>1578</v>
      </c>
    </row>
    <row r="2650" spans="1:9" x14ac:dyDescent="0.3">
      <c r="A2650">
        <f t="shared" ca="1" si="272"/>
        <v>0.67708856112434623</v>
      </c>
      <c r="B2650">
        <f t="shared" ca="1" si="272"/>
        <v>0.34245228203220968</v>
      </c>
      <c r="C2650">
        <f t="shared" ca="1" si="272"/>
        <v>0.84909651734469271</v>
      </c>
      <c r="D2650">
        <f t="shared" ca="1" si="271"/>
        <v>0.83301014143541219</v>
      </c>
      <c r="E2650">
        <f t="shared" ca="1" si="273"/>
        <v>1927.113729994596</v>
      </c>
      <c r="F2650">
        <f t="shared" ca="1" si="274"/>
        <v>1.3758625455255606</v>
      </c>
      <c r="G2650">
        <f t="shared" ca="1" si="275"/>
        <v>0.627037823568244</v>
      </c>
      <c r="H2650">
        <f t="shared" ca="1" si="276"/>
        <v>0.59642992388503047</v>
      </c>
      <c r="I2650">
        <f t="shared" ca="1" si="277"/>
        <v>1849</v>
      </c>
    </row>
    <row r="2651" spans="1:9" x14ac:dyDescent="0.3">
      <c r="A2651">
        <f t="shared" ca="1" si="272"/>
        <v>0.84479854996855008</v>
      </c>
      <c r="B2651">
        <f t="shared" ca="1" si="272"/>
        <v>0.53692404854834064</v>
      </c>
      <c r="C2651">
        <f t="shared" ca="1" si="272"/>
        <v>0.90758066324197084</v>
      </c>
      <c r="D2651">
        <f t="shared" ca="1" si="271"/>
        <v>0.64309242409641221</v>
      </c>
      <c r="E2651">
        <f t="shared" ca="1" si="273"/>
        <v>1973.7008927238846</v>
      </c>
      <c r="F2651">
        <f t="shared" ca="1" si="274"/>
        <v>1.4052684992405078</v>
      </c>
      <c r="G2651">
        <f t="shared" ca="1" si="275"/>
        <v>0.63420427894673592</v>
      </c>
      <c r="H2651">
        <f t="shared" ca="1" si="276"/>
        <v>0.56706365976181972</v>
      </c>
      <c r="I2651">
        <f t="shared" ca="1" si="277"/>
        <v>1707</v>
      </c>
    </row>
    <row r="2652" spans="1:9" x14ac:dyDescent="0.3">
      <c r="A2652">
        <f t="shared" ca="1" si="272"/>
        <v>0.20987790506132986</v>
      </c>
      <c r="B2652">
        <f t="shared" ca="1" si="272"/>
        <v>0.11273495874643857</v>
      </c>
      <c r="C2652">
        <f t="shared" ca="1" si="272"/>
        <v>1.340603773327087E-2</v>
      </c>
      <c r="D2652">
        <f t="shared" ca="1" si="271"/>
        <v>0.53535540311741769</v>
      </c>
      <c r="E2652">
        <f t="shared" ca="1" si="273"/>
        <v>1823.4503870691781</v>
      </c>
      <c r="F2652">
        <f t="shared" ca="1" si="274"/>
        <v>1.3264771418072436</v>
      </c>
      <c r="G2652">
        <f t="shared" ca="1" si="275"/>
        <v>0.54982463595659148</v>
      </c>
      <c r="H2652">
        <f t="shared" ca="1" si="276"/>
        <v>0.55396038832323802</v>
      </c>
      <c r="I2652">
        <f t="shared" ca="1" si="277"/>
        <v>1994</v>
      </c>
    </row>
    <row r="2653" spans="1:9" x14ac:dyDescent="0.3">
      <c r="A2653">
        <f t="shared" ca="1" si="272"/>
        <v>0.16197276326026355</v>
      </c>
      <c r="B2653">
        <f t="shared" ca="1" si="272"/>
        <v>0.25114725509207958</v>
      </c>
      <c r="C2653">
        <f t="shared" ca="1" si="272"/>
        <v>0.81829112787793301</v>
      </c>
      <c r="D2653">
        <f t="shared" ca="1" si="271"/>
        <v>0.14831345233937332</v>
      </c>
      <c r="E2653">
        <f t="shared" ca="1" si="273"/>
        <v>1808.5716419547446</v>
      </c>
      <c r="F2653">
        <f t="shared" ca="1" si="274"/>
        <v>1.3592218342886762</v>
      </c>
      <c r="G2653">
        <f t="shared" ca="1" si="275"/>
        <v>0.62382951646329732</v>
      </c>
      <c r="H2653">
        <f t="shared" ca="1" si="276"/>
        <v>0.49990981177247046</v>
      </c>
      <c r="I2653">
        <f t="shared" ca="1" si="277"/>
        <v>1498</v>
      </c>
    </row>
    <row r="2654" spans="1:9" x14ac:dyDescent="0.3">
      <c r="A2654">
        <f t="shared" ca="1" si="272"/>
        <v>0.63988495370608678</v>
      </c>
      <c r="B2654">
        <f t="shared" ca="1" si="272"/>
        <v>0.89026644422180423</v>
      </c>
      <c r="C2654">
        <f t="shared" ca="1" si="272"/>
        <v>0.2946043334641204</v>
      </c>
      <c r="D2654">
        <f t="shared" ca="1" si="271"/>
        <v>0.25189827018122724</v>
      </c>
      <c r="E2654">
        <f t="shared" ca="1" si="273"/>
        <v>1918.6025588192574</v>
      </c>
      <c r="F2654">
        <f t="shared" ca="1" si="274"/>
        <v>1.4744137561183348</v>
      </c>
      <c r="G2654">
        <f t="shared" ca="1" si="275"/>
        <v>0.58605595727961446</v>
      </c>
      <c r="H2654">
        <f t="shared" ca="1" si="276"/>
        <v>0.51807648902445413</v>
      </c>
      <c r="I2654">
        <f t="shared" ca="1" si="277"/>
        <v>1490</v>
      </c>
    </row>
    <row r="2655" spans="1:9" x14ac:dyDescent="0.3">
      <c r="A2655">
        <f t="shared" ca="1" si="272"/>
        <v>0.24498573224192011</v>
      </c>
      <c r="B2655">
        <f t="shared" ca="1" si="272"/>
        <v>9.1100587555353107E-2</v>
      </c>
      <c r="C2655">
        <f t="shared" ca="1" si="272"/>
        <v>0.65797407382296513</v>
      </c>
      <c r="D2655">
        <f t="shared" ca="1" si="271"/>
        <v>0.86467906075235912</v>
      </c>
      <c r="E2655">
        <f t="shared" ca="1" si="273"/>
        <v>1833.2961476492314</v>
      </c>
      <c r="F2655">
        <f t="shared" ca="1" si="274"/>
        <v>1.3197590414261293</v>
      </c>
      <c r="G2655">
        <f t="shared" ca="1" si="275"/>
        <v>0.61037554364555069</v>
      </c>
      <c r="H2655">
        <f t="shared" ca="1" si="276"/>
        <v>0.60277442241625778</v>
      </c>
      <c r="I2655">
        <f t="shared" ca="1" si="277"/>
        <v>1985</v>
      </c>
    </row>
    <row r="2656" spans="1:9" x14ac:dyDescent="0.3">
      <c r="A2656">
        <f t="shared" ca="1" si="272"/>
        <v>4.9277758129685267E-2</v>
      </c>
      <c r="B2656">
        <f t="shared" ca="1" si="272"/>
        <v>0.25176568267482868</v>
      </c>
      <c r="C2656">
        <f t="shared" ca="1" si="272"/>
        <v>0.12809108133785685</v>
      </c>
      <c r="D2656">
        <f t="shared" ca="1" si="271"/>
        <v>0.69108099745909302</v>
      </c>
      <c r="E2656">
        <f t="shared" ca="1" si="273"/>
        <v>1760.3338149481472</v>
      </c>
      <c r="F2656">
        <f t="shared" ca="1" si="274"/>
        <v>1.3593439216099972</v>
      </c>
      <c r="G2656">
        <f t="shared" ca="1" si="275"/>
        <v>0.5703686645348881</v>
      </c>
      <c r="H2656">
        <f t="shared" ca="1" si="276"/>
        <v>0.57353706076306488</v>
      </c>
      <c r="I2656">
        <f t="shared" ca="1" si="277"/>
        <v>1830</v>
      </c>
    </row>
    <row r="2657" spans="1:9" x14ac:dyDescent="0.3">
      <c r="A2657">
        <f t="shared" ca="1" si="272"/>
        <v>0.28498734704743611</v>
      </c>
      <c r="B2657">
        <f t="shared" ca="1" si="272"/>
        <v>0.84146504409384804</v>
      </c>
      <c r="C2657">
        <f t="shared" ca="1" si="272"/>
        <v>0.22061713936936478</v>
      </c>
      <c r="D2657">
        <f t="shared" ca="1" si="271"/>
        <v>0.57252059844965841</v>
      </c>
      <c r="E2657">
        <f t="shared" ca="1" si="273"/>
        <v>1843.6887032941393</v>
      </c>
      <c r="F2657">
        <f t="shared" ca="1" si="274"/>
        <v>1.4611674542367104</v>
      </c>
      <c r="G2657">
        <f t="shared" ca="1" si="275"/>
        <v>0.57985528074746717</v>
      </c>
      <c r="H2657">
        <f t="shared" ca="1" si="276"/>
        <v>0.55828961942103328</v>
      </c>
      <c r="I2657">
        <f t="shared" ca="1" si="277"/>
        <v>1588</v>
      </c>
    </row>
    <row r="2658" spans="1:9" x14ac:dyDescent="0.3">
      <c r="A2658">
        <f t="shared" ca="1" si="272"/>
        <v>0.43945107765633307</v>
      </c>
      <c r="B2658">
        <f t="shared" ca="1" si="272"/>
        <v>0.24272888203850407</v>
      </c>
      <c r="C2658">
        <f t="shared" ca="1" si="272"/>
        <v>0.70248483213887536</v>
      </c>
      <c r="D2658">
        <f t="shared" ca="1" si="271"/>
        <v>0.87207417994755621</v>
      </c>
      <c r="E2658">
        <f t="shared" ca="1" si="273"/>
        <v>1878.187087255036</v>
      </c>
      <c r="F2658">
        <f t="shared" ca="1" si="274"/>
        <v>1.3575447188519674</v>
      </c>
      <c r="G2658">
        <f t="shared" ca="1" si="275"/>
        <v>0.61371707432972611</v>
      </c>
      <c r="H2658">
        <f t="shared" ca="1" si="276"/>
        <v>0.60436004272764821</v>
      </c>
      <c r="I2658">
        <f t="shared" ca="1" si="277"/>
        <v>1917</v>
      </c>
    </row>
    <row r="2659" spans="1:9" x14ac:dyDescent="0.3">
      <c r="A2659">
        <f t="shared" ca="1" si="272"/>
        <v>0.46211161176950155</v>
      </c>
      <c r="B2659">
        <f t="shared" ca="1" si="272"/>
        <v>0.69787764426672727</v>
      </c>
      <c r="C2659">
        <f t="shared" ca="1" si="272"/>
        <v>0.98545004593456387</v>
      </c>
      <c r="D2659">
        <f t="shared" ca="1" si="271"/>
        <v>0.27049745625065813</v>
      </c>
      <c r="E2659">
        <f t="shared" ca="1" si="273"/>
        <v>1882.6980400775878</v>
      </c>
      <c r="F2659">
        <f t="shared" ca="1" si="274"/>
        <v>1.4311735494250397</v>
      </c>
      <c r="G2659">
        <f t="shared" ca="1" si="275"/>
        <v>0.64976478289086448</v>
      </c>
      <c r="H2659">
        <f t="shared" ca="1" si="276"/>
        <v>0.52090759198781</v>
      </c>
      <c r="I2659">
        <f t="shared" ca="1" si="277"/>
        <v>1407</v>
      </c>
    </row>
    <row r="2660" spans="1:9" x14ac:dyDescent="0.3">
      <c r="A2660">
        <f t="shared" ca="1" si="272"/>
        <v>0.40059119937023535</v>
      </c>
      <c r="B2660">
        <f t="shared" ca="1" si="272"/>
        <v>0.98188199319414171</v>
      </c>
      <c r="C2660">
        <f t="shared" ca="1" si="272"/>
        <v>0.50216487840197344</v>
      </c>
      <c r="D2660">
        <f t="shared" ca="1" si="271"/>
        <v>0.13462908655624728</v>
      </c>
      <c r="E2660">
        <f t="shared" ca="1" si="273"/>
        <v>1870.1716183802955</v>
      </c>
      <c r="F2660">
        <f t="shared" ca="1" si="274"/>
        <v>1.5133499368332899</v>
      </c>
      <c r="G2660">
        <f t="shared" ca="1" si="275"/>
        <v>0.60013003361028339</v>
      </c>
      <c r="H2660">
        <f t="shared" ca="1" si="276"/>
        <v>0.49707910208352257</v>
      </c>
      <c r="I2660">
        <f t="shared" ca="1" si="277"/>
        <v>1292</v>
      </c>
    </row>
    <row r="2661" spans="1:9" x14ac:dyDescent="0.3">
      <c r="A2661">
        <f t="shared" ca="1" si="272"/>
        <v>4.4999411691088231E-2</v>
      </c>
      <c r="B2661">
        <f t="shared" ca="1" si="272"/>
        <v>0.93245291645057404</v>
      </c>
      <c r="C2661">
        <f t="shared" ca="1" si="272"/>
        <v>0.68724837844186037</v>
      </c>
      <c r="D2661">
        <f t="shared" ca="1" si="271"/>
        <v>4.0731776545267051E-2</v>
      </c>
      <c r="E2661">
        <f t="shared" ca="1" si="273"/>
        <v>1757.6996293641741</v>
      </c>
      <c r="F2661">
        <f t="shared" ca="1" si="274"/>
        <v>1.488542778202302</v>
      </c>
      <c r="G2661">
        <f t="shared" ca="1" si="275"/>
        <v>0.61254674220647642</v>
      </c>
      <c r="H2661">
        <f t="shared" ca="1" si="276"/>
        <v>0.47139600280920274</v>
      </c>
      <c r="I2661">
        <f t="shared" ca="1" si="277"/>
        <v>1166</v>
      </c>
    </row>
    <row r="2662" spans="1:9" x14ac:dyDescent="0.3">
      <c r="A2662">
        <f t="shared" ca="1" si="272"/>
        <v>0.96668492030002218</v>
      </c>
      <c r="B2662">
        <f t="shared" ca="1" si="272"/>
        <v>2.9954461445186764E-2</v>
      </c>
      <c r="C2662">
        <f t="shared" ca="1" si="272"/>
        <v>0.26070756204577816</v>
      </c>
      <c r="D2662">
        <f t="shared" ca="1" si="271"/>
        <v>0.82671552208401644</v>
      </c>
      <c r="E2662">
        <f t="shared" ca="1" si="273"/>
        <v>2030.2137732149142</v>
      </c>
      <c r="F2662">
        <f t="shared" ca="1" si="274"/>
        <v>1.2942668190623425</v>
      </c>
      <c r="G2662">
        <f t="shared" ca="1" si="275"/>
        <v>0.5833254480268768</v>
      </c>
      <c r="H2662">
        <f t="shared" ca="1" si="276"/>
        <v>0.59524288173824602</v>
      </c>
      <c r="I2662">
        <f t="shared" ca="1" si="277"/>
        <v>2362</v>
      </c>
    </row>
    <row r="2663" spans="1:9" x14ac:dyDescent="0.3">
      <c r="A2663">
        <f t="shared" ca="1" si="272"/>
        <v>0.83909423706172859</v>
      </c>
      <c r="B2663">
        <f t="shared" ca="1" si="272"/>
        <v>0.610727790213624</v>
      </c>
      <c r="C2663">
        <f t="shared" ca="1" si="272"/>
        <v>0.16754032194320656</v>
      </c>
      <c r="D2663">
        <f t="shared" ca="1" si="271"/>
        <v>0.53183234427629045</v>
      </c>
      <c r="E2663">
        <f t="shared" ca="1" si="273"/>
        <v>1971.7832591624051</v>
      </c>
      <c r="F2663">
        <f t="shared" ca="1" si="274"/>
        <v>1.4164707701650094</v>
      </c>
      <c r="G2663">
        <f t="shared" ca="1" si="275"/>
        <v>0.57473169039927496</v>
      </c>
      <c r="H2663">
        <f t="shared" ca="1" si="276"/>
        <v>0.55355913722393191</v>
      </c>
      <c r="I2663">
        <f t="shared" ca="1" si="277"/>
        <v>1808</v>
      </c>
    </row>
    <row r="2664" spans="1:9" x14ac:dyDescent="0.3">
      <c r="A2664">
        <f t="shared" ca="1" si="272"/>
        <v>0.28185156477587359</v>
      </c>
      <c r="B2664">
        <f t="shared" ca="1" si="272"/>
        <v>0.37283181001188803</v>
      </c>
      <c r="C2664">
        <f t="shared" ca="1" si="272"/>
        <v>0.26621195985565482</v>
      </c>
      <c r="D2664">
        <f t="shared" ca="1" si="271"/>
        <v>0.43841730488346786</v>
      </c>
      <c r="E2664">
        <f t="shared" ca="1" si="273"/>
        <v>1842.9015133489349</v>
      </c>
      <c r="F2664">
        <f t="shared" ca="1" si="274"/>
        <v>1.3808925429977632</v>
      </c>
      <c r="G2664">
        <f t="shared" ca="1" si="275"/>
        <v>0.58378043068496144</v>
      </c>
      <c r="H2664">
        <f t="shared" ca="1" si="276"/>
        <v>0.54300339207123194</v>
      </c>
      <c r="I2664">
        <f t="shared" ca="1" si="277"/>
        <v>1717</v>
      </c>
    </row>
    <row r="2665" spans="1:9" x14ac:dyDescent="0.3">
      <c r="A2665">
        <f t="shared" ca="1" si="272"/>
        <v>0.83059226290882415</v>
      </c>
      <c r="B2665">
        <f t="shared" ca="1" si="272"/>
        <v>0.54470898989772165</v>
      </c>
      <c r="C2665">
        <f t="shared" ca="1" si="272"/>
        <v>0.22038259808921234</v>
      </c>
      <c r="D2665">
        <f t="shared" ca="1" si="271"/>
        <v>0.48409053088084608</v>
      </c>
      <c r="E2665">
        <f t="shared" ca="1" si="273"/>
        <v>1968.9871482359094</v>
      </c>
      <c r="F2665">
        <f t="shared" ca="1" si="274"/>
        <v>1.4064058100215084</v>
      </c>
      <c r="G2665">
        <f t="shared" ca="1" si="275"/>
        <v>0.57983408975039252</v>
      </c>
      <c r="H2665">
        <f t="shared" ca="1" si="276"/>
        <v>0.54823581129790866</v>
      </c>
      <c r="I2665">
        <f t="shared" ca="1" si="277"/>
        <v>1798</v>
      </c>
    </row>
    <row r="2666" spans="1:9" x14ac:dyDescent="0.3">
      <c r="A2666">
        <f t="shared" ca="1" si="272"/>
        <v>0.91170567075497355</v>
      </c>
      <c r="B2666">
        <f t="shared" ca="1" si="272"/>
        <v>0.97838580804300634</v>
      </c>
      <c r="C2666">
        <f t="shared" ca="1" si="272"/>
        <v>0.62829514653290552</v>
      </c>
      <c r="D2666">
        <f t="shared" ca="1" si="271"/>
        <v>0.62574742600968591</v>
      </c>
      <c r="E2666">
        <f t="shared" ca="1" si="273"/>
        <v>1999.5775631831712</v>
      </c>
      <c r="F2666">
        <f t="shared" ca="1" si="274"/>
        <v>1.5108919886506456</v>
      </c>
      <c r="G2666">
        <f t="shared" ca="1" si="275"/>
        <v>0.60826727394614621</v>
      </c>
      <c r="H2666">
        <f t="shared" ca="1" si="276"/>
        <v>0.56483218878966701</v>
      </c>
      <c r="I2666">
        <f t="shared" ca="1" si="277"/>
        <v>1553</v>
      </c>
    </row>
    <row r="2667" spans="1:9" x14ac:dyDescent="0.3">
      <c r="A2667">
        <f t="shared" ca="1" si="272"/>
        <v>0.10939789020856916</v>
      </c>
      <c r="B2667">
        <f t="shared" ca="1" si="272"/>
        <v>0.63727802626210883</v>
      </c>
      <c r="C2667">
        <f t="shared" ca="1" si="272"/>
        <v>1.0560731658935119E-2</v>
      </c>
      <c r="D2667">
        <f t="shared" ca="1" si="271"/>
        <v>0.41562447268447167</v>
      </c>
      <c r="E2667">
        <f t="shared" ca="1" si="273"/>
        <v>1789.4059051889669</v>
      </c>
      <c r="F2667">
        <f t="shared" ca="1" si="274"/>
        <v>1.4207578037332198</v>
      </c>
      <c r="G2667">
        <f t="shared" ca="1" si="275"/>
        <v>0.54871993508830963</v>
      </c>
      <c r="H2667">
        <f t="shared" ca="1" si="276"/>
        <v>0.5402901402878878</v>
      </c>
      <c r="I2667">
        <f t="shared" ca="1" si="277"/>
        <v>1667</v>
      </c>
    </row>
    <row r="2668" spans="1:9" x14ac:dyDescent="0.3">
      <c r="A2668">
        <f t="shared" ca="1" si="272"/>
        <v>3.7720076420509341E-2</v>
      </c>
      <c r="B2668">
        <f t="shared" ca="1" si="272"/>
        <v>0.56294244634924107</v>
      </c>
      <c r="C2668">
        <f t="shared" ca="1" si="272"/>
        <v>1.6562799904370817E-2</v>
      </c>
      <c r="D2668">
        <f t="shared" ca="1" si="271"/>
        <v>0.86651320389284459</v>
      </c>
      <c r="E2668">
        <f t="shared" ca="1" si="273"/>
        <v>1752.9114409319759</v>
      </c>
      <c r="F2668">
        <f t="shared" ca="1" si="274"/>
        <v>1.4091082275194129</v>
      </c>
      <c r="G2668">
        <f t="shared" ca="1" si="275"/>
        <v>0.55092026370155367</v>
      </c>
      <c r="H2668">
        <f t="shared" ca="1" si="276"/>
        <v>0.60316356392424697</v>
      </c>
      <c r="I2668">
        <f t="shared" ca="1" si="277"/>
        <v>1846</v>
      </c>
    </row>
    <row r="2669" spans="1:9" x14ac:dyDescent="0.3">
      <c r="A2669">
        <f t="shared" ca="1" si="272"/>
        <v>0.89529896761499905</v>
      </c>
      <c r="B2669">
        <f t="shared" ca="1" si="272"/>
        <v>0.62591946844319091</v>
      </c>
      <c r="C2669">
        <f t="shared" ca="1" si="272"/>
        <v>0.86874842139652997</v>
      </c>
      <c r="D2669">
        <f t="shared" ca="1" si="271"/>
        <v>0.8304348077545276</v>
      </c>
      <c r="E2669">
        <f t="shared" ca="1" si="273"/>
        <v>1992.5127110168828</v>
      </c>
      <c r="F2669">
        <f t="shared" ca="1" si="274"/>
        <v>1.418905174193829</v>
      </c>
      <c r="G2669">
        <f t="shared" ca="1" si="275"/>
        <v>0.62925896283556815</v>
      </c>
      <c r="H2669">
        <f t="shared" ca="1" si="276"/>
        <v>0.59594160747926606</v>
      </c>
      <c r="I2669">
        <f t="shared" ca="1" si="277"/>
        <v>1790</v>
      </c>
    </row>
    <row r="2670" spans="1:9" x14ac:dyDescent="0.3">
      <c r="A2670">
        <f t="shared" ca="1" si="272"/>
        <v>0.88776924523278589</v>
      </c>
      <c r="B2670">
        <f t="shared" ca="1" si="272"/>
        <v>0.93618550927007005</v>
      </c>
      <c r="C2670">
        <f t="shared" ca="1" si="272"/>
        <v>0.18172910750256577</v>
      </c>
      <c r="D2670">
        <f t="shared" ca="1" si="271"/>
        <v>0.1136968922794046</v>
      </c>
      <c r="E2670">
        <f t="shared" ca="1" si="273"/>
        <v>1989.4567725504642</v>
      </c>
      <c r="F2670">
        <f t="shared" ca="1" si="274"/>
        <v>1.48998472196805</v>
      </c>
      <c r="G2670">
        <f t="shared" ca="1" si="275"/>
        <v>0.57617249748107635</v>
      </c>
      <c r="H2670">
        <f t="shared" ca="1" si="276"/>
        <v>0.49245440680401981</v>
      </c>
      <c r="I2670">
        <f t="shared" ca="1" si="277"/>
        <v>1463</v>
      </c>
    </row>
    <row r="2671" spans="1:9" x14ac:dyDescent="0.3">
      <c r="A2671">
        <f t="shared" ca="1" si="272"/>
        <v>0.81888198365489295</v>
      </c>
      <c r="B2671">
        <f t="shared" ca="1" si="272"/>
        <v>0.84611833800959346</v>
      </c>
      <c r="C2671">
        <f t="shared" ca="1" si="272"/>
        <v>0.25019811772763212</v>
      </c>
      <c r="D2671">
        <f t="shared" ca="1" si="271"/>
        <v>0.2904426632375714</v>
      </c>
      <c r="E2671">
        <f t="shared" ca="1" si="273"/>
        <v>1965.2483700172734</v>
      </c>
      <c r="F2671">
        <f t="shared" ca="1" si="274"/>
        <v>1.4623330111950776</v>
      </c>
      <c r="G2671">
        <f t="shared" ca="1" si="275"/>
        <v>0.58244321438862701</v>
      </c>
      <c r="H2671">
        <f t="shared" ca="1" si="276"/>
        <v>0.5238374167681068</v>
      </c>
      <c r="I2671">
        <f t="shared" ca="1" si="277"/>
        <v>1579</v>
      </c>
    </row>
    <row r="2672" spans="1:9" x14ac:dyDescent="0.3">
      <c r="A2672">
        <f t="shared" ca="1" si="272"/>
        <v>0.10414097480987738</v>
      </c>
      <c r="B2672">
        <f t="shared" ca="1" si="272"/>
        <v>0.40506965620855839</v>
      </c>
      <c r="C2672">
        <f t="shared" ca="1" si="272"/>
        <v>0.19500191530860878</v>
      </c>
      <c r="D2672">
        <f t="shared" ca="1" si="271"/>
        <v>0.24447778527173014</v>
      </c>
      <c r="E2672">
        <f t="shared" ca="1" si="273"/>
        <v>1787.2556637118239</v>
      </c>
      <c r="F2672">
        <f t="shared" ca="1" si="274"/>
        <v>1.3860108349443629</v>
      </c>
      <c r="G2672">
        <f t="shared" ca="1" si="275"/>
        <v>0.57747017200683748</v>
      </c>
      <c r="H2672">
        <f t="shared" ca="1" si="276"/>
        <v>0.51691789391016807</v>
      </c>
      <c r="I2672">
        <f t="shared" ca="1" si="277"/>
        <v>1591</v>
      </c>
    </row>
    <row r="2673" spans="1:9" x14ac:dyDescent="0.3">
      <c r="A2673">
        <f t="shared" ca="1" si="272"/>
        <v>0.50615341625826915</v>
      </c>
      <c r="B2673">
        <f t="shared" ca="1" si="272"/>
        <v>0.75152551260747325</v>
      </c>
      <c r="C2673">
        <f t="shared" ca="1" si="272"/>
        <v>0.92295542520484752</v>
      </c>
      <c r="D2673">
        <f t="shared" ca="1" si="271"/>
        <v>0.30750395729419711</v>
      </c>
      <c r="E2673">
        <f t="shared" ca="1" si="273"/>
        <v>1891.1665960600278</v>
      </c>
      <c r="F2673">
        <f t="shared" ca="1" si="274"/>
        <v>1.4413075488915841</v>
      </c>
      <c r="G2673">
        <f t="shared" ca="1" si="275"/>
        <v>0.63644748551587116</v>
      </c>
      <c r="H2673">
        <f t="shared" ca="1" si="276"/>
        <v>0.52626468435298179</v>
      </c>
      <c r="I2673">
        <f t="shared" ca="1" si="277"/>
        <v>1438</v>
      </c>
    </row>
    <row r="2674" spans="1:9" x14ac:dyDescent="0.3">
      <c r="A2674">
        <f t="shared" ca="1" si="272"/>
        <v>0.23133128480106757</v>
      </c>
      <c r="B2674">
        <f t="shared" ca="1" si="272"/>
        <v>0.40860647651205806</v>
      </c>
      <c r="C2674">
        <f t="shared" ca="1" si="272"/>
        <v>0.53791690254405311</v>
      </c>
      <c r="D2674">
        <f t="shared" ca="1" si="271"/>
        <v>0.377131596129886</v>
      </c>
      <c r="E2674">
        <f t="shared" ca="1" si="273"/>
        <v>1829.5564842734814</v>
      </c>
      <c r="F2674">
        <f t="shared" ca="1" si="274"/>
        <v>1.386559764061382</v>
      </c>
      <c r="G2674">
        <f t="shared" ca="1" si="275"/>
        <v>0.60231986215617361</v>
      </c>
      <c r="H2674">
        <f t="shared" ca="1" si="276"/>
        <v>0.53553315982601668</v>
      </c>
      <c r="I2674">
        <f t="shared" ca="1" si="277"/>
        <v>1616</v>
      </c>
    </row>
    <row r="2675" spans="1:9" x14ac:dyDescent="0.3">
      <c r="A2675">
        <f t="shared" ca="1" si="272"/>
        <v>0.46159451943642871</v>
      </c>
      <c r="B2675">
        <f t="shared" ca="1" si="272"/>
        <v>0.10732357218611854</v>
      </c>
      <c r="C2675">
        <f t="shared" ca="1" si="272"/>
        <v>0.31499715980301846</v>
      </c>
      <c r="D2675">
        <f t="shared" ca="1" si="271"/>
        <v>0.34385200501983681</v>
      </c>
      <c r="E2675">
        <f t="shared" ca="1" si="273"/>
        <v>1882.5963536461493</v>
      </c>
      <c r="F2675">
        <f t="shared" ca="1" si="274"/>
        <v>1.3248620384330916</v>
      </c>
      <c r="G2675">
        <f t="shared" ca="1" si="275"/>
        <v>0.58762330889996761</v>
      </c>
      <c r="H2675">
        <f t="shared" ca="1" si="276"/>
        <v>0.5312207132261092</v>
      </c>
      <c r="I2675">
        <f t="shared" ca="1" si="277"/>
        <v>1852</v>
      </c>
    </row>
    <row r="2676" spans="1:9" x14ac:dyDescent="0.3">
      <c r="A2676">
        <f t="shared" ca="1" si="272"/>
        <v>0.20005790633101639</v>
      </c>
      <c r="B2676">
        <f t="shared" ca="1" si="272"/>
        <v>0.35478015628790394</v>
      </c>
      <c r="C2676">
        <f t="shared" ca="1" si="272"/>
        <v>0.14834706917411944</v>
      </c>
      <c r="D2676">
        <f t="shared" ca="1" si="271"/>
        <v>0.59943562866015321</v>
      </c>
      <c r="E2676">
        <f t="shared" ca="1" si="273"/>
        <v>1820.5513987542618</v>
      </c>
      <c r="F2676">
        <f t="shared" ca="1" si="274"/>
        <v>1.3779295642597131</v>
      </c>
      <c r="G2676">
        <f t="shared" ca="1" si="275"/>
        <v>0.57268178235735712</v>
      </c>
      <c r="H2676">
        <f t="shared" ca="1" si="276"/>
        <v>0.56154362495793231</v>
      </c>
      <c r="I2676">
        <f t="shared" ca="1" si="277"/>
        <v>1796</v>
      </c>
    </row>
    <row r="2677" spans="1:9" x14ac:dyDescent="0.3">
      <c r="A2677">
        <f t="shared" ca="1" si="272"/>
        <v>0.16515900757572766</v>
      </c>
      <c r="B2677">
        <f t="shared" ca="1" si="272"/>
        <v>0.8079277773905198</v>
      </c>
      <c r="C2677">
        <f t="shared" ca="1" si="272"/>
        <v>0.80919119076009394</v>
      </c>
      <c r="D2677">
        <f t="shared" ca="1" si="271"/>
        <v>0.88076737545313233</v>
      </c>
      <c r="E2677">
        <f t="shared" ca="1" si="273"/>
        <v>1809.6245359908394</v>
      </c>
      <c r="F2677">
        <f t="shared" ca="1" si="274"/>
        <v>1.4532288577562125</v>
      </c>
      <c r="G2677">
        <f t="shared" ca="1" si="275"/>
        <v>0.62293487587330476</v>
      </c>
      <c r="H2677">
        <f t="shared" ca="1" si="276"/>
        <v>0.60628380584931396</v>
      </c>
      <c r="I2677">
        <f t="shared" ca="1" si="277"/>
        <v>1593</v>
      </c>
    </row>
    <row r="2678" spans="1:9" x14ac:dyDescent="0.3">
      <c r="A2678">
        <f t="shared" ca="1" si="272"/>
        <v>0.48097903680136656</v>
      </c>
      <c r="B2678">
        <f t="shared" ca="1" si="272"/>
        <v>0.27753355162836035</v>
      </c>
      <c r="C2678">
        <f t="shared" ca="1" si="272"/>
        <v>0.86179255689796108</v>
      </c>
      <c r="D2678">
        <f t="shared" ca="1" si="271"/>
        <v>0.64710888038967851</v>
      </c>
      <c r="E2678">
        <f t="shared" ca="1" si="273"/>
        <v>1886.3701819256894</v>
      </c>
      <c r="F2678">
        <f t="shared" ca="1" si="274"/>
        <v>1.3643039559356773</v>
      </c>
      <c r="G2678">
        <f t="shared" ca="1" si="275"/>
        <v>0.62845489593717152</v>
      </c>
      <c r="H2678">
        <f t="shared" ca="1" si="276"/>
        <v>0.56758806844043475</v>
      </c>
      <c r="I2678">
        <f t="shared" ca="1" si="277"/>
        <v>1748</v>
      </c>
    </row>
    <row r="2679" spans="1:9" x14ac:dyDescent="0.3">
      <c r="A2679">
        <f t="shared" ca="1" si="272"/>
        <v>0.92715600029160117</v>
      </c>
      <c r="B2679">
        <f t="shared" ca="1" si="272"/>
        <v>0.1715759552695425</v>
      </c>
      <c r="C2679">
        <f t="shared" ca="1" si="272"/>
        <v>0.63609361630980732</v>
      </c>
      <c r="D2679">
        <f t="shared" ca="1" si="271"/>
        <v>0.9540186649391077</v>
      </c>
      <c r="E2679">
        <f t="shared" ca="1" si="273"/>
        <v>2006.8604059675449</v>
      </c>
      <c r="F2679">
        <f t="shared" ca="1" si="274"/>
        <v>1.3420108373726671</v>
      </c>
      <c r="G2679">
        <f t="shared" ca="1" si="275"/>
        <v>0.60881283400529596</v>
      </c>
      <c r="H2679">
        <f t="shared" ca="1" si="276"/>
        <v>0.62664211774597212</v>
      </c>
      <c r="I2679">
        <f t="shared" ca="1" si="277"/>
        <v>2190</v>
      </c>
    </row>
    <row r="2680" spans="1:9" x14ac:dyDescent="0.3">
      <c r="A2680">
        <f t="shared" ca="1" si="272"/>
        <v>0.2428425880279429</v>
      </c>
      <c r="B2680">
        <f t="shared" ca="1" si="272"/>
        <v>0.39896093796415022</v>
      </c>
      <c r="C2680">
        <f t="shared" ca="1" si="272"/>
        <v>0.41374636866005243</v>
      </c>
      <c r="D2680">
        <f t="shared" ca="1" si="271"/>
        <v>0.47992834192573963</v>
      </c>
      <c r="E2680">
        <f t="shared" ca="1" si="273"/>
        <v>1832.7162107483066</v>
      </c>
      <c r="F2680">
        <f t="shared" ca="1" si="274"/>
        <v>1.3850570620484692</v>
      </c>
      <c r="G2680">
        <f t="shared" ca="1" si="275"/>
        <v>0.59457997667966134</v>
      </c>
      <c r="H2680">
        <f t="shared" ca="1" si="276"/>
        <v>0.54776950345344877</v>
      </c>
      <c r="I2680">
        <f t="shared" ca="1" si="277"/>
        <v>1681</v>
      </c>
    </row>
    <row r="2681" spans="1:9" x14ac:dyDescent="0.3">
      <c r="A2681">
        <f t="shared" ca="1" si="272"/>
        <v>0.9520684555572998</v>
      </c>
      <c r="B2681">
        <f t="shared" ca="1" si="272"/>
        <v>0.55056519289752759</v>
      </c>
      <c r="C2681">
        <f t="shared" ca="1" si="272"/>
        <v>0.21644485691657289</v>
      </c>
      <c r="D2681">
        <f t="shared" ca="1" si="271"/>
        <v>0.25319268423866159</v>
      </c>
      <c r="E2681">
        <f t="shared" ca="1" si="273"/>
        <v>2020.4822642434331</v>
      </c>
      <c r="F2681">
        <f t="shared" ca="1" si="274"/>
        <v>1.4072677716663473</v>
      </c>
      <c r="G2681">
        <f t="shared" ca="1" si="275"/>
        <v>0.57947661294740627</v>
      </c>
      <c r="H2681">
        <f t="shared" ca="1" si="276"/>
        <v>0.51827683538937697</v>
      </c>
      <c r="I2681">
        <f t="shared" ca="1" si="277"/>
        <v>1743</v>
      </c>
    </row>
    <row r="2682" spans="1:9" x14ac:dyDescent="0.3">
      <c r="A2682">
        <f t="shared" ca="1" si="272"/>
        <v>0.83844209895293897</v>
      </c>
      <c r="B2682">
        <f t="shared" ca="1" si="272"/>
        <v>0.40341992924846881</v>
      </c>
      <c r="C2682">
        <f t="shared" ca="1" si="272"/>
        <v>6.1695508487913053E-2</v>
      </c>
      <c r="D2682">
        <f t="shared" ca="1" si="271"/>
        <v>0.81285657419991197</v>
      </c>
      <c r="E2682">
        <f t="shared" ca="1" si="273"/>
        <v>1971.5662084509527</v>
      </c>
      <c r="F2682">
        <f t="shared" ca="1" si="274"/>
        <v>1.3857539710169822</v>
      </c>
      <c r="G2682">
        <f t="shared" ca="1" si="275"/>
        <v>0.56107623450982114</v>
      </c>
      <c r="H2682">
        <f t="shared" ca="1" si="276"/>
        <v>0.59270311370975526</v>
      </c>
      <c r="I2682">
        <f t="shared" ca="1" si="277"/>
        <v>2071</v>
      </c>
    </row>
    <row r="2683" spans="1:9" x14ac:dyDescent="0.3">
      <c r="A2683">
        <f t="shared" ca="1" si="272"/>
        <v>0.5687647566065297</v>
      </c>
      <c r="B2683">
        <f t="shared" ca="1" si="272"/>
        <v>0.17518741633372947</v>
      </c>
      <c r="C2683">
        <f t="shared" ca="1" si="272"/>
        <v>0.47444971751094267</v>
      </c>
      <c r="D2683">
        <f t="shared" ca="1" si="271"/>
        <v>0.65612666081291726</v>
      </c>
      <c r="E2683">
        <f t="shared" ca="1" si="273"/>
        <v>1903.4770434999562</v>
      </c>
      <c r="F2683">
        <f t="shared" ca="1" si="274"/>
        <v>1.3428694558946914</v>
      </c>
      <c r="G2683">
        <f t="shared" ca="1" si="275"/>
        <v>0.59844688157702508</v>
      </c>
      <c r="H2683">
        <f t="shared" ca="1" si="276"/>
        <v>0.56877645694050583</v>
      </c>
      <c r="I2683">
        <f t="shared" ca="1" si="277"/>
        <v>1916</v>
      </c>
    </row>
    <row r="2684" spans="1:9" x14ac:dyDescent="0.3">
      <c r="A2684">
        <f t="shared" ca="1" si="272"/>
        <v>0.33813111069825608</v>
      </c>
      <c r="B2684">
        <f t="shared" ca="1" si="272"/>
        <v>0.78594779019678573</v>
      </c>
      <c r="C2684">
        <f t="shared" ca="1" si="272"/>
        <v>0.86292313464951365</v>
      </c>
      <c r="D2684">
        <f t="shared" ca="1" si="271"/>
        <v>0.3548621611290349</v>
      </c>
      <c r="E2684">
        <f t="shared" ca="1" si="273"/>
        <v>1856.4244601422338</v>
      </c>
      <c r="F2684">
        <f t="shared" ca="1" si="274"/>
        <v>1.4483984354703152</v>
      </c>
      <c r="G2684">
        <f t="shared" ca="1" si="275"/>
        <v>0.62858418502531721</v>
      </c>
      <c r="H2684">
        <f t="shared" ca="1" si="276"/>
        <v>0.53266965144707656</v>
      </c>
      <c r="I2684">
        <f t="shared" ca="1" si="277"/>
        <v>1432</v>
      </c>
    </row>
    <row r="2685" spans="1:9" x14ac:dyDescent="0.3">
      <c r="A2685">
        <f t="shared" ca="1" si="272"/>
        <v>0.28841616465156217</v>
      </c>
      <c r="B2685">
        <f t="shared" ca="1" si="272"/>
        <v>0.99200361491320876</v>
      </c>
      <c r="C2685">
        <f t="shared" ca="1" si="272"/>
        <v>0.44536421408368365</v>
      </c>
      <c r="D2685">
        <f t="shared" ca="1" si="271"/>
        <v>0.94486662156751722</v>
      </c>
      <c r="E2685">
        <f t="shared" ca="1" si="273"/>
        <v>1844.5445144721209</v>
      </c>
      <c r="F2685">
        <f t="shared" ca="1" si="274"/>
        <v>1.5222952465308828</v>
      </c>
      <c r="G2685">
        <f t="shared" ca="1" si="275"/>
        <v>0.59662704602398509</v>
      </c>
      <c r="H2685">
        <f t="shared" ca="1" si="276"/>
        <v>0.62347291747119571</v>
      </c>
      <c r="I2685">
        <f t="shared" ca="1" si="277"/>
        <v>1589</v>
      </c>
    </row>
    <row r="2686" spans="1:9" x14ac:dyDescent="0.3">
      <c r="A2686">
        <f t="shared" ca="1" si="272"/>
        <v>0.68385296606915458</v>
      </c>
      <c r="B2686">
        <f t="shared" ca="1" si="272"/>
        <v>0.39166602138814788</v>
      </c>
      <c r="C2686">
        <f t="shared" ca="1" si="272"/>
        <v>0.71008768688341306</v>
      </c>
      <c r="D2686">
        <f t="shared" ca="1" si="271"/>
        <v>0.67416111690527536</v>
      </c>
      <c r="E2686">
        <f t="shared" ca="1" si="273"/>
        <v>1928.7130198650348</v>
      </c>
      <c r="F2686">
        <f t="shared" ca="1" si="274"/>
        <v>1.3839084663710086</v>
      </c>
      <c r="G2686">
        <f t="shared" ca="1" si="275"/>
        <v>0.61431227019823131</v>
      </c>
      <c r="H2686">
        <f t="shared" ca="1" si="276"/>
        <v>0.57120078282500275</v>
      </c>
      <c r="I2686">
        <f t="shared" ca="1" si="277"/>
        <v>1788</v>
      </c>
    </row>
    <row r="2687" spans="1:9" x14ac:dyDescent="0.3">
      <c r="A2687">
        <f t="shared" ca="1" si="272"/>
        <v>0.61873896595378786</v>
      </c>
      <c r="B2687">
        <f t="shared" ca="1" si="272"/>
        <v>0.18815953920518369</v>
      </c>
      <c r="C2687">
        <f t="shared" ca="1" si="272"/>
        <v>0.73255592209745035</v>
      </c>
      <c r="D2687">
        <f t="shared" ca="1" si="271"/>
        <v>0.10284288893617932</v>
      </c>
      <c r="E2687">
        <f t="shared" ca="1" si="273"/>
        <v>1913.960456876755</v>
      </c>
      <c r="F2687">
        <f t="shared" ca="1" si="274"/>
        <v>1.3458827918551977</v>
      </c>
      <c r="G2687">
        <f t="shared" ca="1" si="275"/>
        <v>0.6161183710318503</v>
      </c>
      <c r="H2687">
        <f t="shared" ca="1" si="276"/>
        <v>0.48988785335385304</v>
      </c>
      <c r="I2687">
        <f t="shared" ca="1" si="277"/>
        <v>1605</v>
      </c>
    </row>
    <row r="2688" spans="1:9" x14ac:dyDescent="0.3">
      <c r="A2688">
        <f t="shared" ca="1" si="272"/>
        <v>0.59478999449613312</v>
      </c>
      <c r="B2688">
        <f t="shared" ca="1" si="272"/>
        <v>0.96341404574483203</v>
      </c>
      <c r="C2688">
        <f t="shared" ca="1" si="272"/>
        <v>0.33223047497417235</v>
      </c>
      <c r="D2688">
        <f t="shared" ca="1" si="271"/>
        <v>0.75632465699207896</v>
      </c>
      <c r="E2688">
        <f t="shared" ca="1" si="273"/>
        <v>1908.8559045596726</v>
      </c>
      <c r="F2688">
        <f t="shared" ca="1" si="274"/>
        <v>1.502129570813066</v>
      </c>
      <c r="G2688">
        <f t="shared" ca="1" si="275"/>
        <v>0.58890868450300049</v>
      </c>
      <c r="H2688">
        <f t="shared" ca="1" si="276"/>
        <v>0.58320844251617443</v>
      </c>
      <c r="I2688">
        <f t="shared" ca="1" si="277"/>
        <v>1600</v>
      </c>
    </row>
    <row r="2689" spans="1:9" x14ac:dyDescent="0.3">
      <c r="A2689">
        <f t="shared" ca="1" si="272"/>
        <v>0.28134534880971673</v>
      </c>
      <c r="B2689">
        <f t="shared" ca="1" si="272"/>
        <v>0.48505820905374464</v>
      </c>
      <c r="C2689">
        <f t="shared" ca="1" si="272"/>
        <v>0.38193674221842067</v>
      </c>
      <c r="D2689">
        <f t="shared" ca="1" si="271"/>
        <v>0.44549139403184446</v>
      </c>
      <c r="E2689">
        <f t="shared" ca="1" si="273"/>
        <v>1842.7740258639212</v>
      </c>
      <c r="F2689">
        <f t="shared" ca="1" si="274"/>
        <v>1.3978922833044214</v>
      </c>
      <c r="G2689">
        <f t="shared" ca="1" si="275"/>
        <v>0.59243991365336746</v>
      </c>
      <c r="H2689">
        <f t="shared" ca="1" si="276"/>
        <v>0.54383107307338518</v>
      </c>
      <c r="I2689">
        <f t="shared" ca="1" si="277"/>
        <v>1653</v>
      </c>
    </row>
    <row r="2690" spans="1:9" x14ac:dyDescent="0.3">
      <c r="A2690">
        <f t="shared" ca="1" si="272"/>
        <v>0.36193281380985054</v>
      </c>
      <c r="B2690">
        <f t="shared" ca="1" si="272"/>
        <v>0.80176336412228777</v>
      </c>
      <c r="C2690">
        <f t="shared" ca="1" si="272"/>
        <v>0.24904935148968799</v>
      </c>
      <c r="D2690">
        <f t="shared" ca="1" si="271"/>
        <v>0.65736232412985873</v>
      </c>
      <c r="E2690">
        <f t="shared" ca="1" si="273"/>
        <v>1861.8017539836035</v>
      </c>
      <c r="F2690">
        <f t="shared" ca="1" si="274"/>
        <v>1.4518474270006467</v>
      </c>
      <c r="G2690">
        <f t="shared" ca="1" si="275"/>
        <v>0.58234566483981276</v>
      </c>
      <c r="H2690">
        <f t="shared" ca="1" si="276"/>
        <v>0.56894050430593524</v>
      </c>
      <c r="I2690">
        <f t="shared" ca="1" si="277"/>
        <v>1648</v>
      </c>
    </row>
    <row r="2691" spans="1:9" x14ac:dyDescent="0.3">
      <c r="A2691">
        <f t="shared" ca="1" si="272"/>
        <v>0.94054604233440664</v>
      </c>
      <c r="B2691">
        <f t="shared" ca="1" si="272"/>
        <v>6.727072486705421E-2</v>
      </c>
      <c r="C2691">
        <f t="shared" ca="1" si="272"/>
        <v>0.1838372424330954</v>
      </c>
      <c r="D2691">
        <f t="shared" ca="1" si="271"/>
        <v>0.79650340509741691</v>
      </c>
      <c r="E2691">
        <f t="shared" ca="1" si="273"/>
        <v>2013.8270789089111</v>
      </c>
      <c r="F2691">
        <f t="shared" ca="1" si="274"/>
        <v>1.311351849185677</v>
      </c>
      <c r="G2691">
        <f t="shared" ca="1" si="275"/>
        <v>0.57638170069579331</v>
      </c>
      <c r="H2691">
        <f t="shared" ca="1" si="276"/>
        <v>0.58982438032591011</v>
      </c>
      <c r="I2691">
        <f t="shared" ca="1" si="277"/>
        <v>2289</v>
      </c>
    </row>
    <row r="2692" spans="1:9" x14ac:dyDescent="0.3">
      <c r="A2692">
        <f t="shared" ca="1" si="272"/>
        <v>0.87116325069365685</v>
      </c>
      <c r="B2692">
        <f t="shared" ca="1" si="272"/>
        <v>0.28070571264067601</v>
      </c>
      <c r="C2692">
        <f t="shared" ca="1" si="272"/>
        <v>0.8472196326238971</v>
      </c>
      <c r="D2692">
        <f t="shared" ca="1" si="271"/>
        <v>0.31557674580159845</v>
      </c>
      <c r="E2692">
        <f t="shared" ca="1" si="273"/>
        <v>1983.0606699838706</v>
      </c>
      <c r="F2692">
        <f t="shared" ca="1" si="274"/>
        <v>1.3648983504899601</v>
      </c>
      <c r="G2692">
        <f t="shared" ca="1" si="275"/>
        <v>0.62683347101205888</v>
      </c>
      <c r="H2692">
        <f t="shared" ca="1" si="276"/>
        <v>0.52738968616718274</v>
      </c>
      <c r="I2692">
        <f t="shared" ca="1" si="277"/>
        <v>1710</v>
      </c>
    </row>
    <row r="2693" spans="1:9" x14ac:dyDescent="0.3">
      <c r="A2693">
        <f t="shared" ca="1" si="272"/>
        <v>0.14698558208086232</v>
      </c>
      <c r="B2693">
        <f t="shared" ca="1" si="272"/>
        <v>9.7079610963956897E-2</v>
      </c>
      <c r="C2693">
        <f t="shared" ca="1" si="272"/>
        <v>0.56457828031552415</v>
      </c>
      <c r="D2693">
        <f t="shared" ca="1" si="271"/>
        <v>0.31225887609707292</v>
      </c>
      <c r="E2693">
        <f t="shared" ca="1" si="273"/>
        <v>1803.4741135849488</v>
      </c>
      <c r="F2693">
        <f t="shared" ca="1" si="274"/>
        <v>1.3216889029711756</v>
      </c>
      <c r="G2693">
        <f t="shared" ca="1" si="275"/>
        <v>0.60400860439560178</v>
      </c>
      <c r="H2693">
        <f t="shared" ca="1" si="276"/>
        <v>0.52692907914817211</v>
      </c>
      <c r="I2693">
        <f t="shared" ca="1" si="277"/>
        <v>1720</v>
      </c>
    </row>
    <row r="2694" spans="1:9" x14ac:dyDescent="0.3">
      <c r="A2694">
        <f t="shared" ca="1" si="272"/>
        <v>0.56849549459102011</v>
      </c>
      <c r="B2694">
        <f t="shared" ca="1" si="272"/>
        <v>0.68992908829774757</v>
      </c>
      <c r="C2694">
        <f t="shared" ca="1" si="272"/>
        <v>0.28662625206514325</v>
      </c>
      <c r="D2694">
        <f t="shared" ca="1" si="272"/>
        <v>0.78611814757596932</v>
      </c>
      <c r="E2694">
        <f t="shared" ca="1" si="273"/>
        <v>1903.4222540427509</v>
      </c>
      <c r="F2694">
        <f t="shared" ca="1" si="274"/>
        <v>1.429751282371502</v>
      </c>
      <c r="G2694">
        <f t="shared" ca="1" si="275"/>
        <v>0.58542806417699345</v>
      </c>
      <c r="H2694">
        <f t="shared" ca="1" si="276"/>
        <v>0.58805598823625738</v>
      </c>
      <c r="I2694">
        <f t="shared" ca="1" si="277"/>
        <v>1786</v>
      </c>
    </row>
    <row r="2695" spans="1:9" x14ac:dyDescent="0.3">
      <c r="A2695">
        <f t="shared" ref="A2695:D2758" ca="1" si="278">RAND()</f>
        <v>0.29724819961966409</v>
      </c>
      <c r="B2695">
        <f t="shared" ca="1" si="278"/>
        <v>0.68791251775801021</v>
      </c>
      <c r="C2695">
        <f t="shared" ca="1" si="278"/>
        <v>0.32569084076338017</v>
      </c>
      <c r="D2695">
        <f t="shared" ca="1" si="278"/>
        <v>0.7298188567486712</v>
      </c>
      <c r="E2695">
        <f t="shared" ref="E2695:E2758" ca="1" si="279">IF(A2695&lt;=(E$2-E$1)/(E$3-E$1),SQRT(A2695*(E$3-E$1)*(E$2-E$1))+E$1,E$3-SQRT((1-A2695)*(E$3-E$1)*(E$3-E$2)))</f>
        <v>1846.7257900209434</v>
      </c>
      <c r="F2695">
        <f t="shared" ref="F2695:F2758" ca="1" si="280">IF(B2695&lt;=(F$2-F$1)/(F$3-F$1),SQRT(B2695*(F$3-F$1)*(F$2-F$1))+F$1,F$3-SQRT((1-B2695)*(F$3-F$1)*(F$3-F$2)))</f>
        <v>1.4293933577768225</v>
      </c>
      <c r="G2695">
        <f t="shared" ref="G2695:G2758" ca="1" si="281">IF(C2695&lt;=(G$2-G$1)/(G$3-G$1),SQRT(C2695*(G$3-G$1)*(G$2-G$1))+G$1,G$3-SQRT((1-C2695)*(G$3-G$1)*(G$3-G$2)))</f>
        <v>0.58842493214756564</v>
      </c>
      <c r="H2695">
        <f t="shared" ref="H2695:H2758" ca="1" si="282">IF(D2695&lt;=(H$2-H$1)/(H$3-H$1),SQRT(D2695*(H$3-H$1)*(H$2-H$1))+H$1,H$3-SQRT((1-D2695)*(H$3-H$1)*(H$3-H$2)))</f>
        <v>0.57913972751293652</v>
      </c>
      <c r="I2695">
        <f t="shared" ref="I2695:I2758" ca="1" si="283">ROUND(6*E2695*H2695/(PI()*F2695^2*G2695),0)</f>
        <v>1699</v>
      </c>
    </row>
    <row r="2696" spans="1:9" x14ac:dyDescent="0.3">
      <c r="A2696">
        <f t="shared" ca="1" si="278"/>
        <v>0.27502897582697994</v>
      </c>
      <c r="B2696">
        <f t="shared" ca="1" si="278"/>
        <v>0.84558545925417838</v>
      </c>
      <c r="C2696">
        <f t="shared" ca="1" si="278"/>
        <v>0.71679511152946129</v>
      </c>
      <c r="D2696">
        <f t="shared" ca="1" si="278"/>
        <v>0.6768005225654794</v>
      </c>
      <c r="E2696">
        <f t="shared" ca="1" si="279"/>
        <v>1841.1735356300578</v>
      </c>
      <c r="F2696">
        <f t="shared" ca="1" si="280"/>
        <v>1.4621986504150719</v>
      </c>
      <c r="G2696">
        <f t="shared" ca="1" si="281"/>
        <v>0.6148438797394209</v>
      </c>
      <c r="H2696">
        <f t="shared" ca="1" si="282"/>
        <v>0.57156116603032703</v>
      </c>
      <c r="I2696">
        <f t="shared" ca="1" si="283"/>
        <v>1529</v>
      </c>
    </row>
    <row r="2697" spans="1:9" x14ac:dyDescent="0.3">
      <c r="A2697">
        <f t="shared" ca="1" si="278"/>
        <v>0.41011077484875047</v>
      </c>
      <c r="B2697">
        <f t="shared" ca="1" si="278"/>
        <v>0.65000911160152219</v>
      </c>
      <c r="C2697">
        <f t="shared" ca="1" si="278"/>
        <v>0.97579691400754676</v>
      </c>
      <c r="D2697">
        <f t="shared" ca="1" si="278"/>
        <v>0.22150718132900793</v>
      </c>
      <c r="E2697">
        <f t="shared" ca="1" si="279"/>
        <v>1872.1698979866042</v>
      </c>
      <c r="F2697">
        <f t="shared" ca="1" si="280"/>
        <v>1.4228691209577067</v>
      </c>
      <c r="G2697">
        <f t="shared" ca="1" si="281"/>
        <v>0.64679915839252422</v>
      </c>
      <c r="H2697">
        <f t="shared" ca="1" si="282"/>
        <v>0.51321525652595912</v>
      </c>
      <c r="I2697">
        <f t="shared" ca="1" si="283"/>
        <v>1401</v>
      </c>
    </row>
    <row r="2698" spans="1:9" x14ac:dyDescent="0.3">
      <c r="A2698">
        <f t="shared" ca="1" si="278"/>
        <v>0.92483896878824967</v>
      </c>
      <c r="B2698">
        <f t="shared" ca="1" si="278"/>
        <v>0.14818332256752331</v>
      </c>
      <c r="C2698">
        <f t="shared" ca="1" si="278"/>
        <v>5.5130651741610914E-2</v>
      </c>
      <c r="D2698">
        <f t="shared" ca="1" si="278"/>
        <v>0.33952270487999292</v>
      </c>
      <c r="E2698">
        <f t="shared" ca="1" si="279"/>
        <v>2005.7220743209125</v>
      </c>
      <c r="F2698">
        <f t="shared" ca="1" si="280"/>
        <v>1.3362153937511767</v>
      </c>
      <c r="G2698">
        <f t="shared" ca="1" si="281"/>
        <v>0.55992337051152741</v>
      </c>
      <c r="H2698">
        <f t="shared" ca="1" si="282"/>
        <v>0.53064463281461205</v>
      </c>
      <c r="I2698">
        <f t="shared" ca="1" si="283"/>
        <v>2033</v>
      </c>
    </row>
    <row r="2699" spans="1:9" x14ac:dyDescent="0.3">
      <c r="A2699">
        <f t="shared" ca="1" si="278"/>
        <v>0.50359668429231497</v>
      </c>
      <c r="B2699">
        <f t="shared" ca="1" si="278"/>
        <v>0.17233370392472547</v>
      </c>
      <c r="C2699">
        <f t="shared" ca="1" si="278"/>
        <v>0.89010722724624058</v>
      </c>
      <c r="D2699">
        <f t="shared" ca="1" si="278"/>
        <v>0.62306654136428419</v>
      </c>
      <c r="E2699">
        <f t="shared" ca="1" si="279"/>
        <v>1890.6810002129673</v>
      </c>
      <c r="F2699">
        <f t="shared" ca="1" si="280"/>
        <v>1.3421917343401952</v>
      </c>
      <c r="G2699">
        <f t="shared" ca="1" si="281"/>
        <v>0.63187122534081752</v>
      </c>
      <c r="H2699">
        <f t="shared" ca="1" si="282"/>
        <v>0.56449193908897366</v>
      </c>
      <c r="I2699">
        <f t="shared" ca="1" si="283"/>
        <v>1791</v>
      </c>
    </row>
    <row r="2700" spans="1:9" x14ac:dyDescent="0.3">
      <c r="A2700">
        <f t="shared" ca="1" si="278"/>
        <v>0.24160613754930038</v>
      </c>
      <c r="B2700">
        <f t="shared" ca="1" si="278"/>
        <v>0.94720267310438289</v>
      </c>
      <c r="C2700">
        <f t="shared" ca="1" si="278"/>
        <v>0.53875441570108229</v>
      </c>
      <c r="D2700">
        <f t="shared" ca="1" si="278"/>
        <v>0.37399028706708304</v>
      </c>
      <c r="E2700">
        <f t="shared" ca="1" si="279"/>
        <v>1832.3804615564929</v>
      </c>
      <c r="F2700">
        <f t="shared" ca="1" si="280"/>
        <v>1.4945065365760291</v>
      </c>
      <c r="G2700">
        <f t="shared" ca="1" si="281"/>
        <v>0.60237215771042429</v>
      </c>
      <c r="H2700">
        <f t="shared" ca="1" si="282"/>
        <v>0.53513445720149677</v>
      </c>
      <c r="I2700">
        <f t="shared" ca="1" si="283"/>
        <v>1392</v>
      </c>
    </row>
    <row r="2701" spans="1:9" x14ac:dyDescent="0.3">
      <c r="A2701">
        <f t="shared" ca="1" si="278"/>
        <v>0.62008026255954984</v>
      </c>
      <c r="B2701">
        <f t="shared" ca="1" si="278"/>
        <v>0.20018660778758302</v>
      </c>
      <c r="C2701">
        <f t="shared" ca="1" si="278"/>
        <v>0.74903131264215939</v>
      </c>
      <c r="D2701">
        <f t="shared" ca="1" si="278"/>
        <v>0.9928376864639018</v>
      </c>
      <c r="E2701">
        <f t="shared" ca="1" si="279"/>
        <v>1914.2510216049259</v>
      </c>
      <c r="F2701">
        <f t="shared" ca="1" si="280"/>
        <v>1.3485850722485073</v>
      </c>
      <c r="G2701">
        <f t="shared" ca="1" si="281"/>
        <v>0.61749147674905125</v>
      </c>
      <c r="H2701">
        <f t="shared" ca="1" si="282"/>
        <v>0.64683459124927845</v>
      </c>
      <c r="I2701">
        <f t="shared" ca="1" si="283"/>
        <v>2106</v>
      </c>
    </row>
    <row r="2702" spans="1:9" x14ac:dyDescent="0.3">
      <c r="A2702">
        <f t="shared" ca="1" si="278"/>
        <v>0.92084275827949613</v>
      </c>
      <c r="B2702">
        <f t="shared" ca="1" si="278"/>
        <v>0.2857109993132998</v>
      </c>
      <c r="C2702">
        <f t="shared" ca="1" si="278"/>
        <v>0.35370355658125452</v>
      </c>
      <c r="D2702">
        <f t="shared" ca="1" si="278"/>
        <v>0.78915726613546722</v>
      </c>
      <c r="E2702">
        <f t="shared" ca="1" si="279"/>
        <v>2003.7992575635303</v>
      </c>
      <c r="F2702">
        <f t="shared" ca="1" si="280"/>
        <v>1.3658294437908531</v>
      </c>
      <c r="G2702">
        <f t="shared" ca="1" si="281"/>
        <v>0.59046449848542071</v>
      </c>
      <c r="H2702">
        <f t="shared" ca="1" si="282"/>
        <v>0.58856895521188501</v>
      </c>
      <c r="I2702">
        <f t="shared" ca="1" si="283"/>
        <v>2045</v>
      </c>
    </row>
    <row r="2703" spans="1:9" x14ac:dyDescent="0.3">
      <c r="A2703">
        <f t="shared" ca="1" si="278"/>
        <v>0.70667422561545989</v>
      </c>
      <c r="B2703">
        <f t="shared" ca="1" si="278"/>
        <v>0.22889600025462808</v>
      </c>
      <c r="C2703">
        <f t="shared" ca="1" si="278"/>
        <v>0.5136938852407581</v>
      </c>
      <c r="D2703">
        <f t="shared" ca="1" si="278"/>
        <v>0.68583354182701539</v>
      </c>
      <c r="E2703">
        <f t="shared" ca="1" si="279"/>
        <v>1934.2388865282519</v>
      </c>
      <c r="F2703">
        <f t="shared" ca="1" si="280"/>
        <v>1.3547244594071743</v>
      </c>
      <c r="G2703">
        <f t="shared" ca="1" si="281"/>
        <v>0.6008273371710674</v>
      </c>
      <c r="H2703">
        <f t="shared" ca="1" si="282"/>
        <v>0.57280580129511927</v>
      </c>
      <c r="I2703">
        <f t="shared" ca="1" si="283"/>
        <v>1919</v>
      </c>
    </row>
    <row r="2704" spans="1:9" x14ac:dyDescent="0.3">
      <c r="A2704">
        <f t="shared" ca="1" si="278"/>
        <v>2.354785830899464E-2</v>
      </c>
      <c r="B2704">
        <f t="shared" ca="1" si="278"/>
        <v>0.23656702052949419</v>
      </c>
      <c r="C2704">
        <f t="shared" ca="1" si="278"/>
        <v>0.46056200539576631</v>
      </c>
      <c r="D2704">
        <f t="shared" ca="1" si="278"/>
        <v>0.365375136346903</v>
      </c>
      <c r="E2704">
        <f t="shared" ca="1" si="279"/>
        <v>1742.0159248745069</v>
      </c>
      <c r="F2704">
        <f t="shared" ca="1" si="280"/>
        <v>1.3562986355290467</v>
      </c>
      <c r="G2704">
        <f t="shared" ca="1" si="281"/>
        <v>0.5975851234161178</v>
      </c>
      <c r="H2704">
        <f t="shared" ca="1" si="282"/>
        <v>0.53403232582253324</v>
      </c>
      <c r="I2704">
        <f t="shared" ca="1" si="283"/>
        <v>1616</v>
      </c>
    </row>
    <row r="2705" spans="1:9" x14ac:dyDescent="0.3">
      <c r="A2705">
        <f t="shared" ca="1" si="278"/>
        <v>0.38897314558314378</v>
      </c>
      <c r="B2705">
        <f t="shared" ca="1" si="278"/>
        <v>0.33593188078452441</v>
      </c>
      <c r="C2705">
        <f t="shared" ca="1" si="278"/>
        <v>5.1826482843310928E-2</v>
      </c>
      <c r="D2705">
        <f t="shared" ca="1" si="278"/>
        <v>0.13080559705718131</v>
      </c>
      <c r="E2705">
        <f t="shared" ca="1" si="279"/>
        <v>1867.700388322136</v>
      </c>
      <c r="F2705">
        <f t="shared" ca="1" si="280"/>
        <v>1.3747542144182658</v>
      </c>
      <c r="G2705">
        <f t="shared" ca="1" si="281"/>
        <v>0.55931710838795079</v>
      </c>
      <c r="H2705">
        <f t="shared" ca="1" si="282"/>
        <v>0.49626273588072123</v>
      </c>
      <c r="I2705">
        <f t="shared" ca="1" si="283"/>
        <v>1675</v>
      </c>
    </row>
    <row r="2706" spans="1:9" x14ac:dyDescent="0.3">
      <c r="A2706">
        <f t="shared" ca="1" si="278"/>
        <v>0.41372174705818043</v>
      </c>
      <c r="B2706">
        <f t="shared" ca="1" si="278"/>
        <v>2.7104689636120671E-2</v>
      </c>
      <c r="C2706">
        <f t="shared" ca="1" si="278"/>
        <v>2.4140035523937287E-2</v>
      </c>
      <c r="D2706">
        <f t="shared" ca="1" si="278"/>
        <v>0.56734347115309625</v>
      </c>
      <c r="E2706">
        <f t="shared" ca="1" si="279"/>
        <v>1872.9218108714847</v>
      </c>
      <c r="F2706">
        <f t="shared" ca="1" si="280"/>
        <v>1.2925960708327848</v>
      </c>
      <c r="G2706">
        <f t="shared" ca="1" si="281"/>
        <v>0.55318363590866915</v>
      </c>
      <c r="H2706">
        <f t="shared" ca="1" si="282"/>
        <v>0.55767557477271101</v>
      </c>
      <c r="I2706">
        <f t="shared" ca="1" si="283"/>
        <v>2158</v>
      </c>
    </row>
    <row r="2707" spans="1:9" x14ac:dyDescent="0.3">
      <c r="A2707">
        <f t="shared" ca="1" si="278"/>
        <v>0.15941417966886806</v>
      </c>
      <c r="B2707">
        <f t="shared" ca="1" si="278"/>
        <v>5.9868775732342283E-2</v>
      </c>
      <c r="C2707">
        <f t="shared" ca="1" si="278"/>
        <v>5.8964665669876681E-2</v>
      </c>
      <c r="D2707">
        <f t="shared" ca="1" si="278"/>
        <v>0.54816005592171146</v>
      </c>
      <c r="E2707">
        <f t="shared" ca="1" si="279"/>
        <v>1807.7186385965604</v>
      </c>
      <c r="F2707">
        <f t="shared" ca="1" si="280"/>
        <v>1.3084443599267017</v>
      </c>
      <c r="G2707">
        <f t="shared" ca="1" si="281"/>
        <v>0.56060450418775254</v>
      </c>
      <c r="H2707">
        <f t="shared" ca="1" si="282"/>
        <v>0.55543171299722571</v>
      </c>
      <c r="I2707">
        <f t="shared" ca="1" si="283"/>
        <v>1998</v>
      </c>
    </row>
    <row r="2708" spans="1:9" x14ac:dyDescent="0.3">
      <c r="A2708">
        <f t="shared" ca="1" si="278"/>
        <v>0.39321609492606391</v>
      </c>
      <c r="B2708">
        <f t="shared" ca="1" si="278"/>
        <v>0.5946883416391141</v>
      </c>
      <c r="C2708">
        <f t="shared" ca="1" si="278"/>
        <v>0.33210236385634695</v>
      </c>
      <c r="D2708">
        <f t="shared" ca="1" si="278"/>
        <v>0.50506342160939854</v>
      </c>
      <c r="E2708">
        <f t="shared" ca="1" si="279"/>
        <v>1868.6071127777932</v>
      </c>
      <c r="F2708">
        <f t="shared" ca="1" si="280"/>
        <v>1.4139515291336435</v>
      </c>
      <c r="G2708">
        <f t="shared" ca="1" si="281"/>
        <v>0.58889925377514163</v>
      </c>
      <c r="H2708">
        <f t="shared" ca="1" si="282"/>
        <v>0.55055839366560566</v>
      </c>
      <c r="I2708">
        <f t="shared" ca="1" si="283"/>
        <v>1669</v>
      </c>
    </row>
    <row r="2709" spans="1:9" x14ac:dyDescent="0.3">
      <c r="A2709">
        <f t="shared" ca="1" si="278"/>
        <v>0.44114144658523291</v>
      </c>
      <c r="B2709">
        <f t="shared" ca="1" si="278"/>
        <v>0.15136464717422082</v>
      </c>
      <c r="C2709">
        <f t="shared" ca="1" si="278"/>
        <v>0.10098528240740468</v>
      </c>
      <c r="D2709">
        <f t="shared" ca="1" si="278"/>
        <v>4.0475904420789299E-2</v>
      </c>
      <c r="E2709">
        <f t="shared" ca="1" si="279"/>
        <v>1878.5275393479619</v>
      </c>
      <c r="F2709">
        <f t="shared" ca="1" si="280"/>
        <v>1.3370291773890222</v>
      </c>
      <c r="G2709">
        <f t="shared" ca="1" si="281"/>
        <v>0.56696468122068788</v>
      </c>
      <c r="H2709">
        <f t="shared" ca="1" si="282"/>
        <v>0.47129723449417066</v>
      </c>
      <c r="I2709">
        <f t="shared" ca="1" si="283"/>
        <v>1668</v>
      </c>
    </row>
    <row r="2710" spans="1:9" x14ac:dyDescent="0.3">
      <c r="A2710">
        <f t="shared" ca="1" si="278"/>
        <v>0.30615073838136486</v>
      </c>
      <c r="B2710">
        <f t="shared" ca="1" si="278"/>
        <v>0.7796044258813114</v>
      </c>
      <c r="C2710">
        <f t="shared" ca="1" si="278"/>
        <v>0.64937180538400796</v>
      </c>
      <c r="D2710">
        <f t="shared" ca="1" si="278"/>
        <v>0.91662134256843786</v>
      </c>
      <c r="E2710">
        <f t="shared" ca="1" si="279"/>
        <v>1848.8919235504138</v>
      </c>
      <c r="F2710">
        <f t="shared" ca="1" si="280"/>
        <v>1.4470510543069337</v>
      </c>
      <c r="G2710">
        <f t="shared" ca="1" si="281"/>
        <v>0.60975536843368094</v>
      </c>
      <c r="H2710">
        <f t="shared" ca="1" si="282"/>
        <v>0.61508047740854987</v>
      </c>
      <c r="I2710">
        <f t="shared" ca="1" si="283"/>
        <v>1701</v>
      </c>
    </row>
    <row r="2711" spans="1:9" x14ac:dyDescent="0.3">
      <c r="A2711">
        <f t="shared" ca="1" si="278"/>
        <v>0.34266812498800381</v>
      </c>
      <c r="B2711">
        <f t="shared" ca="1" si="278"/>
        <v>3.5955872858593141E-2</v>
      </c>
      <c r="C2711">
        <f t="shared" ca="1" si="278"/>
        <v>0.51856699357715041</v>
      </c>
      <c r="D2711">
        <f t="shared" ca="1" si="278"/>
        <v>0.16720512417187194</v>
      </c>
      <c r="E2711">
        <f t="shared" ca="1" si="279"/>
        <v>1857.4637216270692</v>
      </c>
      <c r="F2711">
        <f t="shared" ca="1" si="280"/>
        <v>1.2975429116619484</v>
      </c>
      <c r="G2711">
        <f t="shared" ca="1" si="281"/>
        <v>0.60112455820764898</v>
      </c>
      <c r="H2711">
        <f t="shared" ca="1" si="282"/>
        <v>0.5036110368172011</v>
      </c>
      <c r="I2711">
        <f t="shared" ca="1" si="283"/>
        <v>1765</v>
      </c>
    </row>
    <row r="2712" spans="1:9" x14ac:dyDescent="0.3">
      <c r="A2712">
        <f t="shared" ca="1" si="278"/>
        <v>0.49546801099564763</v>
      </c>
      <c r="B2712">
        <f t="shared" ca="1" si="278"/>
        <v>0.19117933623902539</v>
      </c>
      <c r="C2712">
        <f t="shared" ca="1" si="278"/>
        <v>0.84078945069718314</v>
      </c>
      <c r="D2712">
        <f t="shared" ca="1" si="278"/>
        <v>0.39873738590602748</v>
      </c>
      <c r="E2712">
        <f t="shared" ca="1" si="279"/>
        <v>1889.1415043034126</v>
      </c>
      <c r="F2712">
        <f t="shared" ca="1" si="280"/>
        <v>1.3465692207460007</v>
      </c>
      <c r="G2712">
        <f t="shared" ca="1" si="281"/>
        <v>0.6261427119370101</v>
      </c>
      <c r="H2712">
        <f t="shared" ca="1" si="282"/>
        <v>0.53823158727683207</v>
      </c>
      <c r="I2712">
        <f t="shared" ca="1" si="283"/>
        <v>1710</v>
      </c>
    </row>
    <row r="2713" spans="1:9" x14ac:dyDescent="0.3">
      <c r="A2713">
        <f t="shared" ca="1" si="278"/>
        <v>0.8567271652721844</v>
      </c>
      <c r="B2713">
        <f t="shared" ca="1" si="278"/>
        <v>0.7105145512608888</v>
      </c>
      <c r="C2713">
        <f t="shared" ca="1" si="278"/>
        <v>0.62550883874434904</v>
      </c>
      <c r="D2713">
        <f t="shared" ca="1" si="278"/>
        <v>0.65344690665141703</v>
      </c>
      <c r="E2713">
        <f t="shared" ca="1" si="279"/>
        <v>1977.8283742414674</v>
      </c>
      <c r="F2713">
        <f t="shared" ca="1" si="280"/>
        <v>1.4334738079598583</v>
      </c>
      <c r="G2713">
        <f t="shared" ca="1" si="281"/>
        <v>0.60807374112223478</v>
      </c>
      <c r="H2713">
        <f t="shared" ca="1" si="282"/>
        <v>0.56842170093829159</v>
      </c>
      <c r="I2713">
        <f t="shared" ca="1" si="283"/>
        <v>1718</v>
      </c>
    </row>
    <row r="2714" spans="1:9" x14ac:dyDescent="0.3">
      <c r="A2714">
        <f t="shared" ca="1" si="278"/>
        <v>0.77751170076872722</v>
      </c>
      <c r="B2714">
        <f t="shared" ca="1" si="278"/>
        <v>0.58065935266154234</v>
      </c>
      <c r="C2714">
        <f t="shared" ca="1" si="278"/>
        <v>0.74305821194522625</v>
      </c>
      <c r="D2714">
        <f t="shared" ca="1" si="278"/>
        <v>7.6306793581446319E-2</v>
      </c>
      <c r="E2714">
        <f t="shared" ca="1" si="279"/>
        <v>1952.9245897342364</v>
      </c>
      <c r="F2714">
        <f t="shared" ca="1" si="280"/>
        <v>1.4117886378838929</v>
      </c>
      <c r="G2714">
        <f t="shared" ca="1" si="281"/>
        <v>0.6169885960006608</v>
      </c>
      <c r="H2714">
        <f t="shared" ca="1" si="282"/>
        <v>0.48297236792022291</v>
      </c>
      <c r="I2714">
        <f t="shared" ca="1" si="283"/>
        <v>1465</v>
      </c>
    </row>
    <row r="2715" spans="1:9" x14ac:dyDescent="0.3">
      <c r="A2715">
        <f t="shared" ca="1" si="278"/>
        <v>0.32421879636403528</v>
      </c>
      <c r="B2715">
        <f t="shared" ca="1" si="278"/>
        <v>0.61183623951419441</v>
      </c>
      <c r="C2715">
        <f t="shared" ca="1" si="278"/>
        <v>3.7844501377555684E-2</v>
      </c>
      <c r="D2715">
        <f t="shared" ca="1" si="278"/>
        <v>0.18952089131915228</v>
      </c>
      <c r="E2715">
        <f t="shared" ca="1" si="279"/>
        <v>1853.1934270914464</v>
      </c>
      <c r="F2715">
        <f t="shared" ca="1" si="280"/>
        <v>1.416646769758374</v>
      </c>
      <c r="G2715">
        <f t="shared" ca="1" si="281"/>
        <v>0.55650698064209203</v>
      </c>
      <c r="H2715">
        <f t="shared" ca="1" si="282"/>
        <v>0.50772300620855138</v>
      </c>
      <c r="I2715">
        <f t="shared" ca="1" si="283"/>
        <v>1609</v>
      </c>
    </row>
    <row r="2716" spans="1:9" x14ac:dyDescent="0.3">
      <c r="A2716">
        <f t="shared" ca="1" si="278"/>
        <v>0.45413684670876331</v>
      </c>
      <c r="B2716">
        <f t="shared" ca="1" si="278"/>
        <v>2.7171403695979035E-2</v>
      </c>
      <c r="C2716">
        <f t="shared" ca="1" si="278"/>
        <v>0.74417891263419544</v>
      </c>
      <c r="D2716">
        <f t="shared" ca="1" si="278"/>
        <v>0.27315922980292562</v>
      </c>
      <c r="E2716">
        <f t="shared" ca="1" si="279"/>
        <v>1881.1234149203469</v>
      </c>
      <c r="F2716">
        <f t="shared" ca="1" si="280"/>
        <v>1.292636161307396</v>
      </c>
      <c r="G2716">
        <f t="shared" ca="1" si="281"/>
        <v>0.61708249973456297</v>
      </c>
      <c r="H2716">
        <f t="shared" ca="1" si="282"/>
        <v>0.52130469458297479</v>
      </c>
      <c r="I2716">
        <f t="shared" ca="1" si="283"/>
        <v>1816</v>
      </c>
    </row>
    <row r="2717" spans="1:9" x14ac:dyDescent="0.3">
      <c r="A2717">
        <f t="shared" ca="1" si="278"/>
        <v>0.70973596517622739</v>
      </c>
      <c r="B2717">
        <f t="shared" ca="1" si="278"/>
        <v>0.11224525346620573</v>
      </c>
      <c r="C2717">
        <f t="shared" ca="1" si="278"/>
        <v>0.85574573997742465</v>
      </c>
      <c r="D2717">
        <f t="shared" ca="1" si="278"/>
        <v>0.93093429227534652</v>
      </c>
      <c r="E2717">
        <f t="shared" ca="1" si="279"/>
        <v>1934.996377907082</v>
      </c>
      <c r="F2717">
        <f t="shared" ca="1" si="280"/>
        <v>1.326332600852637</v>
      </c>
      <c r="G2717">
        <f t="shared" ca="1" si="281"/>
        <v>0.62777220652662458</v>
      </c>
      <c r="H2717">
        <f t="shared" ca="1" si="282"/>
        <v>0.61911736154629193</v>
      </c>
      <c r="I2717">
        <f t="shared" ca="1" si="283"/>
        <v>2072</v>
      </c>
    </row>
    <row r="2718" spans="1:9" x14ac:dyDescent="0.3">
      <c r="A2718">
        <f t="shared" ca="1" si="278"/>
        <v>0.71184357020470579</v>
      </c>
      <c r="B2718">
        <f t="shared" ca="1" si="278"/>
        <v>7.3435426715372731E-2</v>
      </c>
      <c r="C2718">
        <f t="shared" ca="1" si="278"/>
        <v>0.34581277426073931</v>
      </c>
      <c r="D2718">
        <f t="shared" ca="1" si="278"/>
        <v>0.93214016834733404</v>
      </c>
      <c r="E2718">
        <f t="shared" ca="1" si="279"/>
        <v>1935.5201350103946</v>
      </c>
      <c r="F2718">
        <f t="shared" ca="1" si="280"/>
        <v>1.3136532266247112</v>
      </c>
      <c r="G2718">
        <f t="shared" ca="1" si="281"/>
        <v>0.5898984165548099</v>
      </c>
      <c r="H2718">
        <f t="shared" ca="1" si="282"/>
        <v>0.61947583528319783</v>
      </c>
      <c r="I2718">
        <f t="shared" ca="1" si="283"/>
        <v>2249</v>
      </c>
    </row>
    <row r="2719" spans="1:9" x14ac:dyDescent="0.3">
      <c r="A2719">
        <f t="shared" ca="1" si="278"/>
        <v>0.18122811257347482</v>
      </c>
      <c r="B2719">
        <f t="shared" ca="1" si="278"/>
        <v>0.84386783771581186</v>
      </c>
      <c r="C2719">
        <f t="shared" ca="1" si="278"/>
        <v>0.61935977086400862</v>
      </c>
      <c r="D2719">
        <f t="shared" ca="1" si="278"/>
        <v>0.22922878557435922</v>
      </c>
      <c r="E2719">
        <f t="shared" ca="1" si="279"/>
        <v>1814.7861978382009</v>
      </c>
      <c r="F2719">
        <f t="shared" ca="1" si="280"/>
        <v>1.4617671375856656</v>
      </c>
      <c r="G2719">
        <f t="shared" ca="1" si="281"/>
        <v>0.60764916763050336</v>
      </c>
      <c r="H2719">
        <f t="shared" ca="1" si="282"/>
        <v>0.51448044448645225</v>
      </c>
      <c r="I2719">
        <f t="shared" ca="1" si="283"/>
        <v>1373</v>
      </c>
    </row>
    <row r="2720" spans="1:9" x14ac:dyDescent="0.3">
      <c r="A2720">
        <f t="shared" ca="1" si="278"/>
        <v>0.61498700056187183</v>
      </c>
      <c r="B2720">
        <f t="shared" ca="1" si="278"/>
        <v>0.30563240856180818</v>
      </c>
      <c r="C2720">
        <f t="shared" ca="1" si="278"/>
        <v>0.51903712704842375</v>
      </c>
      <c r="D2720">
        <f t="shared" ca="1" si="278"/>
        <v>2.7988248608223465E-2</v>
      </c>
      <c r="E2720">
        <f t="shared" ca="1" si="279"/>
        <v>1913.1503732115784</v>
      </c>
      <c r="F2720">
        <f t="shared" ca="1" si="280"/>
        <v>1.369456797027973</v>
      </c>
      <c r="G2720">
        <f t="shared" ca="1" si="281"/>
        <v>0.60115331202819189</v>
      </c>
      <c r="H2720">
        <f t="shared" ca="1" si="282"/>
        <v>0.46602528801606258</v>
      </c>
      <c r="I2720">
        <f t="shared" ca="1" si="283"/>
        <v>1510</v>
      </c>
    </row>
    <row r="2721" spans="1:9" x14ac:dyDescent="0.3">
      <c r="A2721">
        <f t="shared" ca="1" si="278"/>
        <v>1.1623855246465475E-2</v>
      </c>
      <c r="B2721">
        <f t="shared" ca="1" si="278"/>
        <v>0.63919433541574855</v>
      </c>
      <c r="C2721">
        <f t="shared" ca="1" si="278"/>
        <v>0.19962572865842676</v>
      </c>
      <c r="D2721">
        <f t="shared" ca="1" si="278"/>
        <v>0.68434097729804955</v>
      </c>
      <c r="E2721">
        <f t="shared" ca="1" si="279"/>
        <v>1729.8172078195994</v>
      </c>
      <c r="F2721">
        <f t="shared" ca="1" si="280"/>
        <v>1.4210732071747385</v>
      </c>
      <c r="G2721">
        <f t="shared" ca="1" si="281"/>
        <v>0.57791180879806014</v>
      </c>
      <c r="H2721">
        <f t="shared" ca="1" si="282"/>
        <v>0.57259892249298527</v>
      </c>
      <c r="I2721">
        <f t="shared" ca="1" si="283"/>
        <v>1621</v>
      </c>
    </row>
    <row r="2722" spans="1:9" x14ac:dyDescent="0.3">
      <c r="A2722">
        <f t="shared" ca="1" si="278"/>
        <v>0.4409581068415841</v>
      </c>
      <c r="B2722">
        <f t="shared" ca="1" si="278"/>
        <v>5.6065732273055335E-2</v>
      </c>
      <c r="C2722">
        <f t="shared" ca="1" si="278"/>
        <v>0.84953208222112608</v>
      </c>
      <c r="D2722">
        <f t="shared" ca="1" si="278"/>
        <v>0.32279167842531553</v>
      </c>
      <c r="E2722">
        <f t="shared" ca="1" si="279"/>
        <v>1878.4906450181993</v>
      </c>
      <c r="F2722">
        <f t="shared" ca="1" si="280"/>
        <v>1.3068804512041401</v>
      </c>
      <c r="G2722">
        <f t="shared" ca="1" si="281"/>
        <v>0.62708542863703232</v>
      </c>
      <c r="H2722">
        <f t="shared" ca="1" si="282"/>
        <v>0.52838302222651501</v>
      </c>
      <c r="I2722">
        <f t="shared" ca="1" si="283"/>
        <v>1770</v>
      </c>
    </row>
    <row r="2723" spans="1:9" x14ac:dyDescent="0.3">
      <c r="A2723">
        <f t="shared" ca="1" si="278"/>
        <v>0.41860107025939797</v>
      </c>
      <c r="B2723">
        <f t="shared" ca="1" si="278"/>
        <v>0.63072659958212274</v>
      </c>
      <c r="C2723">
        <f t="shared" ca="1" si="278"/>
        <v>0.85000708035621331</v>
      </c>
      <c r="D2723">
        <f t="shared" ca="1" si="278"/>
        <v>0.14752972998402381</v>
      </c>
      <c r="E2723">
        <f t="shared" ca="1" si="279"/>
        <v>1873.9326390866452</v>
      </c>
      <c r="F2723">
        <f t="shared" ca="1" si="280"/>
        <v>1.4196857560536542</v>
      </c>
      <c r="G2723">
        <f t="shared" ca="1" si="281"/>
        <v>0.62713742217300561</v>
      </c>
      <c r="H2723">
        <f t="shared" ca="1" si="282"/>
        <v>0.49975131350533963</v>
      </c>
      <c r="I2723">
        <f t="shared" ca="1" si="283"/>
        <v>1415</v>
      </c>
    </row>
    <row r="2724" spans="1:9" x14ac:dyDescent="0.3">
      <c r="A2724">
        <f t="shared" ca="1" si="278"/>
        <v>0.17082387273370492</v>
      </c>
      <c r="B2724">
        <f t="shared" ca="1" si="278"/>
        <v>0.1494108760423879</v>
      </c>
      <c r="C2724">
        <f t="shared" ca="1" si="278"/>
        <v>3.3519321436348837E-2</v>
      </c>
      <c r="D2724">
        <f t="shared" ca="1" si="278"/>
        <v>0.91212004093098475</v>
      </c>
      <c r="E2724">
        <f t="shared" ca="1" si="279"/>
        <v>1811.4717118353897</v>
      </c>
      <c r="F2724">
        <f t="shared" ca="1" si="280"/>
        <v>1.3365304275491885</v>
      </c>
      <c r="G2724">
        <f t="shared" ca="1" si="281"/>
        <v>0.55553509299430526</v>
      </c>
      <c r="H2724">
        <f t="shared" ca="1" si="282"/>
        <v>0.61388389641925323</v>
      </c>
      <c r="I2724">
        <f t="shared" ca="1" si="283"/>
        <v>2140</v>
      </c>
    </row>
    <row r="2725" spans="1:9" x14ac:dyDescent="0.3">
      <c r="A2725">
        <f t="shared" ca="1" si="278"/>
        <v>0.93038651489800317</v>
      </c>
      <c r="B2725">
        <f t="shared" ca="1" si="278"/>
        <v>0.95578688550715785</v>
      </c>
      <c r="C2725">
        <f t="shared" ca="1" si="278"/>
        <v>2.5471049437581827E-2</v>
      </c>
      <c r="D2725">
        <f t="shared" ca="1" si="278"/>
        <v>0.31037641521181358</v>
      </c>
      <c r="E2725">
        <f t="shared" ca="1" si="279"/>
        <v>2008.478183498602</v>
      </c>
      <c r="F2725">
        <f t="shared" ca="1" si="280"/>
        <v>1.4983688327317211</v>
      </c>
      <c r="G2725">
        <f t="shared" ca="1" si="281"/>
        <v>0.55354221384968461</v>
      </c>
      <c r="H2725">
        <f t="shared" ca="1" si="282"/>
        <v>0.52666665591867434</v>
      </c>
      <c r="I2725">
        <f t="shared" ca="1" si="283"/>
        <v>1626</v>
      </c>
    </row>
    <row r="2726" spans="1:9" x14ac:dyDescent="0.3">
      <c r="A2726">
        <f t="shared" ca="1" si="278"/>
        <v>0.28816161920119587</v>
      </c>
      <c r="B2726">
        <f t="shared" ca="1" si="278"/>
        <v>3.5670945488204819E-2</v>
      </c>
      <c r="C2726">
        <f t="shared" ca="1" si="278"/>
        <v>0.41189187012547568</v>
      </c>
      <c r="D2726">
        <f t="shared" ca="1" si="278"/>
        <v>0.86113933004164667</v>
      </c>
      <c r="E2726">
        <f t="shared" ca="1" si="279"/>
        <v>1844.4811569474259</v>
      </c>
      <c r="F2726">
        <f t="shared" ca="1" si="280"/>
        <v>1.297393863977097</v>
      </c>
      <c r="G2726">
        <f t="shared" ca="1" si="281"/>
        <v>0.59445751981961192</v>
      </c>
      <c r="H2726">
        <f t="shared" ca="1" si="282"/>
        <v>0.60203079944494542</v>
      </c>
      <c r="I2726">
        <f t="shared" ca="1" si="283"/>
        <v>2119</v>
      </c>
    </row>
    <row r="2727" spans="1:9" x14ac:dyDescent="0.3">
      <c r="A2727">
        <f t="shared" ca="1" si="278"/>
        <v>0.75477892963939675</v>
      </c>
      <c r="B2727">
        <f t="shared" ca="1" si="278"/>
        <v>0.19429938336243846</v>
      </c>
      <c r="C2727">
        <f t="shared" ca="1" si="278"/>
        <v>0.1854212320153209</v>
      </c>
      <c r="D2727">
        <f t="shared" ca="1" si="278"/>
        <v>0.4749296160194183</v>
      </c>
      <c r="E2727">
        <f t="shared" ca="1" si="279"/>
        <v>1946.6403244613291</v>
      </c>
      <c r="F2727">
        <f t="shared" ca="1" si="280"/>
        <v>1.3472727668165023</v>
      </c>
      <c r="G2727">
        <f t="shared" ca="1" si="281"/>
        <v>0.57653810162707297</v>
      </c>
      <c r="H2727">
        <f t="shared" ca="1" si="282"/>
        <v>0.54720679413017592</v>
      </c>
      <c r="I2727">
        <f t="shared" ca="1" si="283"/>
        <v>1944</v>
      </c>
    </row>
    <row r="2728" spans="1:9" x14ac:dyDescent="0.3">
      <c r="A2728">
        <f t="shared" ca="1" si="278"/>
        <v>0.7653943317654246</v>
      </c>
      <c r="B2728">
        <f t="shared" ca="1" si="278"/>
        <v>0.24305730943901138</v>
      </c>
      <c r="C2728">
        <f t="shared" ca="1" si="278"/>
        <v>0.91390038208045943</v>
      </c>
      <c r="D2728">
        <f t="shared" ca="1" si="278"/>
        <v>0.86261169405539539</v>
      </c>
      <c r="E2728">
        <f t="shared" ca="1" si="279"/>
        <v>1949.5368849825768</v>
      </c>
      <c r="F2728">
        <f t="shared" ca="1" si="280"/>
        <v>1.357610688605343</v>
      </c>
      <c r="G2728">
        <f t="shared" ca="1" si="281"/>
        <v>0.63510186253912371</v>
      </c>
      <c r="H2728">
        <f t="shared" ca="1" si="282"/>
        <v>0.60233894725328518</v>
      </c>
      <c r="I2728">
        <f t="shared" ca="1" si="283"/>
        <v>1916</v>
      </c>
    </row>
    <row r="2729" spans="1:9" x14ac:dyDescent="0.3">
      <c r="A2729">
        <f t="shared" ca="1" si="278"/>
        <v>0.78472566604342942</v>
      </c>
      <c r="B2729">
        <f t="shared" ca="1" si="278"/>
        <v>0.87165697619538851</v>
      </c>
      <c r="C2729">
        <f t="shared" ca="1" si="278"/>
        <v>0.67016776816083445</v>
      </c>
      <c r="D2729">
        <f t="shared" ca="1" si="278"/>
        <v>0.89064593824174432</v>
      </c>
      <c r="E2729">
        <f t="shared" ca="1" si="279"/>
        <v>1954.9853679337582</v>
      </c>
      <c r="F2729">
        <f t="shared" ca="1" si="280"/>
        <v>1.4690701294718453</v>
      </c>
      <c r="G2729">
        <f t="shared" ca="1" si="281"/>
        <v>0.61126816164721476</v>
      </c>
      <c r="H2729">
        <f t="shared" ca="1" si="282"/>
        <v>0.60855713563039293</v>
      </c>
      <c r="I2729">
        <f t="shared" ca="1" si="283"/>
        <v>1722</v>
      </c>
    </row>
    <row r="2730" spans="1:9" x14ac:dyDescent="0.3">
      <c r="A2730">
        <f t="shared" ca="1" si="278"/>
        <v>0.62314821773111961</v>
      </c>
      <c r="B2730">
        <f t="shared" ca="1" si="278"/>
        <v>6.1813085335330031E-2</v>
      </c>
      <c r="C2730">
        <f t="shared" ca="1" si="278"/>
        <v>0.83236467198748354</v>
      </c>
      <c r="D2730">
        <f t="shared" ca="1" si="278"/>
        <v>0.65510905549755094</v>
      </c>
      <c r="E2730">
        <f t="shared" ca="1" si="279"/>
        <v>1914.9175663611325</v>
      </c>
      <c r="F2730">
        <f t="shared" ca="1" si="280"/>
        <v>1.3092247188427211</v>
      </c>
      <c r="G2730">
        <f t="shared" ca="1" si="281"/>
        <v>0.62525846345237279</v>
      </c>
      <c r="H2730">
        <f t="shared" ca="1" si="282"/>
        <v>0.56864158026235756</v>
      </c>
      <c r="I2730">
        <f t="shared" ca="1" si="283"/>
        <v>1940</v>
      </c>
    </row>
    <row r="2731" spans="1:9" x14ac:dyDescent="0.3">
      <c r="A2731">
        <f t="shared" ca="1" si="278"/>
        <v>0.96196490615103958</v>
      </c>
      <c r="B2731">
        <f t="shared" ca="1" si="278"/>
        <v>0.4581484319510073</v>
      </c>
      <c r="C2731">
        <f t="shared" ca="1" si="278"/>
        <v>0.91465360713548971</v>
      </c>
      <c r="D2731">
        <f t="shared" ca="1" si="278"/>
        <v>0.12728904865829571</v>
      </c>
      <c r="E2731">
        <f t="shared" ca="1" si="279"/>
        <v>2026.8722418019206</v>
      </c>
      <c r="F2731">
        <f t="shared" ca="1" si="280"/>
        <v>1.3940127551111441</v>
      </c>
      <c r="G2731">
        <f t="shared" ca="1" si="281"/>
        <v>0.63521100993133295</v>
      </c>
      <c r="H2731">
        <f t="shared" ca="1" si="282"/>
        <v>0.49550130608851256</v>
      </c>
      <c r="I2731">
        <f t="shared" ca="1" si="283"/>
        <v>1554</v>
      </c>
    </row>
    <row r="2732" spans="1:9" x14ac:dyDescent="0.3">
      <c r="A2732">
        <f t="shared" ca="1" si="278"/>
        <v>0.22556609953290774</v>
      </c>
      <c r="B2732">
        <f t="shared" ca="1" si="278"/>
        <v>0.59097457432230394</v>
      </c>
      <c r="C2732">
        <f t="shared" ca="1" si="278"/>
        <v>0.96251200334066001</v>
      </c>
      <c r="D2732">
        <f t="shared" ca="1" si="278"/>
        <v>0.19433735350119019</v>
      </c>
      <c r="E2732">
        <f t="shared" ca="1" si="279"/>
        <v>1827.944449594419</v>
      </c>
      <c r="F2732">
        <f t="shared" ca="1" si="280"/>
        <v>1.4133753709321695</v>
      </c>
      <c r="G2732">
        <f t="shared" ca="1" si="281"/>
        <v>0.64357095328549929</v>
      </c>
      <c r="H2732">
        <f t="shared" ca="1" si="282"/>
        <v>0.50857815945859741</v>
      </c>
      <c r="I2732">
        <f t="shared" ca="1" si="283"/>
        <v>1381</v>
      </c>
    </row>
    <row r="2733" spans="1:9" x14ac:dyDescent="0.3">
      <c r="A2733">
        <f t="shared" ca="1" si="278"/>
        <v>0.1212939078271279</v>
      </c>
      <c r="B2733">
        <f t="shared" ca="1" si="278"/>
        <v>2.7978216013920254E-2</v>
      </c>
      <c r="C2733">
        <f t="shared" ca="1" si="278"/>
        <v>0.16358773195153942</v>
      </c>
      <c r="D2733">
        <f t="shared" ca="1" si="278"/>
        <v>0.33607262458124687</v>
      </c>
      <c r="E2733">
        <f t="shared" ca="1" si="279"/>
        <v>1794.0885565630151</v>
      </c>
      <c r="F2733">
        <f t="shared" ca="1" si="280"/>
        <v>1.2931171566977855</v>
      </c>
      <c r="G2733">
        <f t="shared" ca="1" si="281"/>
        <v>0.5743195522996889</v>
      </c>
      <c r="H2733">
        <f t="shared" ca="1" si="282"/>
        <v>0.53018291143485108</v>
      </c>
      <c r="I2733">
        <f t="shared" ca="1" si="283"/>
        <v>1892</v>
      </c>
    </row>
    <row r="2734" spans="1:9" x14ac:dyDescent="0.3">
      <c r="A2734">
        <f t="shared" ca="1" si="278"/>
        <v>0.65327595876843658</v>
      </c>
      <c r="B2734">
        <f t="shared" ca="1" si="278"/>
        <v>0.15949765149925688</v>
      </c>
      <c r="C2734">
        <f t="shared" ca="1" si="278"/>
        <v>0.90336608193778545</v>
      </c>
      <c r="D2734">
        <f t="shared" ca="1" si="278"/>
        <v>0.5120776560748368</v>
      </c>
      <c r="E2734">
        <f t="shared" ca="1" si="279"/>
        <v>1921.6130280052846</v>
      </c>
      <c r="F2734">
        <f t="shared" ca="1" si="280"/>
        <v>1.3390715368433601</v>
      </c>
      <c r="G2734">
        <f t="shared" ca="1" si="281"/>
        <v>0.63362265725953537</v>
      </c>
      <c r="H2734">
        <f t="shared" ca="1" si="282"/>
        <v>0.5513366633910548</v>
      </c>
      <c r="I2734">
        <f t="shared" ca="1" si="283"/>
        <v>1781</v>
      </c>
    </row>
    <row r="2735" spans="1:9" x14ac:dyDescent="0.3">
      <c r="A2735">
        <f t="shared" ca="1" si="278"/>
        <v>0.12729214712072701</v>
      </c>
      <c r="B2735">
        <f t="shared" ca="1" si="278"/>
        <v>0.95258288619211495</v>
      </c>
      <c r="C2735">
        <f t="shared" ca="1" si="278"/>
        <v>1.6233569315607266E-2</v>
      </c>
      <c r="D2735">
        <f t="shared" ca="1" si="278"/>
        <v>0.35291201778051851</v>
      </c>
      <c r="E2735">
        <f t="shared" ca="1" si="279"/>
        <v>1796.3624956395279</v>
      </c>
      <c r="F2735">
        <f t="shared" ca="1" si="280"/>
        <v>1.4968867669819452</v>
      </c>
      <c r="G2735">
        <f t="shared" ca="1" si="281"/>
        <v>0.5508111839810621</v>
      </c>
      <c r="H2735">
        <f t="shared" ca="1" si="282"/>
        <v>0.532414667830862</v>
      </c>
      <c r="I2735">
        <f t="shared" ca="1" si="283"/>
        <v>1480</v>
      </c>
    </row>
    <row r="2736" spans="1:9" x14ac:dyDescent="0.3">
      <c r="A2736">
        <f t="shared" ca="1" si="278"/>
        <v>0.16241497408418648</v>
      </c>
      <c r="B2736">
        <f t="shared" ca="1" si="278"/>
        <v>0.85021202362574588</v>
      </c>
      <c r="C2736">
        <f t="shared" ca="1" si="278"/>
        <v>0.42115793966061632</v>
      </c>
      <c r="D2736">
        <f t="shared" ca="1" si="278"/>
        <v>0.77271152099352614</v>
      </c>
      <c r="E2736">
        <f t="shared" ca="1" si="279"/>
        <v>1808.7183855176193</v>
      </c>
      <c r="F2736">
        <f t="shared" ca="1" si="280"/>
        <v>1.4633730551707118</v>
      </c>
      <c r="G2736">
        <f t="shared" ca="1" si="281"/>
        <v>0.59506666110775597</v>
      </c>
      <c r="H2736">
        <f t="shared" ca="1" si="282"/>
        <v>0.58583544517792441</v>
      </c>
      <c r="I2736">
        <f t="shared" ca="1" si="283"/>
        <v>1588</v>
      </c>
    </row>
    <row r="2737" spans="1:9" x14ac:dyDescent="0.3">
      <c r="A2737">
        <f t="shared" ca="1" si="278"/>
        <v>0.83370973230696122</v>
      </c>
      <c r="B2737">
        <f t="shared" ca="1" si="278"/>
        <v>0.96479591115707541</v>
      </c>
      <c r="C2737">
        <f t="shared" ca="1" si="278"/>
        <v>0.66960099704128229</v>
      </c>
      <c r="D2737">
        <f t="shared" ca="1" si="278"/>
        <v>0.86894580678888944</v>
      </c>
      <c r="E2737">
        <f t="shared" ca="1" si="279"/>
        <v>1970.0040858356328</v>
      </c>
      <c r="F2737">
        <f t="shared" ca="1" si="280"/>
        <v>1.5028516449537448</v>
      </c>
      <c r="G2737">
        <f t="shared" ca="1" si="281"/>
        <v>0.61122631015288298</v>
      </c>
      <c r="H2737">
        <f t="shared" ca="1" si="282"/>
        <v>0.60368382580724367</v>
      </c>
      <c r="I2737">
        <f t="shared" ca="1" si="283"/>
        <v>1645</v>
      </c>
    </row>
    <row r="2738" spans="1:9" x14ac:dyDescent="0.3">
      <c r="A2738">
        <f t="shared" ca="1" si="278"/>
        <v>0.53807106509053626</v>
      </c>
      <c r="B2738">
        <f t="shared" ca="1" si="278"/>
        <v>0.39869535622231611</v>
      </c>
      <c r="C2738">
        <f t="shared" ca="1" si="278"/>
        <v>0.74153967749845484</v>
      </c>
      <c r="D2738">
        <f t="shared" ca="1" si="278"/>
        <v>0.17983151660872176</v>
      </c>
      <c r="E2738">
        <f t="shared" ca="1" si="279"/>
        <v>1897.3378769038468</v>
      </c>
      <c r="F2738">
        <f t="shared" ca="1" si="280"/>
        <v>1.3850154309032081</v>
      </c>
      <c r="G2738">
        <f t="shared" ca="1" si="281"/>
        <v>0.61686168382967266</v>
      </c>
      <c r="H2738">
        <f t="shared" ca="1" si="282"/>
        <v>0.50596910414679797</v>
      </c>
      <c r="I2738">
        <f t="shared" ca="1" si="283"/>
        <v>1549</v>
      </c>
    </row>
    <row r="2739" spans="1:9" x14ac:dyDescent="0.3">
      <c r="A2739">
        <f t="shared" ca="1" si="278"/>
        <v>0.64619148821192518</v>
      </c>
      <c r="B2739">
        <f t="shared" ca="1" si="278"/>
        <v>0.38044935788377376</v>
      </c>
      <c r="C2739">
        <f t="shared" ca="1" si="278"/>
        <v>0.40702118876585269</v>
      </c>
      <c r="D2739">
        <f t="shared" ca="1" si="278"/>
        <v>0.98907266480478417</v>
      </c>
      <c r="E2739">
        <f t="shared" ca="1" si="279"/>
        <v>1920.0132467808603</v>
      </c>
      <c r="F2739">
        <f t="shared" ca="1" si="280"/>
        <v>1.3821213119363034</v>
      </c>
      <c r="G2739">
        <f t="shared" ca="1" si="281"/>
        <v>0.59413457822052496</v>
      </c>
      <c r="H2739">
        <f t="shared" ca="1" si="282"/>
        <v>0.6437383422824049</v>
      </c>
      <c r="I2739">
        <f t="shared" ca="1" si="283"/>
        <v>2080</v>
      </c>
    </row>
    <row r="2740" spans="1:9" x14ac:dyDescent="0.3">
      <c r="A2740">
        <f t="shared" ca="1" si="278"/>
        <v>0.42351868656742264</v>
      </c>
      <c r="B2740">
        <f t="shared" ca="1" si="278"/>
        <v>3.0481159483975895E-2</v>
      </c>
      <c r="C2740">
        <f t="shared" ca="1" si="278"/>
        <v>6.2191189197203567E-2</v>
      </c>
      <c r="D2740">
        <f t="shared" ca="1" si="278"/>
        <v>0.88423570867085943</v>
      </c>
      <c r="E2740">
        <f t="shared" ca="1" si="279"/>
        <v>1874.9454569850843</v>
      </c>
      <c r="F2740">
        <f t="shared" ca="1" si="280"/>
        <v>1.2945667680261237</v>
      </c>
      <c r="G2740">
        <f t="shared" ca="1" si="281"/>
        <v>0.56116073160880475</v>
      </c>
      <c r="H2740">
        <f t="shared" ca="1" si="282"/>
        <v>0.60707084121048971</v>
      </c>
      <c r="I2740">
        <f t="shared" ca="1" si="283"/>
        <v>2311</v>
      </c>
    </row>
    <row r="2741" spans="1:9" x14ac:dyDescent="0.3">
      <c r="A2741">
        <f t="shared" ca="1" si="278"/>
        <v>0.44311429545406988</v>
      </c>
      <c r="B2741">
        <f t="shared" ca="1" si="278"/>
        <v>0.2299831903234969</v>
      </c>
      <c r="C2741">
        <f t="shared" ca="1" si="278"/>
        <v>0.61737528358473348</v>
      </c>
      <c r="D2741">
        <f t="shared" ca="1" si="278"/>
        <v>0.96521601606347351</v>
      </c>
      <c r="E2741">
        <f t="shared" ca="1" si="279"/>
        <v>1878.9240610368076</v>
      </c>
      <c r="F2741">
        <f t="shared" ca="1" si="280"/>
        <v>1.3549491498681325</v>
      </c>
      <c r="G2741">
        <f t="shared" ca="1" si="281"/>
        <v>0.60751287816816468</v>
      </c>
      <c r="H2741">
        <f t="shared" ca="1" si="282"/>
        <v>0.63098668562084059</v>
      </c>
      <c r="I2741">
        <f t="shared" ca="1" si="283"/>
        <v>2030</v>
      </c>
    </row>
    <row r="2742" spans="1:9" x14ac:dyDescent="0.3">
      <c r="A2742">
        <f t="shared" ca="1" si="278"/>
        <v>0.49412994696666679</v>
      </c>
      <c r="B2742">
        <f t="shared" ca="1" si="278"/>
        <v>0.21704008679496956</v>
      </c>
      <c r="C2742">
        <f t="shared" ca="1" si="278"/>
        <v>0.14499941442504227</v>
      </c>
      <c r="D2742">
        <f t="shared" ca="1" si="278"/>
        <v>0.83916504162370731</v>
      </c>
      <c r="E2742">
        <f t="shared" ca="1" si="279"/>
        <v>1888.8872844851205</v>
      </c>
      <c r="F2742">
        <f t="shared" ca="1" si="280"/>
        <v>1.3522386654411414</v>
      </c>
      <c r="G2742">
        <f t="shared" ca="1" si="281"/>
        <v>0.57231092359961733</v>
      </c>
      <c r="H2742">
        <f t="shared" ca="1" si="282"/>
        <v>0.59761245322417078</v>
      </c>
      <c r="I2742">
        <f t="shared" ca="1" si="283"/>
        <v>2060</v>
      </c>
    </row>
    <row r="2743" spans="1:9" x14ac:dyDescent="0.3">
      <c r="A2743">
        <f t="shared" ca="1" si="278"/>
        <v>0.34183405220506446</v>
      </c>
      <c r="B2743">
        <f t="shared" ca="1" si="278"/>
        <v>0.89929641128837501</v>
      </c>
      <c r="C2743">
        <f t="shared" ca="1" si="278"/>
        <v>0.86112162827720806</v>
      </c>
      <c r="D2743">
        <f t="shared" ca="1" si="278"/>
        <v>0.18743624425149719</v>
      </c>
      <c r="E2743">
        <f t="shared" ca="1" si="279"/>
        <v>1857.2731850242844</v>
      </c>
      <c r="F2743">
        <f t="shared" ca="1" si="280"/>
        <v>1.4771702245945786</v>
      </c>
      <c r="G2743">
        <f t="shared" ca="1" si="281"/>
        <v>0.62837842071616123</v>
      </c>
      <c r="H2743">
        <f t="shared" ca="1" si="282"/>
        <v>0.50734951455568367</v>
      </c>
      <c r="I2743">
        <f t="shared" ca="1" si="283"/>
        <v>1313</v>
      </c>
    </row>
    <row r="2744" spans="1:9" x14ac:dyDescent="0.3">
      <c r="A2744">
        <f t="shared" ca="1" si="278"/>
        <v>0.83925645370431801</v>
      </c>
      <c r="B2744">
        <f t="shared" ca="1" si="278"/>
        <v>0.27600924852904118</v>
      </c>
      <c r="C2744">
        <f t="shared" ca="1" si="278"/>
        <v>0.90256385831841757</v>
      </c>
      <c r="D2744">
        <f t="shared" ca="1" si="278"/>
        <v>1.4664905844309573E-2</v>
      </c>
      <c r="E2744">
        <f t="shared" ca="1" si="279"/>
        <v>1971.8373179019109</v>
      </c>
      <c r="F2744">
        <f t="shared" ca="1" si="280"/>
        <v>1.3640171261972682</v>
      </c>
      <c r="G2744">
        <f t="shared" ca="1" si="281"/>
        <v>0.63351339545907415</v>
      </c>
      <c r="H2744">
        <f t="shared" ca="1" si="282"/>
        <v>0.4588385435061284</v>
      </c>
      <c r="I2744">
        <f t="shared" ca="1" si="283"/>
        <v>1466</v>
      </c>
    </row>
    <row r="2745" spans="1:9" x14ac:dyDescent="0.3">
      <c r="A2745">
        <f t="shared" ca="1" si="278"/>
        <v>4.859162168212694E-2</v>
      </c>
      <c r="B2745">
        <f t="shared" ca="1" si="278"/>
        <v>0.42800048216317499</v>
      </c>
      <c r="C2745">
        <f t="shared" ca="1" si="278"/>
        <v>0.59802512054315082</v>
      </c>
      <c r="D2745">
        <f t="shared" ca="1" si="278"/>
        <v>0.50378286214150347</v>
      </c>
      <c r="E2745">
        <f t="shared" ca="1" si="279"/>
        <v>1759.9192891692908</v>
      </c>
      <c r="F2745">
        <f t="shared" ca="1" si="280"/>
        <v>1.3895284482297092</v>
      </c>
      <c r="G2745">
        <f t="shared" ca="1" si="281"/>
        <v>0.60620205271491012</v>
      </c>
      <c r="H2745">
        <f t="shared" ca="1" si="282"/>
        <v>0.55041690487955908</v>
      </c>
      <c r="I2745">
        <f t="shared" ca="1" si="283"/>
        <v>1581</v>
      </c>
    </row>
    <row r="2746" spans="1:9" x14ac:dyDescent="0.3">
      <c r="A2746">
        <f t="shared" ca="1" si="278"/>
        <v>0.75724269294424285</v>
      </c>
      <c r="B2746">
        <f t="shared" ca="1" si="278"/>
        <v>0.67987398836833113</v>
      </c>
      <c r="C2746">
        <f t="shared" ca="1" si="278"/>
        <v>0.24156025241281853</v>
      </c>
      <c r="D2746">
        <f t="shared" ca="1" si="278"/>
        <v>0.20371277042580616</v>
      </c>
      <c r="E2746">
        <f t="shared" ca="1" si="279"/>
        <v>1947.3069191996883</v>
      </c>
      <c r="F2746">
        <f t="shared" ca="1" si="280"/>
        <v>1.4279779501349783</v>
      </c>
      <c r="G2746">
        <f t="shared" ca="1" si="281"/>
        <v>0.58170412230670121</v>
      </c>
      <c r="H2746">
        <f t="shared" ca="1" si="282"/>
        <v>0.51021288374867191</v>
      </c>
      <c r="I2746">
        <f t="shared" ca="1" si="283"/>
        <v>1600</v>
      </c>
    </row>
    <row r="2747" spans="1:9" x14ac:dyDescent="0.3">
      <c r="A2747">
        <f t="shared" ca="1" si="278"/>
        <v>0.54936726118160484</v>
      </c>
      <c r="B2747">
        <f t="shared" ca="1" si="278"/>
        <v>0.38454720266933096</v>
      </c>
      <c r="C2747">
        <f t="shared" ca="1" si="278"/>
        <v>0.98184576596925122</v>
      </c>
      <c r="D2747">
        <f t="shared" ca="1" si="278"/>
        <v>0.29668234905776159</v>
      </c>
      <c r="E2747">
        <f t="shared" ca="1" si="279"/>
        <v>1899.5728445115851</v>
      </c>
      <c r="F2747">
        <f t="shared" ca="1" si="280"/>
        <v>1.3827772387074972</v>
      </c>
      <c r="G2747">
        <f t="shared" ca="1" si="281"/>
        <v>0.64856713137391186</v>
      </c>
      <c r="H2747">
        <f t="shared" ca="1" si="282"/>
        <v>0.52473318622120757</v>
      </c>
      <c r="I2747">
        <f t="shared" ca="1" si="283"/>
        <v>1535</v>
      </c>
    </row>
    <row r="2748" spans="1:9" x14ac:dyDescent="0.3">
      <c r="A2748">
        <f t="shared" ca="1" si="278"/>
        <v>0.76678066854375437</v>
      </c>
      <c r="B2748">
        <f t="shared" ca="1" si="278"/>
        <v>0.36765384656176825</v>
      </c>
      <c r="C2748">
        <f t="shared" ca="1" si="278"/>
        <v>0.51747719753943577</v>
      </c>
      <c r="D2748">
        <f t="shared" ca="1" si="278"/>
        <v>0.49903465293917149</v>
      </c>
      <c r="E2748">
        <f t="shared" ca="1" si="279"/>
        <v>1949.9199648361641</v>
      </c>
      <c r="F2748">
        <f t="shared" ca="1" si="280"/>
        <v>1.3800501178059452</v>
      </c>
      <c r="G2748">
        <f t="shared" ca="1" si="281"/>
        <v>0.60105795916566795</v>
      </c>
      <c r="H2748">
        <f t="shared" ca="1" si="282"/>
        <v>0.54989376051954886</v>
      </c>
      <c r="I2748">
        <f t="shared" ca="1" si="283"/>
        <v>1789</v>
      </c>
    </row>
    <row r="2749" spans="1:9" x14ac:dyDescent="0.3">
      <c r="A2749">
        <f t="shared" ca="1" si="278"/>
        <v>0.41552027527830082</v>
      </c>
      <c r="B2749">
        <f t="shared" ca="1" si="278"/>
        <v>0.71780726747904888</v>
      </c>
      <c r="C2749">
        <f t="shared" ca="1" si="278"/>
        <v>0.39688207810815068</v>
      </c>
      <c r="D2749">
        <f t="shared" ca="1" si="278"/>
        <v>0.57932267663287607</v>
      </c>
      <c r="E2749">
        <f t="shared" ca="1" si="279"/>
        <v>1873.2950942610739</v>
      </c>
      <c r="F2749">
        <f t="shared" ca="1" si="280"/>
        <v>1.434824170481896</v>
      </c>
      <c r="G2749">
        <f t="shared" ca="1" si="281"/>
        <v>0.59345606572110121</v>
      </c>
      <c r="H2749">
        <f t="shared" ca="1" si="282"/>
        <v>0.55910207521715627</v>
      </c>
      <c r="I2749">
        <f t="shared" ca="1" si="283"/>
        <v>1637</v>
      </c>
    </row>
    <row r="2750" spans="1:9" x14ac:dyDescent="0.3">
      <c r="A2750">
        <f t="shared" ca="1" si="278"/>
        <v>0.4221454198449871</v>
      </c>
      <c r="B2750">
        <f t="shared" ca="1" si="278"/>
        <v>0.30075711797963323</v>
      </c>
      <c r="C2750">
        <f t="shared" ca="1" si="278"/>
        <v>6.9691805984910871E-2</v>
      </c>
      <c r="D2750">
        <f t="shared" ca="1" si="278"/>
        <v>7.1786153542951148E-2</v>
      </c>
      <c r="E2750">
        <f t="shared" ca="1" si="279"/>
        <v>1874.6632174197102</v>
      </c>
      <c r="F2750">
        <f t="shared" ca="1" si="280"/>
        <v>1.3685802883805418</v>
      </c>
      <c r="G2750">
        <f t="shared" ca="1" si="281"/>
        <v>0.56240046881409755</v>
      </c>
      <c r="H2750">
        <f t="shared" ca="1" si="282"/>
        <v>0.4816800301792048</v>
      </c>
      <c r="I2750">
        <f t="shared" ca="1" si="283"/>
        <v>1637</v>
      </c>
    </row>
    <row r="2751" spans="1:9" x14ac:dyDescent="0.3">
      <c r="A2751">
        <f t="shared" ca="1" si="278"/>
        <v>0.22633636015637637</v>
      </c>
      <c r="B2751">
        <f t="shared" ca="1" si="278"/>
        <v>0.35783319152779924</v>
      </c>
      <c r="C2751">
        <f t="shared" ca="1" si="278"/>
        <v>0.54672235836557448</v>
      </c>
      <c r="D2751">
        <f t="shared" ca="1" si="278"/>
        <v>0.35351317028084051</v>
      </c>
      <c r="E2751">
        <f t="shared" ca="1" si="279"/>
        <v>1828.1610091273731</v>
      </c>
      <c r="F2751">
        <f t="shared" ca="1" si="280"/>
        <v>1.378435894507914</v>
      </c>
      <c r="G2751">
        <f t="shared" ca="1" si="281"/>
        <v>0.60287208195839914</v>
      </c>
      <c r="H2751">
        <f t="shared" ca="1" si="282"/>
        <v>0.53249334419727912</v>
      </c>
      <c r="I2751">
        <f t="shared" ca="1" si="283"/>
        <v>1623</v>
      </c>
    </row>
    <row r="2752" spans="1:9" x14ac:dyDescent="0.3">
      <c r="A2752">
        <f t="shared" ca="1" si="278"/>
        <v>0.8031453351974559</v>
      </c>
      <c r="B2752">
        <f t="shared" ca="1" si="278"/>
        <v>0.31110000197241372</v>
      </c>
      <c r="C2752">
        <f t="shared" ca="1" si="278"/>
        <v>0.62734022399947231</v>
      </c>
      <c r="D2752">
        <f t="shared" ca="1" si="278"/>
        <v>0.95644171939665168</v>
      </c>
      <c r="E2752">
        <f t="shared" ca="1" si="279"/>
        <v>1960.4095663098269</v>
      </c>
      <c r="F2752">
        <f t="shared" ca="1" si="280"/>
        <v>1.3704315175903989</v>
      </c>
      <c r="G2752">
        <f t="shared" ca="1" si="281"/>
        <v>0.60820086499560255</v>
      </c>
      <c r="H2752">
        <f t="shared" ca="1" si="282"/>
        <v>0.62753293375432528</v>
      </c>
      <c r="I2752">
        <f t="shared" ca="1" si="283"/>
        <v>2057</v>
      </c>
    </row>
    <row r="2753" spans="1:9" x14ac:dyDescent="0.3">
      <c r="A2753">
        <f t="shared" ca="1" si="278"/>
        <v>0.29289173479304886</v>
      </c>
      <c r="B2753">
        <f t="shared" ca="1" si="278"/>
        <v>0.30184807336548336</v>
      </c>
      <c r="C2753">
        <f t="shared" ca="1" si="278"/>
        <v>0.95265893214195319</v>
      </c>
      <c r="D2753">
        <f t="shared" ca="1" si="278"/>
        <v>0.30504958565650986</v>
      </c>
      <c r="E2753">
        <f t="shared" ca="1" si="279"/>
        <v>1845.6539709689471</v>
      </c>
      <c r="F2753">
        <f t="shared" ca="1" si="280"/>
        <v>1.3687770402057664</v>
      </c>
      <c r="G2753">
        <f t="shared" ca="1" si="281"/>
        <v>0.64153772255170194</v>
      </c>
      <c r="H2753">
        <f t="shared" ca="1" si="282"/>
        <v>0.52591972982317592</v>
      </c>
      <c r="I2753">
        <f t="shared" ca="1" si="283"/>
        <v>1542</v>
      </c>
    </row>
    <row r="2754" spans="1:9" x14ac:dyDescent="0.3">
      <c r="A2754">
        <f t="shared" ca="1" si="278"/>
        <v>0.81224037303243557</v>
      </c>
      <c r="B2754">
        <f t="shared" ca="1" si="278"/>
        <v>0.34931699853991027</v>
      </c>
      <c r="C2754">
        <f t="shared" ca="1" si="278"/>
        <v>0.47163894797526773</v>
      </c>
      <c r="D2754">
        <f t="shared" ca="1" si="278"/>
        <v>0.79323688387581404</v>
      </c>
      <c r="E2754">
        <f t="shared" ca="1" si="279"/>
        <v>1963.1815072200611</v>
      </c>
      <c r="F2754">
        <f t="shared" ca="1" si="280"/>
        <v>1.3770180599000192</v>
      </c>
      <c r="G2754">
        <f t="shared" ca="1" si="281"/>
        <v>0.59827349676672859</v>
      </c>
      <c r="H2754">
        <f t="shared" ca="1" si="282"/>
        <v>0.5892633941286034</v>
      </c>
      <c r="I2754">
        <f t="shared" ca="1" si="283"/>
        <v>1948</v>
      </c>
    </row>
    <row r="2755" spans="1:9" x14ac:dyDescent="0.3">
      <c r="A2755">
        <f t="shared" ca="1" si="278"/>
        <v>0.21196111601525469</v>
      </c>
      <c r="B2755">
        <f t="shared" ca="1" si="278"/>
        <v>0.28637776181878072</v>
      </c>
      <c r="C2755">
        <f t="shared" ca="1" si="278"/>
        <v>0.7057289884136102</v>
      </c>
      <c r="D2755">
        <f t="shared" ca="1" si="278"/>
        <v>3.9794881167965479E-2</v>
      </c>
      <c r="E2755">
        <f t="shared" ca="1" si="279"/>
        <v>1824.0565969396271</v>
      </c>
      <c r="F2755">
        <f t="shared" ca="1" si="280"/>
        <v>1.3659528586839269</v>
      </c>
      <c r="G2755">
        <f t="shared" ca="1" si="281"/>
        <v>0.61397010446001421</v>
      </c>
      <c r="H2755">
        <f t="shared" ca="1" si="282"/>
        <v>0.47103282333698898</v>
      </c>
      <c r="I2755">
        <f t="shared" ca="1" si="283"/>
        <v>1432</v>
      </c>
    </row>
    <row r="2756" spans="1:9" x14ac:dyDescent="0.3">
      <c r="A2756">
        <f t="shared" ca="1" si="278"/>
        <v>0.41114556554898796</v>
      </c>
      <c r="B2756">
        <f t="shared" ca="1" si="278"/>
        <v>6.0552700352203281E-3</v>
      </c>
      <c r="C2756">
        <f t="shared" ca="1" si="278"/>
        <v>0.97252501985326412</v>
      </c>
      <c r="D2756">
        <f t="shared" ca="1" si="278"/>
        <v>0.27376806974442625</v>
      </c>
      <c r="E2756">
        <f t="shared" ca="1" si="279"/>
        <v>1872.3857097133562</v>
      </c>
      <c r="F2756">
        <f t="shared" ca="1" si="280"/>
        <v>1.275406705857536</v>
      </c>
      <c r="G2756">
        <f t="shared" ca="1" si="281"/>
        <v>0.64593515527791023</v>
      </c>
      <c r="H2756">
        <f t="shared" ca="1" si="282"/>
        <v>0.52139525347227023</v>
      </c>
      <c r="I2756">
        <f t="shared" ca="1" si="283"/>
        <v>1775</v>
      </c>
    </row>
    <row r="2757" spans="1:9" x14ac:dyDescent="0.3">
      <c r="A2757">
        <f t="shared" ca="1" si="278"/>
        <v>0.21306198462749537</v>
      </c>
      <c r="B2757">
        <f t="shared" ca="1" si="278"/>
        <v>0.95376556699475323</v>
      </c>
      <c r="C2757">
        <f t="shared" ca="1" si="278"/>
        <v>0.80167637763653532</v>
      </c>
      <c r="D2757">
        <f t="shared" ca="1" si="278"/>
        <v>0.65639254580362183</v>
      </c>
      <c r="E2757">
        <f t="shared" ca="1" si="279"/>
        <v>1824.3757443979873</v>
      </c>
      <c r="F2757">
        <f t="shared" ca="1" si="280"/>
        <v>1.4974278286458669</v>
      </c>
      <c r="G2757">
        <f t="shared" ca="1" si="281"/>
        <v>0.62221203788219126</v>
      </c>
      <c r="H2757">
        <f t="shared" ca="1" si="282"/>
        <v>0.56881173106395566</v>
      </c>
      <c r="I2757">
        <f t="shared" ca="1" si="283"/>
        <v>1421</v>
      </c>
    </row>
    <row r="2758" spans="1:9" x14ac:dyDescent="0.3">
      <c r="A2758">
        <f t="shared" ca="1" si="278"/>
        <v>0.27613637046180584</v>
      </c>
      <c r="B2758">
        <f t="shared" ca="1" si="278"/>
        <v>4.7281595409897736E-2</v>
      </c>
      <c r="C2758">
        <f t="shared" ca="1" si="278"/>
        <v>0.44194944957287863</v>
      </c>
      <c r="D2758">
        <f t="shared" ref="D2758:D2821" ca="1" si="284">RAND()</f>
        <v>0.71119437283782549</v>
      </c>
      <c r="E2758">
        <f t="shared" ca="1" si="279"/>
        <v>1841.4554540718598</v>
      </c>
      <c r="F2758">
        <f t="shared" ca="1" si="280"/>
        <v>1.3030515799950244</v>
      </c>
      <c r="G2758">
        <f t="shared" ca="1" si="281"/>
        <v>0.59640953852784762</v>
      </c>
      <c r="H2758">
        <f t="shared" ca="1" si="282"/>
        <v>0.57639918554628422</v>
      </c>
      <c r="I2758">
        <f t="shared" ca="1" si="283"/>
        <v>2002</v>
      </c>
    </row>
    <row r="2759" spans="1:9" x14ac:dyDescent="0.3">
      <c r="A2759">
        <f t="shared" ref="A2759:D2822" ca="1" si="285">RAND()</f>
        <v>0.55905227276422376</v>
      </c>
      <c r="B2759">
        <f t="shared" ca="1" si="285"/>
        <v>0.38316379001511491</v>
      </c>
      <c r="C2759">
        <f t="shared" ca="1" si="285"/>
        <v>0.7237289219351476</v>
      </c>
      <c r="D2759">
        <f t="shared" ca="1" si="284"/>
        <v>0.15504959532035256</v>
      </c>
      <c r="E2759">
        <f t="shared" ref="E2759:E2822" ca="1" si="286">IF(A2759&lt;=(E$2-E$1)/(E$3-E$1),SQRT(A2759*(E$3-E$1)*(E$2-E$1))+E$1,E$3-SQRT((1-A2759)*(E$3-E$1)*(E$3-E$2)))</f>
        <v>1901.511443948692</v>
      </c>
      <c r="F2759">
        <f t="shared" ref="F2759:F2822" ca="1" si="287">IF(B2759&lt;=(F$2-F$1)/(F$3-F$1),SQRT(B2759*(F$3-F$1)*(F$2-F$1))+F$1,F$3-SQRT((1-B2759)*(F$3-F$1)*(F$3-F$2)))</f>
        <v>1.382556193513802</v>
      </c>
      <c r="G2759">
        <f t="shared" ref="G2759:G2822" ca="1" si="288">IF(C2759&lt;=(G$2-G$1)/(G$3-G$1),SQRT(C2759*(G$3-G$1)*(G$2-G$1))+G$1,G$3-SQRT((1-C2759)*(G$3-G$1)*(G$3-G$2)))</f>
        <v>0.61540009235360527</v>
      </c>
      <c r="H2759">
        <f t="shared" ref="H2759:H2822" ca="1" si="289">IF(D2759&lt;=(H$2-H$1)/(H$3-H$1),SQRT(D2759*(H$3-H$1)*(H$2-H$1))+H$1,H$3-SQRT((1-D2759)*(H$3-H$1)*(H$3-H$2)))</f>
        <v>0.50125520554820246</v>
      </c>
      <c r="I2759">
        <f t="shared" ref="I2759:I2822" ca="1" si="290">ROUND(6*E2759*H2759/(PI()*F2759^2*G2759),0)</f>
        <v>1548</v>
      </c>
    </row>
    <row r="2760" spans="1:9" x14ac:dyDescent="0.3">
      <c r="A2760">
        <f t="shared" ca="1" si="285"/>
        <v>0.2312296040531302</v>
      </c>
      <c r="B2760">
        <f t="shared" ca="1" si="285"/>
        <v>0.15818171780839063</v>
      </c>
      <c r="C2760">
        <f t="shared" ca="1" si="285"/>
        <v>0.81775996393024986</v>
      </c>
      <c r="D2760">
        <f t="shared" ca="1" si="284"/>
        <v>0.63044255889916423</v>
      </c>
      <c r="E2760">
        <f t="shared" ca="1" si="286"/>
        <v>1829.5282279219773</v>
      </c>
      <c r="F2760">
        <f t="shared" ca="1" si="287"/>
        <v>1.3387446718076144</v>
      </c>
      <c r="G2760">
        <f t="shared" ca="1" si="288"/>
        <v>0.6237766890013875</v>
      </c>
      <c r="H2760">
        <f t="shared" ca="1" si="289"/>
        <v>0.56543103006461259</v>
      </c>
      <c r="I2760">
        <f t="shared" ca="1" si="290"/>
        <v>1767</v>
      </c>
    </row>
    <row r="2761" spans="1:9" x14ac:dyDescent="0.3">
      <c r="A2761">
        <f t="shared" ca="1" si="285"/>
        <v>0.95457060391660398</v>
      </c>
      <c r="B2761">
        <f t="shared" ca="1" si="285"/>
        <v>0.80931401686155857</v>
      </c>
      <c r="C2761">
        <f t="shared" ca="1" si="285"/>
        <v>0.29295194028037452</v>
      </c>
      <c r="D2761">
        <f t="shared" ca="1" si="284"/>
        <v>0.21278027231261243</v>
      </c>
      <c r="E2761">
        <f t="shared" ca="1" si="286"/>
        <v>2022.0301227402588</v>
      </c>
      <c r="F2761">
        <f t="shared" ca="1" si="287"/>
        <v>1.4535425507025166</v>
      </c>
      <c r="G2761">
        <f t="shared" ca="1" si="288"/>
        <v>0.58592661505073829</v>
      </c>
      <c r="H2761">
        <f t="shared" ca="1" si="289"/>
        <v>0.51175850186539029</v>
      </c>
      <c r="I2761">
        <f t="shared" ca="1" si="290"/>
        <v>1596</v>
      </c>
    </row>
    <row r="2762" spans="1:9" x14ac:dyDescent="0.3">
      <c r="A2762">
        <f t="shared" ca="1" si="285"/>
        <v>0.65710939667242718</v>
      </c>
      <c r="B2762">
        <f t="shared" ca="1" si="285"/>
        <v>0.77507500899348347</v>
      </c>
      <c r="C2762">
        <f t="shared" ca="1" si="285"/>
        <v>0.39176177224316755</v>
      </c>
      <c r="D2762">
        <f t="shared" ca="1" si="284"/>
        <v>0.28216565691045614</v>
      </c>
      <c r="E2762">
        <f t="shared" ca="1" si="286"/>
        <v>1922.4854943370153</v>
      </c>
      <c r="F2762">
        <f t="shared" ca="1" si="287"/>
        <v>1.4461008006026919</v>
      </c>
      <c r="G2762">
        <f t="shared" ca="1" si="288"/>
        <v>0.59311011918787993</v>
      </c>
      <c r="H2762">
        <f t="shared" ca="1" si="289"/>
        <v>0.52263418721832411</v>
      </c>
      <c r="I2762">
        <f t="shared" ca="1" si="290"/>
        <v>1547</v>
      </c>
    </row>
    <row r="2763" spans="1:9" x14ac:dyDescent="0.3">
      <c r="A2763">
        <f t="shared" ca="1" si="285"/>
        <v>0.16999383075831187</v>
      </c>
      <c r="B2763">
        <f t="shared" ca="1" si="285"/>
        <v>0.35104633712902933</v>
      </c>
      <c r="C2763">
        <f t="shared" ca="1" si="285"/>
        <v>0.7892661075769285</v>
      </c>
      <c r="D2763">
        <f t="shared" ca="1" si="284"/>
        <v>0.70948163878317771</v>
      </c>
      <c r="E2763">
        <f t="shared" ca="1" si="286"/>
        <v>1811.2029911437767</v>
      </c>
      <c r="F2763">
        <f t="shared" ca="1" si="287"/>
        <v>1.3773073587438485</v>
      </c>
      <c r="G2763">
        <f t="shared" ca="1" si="288"/>
        <v>0.62104766983290838</v>
      </c>
      <c r="H2763">
        <f t="shared" ca="1" si="289"/>
        <v>0.5761516586839841</v>
      </c>
      <c r="I2763">
        <f t="shared" ca="1" si="290"/>
        <v>1692</v>
      </c>
    </row>
    <row r="2764" spans="1:9" x14ac:dyDescent="0.3">
      <c r="A2764">
        <f t="shared" ca="1" si="285"/>
        <v>0.90330121272421227</v>
      </c>
      <c r="B2764">
        <f t="shared" ca="1" si="285"/>
        <v>0.85456058549389524</v>
      </c>
      <c r="C2764">
        <f t="shared" ca="1" si="285"/>
        <v>0.67199624437751326</v>
      </c>
      <c r="D2764">
        <f t="shared" ca="1" si="284"/>
        <v>0.95823537360580202</v>
      </c>
      <c r="E2764">
        <f t="shared" ca="1" si="286"/>
        <v>1995.8834868359072</v>
      </c>
      <c r="F2764">
        <f t="shared" ca="1" si="287"/>
        <v>1.4644935430003545</v>
      </c>
      <c r="G2764">
        <f t="shared" ca="1" si="288"/>
        <v>0.61140342563017525</v>
      </c>
      <c r="H2764">
        <f t="shared" ca="1" si="289"/>
        <v>0.62820842943892852</v>
      </c>
      <c r="I2764">
        <f t="shared" ca="1" si="290"/>
        <v>1826</v>
      </c>
    </row>
    <row r="2765" spans="1:9" x14ac:dyDescent="0.3">
      <c r="A2765">
        <f t="shared" ca="1" si="285"/>
        <v>0.24052022136661</v>
      </c>
      <c r="B2765">
        <f t="shared" ca="1" si="285"/>
        <v>0.56490293403665071</v>
      </c>
      <c r="C2765">
        <f t="shared" ca="1" si="285"/>
        <v>0.38274881736109945</v>
      </c>
      <c r="D2765">
        <f t="shared" ca="1" si="284"/>
        <v>0.972884858717598</v>
      </c>
      <c r="E2765">
        <f t="shared" ca="1" si="286"/>
        <v>1832.0848795814122</v>
      </c>
      <c r="F2765">
        <f t="shared" ca="1" si="287"/>
        <v>1.4094021248803668</v>
      </c>
      <c r="G2765">
        <f t="shared" ca="1" si="288"/>
        <v>0.59249563300885055</v>
      </c>
      <c r="H2765">
        <f t="shared" ca="1" si="289"/>
        <v>0.63438386408854519</v>
      </c>
      <c r="I2765">
        <f t="shared" ca="1" si="290"/>
        <v>1886</v>
      </c>
    </row>
    <row r="2766" spans="1:9" x14ac:dyDescent="0.3">
      <c r="A2766">
        <f t="shared" ca="1" si="285"/>
        <v>4.2250992579301649E-2</v>
      </c>
      <c r="B2766">
        <f t="shared" ca="1" si="285"/>
        <v>0.49712590464940221</v>
      </c>
      <c r="C2766">
        <f t="shared" ca="1" si="285"/>
        <v>0.19670972310682178</v>
      </c>
      <c r="D2766">
        <f t="shared" ca="1" si="284"/>
        <v>0.55908416868853283</v>
      </c>
      <c r="E2766">
        <f t="shared" ca="1" si="286"/>
        <v>1755.9408355583573</v>
      </c>
      <c r="F2766">
        <f t="shared" ca="1" si="287"/>
        <v>1.3995970467533485</v>
      </c>
      <c r="G2766">
        <f t="shared" ca="1" si="288"/>
        <v>0.57763389438218049</v>
      </c>
      <c r="H2766">
        <f t="shared" ca="1" si="289"/>
        <v>0.55670351836709298</v>
      </c>
      <c r="I2766">
        <f t="shared" ca="1" si="290"/>
        <v>1650</v>
      </c>
    </row>
    <row r="2767" spans="1:9" x14ac:dyDescent="0.3">
      <c r="A2767">
        <f t="shared" ca="1" si="285"/>
        <v>3.317655284464327E-2</v>
      </c>
      <c r="B2767">
        <f t="shared" ca="1" si="285"/>
        <v>0.92491917447233729</v>
      </c>
      <c r="C2767">
        <f t="shared" ca="1" si="285"/>
        <v>0.63035435712227217</v>
      </c>
      <c r="D2767">
        <f t="shared" ca="1" si="284"/>
        <v>0.68535499356479856</v>
      </c>
      <c r="E2767">
        <f t="shared" ca="1" si="286"/>
        <v>1749.6846925462924</v>
      </c>
      <c r="F2767">
        <f t="shared" ca="1" si="287"/>
        <v>1.485749024334263</v>
      </c>
      <c r="G2767">
        <f t="shared" ca="1" si="288"/>
        <v>0.60841077022556322</v>
      </c>
      <c r="H2767">
        <f t="shared" ca="1" si="289"/>
        <v>0.57273941808736395</v>
      </c>
      <c r="I2767">
        <f t="shared" ca="1" si="290"/>
        <v>1425</v>
      </c>
    </row>
    <row r="2768" spans="1:9" x14ac:dyDescent="0.3">
      <c r="A2768">
        <f t="shared" ca="1" si="285"/>
        <v>2.6126438383953565E-2</v>
      </c>
      <c r="B2768">
        <f t="shared" ca="1" si="285"/>
        <v>0.10806742472871755</v>
      </c>
      <c r="C2768">
        <f t="shared" ca="1" si="285"/>
        <v>2.9507477445664398E-2</v>
      </c>
      <c r="D2768">
        <f t="shared" ca="1" si="284"/>
        <v>0.85591556254902856</v>
      </c>
      <c r="E2768">
        <f t="shared" ca="1" si="286"/>
        <v>1744.2032986127958</v>
      </c>
      <c r="F2768">
        <f t="shared" ca="1" si="287"/>
        <v>1.3250864275357446</v>
      </c>
      <c r="G2768">
        <f t="shared" ca="1" si="288"/>
        <v>0.55457579629415776</v>
      </c>
      <c r="H2768">
        <f t="shared" ca="1" si="289"/>
        <v>0.60095050054138055</v>
      </c>
      <c r="I2768">
        <f t="shared" ca="1" si="290"/>
        <v>2056</v>
      </c>
    </row>
    <row r="2769" spans="1:9" x14ac:dyDescent="0.3">
      <c r="A2769">
        <f t="shared" ca="1" si="285"/>
        <v>0.49073137308092873</v>
      </c>
      <c r="B2769">
        <f t="shared" ca="1" si="285"/>
        <v>0.9026103298558571</v>
      </c>
      <c r="C2769">
        <f t="shared" ca="1" si="285"/>
        <v>0.72994234034274097</v>
      </c>
      <c r="D2769">
        <f t="shared" ca="1" si="284"/>
        <v>0.78915046148989432</v>
      </c>
      <c r="E2769">
        <f t="shared" ca="1" si="286"/>
        <v>1888.2400351304382</v>
      </c>
      <c r="F2769">
        <f t="shared" ca="1" si="287"/>
        <v>1.478212662546033</v>
      </c>
      <c r="G2769">
        <f t="shared" ca="1" si="288"/>
        <v>0.61590447698992257</v>
      </c>
      <c r="H2769">
        <f t="shared" ca="1" si="289"/>
        <v>0.58856780255413843</v>
      </c>
      <c r="I2769">
        <f t="shared" ca="1" si="290"/>
        <v>1577</v>
      </c>
    </row>
    <row r="2770" spans="1:9" x14ac:dyDescent="0.3">
      <c r="A2770">
        <f t="shared" ca="1" si="285"/>
        <v>1.0824733615308446E-2</v>
      </c>
      <c r="B2770">
        <f t="shared" ca="1" si="285"/>
        <v>0.51519604502354632</v>
      </c>
      <c r="C2770">
        <f t="shared" ca="1" si="285"/>
        <v>0.83622643147972575</v>
      </c>
      <c r="D2770">
        <f t="shared" ca="1" si="284"/>
        <v>0.25351766591677005</v>
      </c>
      <c r="E2770">
        <f t="shared" ca="1" si="286"/>
        <v>1728.8090024802198</v>
      </c>
      <c r="F2770">
        <f t="shared" ca="1" si="287"/>
        <v>1.4021438610903489</v>
      </c>
      <c r="G2770">
        <f t="shared" ca="1" si="288"/>
        <v>0.62566095963271584</v>
      </c>
      <c r="H2770">
        <f t="shared" ca="1" si="289"/>
        <v>0.51832705480985375</v>
      </c>
      <c r="I2770">
        <f t="shared" ca="1" si="290"/>
        <v>1391</v>
      </c>
    </row>
    <row r="2771" spans="1:9" x14ac:dyDescent="0.3">
      <c r="A2771">
        <f t="shared" ca="1" si="285"/>
        <v>0.5738232470287592</v>
      </c>
      <c r="B2771">
        <f t="shared" ca="1" si="285"/>
        <v>0.32765887399630167</v>
      </c>
      <c r="C2771">
        <f t="shared" ca="1" si="285"/>
        <v>0.82502274835057288</v>
      </c>
      <c r="D2771">
        <f t="shared" ca="1" si="284"/>
        <v>0.64388326169469756</v>
      </c>
      <c r="E2771">
        <f t="shared" ca="1" si="286"/>
        <v>1904.5095429951214</v>
      </c>
      <c r="F2771">
        <f t="shared" ca="1" si="287"/>
        <v>1.3733323778125872</v>
      </c>
      <c r="G2771">
        <f t="shared" ca="1" si="288"/>
        <v>0.62450582848021563</v>
      </c>
      <c r="H2771">
        <f t="shared" ca="1" si="289"/>
        <v>0.56716668126697012</v>
      </c>
      <c r="I2771">
        <f t="shared" ca="1" si="290"/>
        <v>1751</v>
      </c>
    </row>
    <row r="2772" spans="1:9" x14ac:dyDescent="0.3">
      <c r="A2772">
        <f t="shared" ca="1" si="285"/>
        <v>0.16404395661572646</v>
      </c>
      <c r="B2772">
        <f t="shared" ca="1" si="285"/>
        <v>0.66023299722558126</v>
      </c>
      <c r="C2772">
        <f t="shared" ca="1" si="285"/>
        <v>0.14659884424170266</v>
      </c>
      <c r="D2772">
        <f t="shared" ca="1" si="284"/>
        <v>0.45073148232124105</v>
      </c>
      <c r="E2772">
        <f t="shared" ca="1" si="286"/>
        <v>1809.2572323151703</v>
      </c>
      <c r="F2772">
        <f t="shared" ca="1" si="287"/>
        <v>1.4245926063514247</v>
      </c>
      <c r="G2772">
        <f t="shared" ca="1" si="288"/>
        <v>0.57248863922266158</v>
      </c>
      <c r="H2772">
        <f t="shared" ca="1" si="289"/>
        <v>0.54443994385374805</v>
      </c>
      <c r="I2772">
        <f t="shared" ca="1" si="290"/>
        <v>1619</v>
      </c>
    </row>
    <row r="2773" spans="1:9" x14ac:dyDescent="0.3">
      <c r="A2773">
        <f t="shared" ca="1" si="285"/>
        <v>0.80733299220286892</v>
      </c>
      <c r="B2773">
        <f t="shared" ca="1" si="285"/>
        <v>8.533014481147827E-2</v>
      </c>
      <c r="C2773">
        <f t="shared" ca="1" si="285"/>
        <v>0.63323947829916416</v>
      </c>
      <c r="D2773">
        <f t="shared" ca="1" si="284"/>
        <v>0.58983755112599223</v>
      </c>
      <c r="E2773">
        <f t="shared" ca="1" si="286"/>
        <v>1961.6777243186843</v>
      </c>
      <c r="F2773">
        <f t="shared" ca="1" si="287"/>
        <v>1.3178354707477162</v>
      </c>
      <c r="G2773">
        <f t="shared" ca="1" si="288"/>
        <v>0.60861249416204344</v>
      </c>
      <c r="H2773">
        <f t="shared" ca="1" si="289"/>
        <v>0.56037103201000737</v>
      </c>
      <c r="I2773">
        <f t="shared" ca="1" si="290"/>
        <v>1986</v>
      </c>
    </row>
    <row r="2774" spans="1:9" x14ac:dyDescent="0.3">
      <c r="A2774">
        <f t="shared" ca="1" si="285"/>
        <v>0.53544765715301279</v>
      </c>
      <c r="B2774">
        <f t="shared" ca="1" si="285"/>
        <v>0.48013324677841707</v>
      </c>
      <c r="C2774">
        <f t="shared" ca="1" si="285"/>
        <v>0.89583306091910009</v>
      </c>
      <c r="D2774">
        <f t="shared" ca="1" si="284"/>
        <v>0.7904873228200866</v>
      </c>
      <c r="E2774">
        <f t="shared" ca="1" si="286"/>
        <v>1896.8227553241777</v>
      </c>
      <c r="F2774">
        <f t="shared" ca="1" si="287"/>
        <v>1.3971904634940562</v>
      </c>
      <c r="G2774">
        <f t="shared" ca="1" si="288"/>
        <v>0.63261383631498425</v>
      </c>
      <c r="H2774">
        <f t="shared" ca="1" si="289"/>
        <v>0.58879461545814182</v>
      </c>
      <c r="I2774">
        <f t="shared" ca="1" si="290"/>
        <v>1727</v>
      </c>
    </row>
    <row r="2775" spans="1:9" x14ac:dyDescent="0.3">
      <c r="A2775">
        <f t="shared" ca="1" si="285"/>
        <v>0.81746683100288708</v>
      </c>
      <c r="B2775">
        <f t="shared" ca="1" si="285"/>
        <v>0.49641069970829399</v>
      </c>
      <c r="C2775">
        <f t="shared" ca="1" si="285"/>
        <v>0.6912669793361339</v>
      </c>
      <c r="D2775">
        <f t="shared" ca="1" si="284"/>
        <v>0.62965877776974499</v>
      </c>
      <c r="E2775">
        <f t="shared" ca="1" si="286"/>
        <v>1964.8048395968913</v>
      </c>
      <c r="F2775">
        <f t="shared" ca="1" si="287"/>
        <v>1.399496592892318</v>
      </c>
      <c r="G2775">
        <f t="shared" ca="1" si="288"/>
        <v>0.61285259552446358</v>
      </c>
      <c r="H2775">
        <f t="shared" ca="1" si="289"/>
        <v>0.56533079921129492</v>
      </c>
      <c r="I2775">
        <f t="shared" ca="1" si="290"/>
        <v>1767</v>
      </c>
    </row>
    <row r="2776" spans="1:9" x14ac:dyDescent="0.3">
      <c r="A2776">
        <f t="shared" ca="1" si="285"/>
        <v>0.55371851472594258</v>
      </c>
      <c r="B2776">
        <f t="shared" ca="1" si="285"/>
        <v>0.98263155320450313</v>
      </c>
      <c r="C2776">
        <f t="shared" ca="1" si="285"/>
        <v>0.63638168473508294</v>
      </c>
      <c r="D2776">
        <f t="shared" ca="1" si="284"/>
        <v>5.3552835828688639E-2</v>
      </c>
      <c r="E2776">
        <f t="shared" ca="1" si="286"/>
        <v>1900.4412089228053</v>
      </c>
      <c r="F2776">
        <f t="shared" ca="1" si="287"/>
        <v>1.5139070294066874</v>
      </c>
      <c r="G2776">
        <f t="shared" ca="1" si="288"/>
        <v>0.60883309790589812</v>
      </c>
      <c r="H2776">
        <f t="shared" ca="1" si="289"/>
        <v>0.47599970315230766</v>
      </c>
      <c r="I2776">
        <f t="shared" ca="1" si="290"/>
        <v>1238</v>
      </c>
    </row>
    <row r="2777" spans="1:9" x14ac:dyDescent="0.3">
      <c r="A2777">
        <f t="shared" ca="1" si="285"/>
        <v>2.569568924257859E-3</v>
      </c>
      <c r="B2777">
        <f t="shared" ca="1" si="285"/>
        <v>0.96586645379057334</v>
      </c>
      <c r="C2777">
        <f t="shared" ca="1" si="285"/>
        <v>0.42022772889840854</v>
      </c>
      <c r="D2777">
        <f t="shared" ca="1" si="284"/>
        <v>0.81281690394155781</v>
      </c>
      <c r="E2777">
        <f t="shared" ca="1" si="286"/>
        <v>1714.5489904822032</v>
      </c>
      <c r="F2777">
        <f t="shared" ca="1" si="287"/>
        <v>1.5034208391100954</v>
      </c>
      <c r="G2777">
        <f t="shared" ca="1" si="288"/>
        <v>0.59500581467507363</v>
      </c>
      <c r="H2777">
        <f t="shared" ca="1" si="289"/>
        <v>0.59269598136355972</v>
      </c>
      <c r="I2777">
        <f t="shared" ca="1" si="290"/>
        <v>1443</v>
      </c>
    </row>
    <row r="2778" spans="1:9" x14ac:dyDescent="0.3">
      <c r="A2778">
        <f t="shared" ca="1" si="285"/>
        <v>0.37902713376970976</v>
      </c>
      <c r="B2778">
        <f t="shared" ca="1" si="285"/>
        <v>0.4793824625556069</v>
      </c>
      <c r="C2778">
        <f t="shared" ca="1" si="285"/>
        <v>0.96157033833171512</v>
      </c>
      <c r="D2778">
        <f t="shared" ca="1" si="284"/>
        <v>0.11836918127878737</v>
      </c>
      <c r="E2778">
        <f t="shared" ca="1" si="286"/>
        <v>1865.5553295726868</v>
      </c>
      <c r="F2778">
        <f t="shared" ca="1" si="287"/>
        <v>1.3970831591851449</v>
      </c>
      <c r="G2778">
        <f t="shared" ca="1" si="288"/>
        <v>0.64336589154743629</v>
      </c>
      <c r="H2778">
        <f t="shared" ca="1" si="289"/>
        <v>0.49352134328421382</v>
      </c>
      <c r="I2778">
        <f t="shared" ca="1" si="290"/>
        <v>1400</v>
      </c>
    </row>
    <row r="2779" spans="1:9" x14ac:dyDescent="0.3">
      <c r="A2779">
        <f t="shared" ca="1" si="285"/>
        <v>0.97010796558835655</v>
      </c>
      <c r="B2779">
        <f t="shared" ca="1" si="285"/>
        <v>0.63931371028071449</v>
      </c>
      <c r="C2779">
        <f t="shared" ca="1" si="285"/>
        <v>0.6878456308382751</v>
      </c>
      <c r="D2779">
        <f t="shared" ca="1" si="284"/>
        <v>0.68679981805514934</v>
      </c>
      <c r="E2779">
        <f t="shared" ca="1" si="286"/>
        <v>2032.7880240366567</v>
      </c>
      <c r="F2779">
        <f t="shared" ca="1" si="287"/>
        <v>1.4210928826478584</v>
      </c>
      <c r="G2779">
        <f t="shared" ca="1" si="288"/>
        <v>0.61259207389091552</v>
      </c>
      <c r="H2779">
        <f t="shared" ca="1" si="289"/>
        <v>0.57293999538786267</v>
      </c>
      <c r="I2779">
        <f t="shared" ca="1" si="290"/>
        <v>1798</v>
      </c>
    </row>
    <row r="2780" spans="1:9" x14ac:dyDescent="0.3">
      <c r="A2780">
        <f t="shared" ca="1" si="285"/>
        <v>7.9506846097114448E-2</v>
      </c>
      <c r="B2780">
        <f t="shared" ca="1" si="285"/>
        <v>0.62346207526454533</v>
      </c>
      <c r="C2780">
        <f t="shared" ca="1" si="285"/>
        <v>0.14154376926488699</v>
      </c>
      <c r="D2780">
        <f t="shared" ca="1" si="284"/>
        <v>0.21165124250424538</v>
      </c>
      <c r="E2780">
        <f t="shared" ca="1" si="286"/>
        <v>1776.3666245686381</v>
      </c>
      <c r="F2780">
        <f t="shared" ca="1" si="287"/>
        <v>1.4185080798998146</v>
      </c>
      <c r="G2780">
        <f t="shared" ca="1" si="288"/>
        <v>0.57192358279872713</v>
      </c>
      <c r="H2780">
        <f t="shared" ca="1" si="289"/>
        <v>0.51156787036514884</v>
      </c>
      <c r="I2780">
        <f t="shared" ca="1" si="290"/>
        <v>1508</v>
      </c>
    </row>
    <row r="2781" spans="1:9" x14ac:dyDescent="0.3">
      <c r="A2781">
        <f t="shared" ca="1" si="285"/>
        <v>0.7714273563374755</v>
      </c>
      <c r="B2781">
        <f t="shared" ca="1" si="285"/>
        <v>0.31334783104164143</v>
      </c>
      <c r="C2781">
        <f t="shared" ca="1" si="285"/>
        <v>0.21785923221142012</v>
      </c>
      <c r="D2781">
        <f t="shared" ca="1" si="284"/>
        <v>0.998293019236413</v>
      </c>
      <c r="E2781">
        <f t="shared" ca="1" si="286"/>
        <v>1951.21233702529</v>
      </c>
      <c r="F2781">
        <f t="shared" ca="1" si="287"/>
        <v>1.3708297567300061</v>
      </c>
      <c r="G2781">
        <f t="shared" ca="1" si="288"/>
        <v>0.57960538438043785</v>
      </c>
      <c r="H2781">
        <f t="shared" ca="1" si="289"/>
        <v>0.65357279730529638</v>
      </c>
      <c r="I2781">
        <f t="shared" ca="1" si="290"/>
        <v>2236</v>
      </c>
    </row>
    <row r="2782" spans="1:9" x14ac:dyDescent="0.3">
      <c r="A2782">
        <f t="shared" ca="1" si="285"/>
        <v>0.31942570444557028</v>
      </c>
      <c r="B2782">
        <f t="shared" ca="1" si="285"/>
        <v>0.518970911426476</v>
      </c>
      <c r="C2782">
        <f t="shared" ca="1" si="285"/>
        <v>0.82387377081352431</v>
      </c>
      <c r="D2782">
        <f t="shared" ca="1" si="284"/>
        <v>0.37430136154144078</v>
      </c>
      <c r="E2782">
        <f t="shared" ca="1" si="286"/>
        <v>1852.0642617464516</v>
      </c>
      <c r="F2782">
        <f t="shared" ca="1" si="287"/>
        <v>1.4026816098547534</v>
      </c>
      <c r="G2782">
        <f t="shared" ca="1" si="288"/>
        <v>0.62438948399499627</v>
      </c>
      <c r="H2782">
        <f t="shared" ca="1" si="289"/>
        <v>0.53517401404429088</v>
      </c>
      <c r="I2782">
        <f t="shared" ca="1" si="290"/>
        <v>1541</v>
      </c>
    </row>
    <row r="2783" spans="1:9" x14ac:dyDescent="0.3">
      <c r="A2783">
        <f t="shared" ca="1" si="285"/>
        <v>0.92420076498469383</v>
      </c>
      <c r="B2783">
        <f t="shared" ca="1" si="285"/>
        <v>0.9182920452976624</v>
      </c>
      <c r="C2783">
        <f t="shared" ca="1" si="285"/>
        <v>0.87683398091689913</v>
      </c>
      <c r="D2783">
        <f t="shared" ca="1" si="284"/>
        <v>0.73732641498261475</v>
      </c>
      <c r="E2783">
        <f t="shared" ca="1" si="286"/>
        <v>2005.4116249128742</v>
      </c>
      <c r="F2783">
        <f t="shared" ca="1" si="287"/>
        <v>1.4834053728315872</v>
      </c>
      <c r="G2783">
        <f t="shared" ca="1" si="288"/>
        <v>0.63022089092336164</v>
      </c>
      <c r="H2783">
        <f t="shared" ca="1" si="289"/>
        <v>0.58027107954185808</v>
      </c>
      <c r="I2783">
        <f t="shared" ca="1" si="290"/>
        <v>1603</v>
      </c>
    </row>
    <row r="2784" spans="1:9" x14ac:dyDescent="0.3">
      <c r="A2784">
        <f t="shared" ca="1" si="285"/>
        <v>0.69071611727143067</v>
      </c>
      <c r="B2784">
        <f t="shared" ca="1" si="285"/>
        <v>0.20541368534673066</v>
      </c>
      <c r="C2784">
        <f t="shared" ca="1" si="285"/>
        <v>0.6159028105694685</v>
      </c>
      <c r="D2784">
        <f t="shared" ca="1" si="284"/>
        <v>0.83827892626224942</v>
      </c>
      <c r="E2784">
        <f t="shared" ca="1" si="286"/>
        <v>1930.3532403653062</v>
      </c>
      <c r="F2784">
        <f t="shared" ca="1" si="287"/>
        <v>1.3497341432543479</v>
      </c>
      <c r="G2784">
        <f t="shared" ca="1" si="288"/>
        <v>0.60741198079505343</v>
      </c>
      <c r="H2784">
        <f t="shared" ca="1" si="289"/>
        <v>0.59744082813484856</v>
      </c>
      <c r="I2784">
        <f t="shared" ca="1" si="290"/>
        <v>1990</v>
      </c>
    </row>
    <row r="2785" spans="1:9" x14ac:dyDescent="0.3">
      <c r="A2785">
        <f t="shared" ca="1" si="285"/>
        <v>0.72267063939131859</v>
      </c>
      <c r="B2785">
        <f t="shared" ca="1" si="285"/>
        <v>0.28051204607487779</v>
      </c>
      <c r="C2785">
        <f t="shared" ca="1" si="285"/>
        <v>0.67092329381828408</v>
      </c>
      <c r="D2785">
        <f t="shared" ca="1" si="284"/>
        <v>0.4602283786746072</v>
      </c>
      <c r="E2785">
        <f t="shared" ca="1" si="286"/>
        <v>1938.2414685335009</v>
      </c>
      <c r="F2785">
        <f t="shared" ca="1" si="287"/>
        <v>1.3648621581226288</v>
      </c>
      <c r="G2785">
        <f t="shared" ca="1" si="288"/>
        <v>0.6113240071030045</v>
      </c>
      <c r="H2785">
        <f t="shared" ca="1" si="289"/>
        <v>0.5455344813979085</v>
      </c>
      <c r="I2785">
        <f t="shared" ca="1" si="290"/>
        <v>1773</v>
      </c>
    </row>
    <row r="2786" spans="1:9" x14ac:dyDescent="0.3">
      <c r="A2786">
        <f t="shared" ca="1" si="285"/>
        <v>0.23619429681022175</v>
      </c>
      <c r="B2786">
        <f t="shared" ca="1" si="285"/>
        <v>0.97858040780381694</v>
      </c>
      <c r="C2786">
        <f t="shared" ca="1" si="285"/>
        <v>0.1413767982601154</v>
      </c>
      <c r="D2786">
        <f t="shared" ca="1" si="284"/>
        <v>0.4127174414721656</v>
      </c>
      <c r="E2786">
        <f t="shared" ca="1" si="286"/>
        <v>1830.9007042040798</v>
      </c>
      <c r="F2786">
        <f t="shared" ca="1" si="287"/>
        <v>1.5110233194777183</v>
      </c>
      <c r="G2786">
        <f t="shared" ca="1" si="288"/>
        <v>0.57190474803963876</v>
      </c>
      <c r="H2786">
        <f t="shared" ca="1" si="289"/>
        <v>0.53993879168584347</v>
      </c>
      <c r="I2786">
        <f t="shared" ca="1" si="290"/>
        <v>1446</v>
      </c>
    </row>
    <row r="2787" spans="1:9" x14ac:dyDescent="0.3">
      <c r="A2787">
        <f t="shared" ca="1" si="285"/>
        <v>0.60102027470824271</v>
      </c>
      <c r="B2787">
        <f t="shared" ca="1" si="285"/>
        <v>0.11202829732318764</v>
      </c>
      <c r="C2787">
        <f t="shared" ca="1" si="285"/>
        <v>0.7396136638572125</v>
      </c>
      <c r="D2787">
        <f t="shared" ca="1" si="284"/>
        <v>0.69245341450559372</v>
      </c>
      <c r="E2787">
        <f t="shared" ca="1" si="286"/>
        <v>1910.1689911944677</v>
      </c>
      <c r="F2787">
        <f t="shared" ca="1" si="287"/>
        <v>1.3262684635031547</v>
      </c>
      <c r="G2787">
        <f t="shared" ca="1" si="288"/>
        <v>0.61670125151660771</v>
      </c>
      <c r="H2787">
        <f t="shared" ca="1" si="289"/>
        <v>0.57372933656819014</v>
      </c>
      <c r="I2787">
        <f t="shared" ca="1" si="290"/>
        <v>1929</v>
      </c>
    </row>
    <row r="2788" spans="1:9" x14ac:dyDescent="0.3">
      <c r="A2788">
        <f t="shared" ca="1" si="285"/>
        <v>0.73652417040839779</v>
      </c>
      <c r="B2788">
        <f t="shared" ca="1" si="285"/>
        <v>0.12440729003199602</v>
      </c>
      <c r="C2788">
        <f t="shared" ca="1" si="285"/>
        <v>0.43354515471282062</v>
      </c>
      <c r="D2788">
        <f t="shared" ca="1" si="284"/>
        <v>0.34779567577977055</v>
      </c>
      <c r="E2788">
        <f t="shared" ca="1" si="286"/>
        <v>1941.8021858130267</v>
      </c>
      <c r="F2788">
        <f t="shared" ca="1" si="287"/>
        <v>1.3298338440102953</v>
      </c>
      <c r="G2788">
        <f t="shared" ca="1" si="288"/>
        <v>0.59587061046679468</v>
      </c>
      <c r="H2788">
        <f t="shared" ca="1" si="289"/>
        <v>0.53174233130823767</v>
      </c>
      <c r="I2788">
        <f t="shared" ca="1" si="290"/>
        <v>1871</v>
      </c>
    </row>
    <row r="2789" spans="1:9" x14ac:dyDescent="0.3">
      <c r="A2789">
        <f t="shared" ca="1" si="285"/>
        <v>0.9759317499835084</v>
      </c>
      <c r="B2789">
        <f t="shared" ca="1" si="285"/>
        <v>0.1475927800938559</v>
      </c>
      <c r="C2789">
        <f t="shared" ca="1" si="285"/>
        <v>0.26362202160968129</v>
      </c>
      <c r="D2789">
        <f t="shared" ca="1" si="284"/>
        <v>0.78925986147633231</v>
      </c>
      <c r="E2789">
        <f t="shared" ca="1" si="286"/>
        <v>2037.5333396850169</v>
      </c>
      <c r="F2789">
        <f t="shared" ca="1" si="287"/>
        <v>1.3360633747586783</v>
      </c>
      <c r="G2789">
        <f t="shared" ca="1" si="288"/>
        <v>0.58356694338130355</v>
      </c>
      <c r="H2789">
        <f t="shared" ca="1" si="289"/>
        <v>0.58858633637550339</v>
      </c>
      <c r="I2789">
        <f t="shared" ca="1" si="290"/>
        <v>2199</v>
      </c>
    </row>
    <row r="2790" spans="1:9" x14ac:dyDescent="0.3">
      <c r="A2790">
        <f t="shared" ca="1" si="285"/>
        <v>0.57649059563325988</v>
      </c>
      <c r="B2790">
        <f t="shared" ca="1" si="285"/>
        <v>0.22333645843049532</v>
      </c>
      <c r="C2790">
        <f t="shared" ca="1" si="285"/>
        <v>0.53797133059596014</v>
      </c>
      <c r="D2790">
        <f t="shared" ca="1" si="284"/>
        <v>0.32972162399881477</v>
      </c>
      <c r="E2790">
        <f t="shared" ca="1" si="286"/>
        <v>1905.0564491946636</v>
      </c>
      <c r="F2790">
        <f t="shared" ca="1" si="287"/>
        <v>1.353567030360461</v>
      </c>
      <c r="G2790">
        <f t="shared" ca="1" si="288"/>
        <v>0.60232325928323371</v>
      </c>
      <c r="H2790">
        <f t="shared" ca="1" si="289"/>
        <v>0.52932672220993737</v>
      </c>
      <c r="I2790">
        <f t="shared" ca="1" si="290"/>
        <v>1745</v>
      </c>
    </row>
    <row r="2791" spans="1:9" x14ac:dyDescent="0.3">
      <c r="A2791">
        <f t="shared" ca="1" si="285"/>
        <v>0.84661411271171982</v>
      </c>
      <c r="B2791">
        <f t="shared" ca="1" si="285"/>
        <v>0.64788299021421314</v>
      </c>
      <c r="C2791">
        <f t="shared" ca="1" si="285"/>
        <v>0.22065349457469918</v>
      </c>
      <c r="D2791">
        <f t="shared" ca="1" si="284"/>
        <v>0.85271037011908257</v>
      </c>
      <c r="E2791">
        <f t="shared" ca="1" si="286"/>
        <v>1974.3186045199564</v>
      </c>
      <c r="F2791">
        <f t="shared" ca="1" si="287"/>
        <v>1.4225138868478371</v>
      </c>
      <c r="G2791">
        <f t="shared" ca="1" si="288"/>
        <v>0.5798585644615788</v>
      </c>
      <c r="H2791">
        <f t="shared" ca="1" si="289"/>
        <v>0.60029732800687896</v>
      </c>
      <c r="I2791">
        <f t="shared" ca="1" si="290"/>
        <v>1929</v>
      </c>
    </row>
    <row r="2792" spans="1:9" x14ac:dyDescent="0.3">
      <c r="A2792">
        <f t="shared" ca="1" si="285"/>
        <v>0.60020769217974623</v>
      </c>
      <c r="B2792">
        <f t="shared" ca="1" si="285"/>
        <v>0.10231282946310682</v>
      </c>
      <c r="C2792">
        <f t="shared" ca="1" si="285"/>
        <v>0.39773037525491339</v>
      </c>
      <c r="D2792">
        <f t="shared" ca="1" si="284"/>
        <v>0.70108295807817145</v>
      </c>
      <c r="E2792">
        <f t="shared" ca="1" si="286"/>
        <v>1909.9971537065289</v>
      </c>
      <c r="F2792">
        <f t="shared" ca="1" si="287"/>
        <v>1.3233297948437683</v>
      </c>
      <c r="G2792">
        <f t="shared" ca="1" si="288"/>
        <v>0.59351316381821739</v>
      </c>
      <c r="H2792">
        <f t="shared" ca="1" si="289"/>
        <v>0.57494829564019168</v>
      </c>
      <c r="I2792">
        <f t="shared" ca="1" si="290"/>
        <v>2018</v>
      </c>
    </row>
    <row r="2793" spans="1:9" x14ac:dyDescent="0.3">
      <c r="A2793">
        <f t="shared" ca="1" si="285"/>
        <v>0.29700509561346455</v>
      </c>
      <c r="B2793">
        <f t="shared" ca="1" si="285"/>
        <v>0.61838653325297077</v>
      </c>
      <c r="C2793">
        <f t="shared" ca="1" si="285"/>
        <v>0.81766978907630639</v>
      </c>
      <c r="D2793">
        <f t="shared" ca="1" si="284"/>
        <v>0.72770186730656061</v>
      </c>
      <c r="E2793">
        <f t="shared" ca="1" si="286"/>
        <v>1846.6661870195589</v>
      </c>
      <c r="F2793">
        <f t="shared" ca="1" si="287"/>
        <v>1.417691995779166</v>
      </c>
      <c r="G2793">
        <f t="shared" ca="1" si="288"/>
        <v>0.62376772821571091</v>
      </c>
      <c r="H2793">
        <f t="shared" ca="1" si="289"/>
        <v>0.57882355753556802</v>
      </c>
      <c r="I2793">
        <f t="shared" ca="1" si="290"/>
        <v>1628</v>
      </c>
    </row>
    <row r="2794" spans="1:9" x14ac:dyDescent="0.3">
      <c r="A2794">
        <f t="shared" ca="1" si="285"/>
        <v>0.40357046569497346</v>
      </c>
      <c r="B2794">
        <f t="shared" ca="1" si="285"/>
        <v>0.93927114370742193</v>
      </c>
      <c r="C2794">
        <f t="shared" ca="1" si="285"/>
        <v>0.6607781761158229</v>
      </c>
      <c r="D2794">
        <f t="shared" ca="1" si="284"/>
        <v>0.86768067325441411</v>
      </c>
      <c r="E2794">
        <f t="shared" ca="1" si="286"/>
        <v>1870.7995324203819</v>
      </c>
      <c r="F2794">
        <f t="shared" ca="1" si="287"/>
        <v>1.4912089027929372</v>
      </c>
      <c r="G2794">
        <f t="shared" ca="1" si="288"/>
        <v>0.61057938555657087</v>
      </c>
      <c r="H2794">
        <f t="shared" ca="1" si="289"/>
        <v>0.60341265417742962</v>
      </c>
      <c r="I2794">
        <f t="shared" ca="1" si="290"/>
        <v>1588</v>
      </c>
    </row>
    <row r="2795" spans="1:9" x14ac:dyDescent="0.3">
      <c r="A2795">
        <f t="shared" ca="1" si="285"/>
        <v>0.67349772328716262</v>
      </c>
      <c r="B2795">
        <f t="shared" ca="1" si="285"/>
        <v>0.37945362221068446</v>
      </c>
      <c r="C2795">
        <f t="shared" ca="1" si="285"/>
        <v>0.86279719872977656</v>
      </c>
      <c r="D2795">
        <f t="shared" ca="1" si="284"/>
        <v>0.12590410856534284</v>
      </c>
      <c r="E2795">
        <f t="shared" ca="1" si="286"/>
        <v>1926.2715623961321</v>
      </c>
      <c r="F2795">
        <f t="shared" ca="1" si="287"/>
        <v>1.3819613954932413</v>
      </c>
      <c r="G2795">
        <f t="shared" ca="1" si="288"/>
        <v>0.62856975709375429</v>
      </c>
      <c r="H2795">
        <f t="shared" ca="1" si="289"/>
        <v>0.49519854551780601</v>
      </c>
      <c r="I2795">
        <f t="shared" ca="1" si="290"/>
        <v>1518</v>
      </c>
    </row>
    <row r="2796" spans="1:9" x14ac:dyDescent="0.3">
      <c r="A2796">
        <f t="shared" ca="1" si="285"/>
        <v>0.67601291617722958</v>
      </c>
      <c r="B2796">
        <f t="shared" ca="1" si="285"/>
        <v>0.3545251130219671</v>
      </c>
      <c r="C2796">
        <f t="shared" ca="1" si="285"/>
        <v>0.68647284128362396</v>
      </c>
      <c r="D2796">
        <f t="shared" ca="1" si="284"/>
        <v>0.30331512591869803</v>
      </c>
      <c r="E2796">
        <f t="shared" ca="1" si="286"/>
        <v>1926.8609673934188</v>
      </c>
      <c r="F2796">
        <f t="shared" ca="1" si="287"/>
        <v>1.3778871682180087</v>
      </c>
      <c r="G2796">
        <f t="shared" ca="1" si="288"/>
        <v>0.6124879431853566</v>
      </c>
      <c r="H2796">
        <f t="shared" ca="1" si="289"/>
        <v>0.52567511918423282</v>
      </c>
      <c r="I2796">
        <f t="shared" ca="1" si="290"/>
        <v>1664</v>
      </c>
    </row>
    <row r="2797" spans="1:9" x14ac:dyDescent="0.3">
      <c r="A2797">
        <f t="shared" ca="1" si="285"/>
        <v>0.61636020564343474</v>
      </c>
      <c r="B2797">
        <f t="shared" ca="1" si="285"/>
        <v>0.94359025155992293</v>
      </c>
      <c r="C2797">
        <f t="shared" ca="1" si="285"/>
        <v>0.65686796031272299</v>
      </c>
      <c r="D2797">
        <f t="shared" ca="1" si="284"/>
        <v>0.54405085327966296</v>
      </c>
      <c r="E2797">
        <f t="shared" ca="1" si="286"/>
        <v>1913.4464008593538</v>
      </c>
      <c r="F2797">
        <f t="shared" ca="1" si="287"/>
        <v>1.4929759408509748</v>
      </c>
      <c r="G2797">
        <f t="shared" ca="1" si="288"/>
        <v>0.61029536555060093</v>
      </c>
      <c r="H2797">
        <f t="shared" ca="1" si="289"/>
        <v>0.55495729748986777</v>
      </c>
      <c r="I2797">
        <f t="shared" ca="1" si="290"/>
        <v>1491</v>
      </c>
    </row>
    <row r="2798" spans="1:9" x14ac:dyDescent="0.3">
      <c r="A2798">
        <f t="shared" ca="1" si="285"/>
        <v>0.11905002767933737</v>
      </c>
      <c r="B2798">
        <f t="shared" ca="1" si="285"/>
        <v>0.28545226390278489</v>
      </c>
      <c r="C2798">
        <f t="shared" ca="1" si="285"/>
        <v>0.49721122265071971</v>
      </c>
      <c r="D2798">
        <f t="shared" ca="1" si="284"/>
        <v>0.9097110626724263</v>
      </c>
      <c r="E2798">
        <f t="shared" ca="1" si="286"/>
        <v>1793.2234898356553</v>
      </c>
      <c r="F2798">
        <f t="shared" ca="1" si="287"/>
        <v>1.3657815141931196</v>
      </c>
      <c r="G2798">
        <f t="shared" ca="1" si="288"/>
        <v>0.59983243938771991</v>
      </c>
      <c r="H2798">
        <f t="shared" ca="1" si="289"/>
        <v>0.61325609897187361</v>
      </c>
      <c r="I2798">
        <f t="shared" ca="1" si="290"/>
        <v>1877</v>
      </c>
    </row>
    <row r="2799" spans="1:9" x14ac:dyDescent="0.3">
      <c r="A2799">
        <f t="shared" ca="1" si="285"/>
        <v>0.61701782070454003</v>
      </c>
      <c r="B2799">
        <f t="shared" ca="1" si="285"/>
        <v>0.40110675169542431</v>
      </c>
      <c r="C2799">
        <f t="shared" ca="1" si="285"/>
        <v>0.68607890037119001</v>
      </c>
      <c r="D2799">
        <f t="shared" ca="1" si="284"/>
        <v>0.99887913004040974</v>
      </c>
      <c r="E2799">
        <f t="shared" ca="1" si="286"/>
        <v>1913.5883533325834</v>
      </c>
      <c r="F2799">
        <f t="shared" ca="1" si="287"/>
        <v>1.3853929211178231</v>
      </c>
      <c r="G2799">
        <f t="shared" ca="1" si="288"/>
        <v>0.612458103557731</v>
      </c>
      <c r="H2799">
        <f t="shared" ca="1" si="289"/>
        <v>0.65479182824571958</v>
      </c>
      <c r="I2799">
        <f t="shared" ca="1" si="290"/>
        <v>2036</v>
      </c>
    </row>
    <row r="2800" spans="1:9" x14ac:dyDescent="0.3">
      <c r="A2800">
        <f t="shared" ca="1" si="285"/>
        <v>0.6322215874022693</v>
      </c>
      <c r="B2800">
        <f t="shared" ca="1" si="285"/>
        <v>6.832143941471347E-2</v>
      </c>
      <c r="C2800">
        <f t="shared" ca="1" si="285"/>
        <v>0.9023338813069578</v>
      </c>
      <c r="D2800">
        <f t="shared" ca="1" si="284"/>
        <v>0.80233428026876841</v>
      </c>
      <c r="E2800">
        <f t="shared" ca="1" si="286"/>
        <v>1916.9048879428899</v>
      </c>
      <c r="F2800">
        <f t="shared" ca="1" si="287"/>
        <v>1.3117513325920866</v>
      </c>
      <c r="G2800">
        <f t="shared" ca="1" si="288"/>
        <v>0.63348215592115564</v>
      </c>
      <c r="H2800">
        <f t="shared" ca="1" si="289"/>
        <v>0.59083707338829705</v>
      </c>
      <c r="I2800">
        <f t="shared" ca="1" si="290"/>
        <v>1984</v>
      </c>
    </row>
    <row r="2801" spans="1:9" x14ac:dyDescent="0.3">
      <c r="A2801">
        <f t="shared" ca="1" si="285"/>
        <v>0.18160967989282795</v>
      </c>
      <c r="B2801">
        <f t="shared" ca="1" si="285"/>
        <v>0.17227787333321654</v>
      </c>
      <c r="C2801">
        <f t="shared" ca="1" si="285"/>
        <v>0.57281154627754005</v>
      </c>
      <c r="D2801">
        <f t="shared" ca="1" si="284"/>
        <v>4.6110187075170117E-3</v>
      </c>
      <c r="E2801">
        <f t="shared" ca="1" si="286"/>
        <v>1814.9059206139145</v>
      </c>
      <c r="F2801">
        <f t="shared" ca="1" si="287"/>
        <v>1.3421784195191298</v>
      </c>
      <c r="G2801">
        <f t="shared" ca="1" si="288"/>
        <v>0.6045404934497095</v>
      </c>
      <c r="H2801">
        <f t="shared" ca="1" si="289"/>
        <v>0.45056345836939365</v>
      </c>
      <c r="I2801">
        <f t="shared" ca="1" si="290"/>
        <v>1434</v>
      </c>
    </row>
    <row r="2802" spans="1:9" x14ac:dyDescent="0.3">
      <c r="A2802">
        <f t="shared" ca="1" si="285"/>
        <v>0.34081209602572804</v>
      </c>
      <c r="B2802">
        <f t="shared" ca="1" si="285"/>
        <v>0.69890146100612127</v>
      </c>
      <c r="C2802">
        <f t="shared" ca="1" si="285"/>
        <v>0.29940701396244207</v>
      </c>
      <c r="D2802">
        <f t="shared" ca="1" si="284"/>
        <v>0.200313945468508</v>
      </c>
      <c r="E2802">
        <f t="shared" ca="1" si="286"/>
        <v>1857.0394109328477</v>
      </c>
      <c r="F2802">
        <f t="shared" ca="1" si="287"/>
        <v>1.4313580986517631</v>
      </c>
      <c r="G2802">
        <f t="shared" ca="1" si="288"/>
        <v>0.58642984493329242</v>
      </c>
      <c r="H2802">
        <f t="shared" ca="1" si="289"/>
        <v>0.50962469016331702</v>
      </c>
      <c r="I2802">
        <f t="shared" ca="1" si="290"/>
        <v>1504</v>
      </c>
    </row>
    <row r="2803" spans="1:9" x14ac:dyDescent="0.3">
      <c r="A2803">
        <f t="shared" ca="1" si="285"/>
        <v>0.47546520824642924</v>
      </c>
      <c r="B2803">
        <f t="shared" ca="1" si="285"/>
        <v>0.93201152837740486</v>
      </c>
      <c r="C2803">
        <f t="shared" ca="1" si="285"/>
        <v>0.64363406130922529</v>
      </c>
      <c r="D2803">
        <f t="shared" ca="1" si="284"/>
        <v>0.30779721079128897</v>
      </c>
      <c r="E2803">
        <f t="shared" ca="1" si="286"/>
        <v>1885.3045995289901</v>
      </c>
      <c r="F2803">
        <f t="shared" ca="1" si="287"/>
        <v>1.4883749277229976</v>
      </c>
      <c r="G2803">
        <f t="shared" ca="1" si="288"/>
        <v>0.60934593048358721</v>
      </c>
      <c r="H2803">
        <f t="shared" ca="1" si="289"/>
        <v>0.52630580803833071</v>
      </c>
      <c r="I2803">
        <f t="shared" ca="1" si="290"/>
        <v>1404</v>
      </c>
    </row>
    <row r="2804" spans="1:9" x14ac:dyDescent="0.3">
      <c r="A2804">
        <f t="shared" ca="1" si="285"/>
        <v>0.21291445848816271</v>
      </c>
      <c r="B2804">
        <f t="shared" ca="1" si="285"/>
        <v>9.5579262902996898E-2</v>
      </c>
      <c r="C2804">
        <f t="shared" ca="1" si="285"/>
        <v>0.70802119701900923</v>
      </c>
      <c r="D2804">
        <f t="shared" ca="1" si="284"/>
        <v>2.6994769375074834E-2</v>
      </c>
      <c r="E2804">
        <f t="shared" ca="1" si="286"/>
        <v>1824.3330237337564</v>
      </c>
      <c r="F2804">
        <f t="shared" ca="1" si="287"/>
        <v>1.3212103512961451</v>
      </c>
      <c r="G2804">
        <f t="shared" ca="1" si="288"/>
        <v>0.61414972866532702</v>
      </c>
      <c r="H2804">
        <f t="shared" ca="1" si="289"/>
        <v>0.46555921397220218</v>
      </c>
      <c r="I2804">
        <f t="shared" ca="1" si="290"/>
        <v>1513</v>
      </c>
    </row>
    <row r="2805" spans="1:9" x14ac:dyDescent="0.3">
      <c r="A2805">
        <f t="shared" ca="1" si="285"/>
        <v>0.71404936480409908</v>
      </c>
      <c r="B2805">
        <f t="shared" ca="1" si="285"/>
        <v>0.79239737538474153</v>
      </c>
      <c r="C2805">
        <f t="shared" ca="1" si="285"/>
        <v>0.20575960692183692</v>
      </c>
      <c r="D2805">
        <f t="shared" ca="1" si="284"/>
        <v>0.88653778258050031</v>
      </c>
      <c r="E2805">
        <f t="shared" ca="1" si="286"/>
        <v>1936.0703484938638</v>
      </c>
      <c r="F2805">
        <f t="shared" ca="1" si="287"/>
        <v>1.4497890090680845</v>
      </c>
      <c r="G2805">
        <f t="shared" ca="1" si="288"/>
        <v>0.57848985801269248</v>
      </c>
      <c r="H2805">
        <f t="shared" ca="1" si="289"/>
        <v>0.60759975513843578</v>
      </c>
      <c r="I2805">
        <f t="shared" ca="1" si="290"/>
        <v>1848</v>
      </c>
    </row>
    <row r="2806" spans="1:9" x14ac:dyDescent="0.3">
      <c r="A2806">
        <f t="shared" ca="1" si="285"/>
        <v>0.83865264674529127</v>
      </c>
      <c r="B2806">
        <f t="shared" ca="1" si="285"/>
        <v>6.8387248846492277E-2</v>
      </c>
      <c r="C2806">
        <f t="shared" ca="1" si="285"/>
        <v>0.43245708170776154</v>
      </c>
      <c r="D2806">
        <f t="shared" ca="1" si="284"/>
        <v>0.54481401052223277</v>
      </c>
      <c r="E2806">
        <f t="shared" ca="1" si="286"/>
        <v>1971.636236973442</v>
      </c>
      <c r="F2806">
        <f t="shared" ca="1" si="287"/>
        <v>1.3117762508760773</v>
      </c>
      <c r="G2806">
        <f t="shared" ca="1" si="288"/>
        <v>0.59580045688250127</v>
      </c>
      <c r="H2806">
        <f t="shared" ca="1" si="289"/>
        <v>0.55504524334094263</v>
      </c>
      <c r="I2806">
        <f t="shared" ca="1" si="290"/>
        <v>2039</v>
      </c>
    </row>
    <row r="2807" spans="1:9" x14ac:dyDescent="0.3">
      <c r="A2807">
        <f t="shared" ca="1" si="285"/>
        <v>4.1659906054291374E-2</v>
      </c>
      <c r="B2807">
        <f t="shared" ca="1" si="285"/>
        <v>0.55994149044542973</v>
      </c>
      <c r="C2807">
        <f t="shared" ca="1" si="285"/>
        <v>0.16127108812110091</v>
      </c>
      <c r="D2807">
        <f t="shared" ca="1" si="284"/>
        <v>0.32500571880851437</v>
      </c>
      <c r="E2807">
        <f t="shared" ca="1" si="286"/>
        <v>1755.5551739831401</v>
      </c>
      <c r="F2807">
        <f t="shared" ca="1" si="287"/>
        <v>1.4086596270199481</v>
      </c>
      <c r="G2807">
        <f t="shared" ca="1" si="288"/>
        <v>0.57407567804860127</v>
      </c>
      <c r="H2807">
        <f t="shared" ca="1" si="289"/>
        <v>0.52868561549183757</v>
      </c>
      <c r="I2807">
        <f t="shared" ca="1" si="290"/>
        <v>1556</v>
      </c>
    </row>
    <row r="2808" spans="1:9" x14ac:dyDescent="0.3">
      <c r="A2808">
        <f t="shared" ca="1" si="285"/>
        <v>0.84611656651019096</v>
      </c>
      <c r="B2808">
        <f t="shared" ca="1" si="285"/>
        <v>0.75567145137742731</v>
      </c>
      <c r="C2808">
        <f t="shared" ca="1" si="285"/>
        <v>0.4946003354613292</v>
      </c>
      <c r="D2808">
        <f t="shared" ca="1" si="284"/>
        <v>0.47246357833959707</v>
      </c>
      <c r="E2808">
        <f t="shared" ca="1" si="286"/>
        <v>1974.1489615913179</v>
      </c>
      <c r="F2808">
        <f t="shared" ca="1" si="287"/>
        <v>1.4421343824113655</v>
      </c>
      <c r="G2808">
        <f t="shared" ca="1" si="288"/>
        <v>0.59967514068120464</v>
      </c>
      <c r="H2808">
        <f t="shared" ca="1" si="289"/>
        <v>0.54692810012255089</v>
      </c>
      <c r="I2808">
        <f t="shared" ca="1" si="290"/>
        <v>1653</v>
      </c>
    </row>
    <row r="2809" spans="1:9" x14ac:dyDescent="0.3">
      <c r="A2809">
        <f t="shared" ca="1" si="285"/>
        <v>0.94654120636844352</v>
      </c>
      <c r="B2809">
        <f t="shared" ca="1" si="285"/>
        <v>0.18458460737749471</v>
      </c>
      <c r="C2809">
        <f t="shared" ca="1" si="285"/>
        <v>0.57411788576195499</v>
      </c>
      <c r="D2809">
        <f t="shared" ca="1" si="284"/>
        <v>0.75989259785242325</v>
      </c>
      <c r="E2809">
        <f t="shared" ca="1" si="286"/>
        <v>2017.2002982642662</v>
      </c>
      <c r="F2809">
        <f t="shared" ca="1" si="287"/>
        <v>1.3450630155190715</v>
      </c>
      <c r="G2809">
        <f t="shared" ca="1" si="288"/>
        <v>0.60462535577979826</v>
      </c>
      <c r="H2809">
        <f t="shared" ca="1" si="289"/>
        <v>0.5837727139931419</v>
      </c>
      <c r="I2809">
        <f t="shared" ca="1" si="290"/>
        <v>2056</v>
      </c>
    </row>
    <row r="2810" spans="1:9" x14ac:dyDescent="0.3">
      <c r="A2810">
        <f t="shared" ca="1" si="285"/>
        <v>0.45154869702471967</v>
      </c>
      <c r="B2810">
        <f t="shared" ca="1" si="285"/>
        <v>0.83030800266993032</v>
      </c>
      <c r="C2810">
        <f t="shared" ca="1" si="285"/>
        <v>0.45773630067117699</v>
      </c>
      <c r="D2810">
        <f t="shared" ca="1" si="284"/>
        <v>0.41331258996753706</v>
      </c>
      <c r="E2810">
        <f t="shared" ca="1" si="286"/>
        <v>1880.6094151564444</v>
      </c>
      <c r="F2810">
        <f t="shared" ca="1" si="287"/>
        <v>1.4584406578291687</v>
      </c>
      <c r="G2810">
        <f t="shared" ca="1" si="288"/>
        <v>0.59740819945645807</v>
      </c>
      <c r="H2810">
        <f t="shared" ca="1" si="289"/>
        <v>0.54001082280040702</v>
      </c>
      <c r="I2810">
        <f t="shared" ca="1" si="290"/>
        <v>1526</v>
      </c>
    </row>
    <row r="2811" spans="1:9" x14ac:dyDescent="0.3">
      <c r="A2811">
        <f t="shared" ca="1" si="285"/>
        <v>0.10611417438666459</v>
      </c>
      <c r="B2811">
        <f t="shared" ca="1" si="285"/>
        <v>0.32631002263953912</v>
      </c>
      <c r="C2811">
        <f t="shared" ca="1" si="285"/>
        <v>0.86098530180449961</v>
      </c>
      <c r="D2811">
        <f t="shared" ca="1" si="284"/>
        <v>0.83710318101911552</v>
      </c>
      <c r="E2811">
        <f t="shared" ca="1" si="286"/>
        <v>1788.0689890060296</v>
      </c>
      <c r="F2811">
        <f t="shared" ca="1" si="287"/>
        <v>1.3730988633341199</v>
      </c>
      <c r="G2811">
        <f t="shared" ca="1" si="288"/>
        <v>0.6283629042576977</v>
      </c>
      <c r="H2811">
        <f t="shared" ca="1" si="289"/>
        <v>0.59721383098693315</v>
      </c>
      <c r="I2811">
        <f t="shared" ca="1" si="290"/>
        <v>1721</v>
      </c>
    </row>
    <row r="2812" spans="1:9" x14ac:dyDescent="0.3">
      <c r="A2812">
        <f t="shared" ca="1" si="285"/>
        <v>0.29940310077639509</v>
      </c>
      <c r="B2812">
        <f t="shared" ca="1" si="285"/>
        <v>0.65760482880224203</v>
      </c>
      <c r="C2812">
        <f t="shared" ca="1" si="285"/>
        <v>0.69358977382995934</v>
      </c>
      <c r="D2812">
        <f t="shared" ca="1" si="284"/>
        <v>0.41325311950556087</v>
      </c>
      <c r="E2812">
        <f t="shared" ca="1" si="286"/>
        <v>1847.2530557823227</v>
      </c>
      <c r="F2812">
        <f t="shared" ca="1" si="287"/>
        <v>1.42414711608703</v>
      </c>
      <c r="G2812">
        <f t="shared" ca="1" si="288"/>
        <v>0.6130302903093463</v>
      </c>
      <c r="H2812">
        <f t="shared" ca="1" si="289"/>
        <v>0.5400036273943829</v>
      </c>
      <c r="I2812">
        <f t="shared" ca="1" si="290"/>
        <v>1532</v>
      </c>
    </row>
    <row r="2813" spans="1:9" x14ac:dyDescent="0.3">
      <c r="A2813">
        <f t="shared" ca="1" si="285"/>
        <v>0.17325923796247233</v>
      </c>
      <c r="B2813">
        <f t="shared" ca="1" si="285"/>
        <v>0.76980502428019715</v>
      </c>
      <c r="C2813">
        <f t="shared" ca="1" si="285"/>
        <v>0.64610468887072625</v>
      </c>
      <c r="D2813">
        <f t="shared" ca="1" si="284"/>
        <v>0.12159447967874293</v>
      </c>
      <c r="E2813">
        <f t="shared" ca="1" si="286"/>
        <v>1812.2563997193643</v>
      </c>
      <c r="F2813">
        <f t="shared" ca="1" si="287"/>
        <v>1.4450071421199664</v>
      </c>
      <c r="G2813">
        <f t="shared" ca="1" si="288"/>
        <v>0.60952182412041056</v>
      </c>
      <c r="H2813">
        <f t="shared" ca="1" si="289"/>
        <v>0.49424561187990773</v>
      </c>
      <c r="I2813">
        <f t="shared" ca="1" si="290"/>
        <v>1344</v>
      </c>
    </row>
    <row r="2814" spans="1:9" x14ac:dyDescent="0.3">
      <c r="A2814">
        <f t="shared" ca="1" si="285"/>
        <v>0.58516108213454276</v>
      </c>
      <c r="B2814">
        <f t="shared" ca="1" si="285"/>
        <v>0.44338773857225322</v>
      </c>
      <c r="C2814">
        <f t="shared" ca="1" si="285"/>
        <v>0.53881722211396421</v>
      </c>
      <c r="D2814">
        <f t="shared" ca="1" si="284"/>
        <v>0.93507073485234748</v>
      </c>
      <c r="E2814">
        <f t="shared" ca="1" si="286"/>
        <v>1906.8462258033708</v>
      </c>
      <c r="F2814">
        <f t="shared" ca="1" si="287"/>
        <v>1.3918362596254623</v>
      </c>
      <c r="G2814">
        <f t="shared" ca="1" si="288"/>
        <v>0.60237608134828513</v>
      </c>
      <c r="H2814">
        <f t="shared" ca="1" si="289"/>
        <v>0.62036052199418878</v>
      </c>
      <c r="I2814">
        <f t="shared" ca="1" si="290"/>
        <v>1936</v>
      </c>
    </row>
    <row r="2815" spans="1:9" x14ac:dyDescent="0.3">
      <c r="A2815">
        <f t="shared" ca="1" si="285"/>
        <v>0.41077403160058723</v>
      </c>
      <c r="B2815">
        <f t="shared" ca="1" si="285"/>
        <v>0.55481276089388643</v>
      </c>
      <c r="C2815">
        <f t="shared" ca="1" si="285"/>
        <v>0.9962841341976757</v>
      </c>
      <c r="D2815">
        <f t="shared" ca="1" si="284"/>
        <v>0.22267390699216205</v>
      </c>
      <c r="E2815">
        <f t="shared" ca="1" si="286"/>
        <v>1872.3082553924626</v>
      </c>
      <c r="F2815">
        <f t="shared" ca="1" si="287"/>
        <v>1.4078964808456653</v>
      </c>
      <c r="G2815">
        <f t="shared" ca="1" si="288"/>
        <v>0.65482755050515384</v>
      </c>
      <c r="H2815">
        <f t="shared" ca="1" si="289"/>
        <v>0.51340782348776137</v>
      </c>
      <c r="I2815">
        <f t="shared" ca="1" si="290"/>
        <v>1414</v>
      </c>
    </row>
    <row r="2816" spans="1:9" x14ac:dyDescent="0.3">
      <c r="A2816">
        <f t="shared" ca="1" si="285"/>
        <v>6.9945631670756403E-2</v>
      </c>
      <c r="B2816">
        <f t="shared" ca="1" si="285"/>
        <v>0.66106796960581182</v>
      </c>
      <c r="C2816">
        <f t="shared" ca="1" si="285"/>
        <v>0.93928927321934386</v>
      </c>
      <c r="D2816">
        <f t="shared" ca="1" si="284"/>
        <v>0.96221802589092797</v>
      </c>
      <c r="E2816">
        <f t="shared" ca="1" si="286"/>
        <v>1771.6898565412478</v>
      </c>
      <c r="F2816">
        <f t="shared" ca="1" si="287"/>
        <v>1.4247344995610041</v>
      </c>
      <c r="G2816">
        <f t="shared" ca="1" si="288"/>
        <v>0.63909265122449233</v>
      </c>
      <c r="H2816">
        <f t="shared" ca="1" si="289"/>
        <v>0.6297622128217103</v>
      </c>
      <c r="I2816">
        <f t="shared" ca="1" si="290"/>
        <v>1643</v>
      </c>
    </row>
    <row r="2817" spans="1:9" x14ac:dyDescent="0.3">
      <c r="A2817">
        <f t="shared" ca="1" si="285"/>
        <v>9.6434123961078755E-2</v>
      </c>
      <c r="B2817">
        <f t="shared" ca="1" si="285"/>
        <v>0.25459297470823483</v>
      </c>
      <c r="C2817">
        <f t="shared" ca="1" si="285"/>
        <v>9.1000678175949923E-2</v>
      </c>
      <c r="D2817">
        <f t="shared" ca="1" si="284"/>
        <v>0.5518926080363763</v>
      </c>
      <c r="E2817">
        <f t="shared" ca="1" si="286"/>
        <v>1784.0026908240172</v>
      </c>
      <c r="F2817">
        <f t="shared" ca="1" si="287"/>
        <v>1.35990017321588</v>
      </c>
      <c r="G2817">
        <f t="shared" ca="1" si="288"/>
        <v>0.56559697018920096</v>
      </c>
      <c r="H2817">
        <f t="shared" ca="1" si="289"/>
        <v>0.55586451668369863</v>
      </c>
      <c r="I2817">
        <f t="shared" ca="1" si="290"/>
        <v>1811</v>
      </c>
    </row>
    <row r="2818" spans="1:9" x14ac:dyDescent="0.3">
      <c r="A2818">
        <f t="shared" ca="1" si="285"/>
        <v>0.79586820773119515</v>
      </c>
      <c r="B2818">
        <f t="shared" ca="1" si="285"/>
        <v>0.72743735257285203</v>
      </c>
      <c r="C2818">
        <f t="shared" ca="1" si="285"/>
        <v>0.13706357497760391</v>
      </c>
      <c r="D2818">
        <f t="shared" ca="1" si="284"/>
        <v>0.45058576026627539</v>
      </c>
      <c r="E2818">
        <f t="shared" ca="1" si="286"/>
        <v>1958.237491317595</v>
      </c>
      <c r="F2818">
        <f t="shared" ca="1" si="287"/>
        <v>1.4366343588074635</v>
      </c>
      <c r="G2818">
        <f t="shared" ca="1" si="288"/>
        <v>0.57141429196780902</v>
      </c>
      <c r="H2818">
        <f t="shared" ca="1" si="289"/>
        <v>0.54442305970638805</v>
      </c>
      <c r="I2818">
        <f t="shared" ca="1" si="290"/>
        <v>1726</v>
      </c>
    </row>
    <row r="2819" spans="1:9" x14ac:dyDescent="0.3">
      <c r="A2819">
        <f t="shared" ca="1" si="285"/>
        <v>0.57131584834801497</v>
      </c>
      <c r="B2819">
        <f t="shared" ca="1" si="285"/>
        <v>0.10962585272407932</v>
      </c>
      <c r="C2819">
        <f t="shared" ca="1" si="285"/>
        <v>0.13664367042093217</v>
      </c>
      <c r="D2819">
        <f t="shared" ca="1" si="284"/>
        <v>0.42493866779065304</v>
      </c>
      <c r="E2819">
        <f t="shared" ca="1" si="286"/>
        <v>1903.9969909906658</v>
      </c>
      <c r="F2819">
        <f t="shared" ca="1" si="287"/>
        <v>1.3255540496596809</v>
      </c>
      <c r="G2819">
        <f t="shared" ca="1" si="288"/>
        <v>0.57136613503494993</v>
      </c>
      <c r="H2819">
        <f t="shared" ca="1" si="289"/>
        <v>0.54140767111285915</v>
      </c>
      <c r="I2819">
        <f t="shared" ca="1" si="290"/>
        <v>1961</v>
      </c>
    </row>
    <row r="2820" spans="1:9" x14ac:dyDescent="0.3">
      <c r="A2820">
        <f t="shared" ca="1" si="285"/>
        <v>0.59052914071636897</v>
      </c>
      <c r="B2820">
        <f t="shared" ca="1" si="285"/>
        <v>0.16593979566454242</v>
      </c>
      <c r="C2820">
        <f t="shared" ca="1" si="285"/>
        <v>0.74151160135437511</v>
      </c>
      <c r="D2820">
        <f t="shared" ca="1" si="284"/>
        <v>0.39543748379411148</v>
      </c>
      <c r="E2820">
        <f t="shared" ca="1" si="286"/>
        <v>1907.9636964590816</v>
      </c>
      <c r="F2820">
        <f t="shared" ca="1" si="287"/>
        <v>1.3406525882414821</v>
      </c>
      <c r="G2820">
        <f t="shared" ca="1" si="288"/>
        <v>0.6168593408691001</v>
      </c>
      <c r="H2820">
        <f t="shared" ca="1" si="289"/>
        <v>0.53782426645683323</v>
      </c>
      <c r="I2820">
        <f t="shared" ca="1" si="290"/>
        <v>1768</v>
      </c>
    </row>
    <row r="2821" spans="1:9" x14ac:dyDescent="0.3">
      <c r="A2821">
        <f t="shared" ca="1" si="285"/>
        <v>6.0399191843944933E-2</v>
      </c>
      <c r="B2821">
        <f t="shared" ca="1" si="285"/>
        <v>7.5482430873598849E-2</v>
      </c>
      <c r="C2821">
        <f t="shared" ca="1" si="285"/>
        <v>0.1837977957920125</v>
      </c>
      <c r="D2821">
        <f t="shared" ca="1" si="284"/>
        <v>0.66411703799351907</v>
      </c>
      <c r="E2821">
        <f t="shared" ca="1" si="286"/>
        <v>1766.6889569388577</v>
      </c>
      <c r="F2821">
        <f t="shared" ca="1" si="287"/>
        <v>1.3143958756731158</v>
      </c>
      <c r="G2821">
        <f t="shared" ca="1" si="288"/>
        <v>0.57637779720794668</v>
      </c>
      <c r="H2821">
        <f t="shared" ca="1" si="289"/>
        <v>0.56984253951803643</v>
      </c>
      <c r="I2821">
        <f t="shared" ca="1" si="290"/>
        <v>1931</v>
      </c>
    </row>
    <row r="2822" spans="1:9" x14ac:dyDescent="0.3">
      <c r="A2822">
        <f t="shared" ca="1" si="285"/>
        <v>0.2744742427325132</v>
      </c>
      <c r="B2822">
        <f t="shared" ca="1" si="285"/>
        <v>0.65387693243773737</v>
      </c>
      <c r="C2822">
        <f t="shared" ca="1" si="285"/>
        <v>0.62362072483517561</v>
      </c>
      <c r="D2822">
        <f t="shared" ca="1" si="285"/>
        <v>0.39640829495784813</v>
      </c>
      <c r="E2822">
        <f t="shared" ca="1" si="286"/>
        <v>1841.0320993533132</v>
      </c>
      <c r="F2822">
        <f t="shared" ca="1" si="287"/>
        <v>1.4235181376846993</v>
      </c>
      <c r="G2822">
        <f t="shared" ca="1" si="288"/>
        <v>0.60794300449327932</v>
      </c>
      <c r="H2822">
        <f t="shared" ca="1" si="289"/>
        <v>0.53794427363547059</v>
      </c>
      <c r="I2822">
        <f t="shared" ca="1" si="290"/>
        <v>1535</v>
      </c>
    </row>
    <row r="2823" spans="1:9" x14ac:dyDescent="0.3">
      <c r="A2823">
        <f t="shared" ref="A2823:D2886" ca="1" si="291">RAND()</f>
        <v>0.671511415371564</v>
      </c>
      <c r="B2823">
        <f t="shared" ca="1" si="291"/>
        <v>0.24011580612776551</v>
      </c>
      <c r="C2823">
        <f t="shared" ca="1" si="291"/>
        <v>0.77014249239279742</v>
      </c>
      <c r="D2823">
        <f t="shared" ca="1" si="291"/>
        <v>0.86457369050937172</v>
      </c>
      <c r="E2823">
        <f t="shared" ref="E2823:E2886" ca="1" si="292">IF(A2823&lt;=(E$2-E$1)/(E$3-E$1),SQRT(A2823*(E$3-E$1)*(E$2-E$1))+E$1,E$3-SQRT((1-A2823)*(E$3-E$1)*(E$3-E$2)))</f>
        <v>1925.8076977683777</v>
      </c>
      <c r="F2823">
        <f t="shared" ref="F2823:F2886" ca="1" si="293">IF(B2823&lt;=(F$2-F$1)/(F$3-F$1),SQRT(B2823*(F$3-F$1)*(F$2-F$1))+F$1,F$3-SQRT((1-B2823)*(F$3-F$1)*(F$3-F$2)))</f>
        <v>1.3570182436462772</v>
      </c>
      <c r="G2823">
        <f t="shared" ref="G2823:G2886" ca="1" si="294">IF(C2823&lt;=(G$2-G$1)/(G$3-G$1),SQRT(C2823*(G$3-G$1)*(G$2-G$1))+G$1,G$3-SQRT((1-C2823)*(G$3-G$1)*(G$3-G$2)))</f>
        <v>0.61931862766852797</v>
      </c>
      <c r="H2823">
        <f t="shared" ref="H2823:H2886" ca="1" si="295">IF(D2823&lt;=(H$2-H$1)/(H$3-H$1),SQRT(D2823*(H$3-H$1)*(H$2-H$1))+H$1,H$3-SQRT((1-D2823)*(H$3-H$1)*(H$3-H$2)))</f>
        <v>0.6027521468553344</v>
      </c>
      <c r="I2823">
        <f t="shared" ref="I2823:I2886" ca="1" si="296">ROUND(6*E2823*H2823/(PI()*F2823^2*G2823),0)</f>
        <v>1944</v>
      </c>
    </row>
    <row r="2824" spans="1:9" x14ac:dyDescent="0.3">
      <c r="A2824">
        <f t="shared" ca="1" si="291"/>
        <v>0.58230248745291213</v>
      </c>
      <c r="B2824">
        <f t="shared" ca="1" si="291"/>
        <v>3.3745638568775882E-2</v>
      </c>
      <c r="C2824">
        <f t="shared" ca="1" si="291"/>
        <v>0.96586355321086859</v>
      </c>
      <c r="D2824">
        <f t="shared" ca="1" si="291"/>
        <v>0.33451303537012478</v>
      </c>
      <c r="E2824">
        <f t="shared" ca="1" si="292"/>
        <v>1906.2541007971852</v>
      </c>
      <c r="F2824">
        <f t="shared" ca="1" si="293"/>
        <v>1.2963707166810885</v>
      </c>
      <c r="G2824">
        <f t="shared" ca="1" si="294"/>
        <v>0.64432255068954947</v>
      </c>
      <c r="H2824">
        <f t="shared" ca="1" si="295"/>
        <v>0.52997341527338526</v>
      </c>
      <c r="I2824">
        <f t="shared" ca="1" si="296"/>
        <v>1782</v>
      </c>
    </row>
    <row r="2825" spans="1:9" x14ac:dyDescent="0.3">
      <c r="A2825">
        <f t="shared" ca="1" si="291"/>
        <v>0.85733223983425244</v>
      </c>
      <c r="B2825">
        <f t="shared" ca="1" si="291"/>
        <v>0.27787217747281978</v>
      </c>
      <c r="C2825">
        <f t="shared" ca="1" si="291"/>
        <v>0.14316012260510091</v>
      </c>
      <c r="D2825">
        <f t="shared" ca="1" si="291"/>
        <v>0.78003357736523349</v>
      </c>
      <c r="E2825">
        <f t="shared" ca="1" si="292"/>
        <v>1978.0422359510605</v>
      </c>
      <c r="F2825">
        <f t="shared" ca="1" si="293"/>
        <v>1.3643675685111736</v>
      </c>
      <c r="G2825">
        <f t="shared" ca="1" si="294"/>
        <v>0.57210534040867234</v>
      </c>
      <c r="H2825">
        <f t="shared" ca="1" si="295"/>
        <v>0.58703982300075375</v>
      </c>
      <c r="I2825">
        <f t="shared" ca="1" si="296"/>
        <v>2082</v>
      </c>
    </row>
    <row r="2826" spans="1:9" x14ac:dyDescent="0.3">
      <c r="A2826">
        <f t="shared" ca="1" si="291"/>
        <v>0.11646774482803457</v>
      </c>
      <c r="B2826">
        <f t="shared" ca="1" si="291"/>
        <v>0.58919280927195383</v>
      </c>
      <c r="C2826">
        <f t="shared" ca="1" si="291"/>
        <v>0.81832734901207471</v>
      </c>
      <c r="D2826">
        <f t="shared" ca="1" si="291"/>
        <v>0.1188329492645499</v>
      </c>
      <c r="E2826">
        <f t="shared" ca="1" si="292"/>
        <v>1792.2178087108239</v>
      </c>
      <c r="F2826">
        <f t="shared" ca="1" si="293"/>
        <v>1.4130998744029801</v>
      </c>
      <c r="G2826">
        <f t="shared" ca="1" si="294"/>
        <v>0.62383312168415606</v>
      </c>
      <c r="H2826">
        <f t="shared" ca="1" si="295"/>
        <v>0.49362608854095286</v>
      </c>
      <c r="I2826">
        <f t="shared" ca="1" si="296"/>
        <v>1356</v>
      </c>
    </row>
    <row r="2827" spans="1:9" x14ac:dyDescent="0.3">
      <c r="A2827">
        <f t="shared" ca="1" si="291"/>
        <v>0.79102320322649977</v>
      </c>
      <c r="B2827">
        <f t="shared" ca="1" si="291"/>
        <v>4.2149157859116548E-2</v>
      </c>
      <c r="C2827">
        <f t="shared" ca="1" si="291"/>
        <v>0.25731334593487498</v>
      </c>
      <c r="D2827">
        <f t="shared" ca="1" si="291"/>
        <v>0.95417862544305343</v>
      </c>
      <c r="E2827">
        <f t="shared" ca="1" si="292"/>
        <v>1956.8127653349484</v>
      </c>
      <c r="F2827">
        <f t="shared" ca="1" si="293"/>
        <v>1.3006478411244358</v>
      </c>
      <c r="G2827">
        <f t="shared" ca="1" si="294"/>
        <v>0.58304249168822708</v>
      </c>
      <c r="H2827">
        <f t="shared" ca="1" si="295"/>
        <v>0.62670019122760456</v>
      </c>
      <c r="I2827">
        <f t="shared" ca="1" si="296"/>
        <v>2375</v>
      </c>
    </row>
    <row r="2828" spans="1:9" x14ac:dyDescent="0.3">
      <c r="A2828">
        <f t="shared" ca="1" si="291"/>
        <v>0.78850865850184815</v>
      </c>
      <c r="B2828">
        <f t="shared" ca="1" si="291"/>
        <v>0.81192359732983188</v>
      </c>
      <c r="C2828">
        <f t="shared" ca="1" si="291"/>
        <v>0.94058699010451385</v>
      </c>
      <c r="D2828">
        <f t="shared" ca="1" si="291"/>
        <v>0.29235444708472891</v>
      </c>
      <c r="E2828">
        <f t="shared" ca="1" si="292"/>
        <v>1956.079845349467</v>
      </c>
      <c r="F2828">
        <f t="shared" ca="1" si="293"/>
        <v>1.4541361834957787</v>
      </c>
      <c r="G2828">
        <f t="shared" ca="1" si="294"/>
        <v>0.63931730986434554</v>
      </c>
      <c r="H2828">
        <f t="shared" ca="1" si="295"/>
        <v>0.52411288616764051</v>
      </c>
      <c r="I2828">
        <f t="shared" ca="1" si="296"/>
        <v>1448</v>
      </c>
    </row>
    <row r="2829" spans="1:9" x14ac:dyDescent="0.3">
      <c r="A2829">
        <f t="shared" ca="1" si="291"/>
        <v>0.26694037426161754</v>
      </c>
      <c r="B2829">
        <f t="shared" ca="1" si="291"/>
        <v>0.54509290552113443</v>
      </c>
      <c r="C2829">
        <f t="shared" ca="1" si="291"/>
        <v>0.71289094120556673</v>
      </c>
      <c r="D2829">
        <f t="shared" ca="1" si="291"/>
        <v>0.57483263050371747</v>
      </c>
      <c r="E2829">
        <f t="shared" ca="1" si="292"/>
        <v>1839.0969015510432</v>
      </c>
      <c r="F2829">
        <f t="shared" ca="1" si="293"/>
        <v>1.4064621473005816</v>
      </c>
      <c r="G2829">
        <f t="shared" ca="1" si="294"/>
        <v>0.61453369133831159</v>
      </c>
      <c r="H2829">
        <f t="shared" ca="1" si="295"/>
        <v>0.5585650437876073</v>
      </c>
      <c r="I2829">
        <f t="shared" ca="1" si="296"/>
        <v>1614</v>
      </c>
    </row>
    <row r="2830" spans="1:9" x14ac:dyDescent="0.3">
      <c r="A2830">
        <f t="shared" ca="1" si="291"/>
        <v>0.49026087419355668</v>
      </c>
      <c r="B2830">
        <f t="shared" ca="1" si="291"/>
        <v>0.32842261968677455</v>
      </c>
      <c r="C2830">
        <f t="shared" ca="1" si="291"/>
        <v>0.46539814868691842</v>
      </c>
      <c r="D2830">
        <f t="shared" ca="1" si="291"/>
        <v>0.7810799790087366</v>
      </c>
      <c r="E2830">
        <f t="shared" ca="1" si="292"/>
        <v>1888.1502534706701</v>
      </c>
      <c r="F2830">
        <f t="shared" ca="1" si="293"/>
        <v>1.3734643851246793</v>
      </c>
      <c r="G2830">
        <f t="shared" ca="1" si="294"/>
        <v>0.59788667092298375</v>
      </c>
      <c r="H2830">
        <f t="shared" ca="1" si="295"/>
        <v>0.58721356920422207</v>
      </c>
      <c r="I2830">
        <f t="shared" ca="1" si="296"/>
        <v>1878</v>
      </c>
    </row>
    <row r="2831" spans="1:9" x14ac:dyDescent="0.3">
      <c r="A2831">
        <f t="shared" ca="1" si="291"/>
        <v>0.39713752178965456</v>
      </c>
      <c r="B2831">
        <f t="shared" ca="1" si="291"/>
        <v>2.1463314162820546E-2</v>
      </c>
      <c r="C2831">
        <f t="shared" ca="1" si="291"/>
        <v>0.53767100889283792</v>
      </c>
      <c r="D2831">
        <f t="shared" ca="1" si="291"/>
        <v>0.58788173056916493</v>
      </c>
      <c r="E2831">
        <f t="shared" ca="1" si="292"/>
        <v>1869.4407873161856</v>
      </c>
      <c r="F2831">
        <f t="shared" ca="1" si="293"/>
        <v>1.2890062392457651</v>
      </c>
      <c r="G2831">
        <f t="shared" ca="1" si="294"/>
        <v>0.60230451719613076</v>
      </c>
      <c r="H2831">
        <f t="shared" ca="1" si="295"/>
        <v>0.56013377888281646</v>
      </c>
      <c r="I2831">
        <f t="shared" ca="1" si="296"/>
        <v>1998</v>
      </c>
    </row>
    <row r="2832" spans="1:9" x14ac:dyDescent="0.3">
      <c r="A2832">
        <f t="shared" ca="1" si="291"/>
        <v>0.78633247742654788</v>
      </c>
      <c r="B2832">
        <f t="shared" ca="1" si="291"/>
        <v>5.7075061845593522E-2</v>
      </c>
      <c r="C2832">
        <f t="shared" ca="1" si="291"/>
        <v>0.92518525595608092</v>
      </c>
      <c r="D2832">
        <f t="shared" ca="1" si="291"/>
        <v>0.28719845110686759</v>
      </c>
      <c r="E2832">
        <f t="shared" ca="1" si="292"/>
        <v>1955.4490584912742</v>
      </c>
      <c r="F2832">
        <f t="shared" ca="1" si="293"/>
        <v>1.3073005541653295</v>
      </c>
      <c r="G2832">
        <f t="shared" ca="1" si="294"/>
        <v>0.63679081739663768</v>
      </c>
      <c r="H2832">
        <f t="shared" ca="1" si="295"/>
        <v>0.52336787460878564</v>
      </c>
      <c r="I2832">
        <f t="shared" ca="1" si="296"/>
        <v>1796</v>
      </c>
    </row>
    <row r="2833" spans="1:9" x14ac:dyDescent="0.3">
      <c r="A2833">
        <f t="shared" ca="1" si="291"/>
        <v>0.90490032887389638</v>
      </c>
      <c r="B2833">
        <f t="shared" ca="1" si="291"/>
        <v>0.57853171455122887</v>
      </c>
      <c r="C2833">
        <f t="shared" ca="1" si="291"/>
        <v>0.88663050517938535</v>
      </c>
      <c r="D2833">
        <f t="shared" ca="1" si="291"/>
        <v>0.20666386860509023</v>
      </c>
      <c r="E2833">
        <f t="shared" ca="1" si="292"/>
        <v>1996.5736043212426</v>
      </c>
      <c r="F2833">
        <f t="shared" ca="1" si="293"/>
        <v>1.4114637919121937</v>
      </c>
      <c r="G2833">
        <f t="shared" ca="1" si="294"/>
        <v>0.63142972939035358</v>
      </c>
      <c r="H2833">
        <f t="shared" ca="1" si="295"/>
        <v>0.51071962683897021</v>
      </c>
      <c r="I2833">
        <f t="shared" ca="1" si="296"/>
        <v>1548</v>
      </c>
    </row>
    <row r="2834" spans="1:9" x14ac:dyDescent="0.3">
      <c r="A2834">
        <f t="shared" ca="1" si="291"/>
        <v>0.47982071421214501</v>
      </c>
      <c r="B2834">
        <f t="shared" ca="1" si="291"/>
        <v>0.63358176709318581</v>
      </c>
      <c r="C2834">
        <f t="shared" ca="1" si="291"/>
        <v>0.16272297708839079</v>
      </c>
      <c r="D2834">
        <f t="shared" ca="1" si="291"/>
        <v>7.4301132693663341E-2</v>
      </c>
      <c r="E2834">
        <f t="shared" ca="1" si="292"/>
        <v>1886.1468375769462</v>
      </c>
      <c r="F2834">
        <f t="shared" ca="1" si="293"/>
        <v>1.4201517846192646</v>
      </c>
      <c r="G2834">
        <f t="shared" ca="1" si="294"/>
        <v>0.57422872236932621</v>
      </c>
      <c r="H2834">
        <f t="shared" ca="1" si="295"/>
        <v>0.48240386080519859</v>
      </c>
      <c r="I2834">
        <f t="shared" ca="1" si="296"/>
        <v>1500</v>
      </c>
    </row>
    <row r="2835" spans="1:9" x14ac:dyDescent="0.3">
      <c r="A2835">
        <f t="shared" ca="1" si="291"/>
        <v>0.35218645679610305</v>
      </c>
      <c r="B2835">
        <f t="shared" ca="1" si="291"/>
        <v>0.58698716519395411</v>
      </c>
      <c r="C2835">
        <f t="shared" ca="1" si="291"/>
        <v>0.98022336666621435</v>
      </c>
      <c r="D2835">
        <f t="shared" ca="1" si="291"/>
        <v>0.70764796958137155</v>
      </c>
      <c r="E2835">
        <f t="shared" ca="1" si="292"/>
        <v>1859.621892708501</v>
      </c>
      <c r="F2835">
        <f t="shared" ca="1" si="293"/>
        <v>1.4127596639253219</v>
      </c>
      <c r="G2835">
        <f t="shared" ca="1" si="294"/>
        <v>0.64806719814950164</v>
      </c>
      <c r="H2835">
        <f t="shared" ca="1" si="295"/>
        <v>0.57588746148087788</v>
      </c>
      <c r="I2835">
        <f t="shared" ca="1" si="296"/>
        <v>1581</v>
      </c>
    </row>
    <row r="2836" spans="1:9" x14ac:dyDescent="0.3">
      <c r="A2836">
        <f t="shared" ca="1" si="291"/>
        <v>0.45696910700216364</v>
      </c>
      <c r="B2836">
        <f t="shared" ca="1" si="291"/>
        <v>0.15565378355921455</v>
      </c>
      <c r="C2836">
        <f t="shared" ca="1" si="291"/>
        <v>0.82796295835052891</v>
      </c>
      <c r="D2836">
        <f t="shared" ca="1" si="291"/>
        <v>0.29185789655770966</v>
      </c>
      <c r="E2836">
        <f t="shared" ca="1" si="292"/>
        <v>1881.6842188528058</v>
      </c>
      <c r="F2836">
        <f t="shared" ca="1" si="293"/>
        <v>1.3381129202854509</v>
      </c>
      <c r="G2836">
        <f t="shared" ca="1" si="294"/>
        <v>0.62480530295802805</v>
      </c>
      <c r="H2836">
        <f t="shared" ca="1" si="295"/>
        <v>0.52404142488497318</v>
      </c>
      <c r="I2836">
        <f t="shared" ca="1" si="296"/>
        <v>1683</v>
      </c>
    </row>
    <row r="2837" spans="1:9" x14ac:dyDescent="0.3">
      <c r="A2837">
        <f t="shared" ca="1" si="291"/>
        <v>0.12366497026368406</v>
      </c>
      <c r="B2837">
        <f t="shared" ca="1" si="291"/>
        <v>0.69281104354902756</v>
      </c>
      <c r="C2837">
        <f t="shared" ca="1" si="291"/>
        <v>8.602632457629189E-2</v>
      </c>
      <c r="D2837">
        <f t="shared" ca="1" si="291"/>
        <v>0.42405275170341039</v>
      </c>
      <c r="E2837">
        <f t="shared" ca="1" si="292"/>
        <v>1794.9940040937618</v>
      </c>
      <c r="F2837">
        <f t="shared" ca="1" si="293"/>
        <v>1.4302648320141709</v>
      </c>
      <c r="G2837">
        <f t="shared" ca="1" si="294"/>
        <v>0.56488753778398548</v>
      </c>
      <c r="H2837">
        <f t="shared" ca="1" si="295"/>
        <v>0.54130190813218937</v>
      </c>
      <c r="I2837">
        <f t="shared" ca="1" si="296"/>
        <v>1606</v>
      </c>
    </row>
    <row r="2838" spans="1:9" x14ac:dyDescent="0.3">
      <c r="A2838">
        <f t="shared" ca="1" si="291"/>
        <v>0.48627803163865391</v>
      </c>
      <c r="B2838">
        <f t="shared" ca="1" si="291"/>
        <v>0.33355933372531321</v>
      </c>
      <c r="C2838">
        <f t="shared" ca="1" si="291"/>
        <v>0.45572615804744021</v>
      </c>
      <c r="D2838">
        <f t="shared" ca="1" si="291"/>
        <v>0.60236008089298709</v>
      </c>
      <c r="E2838">
        <f t="shared" ca="1" si="292"/>
        <v>1887.388505912593</v>
      </c>
      <c r="F2838">
        <f t="shared" ca="1" si="293"/>
        <v>1.3743482657587436</v>
      </c>
      <c r="G2838">
        <f t="shared" ca="1" si="294"/>
        <v>0.59728200710468837</v>
      </c>
      <c r="H2838">
        <f t="shared" ca="1" si="295"/>
        <v>0.56190368996547468</v>
      </c>
      <c r="I2838">
        <f t="shared" ca="1" si="296"/>
        <v>1795</v>
      </c>
    </row>
    <row r="2839" spans="1:9" x14ac:dyDescent="0.3">
      <c r="A2839">
        <f t="shared" ca="1" si="291"/>
        <v>0.716132591624282</v>
      </c>
      <c r="B2839">
        <f t="shared" ca="1" si="291"/>
        <v>0.51719041310583558</v>
      </c>
      <c r="C2839">
        <f t="shared" ca="1" si="291"/>
        <v>0.84416525486213145</v>
      </c>
      <c r="D2839">
        <f t="shared" ca="1" si="291"/>
        <v>0.54400408522092725</v>
      </c>
      <c r="E2839">
        <f t="shared" ca="1" si="292"/>
        <v>1936.5919405750572</v>
      </c>
      <c r="F2839">
        <f t="shared" ca="1" si="293"/>
        <v>1.4024277069819244</v>
      </c>
      <c r="G2839">
        <f t="shared" ca="1" si="294"/>
        <v>0.62650357981824545</v>
      </c>
      <c r="H2839">
        <f t="shared" ca="1" si="295"/>
        <v>0.55495191035695335</v>
      </c>
      <c r="I2839">
        <f t="shared" ca="1" si="296"/>
        <v>1666</v>
      </c>
    </row>
    <row r="2840" spans="1:9" x14ac:dyDescent="0.3">
      <c r="A2840">
        <f t="shared" ca="1" si="291"/>
        <v>0.54269779690920339</v>
      </c>
      <c r="B2840">
        <f t="shared" ca="1" si="291"/>
        <v>0.29678049678070739</v>
      </c>
      <c r="C2840">
        <f t="shared" ca="1" si="291"/>
        <v>0.19799339277428052</v>
      </c>
      <c r="D2840">
        <f t="shared" ca="1" si="291"/>
        <v>0.87472932041521323</v>
      </c>
      <c r="E2840">
        <f t="shared" ca="1" si="292"/>
        <v>1898.249940544373</v>
      </c>
      <c r="F2840">
        <f t="shared" ca="1" si="293"/>
        <v>1.3678600735851951</v>
      </c>
      <c r="G2840">
        <f t="shared" ca="1" si="294"/>
        <v>0.57775648855461559</v>
      </c>
      <c r="H2840">
        <f t="shared" ca="1" si="295"/>
        <v>0.60494048269416234</v>
      </c>
      <c r="I2840">
        <f t="shared" ca="1" si="296"/>
        <v>2029</v>
      </c>
    </row>
    <row r="2841" spans="1:9" x14ac:dyDescent="0.3">
      <c r="A2841">
        <f t="shared" ca="1" si="291"/>
        <v>0.61481537412245113</v>
      </c>
      <c r="B2841">
        <f t="shared" ca="1" si="291"/>
        <v>0.79269216929375663</v>
      </c>
      <c r="C2841">
        <f t="shared" ca="1" si="291"/>
        <v>0.83119582723889707</v>
      </c>
      <c r="D2841">
        <f t="shared" ca="1" si="291"/>
        <v>0.79199305737136705</v>
      </c>
      <c r="E2841">
        <f t="shared" ca="1" si="292"/>
        <v>1913.1134121095263</v>
      </c>
      <c r="F2841">
        <f t="shared" ca="1" si="293"/>
        <v>1.4498530812302233</v>
      </c>
      <c r="G2841">
        <f t="shared" ca="1" si="294"/>
        <v>0.62513755539437976</v>
      </c>
      <c r="H2841">
        <f t="shared" ca="1" si="295"/>
        <v>0.58905094777509071</v>
      </c>
      <c r="I2841">
        <f t="shared" ca="1" si="296"/>
        <v>1638</v>
      </c>
    </row>
    <row r="2842" spans="1:9" x14ac:dyDescent="0.3">
      <c r="A2842">
        <f t="shared" ca="1" si="291"/>
        <v>0.61906189815560653</v>
      </c>
      <c r="B2842">
        <f t="shared" ca="1" si="291"/>
        <v>0.91531296360771597</v>
      </c>
      <c r="C2842">
        <f t="shared" ca="1" si="291"/>
        <v>0.16326312712153856</v>
      </c>
      <c r="D2842">
        <f t="shared" ca="1" si="291"/>
        <v>0.43339780200649025</v>
      </c>
      <c r="E2842">
        <f t="shared" ca="1" si="292"/>
        <v>1914.0303668187166</v>
      </c>
      <c r="F2842">
        <f t="shared" ca="1" si="293"/>
        <v>1.4823828859922894</v>
      </c>
      <c r="G2842">
        <f t="shared" ca="1" si="294"/>
        <v>0.57428548548985536</v>
      </c>
      <c r="H2842">
        <f t="shared" ca="1" si="295"/>
        <v>0.54241204425533684</v>
      </c>
      <c r="I2842">
        <f t="shared" ca="1" si="296"/>
        <v>1571</v>
      </c>
    </row>
    <row r="2843" spans="1:9" x14ac:dyDescent="0.3">
      <c r="A2843">
        <f t="shared" ca="1" si="291"/>
        <v>0.84021167878222347</v>
      </c>
      <c r="B2843">
        <f t="shared" ca="1" si="291"/>
        <v>0.92883820192375599</v>
      </c>
      <c r="C2843">
        <f t="shared" ca="1" si="291"/>
        <v>0.59389744714435944</v>
      </c>
      <c r="D2843">
        <f t="shared" ca="1" si="291"/>
        <v>0.36187335312151547</v>
      </c>
      <c r="E2843">
        <f t="shared" ca="1" si="292"/>
        <v>1972.1562016566222</v>
      </c>
      <c r="F2843">
        <f t="shared" ca="1" si="293"/>
        <v>1.4871838804474546</v>
      </c>
      <c r="G2843">
        <f t="shared" ca="1" si="294"/>
        <v>0.60592654643394217</v>
      </c>
      <c r="H2843">
        <f t="shared" ca="1" si="295"/>
        <v>0.53358063445788706</v>
      </c>
      <c r="I2843">
        <f t="shared" ca="1" si="296"/>
        <v>1500</v>
      </c>
    </row>
    <row r="2844" spans="1:9" x14ac:dyDescent="0.3">
      <c r="A2844">
        <f t="shared" ca="1" si="291"/>
        <v>0.81059729418829929</v>
      </c>
      <c r="B2844">
        <f t="shared" ca="1" si="291"/>
        <v>0.35917734698842951</v>
      </c>
      <c r="C2844">
        <f t="shared" ca="1" si="291"/>
        <v>0.14786061020602648</v>
      </c>
      <c r="D2844">
        <f t="shared" ca="1" si="291"/>
        <v>0.29070771328716405</v>
      </c>
      <c r="E2844">
        <f t="shared" ca="1" si="292"/>
        <v>1962.6758489882711</v>
      </c>
      <c r="F2844">
        <f t="shared" ca="1" si="293"/>
        <v>1.378658130787344</v>
      </c>
      <c r="G2844">
        <f t="shared" ca="1" si="294"/>
        <v>0.57262815338757911</v>
      </c>
      <c r="H2844">
        <f t="shared" ca="1" si="295"/>
        <v>0.52387566191422508</v>
      </c>
      <c r="I2844">
        <f t="shared" ca="1" si="296"/>
        <v>1804</v>
      </c>
    </row>
    <row r="2845" spans="1:9" x14ac:dyDescent="0.3">
      <c r="A2845">
        <f t="shared" ca="1" si="291"/>
        <v>0.62814277867766966</v>
      </c>
      <c r="B2845">
        <f t="shared" ca="1" si="291"/>
        <v>4.3233172806092846E-2</v>
      </c>
      <c r="C2845">
        <f t="shared" ca="1" si="291"/>
        <v>0.76664152360600912</v>
      </c>
      <c r="D2845">
        <f t="shared" ca="1" si="291"/>
        <v>0.26403096424450156</v>
      </c>
      <c r="E2845">
        <f t="shared" ca="1" si="292"/>
        <v>1916.0085167694033</v>
      </c>
      <c r="F2845">
        <f t="shared" ca="1" si="293"/>
        <v>1.3011672245117258</v>
      </c>
      <c r="G2845">
        <f t="shared" ca="1" si="294"/>
        <v>0.6190099886553232</v>
      </c>
      <c r="H2845">
        <f t="shared" ca="1" si="295"/>
        <v>0.51993465665602712</v>
      </c>
      <c r="I2845">
        <f t="shared" ca="1" si="296"/>
        <v>1815</v>
      </c>
    </row>
    <row r="2846" spans="1:9" x14ac:dyDescent="0.3">
      <c r="A2846">
        <f t="shared" ca="1" si="291"/>
        <v>0.35752586005056008</v>
      </c>
      <c r="B2846">
        <f t="shared" ca="1" si="291"/>
        <v>0.6364785014023423</v>
      </c>
      <c r="C2846">
        <f t="shared" ca="1" si="291"/>
        <v>0.90022702781612229</v>
      </c>
      <c r="D2846">
        <f t="shared" ca="1" si="291"/>
        <v>0.96731137617618035</v>
      </c>
      <c r="E2846">
        <f t="shared" ca="1" si="292"/>
        <v>1860.8197812967221</v>
      </c>
      <c r="F2846">
        <f t="shared" ca="1" si="293"/>
        <v>1.4206264570977798</v>
      </c>
      <c r="G2846">
        <f t="shared" ca="1" si="294"/>
        <v>0.63319766055502025</v>
      </c>
      <c r="H2846">
        <f t="shared" ca="1" si="295"/>
        <v>0.63187412763065942</v>
      </c>
      <c r="I2846">
        <f t="shared" ca="1" si="296"/>
        <v>1757</v>
      </c>
    </row>
    <row r="2847" spans="1:9" x14ac:dyDescent="0.3">
      <c r="A2847">
        <f t="shared" ca="1" si="291"/>
        <v>0.62186077141912122</v>
      </c>
      <c r="B2847">
        <f t="shared" ca="1" si="291"/>
        <v>0.42103065443455401</v>
      </c>
      <c r="C2847">
        <f t="shared" ca="1" si="291"/>
        <v>0.52248638117763979</v>
      </c>
      <c r="D2847">
        <f t="shared" ca="1" si="291"/>
        <v>0.91736309428478635</v>
      </c>
      <c r="E2847">
        <f t="shared" ca="1" si="292"/>
        <v>1914.637526277209</v>
      </c>
      <c r="F2847">
        <f t="shared" ca="1" si="293"/>
        <v>1.3884694580584604</v>
      </c>
      <c r="G2847">
        <f t="shared" ca="1" si="294"/>
        <v>0.60136470298940248</v>
      </c>
      <c r="H2847">
        <f t="shared" ca="1" si="295"/>
        <v>0.61528072989964877</v>
      </c>
      <c r="I2847">
        <f t="shared" ca="1" si="296"/>
        <v>1941</v>
      </c>
    </row>
    <row r="2848" spans="1:9" x14ac:dyDescent="0.3">
      <c r="A2848">
        <f t="shared" ca="1" si="291"/>
        <v>6.5176953597431253E-2</v>
      </c>
      <c r="B2848">
        <f t="shared" ca="1" si="291"/>
        <v>0.71247031853925491</v>
      </c>
      <c r="C2848">
        <f t="shared" ca="1" si="291"/>
        <v>0.12102778156299998</v>
      </c>
      <c r="D2848">
        <f t="shared" ca="1" si="291"/>
        <v>0.15791797154950094</v>
      </c>
      <c r="E2848">
        <f t="shared" ca="1" si="292"/>
        <v>1769.2376136665673</v>
      </c>
      <c r="F2848">
        <f t="shared" ca="1" si="293"/>
        <v>1.4338342639395307</v>
      </c>
      <c r="G2848">
        <f t="shared" ca="1" si="294"/>
        <v>0.56951948555198073</v>
      </c>
      <c r="H2848">
        <f t="shared" ca="1" si="295"/>
        <v>0.50181921150821907</v>
      </c>
      <c r="I2848">
        <f t="shared" ca="1" si="296"/>
        <v>1448</v>
      </c>
    </row>
    <row r="2849" spans="1:9" x14ac:dyDescent="0.3">
      <c r="A2849">
        <f t="shared" ca="1" si="291"/>
        <v>0.95707835556262377</v>
      </c>
      <c r="B2849">
        <f t="shared" ca="1" si="291"/>
        <v>0.57805970546010033</v>
      </c>
      <c r="C2849">
        <f t="shared" ca="1" si="291"/>
        <v>0.73432215392244138</v>
      </c>
      <c r="D2849">
        <f t="shared" ca="1" si="291"/>
        <v>0.67295056888696159</v>
      </c>
      <c r="E2849">
        <f t="shared" ca="1" si="292"/>
        <v>2023.6248420147172</v>
      </c>
      <c r="F2849">
        <f t="shared" ca="1" si="293"/>
        <v>1.4113918371721139</v>
      </c>
      <c r="G2849">
        <f t="shared" ca="1" si="294"/>
        <v>0.6162635107517942</v>
      </c>
      <c r="H2849">
        <f t="shared" ca="1" si="295"/>
        <v>0.571035983493687</v>
      </c>
      <c r="I2849">
        <f t="shared" ca="1" si="296"/>
        <v>1798</v>
      </c>
    </row>
    <row r="2850" spans="1:9" x14ac:dyDescent="0.3">
      <c r="A2850">
        <f t="shared" ca="1" si="291"/>
        <v>0.39897646311399848</v>
      </c>
      <c r="B2850">
        <f t="shared" ca="1" si="291"/>
        <v>0.26072889903158636</v>
      </c>
      <c r="C2850">
        <f t="shared" ca="1" si="291"/>
        <v>0.14953440777827121</v>
      </c>
      <c r="D2850">
        <f t="shared" ca="1" si="291"/>
        <v>0.59068587963217234</v>
      </c>
      <c r="E2850">
        <f t="shared" ca="1" si="292"/>
        <v>1869.8303185976686</v>
      </c>
      <c r="F2850">
        <f t="shared" ca="1" si="293"/>
        <v>1.3610968488234829</v>
      </c>
      <c r="G2850">
        <f t="shared" ca="1" si="294"/>
        <v>0.57281231073855599</v>
      </c>
      <c r="H2850">
        <f t="shared" ca="1" si="295"/>
        <v>0.56047411536237712</v>
      </c>
      <c r="I2850">
        <f t="shared" ca="1" si="296"/>
        <v>1886</v>
      </c>
    </row>
    <row r="2851" spans="1:9" x14ac:dyDescent="0.3">
      <c r="A2851">
        <f t="shared" ca="1" si="291"/>
        <v>0.12527665691404677</v>
      </c>
      <c r="B2851">
        <f t="shared" ca="1" si="291"/>
        <v>0.44519580656927871</v>
      </c>
      <c r="C2851">
        <f t="shared" ca="1" si="291"/>
        <v>1.9134881562784978E-2</v>
      </c>
      <c r="D2851">
        <f t="shared" ca="1" si="291"/>
        <v>0.28702402856685927</v>
      </c>
      <c r="E2851">
        <f t="shared" ca="1" si="292"/>
        <v>1795.6045185139342</v>
      </c>
      <c r="F2851">
        <f t="shared" ca="1" si="293"/>
        <v>1.3921047902898138</v>
      </c>
      <c r="G2851">
        <f t="shared" ca="1" si="294"/>
        <v>0.55173759546295797</v>
      </c>
      <c r="H2851">
        <f t="shared" ca="1" si="295"/>
        <v>0.52334255510432837</v>
      </c>
      <c r="I2851">
        <f t="shared" ca="1" si="296"/>
        <v>1679</v>
      </c>
    </row>
    <row r="2852" spans="1:9" x14ac:dyDescent="0.3">
      <c r="A2852">
        <f t="shared" ca="1" si="291"/>
        <v>0.41870774303091363</v>
      </c>
      <c r="B2852">
        <f t="shared" ca="1" si="291"/>
        <v>0.91928187465897893</v>
      </c>
      <c r="C2852">
        <f t="shared" ca="1" si="291"/>
        <v>0.19382355999161338</v>
      </c>
      <c r="D2852">
        <f t="shared" ca="1" si="291"/>
        <v>0.24556971699190766</v>
      </c>
      <c r="E2852">
        <f t="shared" ca="1" si="292"/>
        <v>1873.9546720317626</v>
      </c>
      <c r="F2852">
        <f t="shared" ca="1" si="293"/>
        <v>1.4837492176643914</v>
      </c>
      <c r="G2852">
        <f t="shared" ca="1" si="294"/>
        <v>0.57735678829797366</v>
      </c>
      <c r="H2852">
        <f t="shared" ca="1" si="295"/>
        <v>0.51708947497034974</v>
      </c>
      <c r="I2852">
        <f t="shared" ca="1" si="296"/>
        <v>1456</v>
      </c>
    </row>
    <row r="2853" spans="1:9" x14ac:dyDescent="0.3">
      <c r="A2853">
        <f t="shared" ca="1" si="291"/>
        <v>0.58663630145066648</v>
      </c>
      <c r="B2853">
        <f t="shared" ca="1" si="291"/>
        <v>3.578137061599107E-2</v>
      </c>
      <c r="C2853">
        <f t="shared" ca="1" si="291"/>
        <v>0.14187823832102542</v>
      </c>
      <c r="D2853">
        <f t="shared" ca="1" si="291"/>
        <v>3.0909756996291393E-2</v>
      </c>
      <c r="E2853">
        <f t="shared" ca="1" si="292"/>
        <v>1907.152598647051</v>
      </c>
      <c r="F2853">
        <f t="shared" ca="1" si="293"/>
        <v>1.2974516986016236</v>
      </c>
      <c r="G2853">
        <f t="shared" ca="1" si="294"/>
        <v>0.57196127838355948</v>
      </c>
      <c r="H2853">
        <f t="shared" ca="1" si="295"/>
        <v>0.46734988335094418</v>
      </c>
      <c r="I2853">
        <f t="shared" ca="1" si="296"/>
        <v>1768</v>
      </c>
    </row>
    <row r="2854" spans="1:9" x14ac:dyDescent="0.3">
      <c r="A2854">
        <f t="shared" ca="1" si="291"/>
        <v>0.78581953338325272</v>
      </c>
      <c r="B2854">
        <f t="shared" ca="1" si="291"/>
        <v>0.70913850583156135</v>
      </c>
      <c r="C2854">
        <f t="shared" ca="1" si="291"/>
        <v>0.63540921803988637</v>
      </c>
      <c r="D2854">
        <f t="shared" ca="1" si="291"/>
        <v>0.3429354948402844</v>
      </c>
      <c r="E2854">
        <f t="shared" ca="1" si="292"/>
        <v>1955.3008452088955</v>
      </c>
      <c r="F2854">
        <f t="shared" ca="1" si="293"/>
        <v>1.433220926341334</v>
      </c>
      <c r="G2854">
        <f t="shared" ca="1" si="294"/>
        <v>0.60876472279656513</v>
      </c>
      <c r="H2854">
        <f t="shared" ca="1" si="295"/>
        <v>0.53109906132960372</v>
      </c>
      <c r="I2854">
        <f t="shared" ca="1" si="296"/>
        <v>1586</v>
      </c>
    </row>
    <row r="2855" spans="1:9" x14ac:dyDescent="0.3">
      <c r="A2855">
        <f t="shared" ca="1" si="291"/>
        <v>0.18598924277933315</v>
      </c>
      <c r="B2855">
        <f t="shared" ca="1" si="291"/>
        <v>0.65636668270908594</v>
      </c>
      <c r="C2855">
        <f t="shared" ca="1" si="291"/>
        <v>0.37993275224049972</v>
      </c>
      <c r="D2855">
        <f t="shared" ca="1" si="291"/>
        <v>0.35418719025373058</v>
      </c>
      <c r="E2855">
        <f t="shared" ca="1" si="292"/>
        <v>1816.2711736846691</v>
      </c>
      <c r="F2855">
        <f t="shared" ca="1" si="293"/>
        <v>1.423937835459596</v>
      </c>
      <c r="G2855">
        <f t="shared" ca="1" si="294"/>
        <v>0.59230215880947557</v>
      </c>
      <c r="H2855">
        <f t="shared" ca="1" si="295"/>
        <v>0.53258147765152752</v>
      </c>
      <c r="I2855">
        <f t="shared" ca="1" si="296"/>
        <v>1538</v>
      </c>
    </row>
    <row r="2856" spans="1:9" x14ac:dyDescent="0.3">
      <c r="A2856">
        <f t="shared" ca="1" si="291"/>
        <v>0.76740749240174211</v>
      </c>
      <c r="B2856">
        <f t="shared" ca="1" si="291"/>
        <v>0.74243917086152023</v>
      </c>
      <c r="C2856">
        <f t="shared" ca="1" si="291"/>
        <v>0.64961450260370424</v>
      </c>
      <c r="D2856">
        <f t="shared" ca="1" si="291"/>
        <v>0.63261577192622809</v>
      </c>
      <c r="E2856">
        <f t="shared" ca="1" si="292"/>
        <v>1950.0935458255299</v>
      </c>
      <c r="F2856">
        <f t="shared" ca="1" si="293"/>
        <v>1.4395192331725697</v>
      </c>
      <c r="G2856">
        <f t="shared" ca="1" si="294"/>
        <v>0.60977276056507457</v>
      </c>
      <c r="H2856">
        <f t="shared" ca="1" si="295"/>
        <v>0.56570950037577872</v>
      </c>
      <c r="I2856">
        <f t="shared" ca="1" si="296"/>
        <v>1667</v>
      </c>
    </row>
    <row r="2857" spans="1:9" x14ac:dyDescent="0.3">
      <c r="A2857">
        <f t="shared" ca="1" si="291"/>
        <v>0.21730168662382587</v>
      </c>
      <c r="B2857">
        <f t="shared" ca="1" si="291"/>
        <v>0.27473906408478588</v>
      </c>
      <c r="C2857">
        <f t="shared" ca="1" si="291"/>
        <v>0.94952271483265616</v>
      </c>
      <c r="D2857">
        <f t="shared" ca="1" si="291"/>
        <v>0.12029008816355535</v>
      </c>
      <c r="E2857">
        <f t="shared" ca="1" si="292"/>
        <v>1825.5972194544461</v>
      </c>
      <c r="F2857">
        <f t="shared" ca="1" si="293"/>
        <v>1.3637775087006987</v>
      </c>
      <c r="G2857">
        <f t="shared" ca="1" si="294"/>
        <v>0.64093599063143136</v>
      </c>
      <c r="H2857">
        <f t="shared" ca="1" si="295"/>
        <v>0.49395387042240846</v>
      </c>
      <c r="I2857">
        <f t="shared" ca="1" si="296"/>
        <v>1445</v>
      </c>
    </row>
    <row r="2858" spans="1:9" x14ac:dyDescent="0.3">
      <c r="A2858">
        <f t="shared" ca="1" si="291"/>
        <v>0.61544474893464918</v>
      </c>
      <c r="B2858">
        <f t="shared" ca="1" si="291"/>
        <v>0.40922408304528024</v>
      </c>
      <c r="C2858">
        <f t="shared" ca="1" si="291"/>
        <v>0.17788580793267261</v>
      </c>
      <c r="D2858">
        <f t="shared" ca="1" si="291"/>
        <v>0.13922603490430085</v>
      </c>
      <c r="E2858">
        <f t="shared" ca="1" si="292"/>
        <v>1913.2489932259512</v>
      </c>
      <c r="F2858">
        <f t="shared" ca="1" si="293"/>
        <v>1.3866553751538993</v>
      </c>
      <c r="G2858">
        <f t="shared" ca="1" si="294"/>
        <v>0.57578795631375512</v>
      </c>
      <c r="H2858">
        <f t="shared" ca="1" si="295"/>
        <v>0.49804541364039095</v>
      </c>
      <c r="I2858">
        <f t="shared" ca="1" si="296"/>
        <v>1644</v>
      </c>
    </row>
    <row r="2859" spans="1:9" x14ac:dyDescent="0.3">
      <c r="A2859">
        <f t="shared" ca="1" si="291"/>
        <v>0.88559419589009669</v>
      </c>
      <c r="B2859">
        <f t="shared" ca="1" si="291"/>
        <v>0.22995524124078459</v>
      </c>
      <c r="C2859">
        <f t="shared" ca="1" si="291"/>
        <v>0.27035098515255851</v>
      </c>
      <c r="D2859">
        <f t="shared" ca="1" si="291"/>
        <v>0.88312933488201806</v>
      </c>
      <c r="E2859">
        <f t="shared" ca="1" si="292"/>
        <v>1988.5932554660897</v>
      </c>
      <c r="F2859">
        <f t="shared" ca="1" si="293"/>
        <v>1.3549433802676034</v>
      </c>
      <c r="G2859">
        <f t="shared" ca="1" si="294"/>
        <v>0.584119463880451</v>
      </c>
      <c r="H2859">
        <f t="shared" ca="1" si="295"/>
        <v>0.60681851735937442</v>
      </c>
      <c r="I2859">
        <f t="shared" ca="1" si="296"/>
        <v>2149</v>
      </c>
    </row>
    <row r="2860" spans="1:9" x14ac:dyDescent="0.3">
      <c r="A2860">
        <f t="shared" ca="1" si="291"/>
        <v>0.32250471550545001</v>
      </c>
      <c r="B2860">
        <f t="shared" ca="1" si="291"/>
        <v>0.64714187901850884</v>
      </c>
      <c r="C2860">
        <f t="shared" ca="1" si="291"/>
        <v>0.54686929623122549</v>
      </c>
      <c r="D2860">
        <f t="shared" ca="1" si="291"/>
        <v>0.19711884576148186</v>
      </c>
      <c r="E2860">
        <f t="shared" ca="1" si="292"/>
        <v>1852.7905856275031</v>
      </c>
      <c r="F2860">
        <f t="shared" ca="1" si="293"/>
        <v>1.4223903135686755</v>
      </c>
      <c r="G2860">
        <f t="shared" ca="1" si="294"/>
        <v>0.60288134221521683</v>
      </c>
      <c r="H2860">
        <f t="shared" ca="1" si="295"/>
        <v>0.50906718517087457</v>
      </c>
      <c r="I2860">
        <f t="shared" ca="1" si="296"/>
        <v>1477</v>
      </c>
    </row>
    <row r="2861" spans="1:9" x14ac:dyDescent="0.3">
      <c r="A2861">
        <f t="shared" ca="1" si="291"/>
        <v>0.99306291169210514</v>
      </c>
      <c r="B2861">
        <f t="shared" ca="1" si="291"/>
        <v>0.6934631671888617</v>
      </c>
      <c r="C2861">
        <f t="shared" ca="1" si="291"/>
        <v>0.87372041235788989</v>
      </c>
      <c r="D2861">
        <f t="shared" ca="1" si="291"/>
        <v>0.27334120557895702</v>
      </c>
      <c r="E2861">
        <f t="shared" ca="1" si="292"/>
        <v>2056.7379366883342</v>
      </c>
      <c r="F2861">
        <f t="shared" ca="1" si="293"/>
        <v>1.4303813708980238</v>
      </c>
      <c r="G2861">
        <f t="shared" ca="1" si="294"/>
        <v>0.62984684044709094</v>
      </c>
      <c r="H2861">
        <f t="shared" ca="1" si="295"/>
        <v>0.52133177223576754</v>
      </c>
      <c r="I2861">
        <f t="shared" ca="1" si="296"/>
        <v>1589</v>
      </c>
    </row>
    <row r="2862" spans="1:9" x14ac:dyDescent="0.3">
      <c r="A2862">
        <f t="shared" ca="1" si="291"/>
        <v>0.38920496881972</v>
      </c>
      <c r="B2862">
        <f t="shared" ca="1" si="291"/>
        <v>0.78665012736694506</v>
      </c>
      <c r="C2862">
        <f t="shared" ca="1" si="291"/>
        <v>0.43269454212688885</v>
      </c>
      <c r="D2862">
        <f t="shared" ca="1" si="291"/>
        <v>0.9915646380299511</v>
      </c>
      <c r="E2862">
        <f t="shared" ca="1" si="292"/>
        <v>1867.7500566189362</v>
      </c>
      <c r="F2862">
        <f t="shared" ca="1" si="293"/>
        <v>1.4485488381308593</v>
      </c>
      <c r="G2862">
        <f t="shared" ca="1" si="294"/>
        <v>0.59581577468165792</v>
      </c>
      <c r="H2862">
        <f t="shared" ca="1" si="295"/>
        <v>0.64571239139410719</v>
      </c>
      <c r="I2862">
        <f t="shared" ca="1" si="296"/>
        <v>1842</v>
      </c>
    </row>
    <row r="2863" spans="1:9" x14ac:dyDescent="0.3">
      <c r="A2863">
        <f t="shared" ca="1" si="291"/>
        <v>0.29651824567824903</v>
      </c>
      <c r="B2863">
        <f t="shared" ca="1" si="291"/>
        <v>0.14119425317908818</v>
      </c>
      <c r="C2863">
        <f t="shared" ca="1" si="291"/>
        <v>0.56989179375448762</v>
      </c>
      <c r="D2863">
        <f t="shared" ca="1" si="291"/>
        <v>0.30264864241052425</v>
      </c>
      <c r="E2863">
        <f t="shared" ca="1" si="292"/>
        <v>1846.5467502479717</v>
      </c>
      <c r="F2863">
        <f t="shared" ca="1" si="293"/>
        <v>1.3343963354246717</v>
      </c>
      <c r="G2863">
        <f t="shared" ca="1" si="294"/>
        <v>0.60435128855968279</v>
      </c>
      <c r="H2863">
        <f t="shared" ca="1" si="295"/>
        <v>0.5255809391531473</v>
      </c>
      <c r="I2863">
        <f t="shared" ca="1" si="296"/>
        <v>1722</v>
      </c>
    </row>
    <row r="2864" spans="1:9" x14ac:dyDescent="0.3">
      <c r="A2864">
        <f t="shared" ca="1" si="291"/>
        <v>0.89791059024752984</v>
      </c>
      <c r="B2864">
        <f t="shared" ca="1" si="291"/>
        <v>6.2694137784242598E-2</v>
      </c>
      <c r="C2864">
        <f t="shared" ca="1" si="291"/>
        <v>0.15344029594204989</v>
      </c>
      <c r="D2864">
        <f t="shared" ca="1" si="291"/>
        <v>0.51623422030179378</v>
      </c>
      <c r="E2864">
        <f t="shared" ca="1" si="292"/>
        <v>1993.5981755959747</v>
      </c>
      <c r="F2864">
        <f t="shared" ca="1" si="293"/>
        <v>1.3095742897189895</v>
      </c>
      <c r="G2864">
        <f t="shared" ca="1" si="294"/>
        <v>0.57323808253769704</v>
      </c>
      <c r="H2864">
        <f t="shared" ca="1" si="295"/>
        <v>0.55180049968370193</v>
      </c>
      <c r="I2864">
        <f t="shared" ca="1" si="296"/>
        <v>2137</v>
      </c>
    </row>
    <row r="2865" spans="1:9" x14ac:dyDescent="0.3">
      <c r="A2865">
        <f t="shared" ca="1" si="291"/>
        <v>0.7278194653190132</v>
      </c>
      <c r="B2865">
        <f t="shared" ca="1" si="291"/>
        <v>9.0037768089958226E-2</v>
      </c>
      <c r="C2865">
        <f t="shared" ca="1" si="291"/>
        <v>0.48536477611953444</v>
      </c>
      <c r="D2865">
        <f t="shared" ca="1" si="291"/>
        <v>0.12053769098784106</v>
      </c>
      <c r="E2865">
        <f t="shared" ca="1" si="292"/>
        <v>1939.5542336294175</v>
      </c>
      <c r="F2865">
        <f t="shared" ca="1" si="293"/>
        <v>1.3194094311462949</v>
      </c>
      <c r="G2865">
        <f t="shared" ca="1" si="294"/>
        <v>0.59911536507593144</v>
      </c>
      <c r="H2865">
        <f t="shared" ca="1" si="295"/>
        <v>0.49400937068607409</v>
      </c>
      <c r="I2865">
        <f t="shared" ca="1" si="296"/>
        <v>1755</v>
      </c>
    </row>
    <row r="2866" spans="1:9" x14ac:dyDescent="0.3">
      <c r="A2866">
        <f t="shared" ca="1" si="291"/>
        <v>0.96150564774910219</v>
      </c>
      <c r="B2866">
        <f t="shared" ca="1" si="291"/>
        <v>0.84562053299908913</v>
      </c>
      <c r="C2866">
        <f t="shared" ca="1" si="291"/>
        <v>0.26161538168090648</v>
      </c>
      <c r="D2866">
        <f t="shared" ca="1" si="291"/>
        <v>0.41613298730732984</v>
      </c>
      <c r="E2866">
        <f t="shared" ca="1" si="292"/>
        <v>2026.5584752938223</v>
      </c>
      <c r="F2866">
        <f t="shared" ca="1" si="293"/>
        <v>1.4622074868227302</v>
      </c>
      <c r="G2866">
        <f t="shared" ca="1" si="294"/>
        <v>0.58340081506265207</v>
      </c>
      <c r="H2866">
        <f t="shared" ca="1" si="295"/>
        <v>0.54035147379504389</v>
      </c>
      <c r="I2866">
        <f t="shared" ca="1" si="296"/>
        <v>1677</v>
      </c>
    </row>
    <row r="2867" spans="1:9" x14ac:dyDescent="0.3">
      <c r="A2867">
        <f t="shared" ca="1" si="291"/>
        <v>0.5985576486751224</v>
      </c>
      <c r="B2867">
        <f t="shared" ca="1" si="291"/>
        <v>0.64874174189278122</v>
      </c>
      <c r="C2867">
        <f t="shared" ca="1" si="291"/>
        <v>0.98055469030867626</v>
      </c>
      <c r="D2867">
        <f t="shared" ca="1" si="291"/>
        <v>2.9763706718221594E-2</v>
      </c>
      <c r="E2867">
        <f t="shared" ca="1" si="292"/>
        <v>1909.6487541724246</v>
      </c>
      <c r="F2867">
        <f t="shared" ca="1" si="293"/>
        <v>1.4226572383237766</v>
      </c>
      <c r="G2867">
        <f t="shared" ca="1" si="294"/>
        <v>0.64816757718058005</v>
      </c>
      <c r="H2867">
        <f t="shared" ca="1" si="295"/>
        <v>0.46683806443432474</v>
      </c>
      <c r="I2867">
        <f t="shared" ca="1" si="296"/>
        <v>1298</v>
      </c>
    </row>
    <row r="2868" spans="1:9" x14ac:dyDescent="0.3">
      <c r="A2868">
        <f t="shared" ca="1" si="291"/>
        <v>0.55802914079097465</v>
      </c>
      <c r="B2868">
        <f t="shared" ca="1" si="291"/>
        <v>0.88787253272451072</v>
      </c>
      <c r="C2868">
        <f t="shared" ca="1" si="291"/>
        <v>0.1470813820893131</v>
      </c>
      <c r="D2868">
        <f t="shared" ca="1" si="291"/>
        <v>0.95735399392849341</v>
      </c>
      <c r="E2868">
        <f t="shared" ca="1" si="292"/>
        <v>1901.3056497138664</v>
      </c>
      <c r="F2868">
        <f t="shared" ca="1" si="293"/>
        <v>1.4737022118227223</v>
      </c>
      <c r="G2868">
        <f t="shared" ca="1" si="294"/>
        <v>0.57254206433284549</v>
      </c>
      <c r="H2868">
        <f t="shared" ca="1" si="295"/>
        <v>0.62787472417347279</v>
      </c>
      <c r="I2868">
        <f t="shared" ca="1" si="296"/>
        <v>1834</v>
      </c>
    </row>
    <row r="2869" spans="1:9" x14ac:dyDescent="0.3">
      <c r="A2869">
        <f t="shared" ca="1" si="291"/>
        <v>0.47410218001123017</v>
      </c>
      <c r="B2869">
        <f t="shared" ca="1" si="291"/>
        <v>0.40616951392312062</v>
      </c>
      <c r="C2869">
        <f t="shared" ca="1" si="291"/>
        <v>0.68555256202503223</v>
      </c>
      <c r="D2869">
        <f t="shared" ca="1" si="291"/>
        <v>3.928211577705687E-2</v>
      </c>
      <c r="E2869">
        <f t="shared" ca="1" si="292"/>
        <v>1885.040234580274</v>
      </c>
      <c r="F2869">
        <f t="shared" ca="1" si="293"/>
        <v>1.3861817932420772</v>
      </c>
      <c r="G2869">
        <f t="shared" ca="1" si="294"/>
        <v>0.61241826449760617</v>
      </c>
      <c r="H2869">
        <f t="shared" ca="1" si="295"/>
        <v>0.47083224289286751</v>
      </c>
      <c r="I2869">
        <f t="shared" ca="1" si="296"/>
        <v>1440</v>
      </c>
    </row>
    <row r="2870" spans="1:9" x14ac:dyDescent="0.3">
      <c r="A2870">
        <f t="shared" ca="1" si="291"/>
        <v>7.674298388870282E-2</v>
      </c>
      <c r="B2870">
        <f t="shared" ca="1" si="291"/>
        <v>0.79359303528149705</v>
      </c>
      <c r="C2870">
        <f t="shared" ca="1" si="291"/>
        <v>0.43232502786712512</v>
      </c>
      <c r="D2870">
        <f t="shared" ca="1" si="291"/>
        <v>0.82969837107136057</v>
      </c>
      <c r="E2870">
        <f t="shared" ca="1" si="292"/>
        <v>1775.0450690794241</v>
      </c>
      <c r="F2870">
        <f t="shared" ca="1" si="293"/>
        <v>1.4500491633337114</v>
      </c>
      <c r="G2870">
        <f t="shared" ca="1" si="294"/>
        <v>0.59579193669916197</v>
      </c>
      <c r="H2870">
        <f t="shared" ca="1" si="295"/>
        <v>0.59580265254644027</v>
      </c>
      <c r="I2870">
        <f t="shared" ca="1" si="296"/>
        <v>1612</v>
      </c>
    </row>
    <row r="2871" spans="1:9" x14ac:dyDescent="0.3">
      <c r="A2871">
        <f t="shared" ca="1" si="291"/>
        <v>0.76552476355433174</v>
      </c>
      <c r="B2871">
        <f t="shared" ca="1" si="291"/>
        <v>0.82950363444077468</v>
      </c>
      <c r="C2871">
        <f t="shared" ca="1" si="291"/>
        <v>0.16827465628570171</v>
      </c>
      <c r="D2871">
        <f t="shared" ca="1" si="291"/>
        <v>0.29236852150611725</v>
      </c>
      <c r="E2871">
        <f t="shared" ca="1" si="292"/>
        <v>1949.5728782590318</v>
      </c>
      <c r="F2871">
        <f t="shared" ca="1" si="293"/>
        <v>1.4582475839505544</v>
      </c>
      <c r="G2871">
        <f t="shared" ca="1" si="294"/>
        <v>0.57480772220724952</v>
      </c>
      <c r="H2871">
        <f t="shared" ca="1" si="295"/>
        <v>0.52411491080924977</v>
      </c>
      <c r="I2871">
        <f t="shared" ca="1" si="296"/>
        <v>1597</v>
      </c>
    </row>
    <row r="2872" spans="1:9" x14ac:dyDescent="0.3">
      <c r="A2872">
        <f t="shared" ca="1" si="291"/>
        <v>0.9325829891874946</v>
      </c>
      <c r="B2872">
        <f t="shared" ca="1" si="291"/>
        <v>0.70978702210140732</v>
      </c>
      <c r="C2872">
        <f t="shared" ca="1" si="291"/>
        <v>0.75637835607309123</v>
      </c>
      <c r="D2872">
        <f t="shared" ca="1" si="291"/>
        <v>6.6605474122793495E-2</v>
      </c>
      <c r="E2872">
        <f t="shared" ca="1" si="292"/>
        <v>2009.5996679657294</v>
      </c>
      <c r="F2872">
        <f t="shared" ca="1" si="293"/>
        <v>1.4333400321881502</v>
      </c>
      <c r="G2872">
        <f t="shared" ca="1" si="294"/>
        <v>0.61811831144433471</v>
      </c>
      <c r="H2872">
        <f t="shared" ca="1" si="295"/>
        <v>0.48014788255651358</v>
      </c>
      <c r="I2872">
        <f t="shared" ca="1" si="296"/>
        <v>1451</v>
      </c>
    </row>
    <row r="2873" spans="1:9" x14ac:dyDescent="0.3">
      <c r="A2873">
        <f t="shared" ca="1" si="291"/>
        <v>0.65020731606870985</v>
      </c>
      <c r="B2873">
        <f t="shared" ca="1" si="291"/>
        <v>0.41298484807436986</v>
      </c>
      <c r="C2873">
        <f t="shared" ca="1" si="291"/>
        <v>0.78882488902855541</v>
      </c>
      <c r="D2873">
        <f t="shared" ca="1" si="291"/>
        <v>0.1577093155420547</v>
      </c>
      <c r="E2873">
        <f t="shared" ca="1" si="292"/>
        <v>1920.9180942504195</v>
      </c>
      <c r="F2873">
        <f t="shared" ca="1" si="293"/>
        <v>1.3872360249477926</v>
      </c>
      <c r="G2873">
        <f t="shared" ca="1" si="294"/>
        <v>0.62100691344617098</v>
      </c>
      <c r="H2873">
        <f t="shared" ca="1" si="295"/>
        <v>0.5017783573439577</v>
      </c>
      <c r="I2873">
        <f t="shared" ca="1" si="296"/>
        <v>1540</v>
      </c>
    </row>
    <row r="2874" spans="1:9" x14ac:dyDescent="0.3">
      <c r="A2874">
        <f t="shared" ca="1" si="291"/>
        <v>0.39440364025613628</v>
      </c>
      <c r="B2874">
        <f t="shared" ca="1" si="291"/>
        <v>0.65636951253747045</v>
      </c>
      <c r="C2874">
        <f t="shared" ca="1" si="291"/>
        <v>7.0625810798566557E-2</v>
      </c>
      <c r="D2874">
        <f t="shared" ca="1" si="291"/>
        <v>0.99271790464000675</v>
      </c>
      <c r="E2874">
        <f t="shared" ca="1" si="292"/>
        <v>1868.8600156892012</v>
      </c>
      <c r="F2874">
        <f t="shared" ca="1" si="293"/>
        <v>1.423938313347896</v>
      </c>
      <c r="G2874">
        <f t="shared" ca="1" si="294"/>
        <v>0.56255007400763202</v>
      </c>
      <c r="H2874">
        <f t="shared" ca="1" si="295"/>
        <v>0.64672495921995587</v>
      </c>
      <c r="I2874">
        <f t="shared" ca="1" si="296"/>
        <v>2024</v>
      </c>
    </row>
    <row r="2875" spans="1:9" x14ac:dyDescent="0.3">
      <c r="A2875">
        <f t="shared" ca="1" si="291"/>
        <v>0.98221178009132892</v>
      </c>
      <c r="B2875">
        <f t="shared" ca="1" si="291"/>
        <v>0.94237242550998446</v>
      </c>
      <c r="C2875">
        <f t="shared" ca="1" si="291"/>
        <v>0.38082598505035048</v>
      </c>
      <c r="D2875">
        <f t="shared" ca="1" si="291"/>
        <v>0.83659568197169698</v>
      </c>
      <c r="E2875">
        <f t="shared" ca="1" si="292"/>
        <v>2043.3513533676903</v>
      </c>
      <c r="F2875">
        <f t="shared" ca="1" si="293"/>
        <v>1.4924710517683317</v>
      </c>
      <c r="G2875">
        <f t="shared" ca="1" si="294"/>
        <v>0.59236360465402016</v>
      </c>
      <c r="H2875">
        <f t="shared" ca="1" si="295"/>
        <v>0.59711610304469886</v>
      </c>
      <c r="I2875">
        <f t="shared" ca="1" si="296"/>
        <v>1766</v>
      </c>
    </row>
    <row r="2876" spans="1:9" x14ac:dyDescent="0.3">
      <c r="A2876">
        <f t="shared" ca="1" si="291"/>
        <v>0.15126797309705364</v>
      </c>
      <c r="B2876">
        <f t="shared" ca="1" si="291"/>
        <v>0.22659238652837088</v>
      </c>
      <c r="C2876">
        <f t="shared" ca="1" si="291"/>
        <v>0.5609081135216154</v>
      </c>
      <c r="D2876">
        <f t="shared" ca="1" si="291"/>
        <v>0.93216930258960884</v>
      </c>
      <c r="E2876">
        <f t="shared" ca="1" si="292"/>
        <v>1804.9561760262454</v>
      </c>
      <c r="F2876">
        <f t="shared" ca="1" si="293"/>
        <v>1.3542465996835542</v>
      </c>
      <c r="G2876">
        <f t="shared" ca="1" si="294"/>
        <v>0.60377312401845207</v>
      </c>
      <c r="H2876">
        <f t="shared" ca="1" si="295"/>
        <v>0.61948453533116687</v>
      </c>
      <c r="I2876">
        <f t="shared" ca="1" si="296"/>
        <v>1929</v>
      </c>
    </row>
    <row r="2877" spans="1:9" x14ac:dyDescent="0.3">
      <c r="A2877">
        <f t="shared" ca="1" si="291"/>
        <v>0.98317655159010864</v>
      </c>
      <c r="B2877">
        <f t="shared" ca="1" si="291"/>
        <v>7.4494329389809488E-2</v>
      </c>
      <c r="C2877">
        <f t="shared" ca="1" si="291"/>
        <v>0.19213166277878824</v>
      </c>
      <c r="D2877">
        <f t="shared" ca="1" si="291"/>
        <v>0.69609471331642092</v>
      </c>
      <c r="E2877">
        <f t="shared" ca="1" si="292"/>
        <v>2044.3315590010243</v>
      </c>
      <c r="F2877">
        <f t="shared" ca="1" si="293"/>
        <v>1.3140386686742052</v>
      </c>
      <c r="G2877">
        <f t="shared" ca="1" si="294"/>
        <v>0.57719338613258109</v>
      </c>
      <c r="H2877">
        <f t="shared" ca="1" si="295"/>
        <v>0.57424157220574412</v>
      </c>
      <c r="I2877">
        <f t="shared" ca="1" si="296"/>
        <v>2250</v>
      </c>
    </row>
    <row r="2878" spans="1:9" x14ac:dyDescent="0.3">
      <c r="A2878">
        <f t="shared" ca="1" si="291"/>
        <v>0.78172555240202379</v>
      </c>
      <c r="B2878">
        <f t="shared" ca="1" si="291"/>
        <v>0.42292273496559984</v>
      </c>
      <c r="C2878">
        <f t="shared" ca="1" si="291"/>
        <v>0.99302289569493862</v>
      </c>
      <c r="D2878">
        <f t="shared" ca="1" si="291"/>
        <v>0.17582330093286336</v>
      </c>
      <c r="E2878">
        <f t="shared" ca="1" si="292"/>
        <v>1954.1242093706926</v>
      </c>
      <c r="F2878">
        <f t="shared" ca="1" si="293"/>
        <v>1.3887578005817569</v>
      </c>
      <c r="G2878">
        <f t="shared" ca="1" si="294"/>
        <v>0.65291232400596344</v>
      </c>
      <c r="H2878">
        <f t="shared" ca="1" si="295"/>
        <v>0.50522977757569998</v>
      </c>
      <c r="I2878">
        <f t="shared" ca="1" si="296"/>
        <v>1497</v>
      </c>
    </row>
    <row r="2879" spans="1:9" x14ac:dyDescent="0.3">
      <c r="A2879">
        <f t="shared" ca="1" si="291"/>
        <v>0.78627748644615914</v>
      </c>
      <c r="B2879">
        <f t="shared" ca="1" si="291"/>
        <v>0.77415437530457221</v>
      </c>
      <c r="C2879">
        <f t="shared" ca="1" si="291"/>
        <v>0.50750256035410302</v>
      </c>
      <c r="D2879">
        <f t="shared" ca="1" si="291"/>
        <v>0.93668297661426569</v>
      </c>
      <c r="E2879">
        <f t="shared" ca="1" si="292"/>
        <v>1955.4331605433176</v>
      </c>
      <c r="F2879">
        <f t="shared" ca="1" si="293"/>
        <v>1.4459088288516888</v>
      </c>
      <c r="G2879">
        <f t="shared" ca="1" si="294"/>
        <v>0.600451855062895</v>
      </c>
      <c r="H2879">
        <f t="shared" ca="1" si="295"/>
        <v>0.62085575437008944</v>
      </c>
      <c r="I2879">
        <f t="shared" ca="1" si="296"/>
        <v>1847</v>
      </c>
    </row>
    <row r="2880" spans="1:9" x14ac:dyDescent="0.3">
      <c r="A2880">
        <f t="shared" ca="1" si="291"/>
        <v>0.65164062787983412</v>
      </c>
      <c r="B2880">
        <f t="shared" ca="1" si="291"/>
        <v>0.55925603243528521</v>
      </c>
      <c r="C2880">
        <f t="shared" ca="1" si="291"/>
        <v>0.92368029382556616</v>
      </c>
      <c r="D2880">
        <f t="shared" ca="1" si="291"/>
        <v>0.38728604128083199</v>
      </c>
      <c r="E2880">
        <f t="shared" ca="1" si="292"/>
        <v>1921.2423052177521</v>
      </c>
      <c r="F2880">
        <f t="shared" ca="1" si="293"/>
        <v>1.4085573755262897</v>
      </c>
      <c r="G2880">
        <f t="shared" ca="1" si="294"/>
        <v>0.63655854346556251</v>
      </c>
      <c r="H2880">
        <f t="shared" ca="1" si="295"/>
        <v>0.53681075456268346</v>
      </c>
      <c r="I2880">
        <f t="shared" ca="1" si="296"/>
        <v>1560</v>
      </c>
    </row>
    <row r="2881" spans="1:9" x14ac:dyDescent="0.3">
      <c r="A2881">
        <f t="shared" ca="1" si="291"/>
        <v>0.82912570569138255</v>
      </c>
      <c r="B2881">
        <f t="shared" ca="1" si="291"/>
        <v>0.35945890386087775</v>
      </c>
      <c r="C2881">
        <f t="shared" ca="1" si="291"/>
        <v>0.15447274235528141</v>
      </c>
      <c r="D2881">
        <f t="shared" ca="1" si="291"/>
        <v>4.8954518987002871E-2</v>
      </c>
      <c r="E2881">
        <f t="shared" ca="1" si="292"/>
        <v>1968.511985564061</v>
      </c>
      <c r="F2881">
        <f t="shared" ca="1" si="293"/>
        <v>1.3787046293593741</v>
      </c>
      <c r="G2881">
        <f t="shared" ca="1" si="294"/>
        <v>0.5733497188137775</v>
      </c>
      <c r="H2881">
        <f t="shared" ca="1" si="295"/>
        <v>0.47441946192905221</v>
      </c>
      <c r="I2881">
        <f t="shared" ca="1" si="296"/>
        <v>1637</v>
      </c>
    </row>
    <row r="2882" spans="1:9" x14ac:dyDescent="0.3">
      <c r="A2882">
        <f t="shared" ca="1" si="291"/>
        <v>0.55940293017960241</v>
      </c>
      <c r="B2882">
        <f t="shared" ca="1" si="291"/>
        <v>0.77788913620839018</v>
      </c>
      <c r="C2882">
        <f t="shared" ca="1" si="291"/>
        <v>0.42182220870076681</v>
      </c>
      <c r="D2882">
        <f t="shared" ca="1" si="291"/>
        <v>0.74403162752513052</v>
      </c>
      <c r="E2882">
        <f t="shared" ca="1" si="292"/>
        <v>1901.5820306110206</v>
      </c>
      <c r="F2882">
        <f t="shared" ca="1" si="293"/>
        <v>1.446690054867495</v>
      </c>
      <c r="G2882">
        <f t="shared" ca="1" si="294"/>
        <v>0.59511007079151257</v>
      </c>
      <c r="H2882">
        <f t="shared" ca="1" si="295"/>
        <v>0.58129526943129894</v>
      </c>
      <c r="I2882">
        <f t="shared" ca="1" si="296"/>
        <v>1695</v>
      </c>
    </row>
    <row r="2883" spans="1:9" x14ac:dyDescent="0.3">
      <c r="A2883">
        <f t="shared" ca="1" si="291"/>
        <v>0.91268596361428633</v>
      </c>
      <c r="B2883">
        <f t="shared" ca="1" si="291"/>
        <v>0.9031250869212305</v>
      </c>
      <c r="C2883">
        <f t="shared" ca="1" si="291"/>
        <v>0.98255198041913505</v>
      </c>
      <c r="D2883">
        <f t="shared" ca="1" si="291"/>
        <v>0.14850802755438697</v>
      </c>
      <c r="E2883">
        <f t="shared" ca="1" si="292"/>
        <v>2000.0196898748293</v>
      </c>
      <c r="F2883">
        <f t="shared" ca="1" si="293"/>
        <v>1.478376168630247</v>
      </c>
      <c r="G2883">
        <f t="shared" ca="1" si="294"/>
        <v>0.64879171105912115</v>
      </c>
      <c r="H2883">
        <f t="shared" ca="1" si="295"/>
        <v>0.49994909729775894</v>
      </c>
      <c r="I2883">
        <f t="shared" ca="1" si="296"/>
        <v>1347</v>
      </c>
    </row>
    <row r="2884" spans="1:9" x14ac:dyDescent="0.3">
      <c r="A2884">
        <f t="shared" ca="1" si="291"/>
        <v>0.73997165664868103</v>
      </c>
      <c r="B2884">
        <f t="shared" ca="1" si="291"/>
        <v>0.42113885424839803</v>
      </c>
      <c r="C2884">
        <f t="shared" ca="1" si="291"/>
        <v>0.3397088589079339</v>
      </c>
      <c r="D2884">
        <f t="shared" ca="1" si="291"/>
        <v>0.30632829932289019</v>
      </c>
      <c r="E2884">
        <f t="shared" ca="1" si="292"/>
        <v>1942.7027333153562</v>
      </c>
      <c r="F2884">
        <f t="shared" ca="1" si="293"/>
        <v>1.3884859645507523</v>
      </c>
      <c r="G2884">
        <f t="shared" ca="1" si="294"/>
        <v>0.58945607934457733</v>
      </c>
      <c r="H2884">
        <f t="shared" ca="1" si="295"/>
        <v>0.52609962162294299</v>
      </c>
      <c r="I2884">
        <f t="shared" ca="1" si="296"/>
        <v>1718</v>
      </c>
    </row>
    <row r="2885" spans="1:9" x14ac:dyDescent="0.3">
      <c r="A2885">
        <f t="shared" ca="1" si="291"/>
        <v>2.7204064227903668E-2</v>
      </c>
      <c r="B2885">
        <f t="shared" ca="1" si="291"/>
        <v>0.43022608708244769</v>
      </c>
      <c r="C2885">
        <f t="shared" ca="1" si="291"/>
        <v>0.38606839556787376</v>
      </c>
      <c r="D2885">
        <f t="shared" ca="1" si="291"/>
        <v>0.52049319993990806</v>
      </c>
      <c r="E2885">
        <f t="shared" ca="1" si="292"/>
        <v>1745.0852895711243</v>
      </c>
      <c r="F2885">
        <f t="shared" ca="1" si="293"/>
        <v>1.389864785887599</v>
      </c>
      <c r="G2885">
        <f t="shared" ca="1" si="294"/>
        <v>0.59272278869795003</v>
      </c>
      <c r="H2885">
        <f t="shared" ca="1" si="295"/>
        <v>0.55227783625709048</v>
      </c>
      <c r="I2885">
        <f t="shared" ca="1" si="296"/>
        <v>1608</v>
      </c>
    </row>
    <row r="2886" spans="1:9" x14ac:dyDescent="0.3">
      <c r="A2886">
        <f t="shared" ca="1" si="291"/>
        <v>0.43629664906222065</v>
      </c>
      <c r="B2886">
        <f t="shared" ca="1" si="291"/>
        <v>0.63625805239676969</v>
      </c>
      <c r="C2886">
        <f t="shared" ca="1" si="291"/>
        <v>0.96787751278999568</v>
      </c>
      <c r="D2886">
        <f t="shared" ref="D2886:D2949" ca="1" si="297">RAND()</f>
        <v>0.23436024870598549</v>
      </c>
      <c r="E2886">
        <f t="shared" ca="1" si="292"/>
        <v>1877.5500076530816</v>
      </c>
      <c r="F2886">
        <f t="shared" ca="1" si="293"/>
        <v>1.4205902669542945</v>
      </c>
      <c r="G2886">
        <f t="shared" ca="1" si="294"/>
        <v>0.64479204458475659</v>
      </c>
      <c r="H2886">
        <f t="shared" ca="1" si="295"/>
        <v>0.51530948159883228</v>
      </c>
      <c r="I2886">
        <f t="shared" ca="1" si="296"/>
        <v>1420</v>
      </c>
    </row>
    <row r="2887" spans="1:9" x14ac:dyDescent="0.3">
      <c r="A2887">
        <f t="shared" ref="A2887:D2950" ca="1" si="298">RAND()</f>
        <v>0.83621842684874947</v>
      </c>
      <c r="B2887">
        <f t="shared" ca="1" si="298"/>
        <v>0.59260348469373447</v>
      </c>
      <c r="C2887">
        <f t="shared" ca="1" si="298"/>
        <v>0.5701526516260903</v>
      </c>
      <c r="D2887">
        <f t="shared" ca="1" si="297"/>
        <v>0.27614740138872163</v>
      </c>
      <c r="E2887">
        <f t="shared" ref="E2887:E2950" ca="1" si="299">IF(A2887&lt;=(E$2-E$1)/(E$3-E$1),SQRT(A2887*(E$3-E$1)*(E$2-E$1))+E$1,E$3-SQRT((1-A2887)*(E$3-E$1)*(E$3-E$2)))</f>
        <v>1970.8293794550866</v>
      </c>
      <c r="F2887">
        <f t="shared" ref="F2887:F2950" ca="1" si="300">IF(B2887&lt;=(F$2-F$1)/(F$3-F$1),SQRT(B2887*(F$3-F$1)*(F$2-F$1))+F$1,F$3-SQRT((1-B2887)*(F$3-F$1)*(F$3-F$2)))</f>
        <v>1.4136277585859711</v>
      </c>
      <c r="G2887">
        <f t="shared" ref="G2887:G2950" ca="1" si="301">IF(C2887&lt;=(G$2-G$1)/(G$3-G$1),SQRT(C2887*(G$3-G$1)*(G$2-G$1))+G$1,G$3-SQRT((1-C2887)*(G$3-G$1)*(G$3-G$2)))</f>
        <v>0.60436816641263613</v>
      </c>
      <c r="H2887">
        <f t="shared" ref="H2887:H2950" ca="1" si="302">IF(D2887&lt;=(H$2-H$1)/(H$3-H$1),SQRT(D2887*(H$3-H$1)*(H$2-H$1))+H$1,H$3-SQRT((1-D2887)*(H$3-H$1)*(H$3-H$2)))</f>
        <v>0.52174819333543143</v>
      </c>
      <c r="I2887">
        <f t="shared" ref="I2887:I2950" ca="1" si="303">ROUND(6*E2887*H2887/(PI()*F2887^2*G2887),0)</f>
        <v>1626</v>
      </c>
    </row>
    <row r="2888" spans="1:9" x14ac:dyDescent="0.3">
      <c r="A2888">
        <f t="shared" ca="1" si="298"/>
        <v>6.4411921685077256E-2</v>
      </c>
      <c r="B2888">
        <f t="shared" ca="1" si="298"/>
        <v>0.59343942548654272</v>
      </c>
      <c r="C2888">
        <f t="shared" ca="1" si="298"/>
        <v>0.70065081411828933</v>
      </c>
      <c r="D2888">
        <f t="shared" ca="1" si="297"/>
        <v>2.8012047237041537E-2</v>
      </c>
      <c r="E2888">
        <f t="shared" ca="1" si="299"/>
        <v>1768.8359529233967</v>
      </c>
      <c r="F2888">
        <f t="shared" ca="1" si="300"/>
        <v>1.4137574773662711</v>
      </c>
      <c r="G2888">
        <f t="shared" ca="1" si="301"/>
        <v>0.61357463906065657</v>
      </c>
      <c r="H2888">
        <f t="shared" ca="1" si="302"/>
        <v>0.46603635041891256</v>
      </c>
      <c r="I2888">
        <f t="shared" ca="1" si="303"/>
        <v>1284</v>
      </c>
    </row>
    <row r="2889" spans="1:9" x14ac:dyDescent="0.3">
      <c r="A2889">
        <f t="shared" ca="1" si="298"/>
        <v>0.61547412586699723</v>
      </c>
      <c r="B2889">
        <f t="shared" ca="1" si="298"/>
        <v>0.34466315791489188</v>
      </c>
      <c r="C2889">
        <f t="shared" ca="1" si="298"/>
        <v>0.59380093151680546</v>
      </c>
      <c r="D2889">
        <f t="shared" ca="1" si="297"/>
        <v>0.1327074351875368</v>
      </c>
      <c r="E2889">
        <f t="shared" ca="1" si="299"/>
        <v>1913.2553243696498</v>
      </c>
      <c r="F2889">
        <f t="shared" ca="1" si="300"/>
        <v>1.3762359487863534</v>
      </c>
      <c r="G2889">
        <f t="shared" ca="1" si="301"/>
        <v>0.60592012118098826</v>
      </c>
      <c r="H2889">
        <f t="shared" ca="1" si="302"/>
        <v>0.49667027379092499</v>
      </c>
      <c r="I2889">
        <f t="shared" ca="1" si="303"/>
        <v>1581</v>
      </c>
    </row>
    <row r="2890" spans="1:9" x14ac:dyDescent="0.3">
      <c r="A2890">
        <f t="shared" ca="1" si="298"/>
        <v>2.7227584294045037E-2</v>
      </c>
      <c r="B2890">
        <f t="shared" ca="1" si="298"/>
        <v>0.10528496107332086</v>
      </c>
      <c r="C2890">
        <f t="shared" ca="1" si="298"/>
        <v>0.37157731299860075</v>
      </c>
      <c r="D2890">
        <f t="shared" ca="1" si="297"/>
        <v>0.4362867979740519</v>
      </c>
      <c r="E2890">
        <f t="shared" ca="1" si="299"/>
        <v>1745.1043430643192</v>
      </c>
      <c r="F2890">
        <f t="shared" ca="1" si="300"/>
        <v>1.3242430577889486</v>
      </c>
      <c r="G2890">
        <f t="shared" ca="1" si="301"/>
        <v>0.59172384994941818</v>
      </c>
      <c r="H2890">
        <f t="shared" ca="1" si="302"/>
        <v>0.5427528126669634</v>
      </c>
      <c r="I2890">
        <f t="shared" ca="1" si="303"/>
        <v>1743</v>
      </c>
    </row>
    <row r="2891" spans="1:9" x14ac:dyDescent="0.3">
      <c r="A2891">
        <f t="shared" ca="1" si="298"/>
        <v>0.2728234204570863</v>
      </c>
      <c r="B2891">
        <f t="shared" ca="1" si="298"/>
        <v>0.37037435884108372</v>
      </c>
      <c r="C2891">
        <f t="shared" ca="1" si="298"/>
        <v>0.41320019004936315</v>
      </c>
      <c r="D2891">
        <f t="shared" ca="1" si="297"/>
        <v>0.5944891774501645</v>
      </c>
      <c r="E2891">
        <f t="shared" ca="1" si="299"/>
        <v>1840.6103534996425</v>
      </c>
      <c r="F2891">
        <f t="shared" ca="1" si="300"/>
        <v>1.3804934639993824</v>
      </c>
      <c r="G2891">
        <f t="shared" ca="1" si="301"/>
        <v>0.59454393979495257</v>
      </c>
      <c r="H2891">
        <f t="shared" ca="1" si="302"/>
        <v>0.56093758580719921</v>
      </c>
      <c r="I2891">
        <f t="shared" ca="1" si="303"/>
        <v>1740</v>
      </c>
    </row>
    <row r="2892" spans="1:9" x14ac:dyDescent="0.3">
      <c r="A2892">
        <f t="shared" ca="1" si="298"/>
        <v>0.2260811934973832</v>
      </c>
      <c r="B2892">
        <f t="shared" ca="1" si="298"/>
        <v>0.68774298200548023</v>
      </c>
      <c r="C2892">
        <f t="shared" ca="1" si="298"/>
        <v>0.98536877384506971</v>
      </c>
      <c r="D2892">
        <f t="shared" ca="1" si="297"/>
        <v>0.60873495680578782</v>
      </c>
      <c r="E2892">
        <f t="shared" ca="1" si="299"/>
        <v>1828.0893096442028</v>
      </c>
      <c r="F2892">
        <f t="shared" ca="1" si="300"/>
        <v>1.4293633193493895</v>
      </c>
      <c r="G2892">
        <f t="shared" ca="1" si="301"/>
        <v>0.64973623712688677</v>
      </c>
      <c r="H2892">
        <f t="shared" ca="1" si="302"/>
        <v>0.56269319630519188</v>
      </c>
      <c r="I2892">
        <f t="shared" ca="1" si="303"/>
        <v>1480</v>
      </c>
    </row>
    <row r="2893" spans="1:9" x14ac:dyDescent="0.3">
      <c r="A2893">
        <f t="shared" ca="1" si="298"/>
        <v>0.91419152232543188</v>
      </c>
      <c r="B2893">
        <f t="shared" ca="1" si="298"/>
        <v>0.14712880866826794</v>
      </c>
      <c r="C2893">
        <f t="shared" ca="1" si="298"/>
        <v>0.66256198994734927</v>
      </c>
      <c r="D2893">
        <f t="shared" ca="1" si="297"/>
        <v>0.39421006979193263</v>
      </c>
      <c r="E2893">
        <f t="shared" ca="1" si="299"/>
        <v>2000.7035807841348</v>
      </c>
      <c r="F2893">
        <f t="shared" ca="1" si="300"/>
        <v>1.3359437245583603</v>
      </c>
      <c r="G2893">
        <f t="shared" ca="1" si="301"/>
        <v>0.61070949713809886</v>
      </c>
      <c r="H2893">
        <f t="shared" ca="1" si="302"/>
        <v>0.53767232816394195</v>
      </c>
      <c r="I2893">
        <f t="shared" ca="1" si="303"/>
        <v>1885</v>
      </c>
    </row>
    <row r="2894" spans="1:9" x14ac:dyDescent="0.3">
      <c r="A2894">
        <f t="shared" ca="1" si="298"/>
        <v>0.67936183093482416</v>
      </c>
      <c r="B2894">
        <f t="shared" ca="1" si="298"/>
        <v>0.599568943084412</v>
      </c>
      <c r="C2894">
        <f t="shared" ca="1" si="298"/>
        <v>0.50734539620484698</v>
      </c>
      <c r="D2894">
        <f t="shared" ca="1" si="297"/>
        <v>9.6430426755627963E-2</v>
      </c>
      <c r="E2894">
        <f t="shared" ca="1" si="299"/>
        <v>1927.6493076515528</v>
      </c>
      <c r="F2894">
        <f t="shared" ca="1" si="300"/>
        <v>1.4147127403480664</v>
      </c>
      <c r="G2894">
        <f t="shared" ca="1" si="301"/>
        <v>0.6004423544175469</v>
      </c>
      <c r="H2894">
        <f t="shared" ca="1" si="302"/>
        <v>0.48830751833292829</v>
      </c>
      <c r="I2894">
        <f t="shared" ca="1" si="303"/>
        <v>1496</v>
      </c>
    </row>
    <row r="2895" spans="1:9" x14ac:dyDescent="0.3">
      <c r="A2895">
        <f t="shared" ca="1" si="298"/>
        <v>0.9080206562443206</v>
      </c>
      <c r="B2895">
        <f t="shared" ca="1" si="298"/>
        <v>0.97809105502459415</v>
      </c>
      <c r="C2895">
        <f t="shared" ca="1" si="298"/>
        <v>0.32252834872590774</v>
      </c>
      <c r="D2895">
        <f t="shared" ca="1" si="297"/>
        <v>0.45536805014404613</v>
      </c>
      <c r="E2895">
        <f t="shared" ca="1" si="299"/>
        <v>1997.9371337997893</v>
      </c>
      <c r="F2895">
        <f t="shared" ca="1" si="300"/>
        <v>1.5106941875554369</v>
      </c>
      <c r="G2895">
        <f t="shared" ca="1" si="301"/>
        <v>0.58818925306358816</v>
      </c>
      <c r="H2895">
        <f t="shared" ca="1" si="302"/>
        <v>0.54497574392918546</v>
      </c>
      <c r="I2895">
        <f t="shared" ca="1" si="303"/>
        <v>1549</v>
      </c>
    </row>
    <row r="2896" spans="1:9" x14ac:dyDescent="0.3">
      <c r="A2896">
        <f t="shared" ca="1" si="298"/>
        <v>0.83563505372455094</v>
      </c>
      <c r="B2896">
        <f t="shared" ca="1" si="298"/>
        <v>0.97146327291758916</v>
      </c>
      <c r="C2896">
        <f t="shared" ca="1" si="298"/>
        <v>6.1792243154700111E-2</v>
      </c>
      <c r="D2896">
        <f t="shared" ca="1" si="297"/>
        <v>0.71297727827233903</v>
      </c>
      <c r="E2896">
        <f t="shared" ca="1" si="299"/>
        <v>1970.6369043824852</v>
      </c>
      <c r="F2896">
        <f t="shared" ca="1" si="300"/>
        <v>1.5065539284574332</v>
      </c>
      <c r="G2896">
        <f t="shared" ca="1" si="301"/>
        <v>0.56109275114141921</v>
      </c>
      <c r="H2896">
        <f t="shared" ca="1" si="302"/>
        <v>0.57665763462794328</v>
      </c>
      <c r="I2896">
        <f t="shared" ca="1" si="303"/>
        <v>1704</v>
      </c>
    </row>
    <row r="2897" spans="1:9" x14ac:dyDescent="0.3">
      <c r="A2897">
        <f t="shared" ca="1" si="298"/>
        <v>0.38467665315067245</v>
      </c>
      <c r="B2897">
        <f t="shared" ca="1" si="298"/>
        <v>0.67906135603413598</v>
      </c>
      <c r="C2897">
        <f t="shared" ca="1" si="298"/>
        <v>0.5549593167737682</v>
      </c>
      <c r="D2897">
        <f t="shared" ca="1" si="297"/>
        <v>0.98374410662147938</v>
      </c>
      <c r="E2897">
        <f t="shared" ca="1" si="299"/>
        <v>1866.7771680732612</v>
      </c>
      <c r="F2897">
        <f t="shared" ca="1" si="300"/>
        <v>1.4278358575860277</v>
      </c>
      <c r="G2897">
        <f t="shared" ca="1" si="301"/>
        <v>0.60339352581878225</v>
      </c>
      <c r="H2897">
        <f t="shared" ca="1" si="302"/>
        <v>0.6401658723468816</v>
      </c>
      <c r="I2897">
        <f t="shared" ca="1" si="303"/>
        <v>1855</v>
      </c>
    </row>
    <row r="2898" spans="1:9" x14ac:dyDescent="0.3">
      <c r="A2898">
        <f t="shared" ca="1" si="298"/>
        <v>0.49074379000439061</v>
      </c>
      <c r="B2898">
        <f t="shared" ca="1" si="298"/>
        <v>0.47109735370220662</v>
      </c>
      <c r="C2898">
        <f t="shared" ca="1" si="298"/>
        <v>0.21139942772328113</v>
      </c>
      <c r="D2898">
        <f t="shared" ca="1" si="297"/>
        <v>0.15618124755406282</v>
      </c>
      <c r="E2898">
        <f t="shared" ca="1" si="299"/>
        <v>1888.2424039727478</v>
      </c>
      <c r="F2898">
        <f t="shared" ca="1" si="300"/>
        <v>1.3958934003736991</v>
      </c>
      <c r="G2898">
        <f t="shared" ca="1" si="301"/>
        <v>0.57901379088998695</v>
      </c>
      <c r="H2898">
        <f t="shared" ca="1" si="302"/>
        <v>0.50147833920014695</v>
      </c>
      <c r="I2898">
        <f t="shared" ca="1" si="303"/>
        <v>1603</v>
      </c>
    </row>
    <row r="2899" spans="1:9" x14ac:dyDescent="0.3">
      <c r="A2899">
        <f t="shared" ca="1" si="298"/>
        <v>0.8623419485693572</v>
      </c>
      <c r="B2899">
        <f t="shared" ca="1" si="298"/>
        <v>0.16283198695692502</v>
      </c>
      <c r="C2899">
        <f t="shared" ca="1" si="298"/>
        <v>0.410562572384637</v>
      </c>
      <c r="D2899">
        <f t="shared" ca="1" si="297"/>
        <v>0.43312040719609568</v>
      </c>
      <c r="E2899">
        <f t="shared" ca="1" si="299"/>
        <v>1979.8306170720621</v>
      </c>
      <c r="F2899">
        <f t="shared" ca="1" si="300"/>
        <v>1.3398937662694121</v>
      </c>
      <c r="G2899">
        <f t="shared" ca="1" si="301"/>
        <v>0.59436957348710207</v>
      </c>
      <c r="H2899">
        <f t="shared" ca="1" si="302"/>
        <v>0.54237926476658016</v>
      </c>
      <c r="I2899">
        <f t="shared" ca="1" si="303"/>
        <v>1922</v>
      </c>
    </row>
    <row r="2900" spans="1:9" x14ac:dyDescent="0.3">
      <c r="A2900">
        <f t="shared" ca="1" si="298"/>
        <v>0.43096883808693676</v>
      </c>
      <c r="B2900">
        <f t="shared" ca="1" si="298"/>
        <v>6.837560703515877E-2</v>
      </c>
      <c r="C2900">
        <f t="shared" ca="1" si="298"/>
        <v>0.6741012968864627</v>
      </c>
      <c r="D2900">
        <f t="shared" ca="1" si="297"/>
        <v>0.87375360251612111</v>
      </c>
      <c r="E2900">
        <f t="shared" ca="1" si="299"/>
        <v>1876.4687314897071</v>
      </c>
      <c r="F2900">
        <f t="shared" ca="1" si="300"/>
        <v>1.3117718436582881</v>
      </c>
      <c r="G2900">
        <f t="shared" ca="1" si="301"/>
        <v>0.61155961744146248</v>
      </c>
      <c r="H2900">
        <f t="shared" ca="1" si="302"/>
        <v>0.60472647270971513</v>
      </c>
      <c r="I2900">
        <f t="shared" ca="1" si="303"/>
        <v>2059</v>
      </c>
    </row>
    <row r="2901" spans="1:9" x14ac:dyDescent="0.3">
      <c r="A2901">
        <f t="shared" ca="1" si="298"/>
        <v>0.446124475841431</v>
      </c>
      <c r="B2901">
        <f t="shared" ca="1" si="298"/>
        <v>8.4832435643468984E-2</v>
      </c>
      <c r="C2901">
        <f t="shared" ca="1" si="298"/>
        <v>0.89258786898508968</v>
      </c>
      <c r="D2901">
        <f t="shared" ca="1" si="297"/>
        <v>4.0803043993211441E-2</v>
      </c>
      <c r="E2901">
        <f t="shared" ca="1" si="299"/>
        <v>1879.5273783010985</v>
      </c>
      <c r="F2901">
        <f t="shared" ca="1" si="300"/>
        <v>1.3176665542340098</v>
      </c>
      <c r="G2901">
        <f t="shared" ca="1" si="301"/>
        <v>0.63219051702552975</v>
      </c>
      <c r="H2901">
        <f t="shared" ca="1" si="302"/>
        <v>0.47142345723557039</v>
      </c>
      <c r="I2901">
        <f t="shared" ca="1" si="303"/>
        <v>1542</v>
      </c>
    </row>
    <row r="2902" spans="1:9" x14ac:dyDescent="0.3">
      <c r="A2902">
        <f t="shared" ca="1" si="298"/>
        <v>0.20524743244686283</v>
      </c>
      <c r="B2902">
        <f t="shared" ca="1" si="298"/>
        <v>0.6193740105099963</v>
      </c>
      <c r="C2902">
        <f t="shared" ca="1" si="298"/>
        <v>0.60568562862532072</v>
      </c>
      <c r="D2902">
        <f t="shared" ca="1" si="297"/>
        <v>0.83754564574931356</v>
      </c>
      <c r="E2902">
        <f t="shared" ca="1" si="299"/>
        <v>1822.0920603048307</v>
      </c>
      <c r="F2902">
        <f t="shared" ca="1" si="300"/>
        <v>1.4178503426611104</v>
      </c>
      <c r="G2902">
        <f t="shared" ca="1" si="301"/>
        <v>0.60671713714619224</v>
      </c>
      <c r="H2902">
        <f t="shared" ca="1" si="302"/>
        <v>0.59729915971163861</v>
      </c>
      <c r="I2902">
        <f t="shared" ca="1" si="303"/>
        <v>1704</v>
      </c>
    </row>
    <row r="2903" spans="1:9" x14ac:dyDescent="0.3">
      <c r="A2903">
        <f t="shared" ca="1" si="298"/>
        <v>0.85459071304167544</v>
      </c>
      <c r="B2903">
        <f t="shared" ca="1" si="298"/>
        <v>0.21001802167259254</v>
      </c>
      <c r="C2903">
        <f t="shared" ca="1" si="298"/>
        <v>0.24658251912945328</v>
      </c>
      <c r="D2903">
        <f t="shared" ca="1" si="297"/>
        <v>0.58814339760852241</v>
      </c>
      <c r="E2903">
        <f t="shared" ca="1" si="299"/>
        <v>1977.0768413024957</v>
      </c>
      <c r="F2903">
        <f t="shared" ca="1" si="300"/>
        <v>1.3507342628204231</v>
      </c>
      <c r="G2903">
        <f t="shared" ca="1" si="301"/>
        <v>0.58213542616056069</v>
      </c>
      <c r="H2903">
        <f t="shared" ca="1" si="302"/>
        <v>0.56016548804209165</v>
      </c>
      <c r="I2903">
        <f t="shared" ca="1" si="303"/>
        <v>1991</v>
      </c>
    </row>
    <row r="2904" spans="1:9" x14ac:dyDescent="0.3">
      <c r="A2904">
        <f t="shared" ca="1" si="298"/>
        <v>0.50513045270230117</v>
      </c>
      <c r="B2904">
        <f t="shared" ca="1" si="298"/>
        <v>0.16643387506062812</v>
      </c>
      <c r="C2904">
        <f t="shared" ca="1" si="298"/>
        <v>0.48570111913900227</v>
      </c>
      <c r="D2904">
        <f t="shared" ca="1" si="297"/>
        <v>0.77866292628929323</v>
      </c>
      <c r="E2904">
        <f t="shared" ca="1" si="299"/>
        <v>1890.9721557905793</v>
      </c>
      <c r="F2904">
        <f t="shared" ca="1" si="300"/>
        <v>1.3407725689970094</v>
      </c>
      <c r="G2904">
        <f t="shared" ca="1" si="301"/>
        <v>0.59913584410322407</v>
      </c>
      <c r="H2904">
        <f t="shared" ca="1" si="302"/>
        <v>0.58681286189637483</v>
      </c>
      <c r="I2904">
        <f t="shared" ca="1" si="303"/>
        <v>1968</v>
      </c>
    </row>
    <row r="2905" spans="1:9" x14ac:dyDescent="0.3">
      <c r="A2905">
        <f t="shared" ca="1" si="298"/>
        <v>0.78721962600110595</v>
      </c>
      <c r="B2905">
        <f t="shared" ca="1" si="298"/>
        <v>0.16712710175698631</v>
      </c>
      <c r="C2905">
        <f t="shared" ca="1" si="298"/>
        <v>0.89412696171802919</v>
      </c>
      <c r="D2905">
        <f t="shared" ca="1" si="297"/>
        <v>0.79016874407853965</v>
      </c>
      <c r="E2905">
        <f t="shared" ca="1" si="299"/>
        <v>1955.7058173341945</v>
      </c>
      <c r="F2905">
        <f t="shared" ca="1" si="300"/>
        <v>1.3409406102576071</v>
      </c>
      <c r="G2905">
        <f t="shared" ca="1" si="301"/>
        <v>0.63239047491117983</v>
      </c>
      <c r="H2905">
        <f t="shared" ca="1" si="302"/>
        <v>0.58874049962777364</v>
      </c>
      <c r="I2905">
        <f t="shared" ca="1" si="303"/>
        <v>1934</v>
      </c>
    </row>
    <row r="2906" spans="1:9" x14ac:dyDescent="0.3">
      <c r="A2906">
        <f t="shared" ca="1" si="298"/>
        <v>0.31398625874013464</v>
      </c>
      <c r="B2906">
        <f t="shared" ca="1" si="298"/>
        <v>0.86427470183572386</v>
      </c>
      <c r="C2906">
        <f t="shared" ca="1" si="298"/>
        <v>0.96767789360994816</v>
      </c>
      <c r="D2906">
        <f t="shared" ca="1" si="297"/>
        <v>0.70866615269348054</v>
      </c>
      <c r="E2906">
        <f t="shared" ca="1" si="299"/>
        <v>1850.7725151585321</v>
      </c>
      <c r="F2906">
        <f t="shared" ca="1" si="300"/>
        <v>1.4670587106774249</v>
      </c>
      <c r="G2906">
        <f t="shared" ca="1" si="301"/>
        <v>0.64474486427433786</v>
      </c>
      <c r="H2906">
        <f t="shared" ca="1" si="302"/>
        <v>0.57603405985271317</v>
      </c>
      <c r="I2906">
        <f t="shared" ca="1" si="303"/>
        <v>1467</v>
      </c>
    </row>
    <row r="2907" spans="1:9" x14ac:dyDescent="0.3">
      <c r="A2907">
        <f t="shared" ca="1" si="298"/>
        <v>0.98194240005943956</v>
      </c>
      <c r="B2907">
        <f t="shared" ca="1" si="298"/>
        <v>8.2829711406898543E-2</v>
      </c>
      <c r="C2907">
        <f t="shared" ca="1" si="298"/>
        <v>0.19926640314912025</v>
      </c>
      <c r="D2907">
        <f t="shared" ca="1" si="297"/>
        <v>0.16349383529987405</v>
      </c>
      <c r="E2907">
        <f t="shared" ca="1" si="299"/>
        <v>2043.0824408547362</v>
      </c>
      <c r="F2907">
        <f t="shared" ca="1" si="300"/>
        <v>1.31698179259334</v>
      </c>
      <c r="G2907">
        <f t="shared" ca="1" si="301"/>
        <v>0.57787767287827574</v>
      </c>
      <c r="H2907">
        <f t="shared" ca="1" si="302"/>
        <v>0.50290111934025461</v>
      </c>
      <c r="I2907">
        <f t="shared" ca="1" si="303"/>
        <v>1958</v>
      </c>
    </row>
    <row r="2908" spans="1:9" x14ac:dyDescent="0.3">
      <c r="A2908">
        <f t="shared" ca="1" si="298"/>
        <v>0.84539199136825205</v>
      </c>
      <c r="B2908">
        <f t="shared" ca="1" si="298"/>
        <v>0.29696223566006441</v>
      </c>
      <c r="C2908">
        <f t="shared" ca="1" si="298"/>
        <v>0.37903307679763854</v>
      </c>
      <c r="D2908">
        <f t="shared" ca="1" si="297"/>
        <v>6.8974046829132551E-2</v>
      </c>
      <c r="E2908">
        <f t="shared" ca="1" si="299"/>
        <v>1973.9024008234758</v>
      </c>
      <c r="F2908">
        <f t="shared" ca="1" si="300"/>
        <v>1.3678930935596645</v>
      </c>
      <c r="G2908">
        <f t="shared" ca="1" si="301"/>
        <v>0.59224019671615913</v>
      </c>
      <c r="H2908">
        <f t="shared" ca="1" si="302"/>
        <v>0.48085550064881122</v>
      </c>
      <c r="I2908">
        <f t="shared" ca="1" si="303"/>
        <v>1636</v>
      </c>
    </row>
    <row r="2909" spans="1:9" x14ac:dyDescent="0.3">
      <c r="A2909">
        <f t="shared" ca="1" si="298"/>
        <v>0.10074477130182136</v>
      </c>
      <c r="B2909">
        <f t="shared" ca="1" si="298"/>
        <v>0.86635844822904096</v>
      </c>
      <c r="C2909">
        <f t="shared" ca="1" si="298"/>
        <v>0.19840088888113161</v>
      </c>
      <c r="D2909">
        <f t="shared" ca="1" si="297"/>
        <v>0.21317566607143257</v>
      </c>
      <c r="E2909">
        <f t="shared" ca="1" si="299"/>
        <v>1785.8375385742934</v>
      </c>
      <c r="F2909">
        <f t="shared" ca="1" si="300"/>
        <v>1.4676207983642982</v>
      </c>
      <c r="G2909">
        <f t="shared" ca="1" si="301"/>
        <v>0.57779532246117438</v>
      </c>
      <c r="H2909">
        <f t="shared" ca="1" si="302"/>
        <v>0.51182514266556434</v>
      </c>
      <c r="I2909">
        <f t="shared" ca="1" si="303"/>
        <v>1403</v>
      </c>
    </row>
    <row r="2910" spans="1:9" x14ac:dyDescent="0.3">
      <c r="A2910">
        <f t="shared" ca="1" si="298"/>
        <v>0.88044911728298392</v>
      </c>
      <c r="B2910">
        <f t="shared" ca="1" si="298"/>
        <v>0.941431313584007</v>
      </c>
      <c r="C2910">
        <f t="shared" ca="1" si="298"/>
        <v>0.80375878861398886</v>
      </c>
      <c r="D2910">
        <f t="shared" ca="1" si="297"/>
        <v>0.49878228306002037</v>
      </c>
      <c r="E2910">
        <f t="shared" ca="1" si="299"/>
        <v>1986.582717184127</v>
      </c>
      <c r="F2910">
        <f t="shared" ca="1" si="300"/>
        <v>1.4920845274727785</v>
      </c>
      <c r="G2910">
        <f t="shared" ca="1" si="301"/>
        <v>0.62241094944030539</v>
      </c>
      <c r="H2910">
        <f t="shared" ca="1" si="302"/>
        <v>0.54986596948123889</v>
      </c>
      <c r="I2910">
        <f t="shared" ca="1" si="303"/>
        <v>1506</v>
      </c>
    </row>
    <row r="2911" spans="1:9" x14ac:dyDescent="0.3">
      <c r="A2911">
        <f t="shared" ca="1" si="298"/>
        <v>0.28548915786272433</v>
      </c>
      <c r="B2911">
        <f t="shared" ca="1" si="298"/>
        <v>0.92256180933518428</v>
      </c>
      <c r="C2911">
        <f t="shared" ca="1" si="298"/>
        <v>0.98863503238149808</v>
      </c>
      <c r="D2911">
        <f t="shared" ca="1" si="297"/>
        <v>0.93437021964735822</v>
      </c>
      <c r="E2911">
        <f t="shared" ca="1" si="299"/>
        <v>1843.8142724521213</v>
      </c>
      <c r="F2911">
        <f t="shared" ca="1" si="300"/>
        <v>1.4849039286876027</v>
      </c>
      <c r="G2911">
        <f t="shared" ca="1" si="301"/>
        <v>0.65095412984543699</v>
      </c>
      <c r="H2911">
        <f t="shared" ca="1" si="302"/>
        <v>0.62014726252145369</v>
      </c>
      <c r="I2911">
        <f t="shared" ca="1" si="303"/>
        <v>1521</v>
      </c>
    </row>
    <row r="2912" spans="1:9" x14ac:dyDescent="0.3">
      <c r="A2912">
        <f t="shared" ca="1" si="298"/>
        <v>0.59597356720945283</v>
      </c>
      <c r="B2912">
        <f t="shared" ca="1" si="298"/>
        <v>0.91994516415217276</v>
      </c>
      <c r="C2912">
        <f t="shared" ca="1" si="298"/>
        <v>0.60592518327308564</v>
      </c>
      <c r="D2912">
        <f t="shared" ca="1" si="297"/>
        <v>4.6934301685593316E-2</v>
      </c>
      <c r="E2912">
        <f t="shared" ca="1" si="299"/>
        <v>1909.1045721291409</v>
      </c>
      <c r="F2912">
        <f t="shared" ca="1" si="300"/>
        <v>1.4839808107410075</v>
      </c>
      <c r="G2912">
        <f t="shared" ca="1" si="301"/>
        <v>0.6067333248603427</v>
      </c>
      <c r="H2912">
        <f t="shared" ca="1" si="302"/>
        <v>0.47370178186374368</v>
      </c>
      <c r="I2912">
        <f t="shared" ca="1" si="303"/>
        <v>1293</v>
      </c>
    </row>
    <row r="2913" spans="1:9" x14ac:dyDescent="0.3">
      <c r="A2913">
        <f t="shared" ca="1" si="298"/>
        <v>0.7669910068841248</v>
      </c>
      <c r="B2913">
        <f t="shared" ca="1" si="298"/>
        <v>0.53175897704867159</v>
      </c>
      <c r="C2913">
        <f t="shared" ca="1" si="298"/>
        <v>0.43503406864684446</v>
      </c>
      <c r="D2913">
        <f t="shared" ca="1" si="297"/>
        <v>0.65280701603646751</v>
      </c>
      <c r="E2913">
        <f t="shared" ca="1" si="299"/>
        <v>1949.9781860064572</v>
      </c>
      <c r="F2913">
        <f t="shared" ca="1" si="300"/>
        <v>1.4045191965638966</v>
      </c>
      <c r="G2913">
        <f t="shared" ca="1" si="301"/>
        <v>0.59596646580102486</v>
      </c>
      <c r="H2913">
        <f t="shared" ca="1" si="302"/>
        <v>0.56833719286473128</v>
      </c>
      <c r="I2913">
        <f t="shared" ca="1" si="303"/>
        <v>1800</v>
      </c>
    </row>
    <row r="2914" spans="1:9" x14ac:dyDescent="0.3">
      <c r="A2914">
        <f t="shared" ca="1" si="298"/>
        <v>0.10171399188823449</v>
      </c>
      <c r="B2914">
        <f t="shared" ca="1" si="298"/>
        <v>0.56824187786760139</v>
      </c>
      <c r="C2914">
        <f t="shared" ca="1" si="298"/>
        <v>0.51318487453534289</v>
      </c>
      <c r="D2914">
        <f t="shared" ca="1" si="297"/>
        <v>0.86910779005687044</v>
      </c>
      <c r="E2914">
        <f t="shared" ca="1" si="299"/>
        <v>1786.2446538410429</v>
      </c>
      <c r="F2914">
        <f t="shared" ca="1" si="300"/>
        <v>1.4099041953497731</v>
      </c>
      <c r="G2914">
        <f t="shared" ca="1" si="301"/>
        <v>0.60079637761635252</v>
      </c>
      <c r="H2914">
        <f t="shared" ca="1" si="302"/>
        <v>0.60371864002510489</v>
      </c>
      <c r="I2914">
        <f t="shared" ca="1" si="303"/>
        <v>1725</v>
      </c>
    </row>
    <row r="2915" spans="1:9" x14ac:dyDescent="0.3">
      <c r="A2915">
        <f t="shared" ca="1" si="298"/>
        <v>0.27700932111896814</v>
      </c>
      <c r="B2915">
        <f t="shared" ca="1" si="298"/>
        <v>0.44588890808144821</v>
      </c>
      <c r="C2915">
        <f t="shared" ca="1" si="298"/>
        <v>0.76248841975139814</v>
      </c>
      <c r="D2915">
        <f t="shared" ca="1" si="297"/>
        <v>0.51320429004067436</v>
      </c>
      <c r="E2915">
        <f t="shared" ca="1" si="299"/>
        <v>1841.677289991602</v>
      </c>
      <c r="F2915">
        <f t="shared" ca="1" si="300"/>
        <v>1.3922075837340384</v>
      </c>
      <c r="G2915">
        <f t="shared" ca="1" si="301"/>
        <v>0.61864684561257832</v>
      </c>
      <c r="H2915">
        <f t="shared" ca="1" si="302"/>
        <v>0.55146219008559427</v>
      </c>
      <c r="I2915">
        <f t="shared" ca="1" si="303"/>
        <v>1618</v>
      </c>
    </row>
    <row r="2916" spans="1:9" x14ac:dyDescent="0.3">
      <c r="A2916">
        <f t="shared" ca="1" si="298"/>
        <v>0.47882959530919078</v>
      </c>
      <c r="B2916">
        <f t="shared" ca="1" si="298"/>
        <v>0.33161542919139864</v>
      </c>
      <c r="C2916">
        <f t="shared" ca="1" si="298"/>
        <v>0.41996648482001031</v>
      </c>
      <c r="D2916">
        <f t="shared" ca="1" si="297"/>
        <v>0.5220740838690926</v>
      </c>
      <c r="E2916">
        <f t="shared" ca="1" si="299"/>
        <v>1885.9555188365009</v>
      </c>
      <c r="F2916">
        <f t="shared" ca="1" si="300"/>
        <v>1.3740145816301705</v>
      </c>
      <c r="G2916">
        <f t="shared" ca="1" si="301"/>
        <v>0.59498871421213695</v>
      </c>
      <c r="H2916">
        <f t="shared" ca="1" si="302"/>
        <v>0.55245555723158934</v>
      </c>
      <c r="I2916">
        <f t="shared" ca="1" si="303"/>
        <v>1771</v>
      </c>
    </row>
    <row r="2917" spans="1:9" x14ac:dyDescent="0.3">
      <c r="A2917">
        <f t="shared" ca="1" si="298"/>
        <v>0.55880010725108398</v>
      </c>
      <c r="B2917">
        <f t="shared" ca="1" si="298"/>
        <v>0.35186924155344312</v>
      </c>
      <c r="C2917">
        <f t="shared" ca="1" si="298"/>
        <v>0.75020599151089973</v>
      </c>
      <c r="D2917">
        <f t="shared" ca="1" si="297"/>
        <v>0.94940650907040147</v>
      </c>
      <c r="E2917">
        <f t="shared" ca="1" si="299"/>
        <v>1901.4607008638143</v>
      </c>
      <c r="F2917">
        <f t="shared" ca="1" si="300"/>
        <v>1.3774447711432696</v>
      </c>
      <c r="G2917">
        <f t="shared" ca="1" si="301"/>
        <v>0.6175910756901154</v>
      </c>
      <c r="H2917">
        <f t="shared" ca="1" si="302"/>
        <v>0.62500910860672054</v>
      </c>
      <c r="I2917">
        <f t="shared" ca="1" si="303"/>
        <v>1937</v>
      </c>
    </row>
    <row r="2918" spans="1:9" x14ac:dyDescent="0.3">
      <c r="A2918">
        <f t="shared" ca="1" si="298"/>
        <v>0.30645206042044482</v>
      </c>
      <c r="B2918">
        <f t="shared" ca="1" si="298"/>
        <v>0.89652082409285938</v>
      </c>
      <c r="C2918">
        <f t="shared" ca="1" si="298"/>
        <v>8.6481088418328023E-2</v>
      </c>
      <c r="D2918">
        <f t="shared" ca="1" si="297"/>
        <v>0.24859329929308926</v>
      </c>
      <c r="E2918">
        <f t="shared" ca="1" si="299"/>
        <v>1848.9646853156435</v>
      </c>
      <c r="F2918">
        <f t="shared" ca="1" si="300"/>
        <v>1.4763102543924069</v>
      </c>
      <c r="G2918">
        <f t="shared" ca="1" si="301"/>
        <v>0.56495323298917322</v>
      </c>
      <c r="H2918">
        <f t="shared" ca="1" si="302"/>
        <v>0.51756260595733461</v>
      </c>
      <c r="I2918">
        <f t="shared" ca="1" si="303"/>
        <v>1484</v>
      </c>
    </row>
    <row r="2919" spans="1:9" x14ac:dyDescent="0.3">
      <c r="A2919">
        <f t="shared" ca="1" si="298"/>
        <v>0.63931699225599992</v>
      </c>
      <c r="B2919">
        <f t="shared" ca="1" si="298"/>
        <v>0.98756556713207577</v>
      </c>
      <c r="C2919">
        <f t="shared" ca="1" si="298"/>
        <v>0.70620330413099974</v>
      </c>
      <c r="D2919">
        <f t="shared" ca="1" si="297"/>
        <v>0.60575635292367824</v>
      </c>
      <c r="E2919">
        <f t="shared" ca="1" si="299"/>
        <v>1918.476121903167</v>
      </c>
      <c r="F2919">
        <f t="shared" ca="1" si="300"/>
        <v>1.5179221883235083</v>
      </c>
      <c r="G2919">
        <f t="shared" ca="1" si="301"/>
        <v>0.61400721567183825</v>
      </c>
      <c r="H2919">
        <f t="shared" ca="1" si="302"/>
        <v>0.56232351224963617</v>
      </c>
      <c r="I2919">
        <f t="shared" ca="1" si="303"/>
        <v>1456</v>
      </c>
    </row>
    <row r="2920" spans="1:9" x14ac:dyDescent="0.3">
      <c r="A2920">
        <f t="shared" ca="1" si="298"/>
        <v>0.29158762997106569</v>
      </c>
      <c r="B2920">
        <f t="shared" ca="1" si="298"/>
        <v>0.78368150165552286</v>
      </c>
      <c r="C2920">
        <f t="shared" ca="1" si="298"/>
        <v>0.46060712560792882</v>
      </c>
      <c r="D2920">
        <f t="shared" ca="1" si="297"/>
        <v>0.85311483395981391</v>
      </c>
      <c r="E2920">
        <f t="shared" ca="1" si="299"/>
        <v>1845.3315747173601</v>
      </c>
      <c r="F2920">
        <f t="shared" ca="1" si="300"/>
        <v>1.4479147941572399</v>
      </c>
      <c r="G2920">
        <f t="shared" ca="1" si="301"/>
        <v>0.59758794408882021</v>
      </c>
      <c r="H2920">
        <f t="shared" ca="1" si="302"/>
        <v>0.60037935744918125</v>
      </c>
      <c r="I2920">
        <f t="shared" ca="1" si="303"/>
        <v>1689</v>
      </c>
    </row>
    <row r="2921" spans="1:9" x14ac:dyDescent="0.3">
      <c r="A2921">
        <f t="shared" ca="1" si="298"/>
        <v>2.9287671008739746E-2</v>
      </c>
      <c r="B2921">
        <f t="shared" ca="1" si="298"/>
        <v>0.680247077257633</v>
      </c>
      <c r="C2921">
        <f t="shared" ca="1" si="298"/>
        <v>0.48256825566887707</v>
      </c>
      <c r="D2921">
        <f t="shared" ca="1" si="297"/>
        <v>0.84206085630363636</v>
      </c>
      <c r="E2921">
        <f t="shared" ca="1" si="299"/>
        <v>1746.7424287965384</v>
      </c>
      <c r="F2921">
        <f t="shared" ca="1" si="300"/>
        <v>1.4280432468696025</v>
      </c>
      <c r="G2921">
        <f t="shared" ca="1" si="301"/>
        <v>0.59894481691222656</v>
      </c>
      <c r="H2921">
        <f t="shared" ca="1" si="302"/>
        <v>0.59817664456330444</v>
      </c>
      <c r="I2921">
        <f t="shared" ca="1" si="303"/>
        <v>1634</v>
      </c>
    </row>
    <row r="2922" spans="1:9" x14ac:dyDescent="0.3">
      <c r="A2922">
        <f t="shared" ca="1" si="298"/>
        <v>0.82545010694711773</v>
      </c>
      <c r="B2922">
        <f t="shared" ca="1" si="298"/>
        <v>0.28264531969193418</v>
      </c>
      <c r="C2922">
        <f t="shared" ca="1" si="298"/>
        <v>0.76517612403921975</v>
      </c>
      <c r="D2922">
        <f t="shared" ca="1" si="297"/>
        <v>0.94730071848589037</v>
      </c>
      <c r="E2922">
        <f t="shared" ca="1" si="299"/>
        <v>1967.3299795850112</v>
      </c>
      <c r="F2922">
        <f t="shared" ca="1" si="300"/>
        <v>1.3652601374306714</v>
      </c>
      <c r="G2922">
        <f t="shared" ca="1" si="301"/>
        <v>0.61888148948566335</v>
      </c>
      <c r="H2922">
        <f t="shared" ca="1" si="302"/>
        <v>0.62428834066244676</v>
      </c>
      <c r="I2922">
        <f t="shared" ca="1" si="303"/>
        <v>2033</v>
      </c>
    </row>
    <row r="2923" spans="1:9" x14ac:dyDescent="0.3">
      <c r="A2923">
        <f t="shared" ca="1" si="298"/>
        <v>0.66158039209396469</v>
      </c>
      <c r="B2923">
        <f t="shared" ca="1" si="298"/>
        <v>0.13885994679899594</v>
      </c>
      <c r="C2923">
        <f t="shared" ca="1" si="298"/>
        <v>0.15966080971806185</v>
      </c>
      <c r="D2923">
        <f t="shared" ca="1" si="297"/>
        <v>0.4753118001978256</v>
      </c>
      <c r="E2923">
        <f t="shared" ca="1" si="299"/>
        <v>1923.5092490595566</v>
      </c>
      <c r="F2923">
        <f t="shared" ca="1" si="300"/>
        <v>1.3337787904110703</v>
      </c>
      <c r="G2923">
        <f t="shared" ca="1" si="301"/>
        <v>0.5739051298474146</v>
      </c>
      <c r="H2923">
        <f t="shared" ca="1" si="302"/>
        <v>0.5472499210479308</v>
      </c>
      <c r="I2923">
        <f t="shared" ca="1" si="303"/>
        <v>1969</v>
      </c>
    </row>
    <row r="2924" spans="1:9" x14ac:dyDescent="0.3">
      <c r="A2924">
        <f t="shared" ca="1" si="298"/>
        <v>0.3414201708379182</v>
      </c>
      <c r="B2924">
        <f t="shared" ca="1" si="298"/>
        <v>0.22814066236649999</v>
      </c>
      <c r="C2924">
        <f t="shared" ca="1" si="298"/>
        <v>0.30353400212390302</v>
      </c>
      <c r="D2924">
        <f t="shared" ca="1" si="297"/>
        <v>0.99351653213750413</v>
      </c>
      <c r="E2924">
        <f t="shared" ca="1" si="299"/>
        <v>1857.1785511682144</v>
      </c>
      <c r="F2924">
        <f t="shared" ca="1" si="300"/>
        <v>1.3545680388120998</v>
      </c>
      <c r="G2924">
        <f t="shared" ca="1" si="301"/>
        <v>0.58674874132307842</v>
      </c>
      <c r="H2924">
        <f t="shared" ca="1" si="302"/>
        <v>0.64747403008656024</v>
      </c>
      <c r="I2924">
        <f t="shared" ca="1" si="303"/>
        <v>2133</v>
      </c>
    </row>
    <row r="2925" spans="1:9" x14ac:dyDescent="0.3">
      <c r="A2925">
        <f t="shared" ca="1" si="298"/>
        <v>0.30806789691062297</v>
      </c>
      <c r="B2925">
        <f t="shared" ca="1" si="298"/>
        <v>0.18271760421160077</v>
      </c>
      <c r="C2925">
        <f t="shared" ca="1" si="298"/>
        <v>0.79412075137626548</v>
      </c>
      <c r="D2925">
        <f t="shared" ca="1" si="297"/>
        <v>0.77245253995930829</v>
      </c>
      <c r="E2925">
        <f t="shared" ca="1" si="299"/>
        <v>1849.3542607783434</v>
      </c>
      <c r="F2925">
        <f t="shared" ca="1" si="300"/>
        <v>1.3446317321404611</v>
      </c>
      <c r="G2925">
        <f t="shared" ca="1" si="301"/>
        <v>0.62149895338966887</v>
      </c>
      <c r="H2925">
        <f t="shared" ca="1" si="302"/>
        <v>0.5857932042668279</v>
      </c>
      <c r="I2925">
        <f t="shared" ca="1" si="303"/>
        <v>1841</v>
      </c>
    </row>
    <row r="2926" spans="1:9" x14ac:dyDescent="0.3">
      <c r="A2926">
        <f t="shared" ca="1" si="298"/>
        <v>0.10265607049131642</v>
      </c>
      <c r="B2926">
        <f t="shared" ca="1" si="298"/>
        <v>0.77739291007357259</v>
      </c>
      <c r="C2926">
        <f t="shared" ca="1" si="298"/>
        <v>0.72828133757951119</v>
      </c>
      <c r="D2926">
        <f t="shared" ca="1" si="297"/>
        <v>0.55749803839514855</v>
      </c>
      <c r="E2926">
        <f t="shared" ca="1" si="299"/>
        <v>1786.6385134623472</v>
      </c>
      <c r="F2926">
        <f t="shared" ca="1" si="300"/>
        <v>1.4465858794126072</v>
      </c>
      <c r="G2926">
        <f t="shared" ca="1" si="301"/>
        <v>0.61576907903482547</v>
      </c>
      <c r="H2926">
        <f t="shared" ca="1" si="302"/>
        <v>0.55651788816013947</v>
      </c>
      <c r="I2926">
        <f t="shared" ca="1" si="303"/>
        <v>1474</v>
      </c>
    </row>
    <row r="2927" spans="1:9" x14ac:dyDescent="0.3">
      <c r="A2927">
        <f t="shared" ca="1" si="298"/>
        <v>0.51994682600458786</v>
      </c>
      <c r="B2927">
        <f t="shared" ca="1" si="298"/>
        <v>0.62543484038957731</v>
      </c>
      <c r="C2927">
        <f t="shared" ca="1" si="298"/>
        <v>0.12289485723271598</v>
      </c>
      <c r="D2927">
        <f t="shared" ca="1" si="297"/>
        <v>0.96583138602064278</v>
      </c>
      <c r="E2927">
        <f t="shared" ca="1" si="299"/>
        <v>1893.8083186085826</v>
      </c>
      <c r="F2927">
        <f t="shared" ca="1" si="300"/>
        <v>1.4188267593206794</v>
      </c>
      <c r="G2927">
        <f t="shared" ca="1" si="301"/>
        <v>0.56974631022623745</v>
      </c>
      <c r="H2927">
        <f t="shared" ca="1" si="302"/>
        <v>0.63124447082211066</v>
      </c>
      <c r="I2927">
        <f t="shared" ca="1" si="303"/>
        <v>1991</v>
      </c>
    </row>
    <row r="2928" spans="1:9" x14ac:dyDescent="0.3">
      <c r="A2928">
        <f t="shared" ca="1" si="298"/>
        <v>0.56244626776713724</v>
      </c>
      <c r="B2928">
        <f t="shared" ca="1" si="298"/>
        <v>0.8900531294796572</v>
      </c>
      <c r="C2928">
        <f t="shared" ca="1" si="298"/>
        <v>0.34274078838046318</v>
      </c>
      <c r="D2928">
        <f t="shared" ca="1" si="297"/>
        <v>0.33079025791422634</v>
      </c>
      <c r="E2928">
        <f t="shared" ca="1" si="299"/>
        <v>1902.1958322375285</v>
      </c>
      <c r="F2928">
        <f t="shared" ca="1" si="300"/>
        <v>1.4743500394181577</v>
      </c>
      <c r="G2928">
        <f t="shared" ca="1" si="301"/>
        <v>0.58967628887446544</v>
      </c>
      <c r="H2928">
        <f t="shared" ca="1" si="302"/>
        <v>0.52947135989535576</v>
      </c>
      <c r="I2928">
        <f t="shared" ca="1" si="303"/>
        <v>1501</v>
      </c>
    </row>
    <row r="2929" spans="1:9" x14ac:dyDescent="0.3">
      <c r="A2929">
        <f t="shared" ca="1" si="298"/>
        <v>0.27620299302391726</v>
      </c>
      <c r="B2929">
        <f t="shared" ca="1" si="298"/>
        <v>0.48702746546636155</v>
      </c>
      <c r="C2929">
        <f t="shared" ca="1" si="298"/>
        <v>0.40757053297072876</v>
      </c>
      <c r="D2929">
        <f t="shared" ca="1" si="297"/>
        <v>0.77869743595203611</v>
      </c>
      <c r="E2929">
        <f t="shared" ca="1" si="299"/>
        <v>1841.4723966749862</v>
      </c>
      <c r="F2929">
        <f t="shared" ca="1" si="300"/>
        <v>1.3981719097583925</v>
      </c>
      <c r="G2929">
        <f t="shared" ca="1" si="301"/>
        <v>0.59417109780491117</v>
      </c>
      <c r="H2929">
        <f t="shared" ca="1" si="302"/>
        <v>0.5868185675873947</v>
      </c>
      <c r="I2929">
        <f t="shared" ca="1" si="303"/>
        <v>1777</v>
      </c>
    </row>
    <row r="2930" spans="1:9" x14ac:dyDescent="0.3">
      <c r="A2930">
        <f t="shared" ca="1" si="298"/>
        <v>0.34429322473827095</v>
      </c>
      <c r="B2930">
        <f t="shared" ca="1" si="298"/>
        <v>0.7670890053611934</v>
      </c>
      <c r="C2930">
        <f t="shared" ca="1" si="298"/>
        <v>0.81197436054759786</v>
      </c>
      <c r="D2930">
        <f t="shared" ca="1" si="297"/>
        <v>0.73704212604865271</v>
      </c>
      <c r="E2930">
        <f t="shared" ca="1" si="299"/>
        <v>1857.8342965098882</v>
      </c>
      <c r="F2930">
        <f t="shared" ca="1" si="300"/>
        <v>1.4444483857287527</v>
      </c>
      <c r="G2930">
        <f t="shared" ca="1" si="301"/>
        <v>0.62320618796513072</v>
      </c>
      <c r="H2930">
        <f t="shared" ca="1" si="302"/>
        <v>0.58022794631186558</v>
      </c>
      <c r="I2930">
        <f t="shared" ca="1" si="303"/>
        <v>1583</v>
      </c>
    </row>
    <row r="2931" spans="1:9" x14ac:dyDescent="0.3">
      <c r="A2931">
        <f t="shared" ca="1" si="298"/>
        <v>0.45546390682101001</v>
      </c>
      <c r="B2931">
        <f t="shared" ca="1" si="298"/>
        <v>0.29229202972957058</v>
      </c>
      <c r="C2931">
        <f t="shared" ca="1" si="298"/>
        <v>0.13540208381997354</v>
      </c>
      <c r="D2931">
        <f t="shared" ca="1" si="297"/>
        <v>0.98987483988032676</v>
      </c>
      <c r="E2931">
        <f t="shared" ca="1" si="299"/>
        <v>1881.386397577829</v>
      </c>
      <c r="F2931">
        <f t="shared" ca="1" si="300"/>
        <v>1.3670413357792173</v>
      </c>
      <c r="G2931">
        <f t="shared" ca="1" si="301"/>
        <v>0.57122330865721649</v>
      </c>
      <c r="H2931">
        <f t="shared" ca="1" si="302"/>
        <v>0.6443466018099554</v>
      </c>
      <c r="I2931">
        <f t="shared" ca="1" si="303"/>
        <v>2169</v>
      </c>
    </row>
    <row r="2932" spans="1:9" x14ac:dyDescent="0.3">
      <c r="A2932">
        <f t="shared" ca="1" si="298"/>
        <v>0.80792461979252772</v>
      </c>
      <c r="B2932">
        <f t="shared" ca="1" si="298"/>
        <v>0.44929020885683502</v>
      </c>
      <c r="C2932">
        <f t="shared" ca="1" si="298"/>
        <v>0.8107363112063638</v>
      </c>
      <c r="D2932">
        <f t="shared" ca="1" si="297"/>
        <v>0.62295582955250406</v>
      </c>
      <c r="E2932">
        <f t="shared" ca="1" si="299"/>
        <v>1961.8579950966255</v>
      </c>
      <c r="F2932">
        <f t="shared" ca="1" si="300"/>
        <v>1.3927108744119634</v>
      </c>
      <c r="G2932">
        <f t="shared" ca="1" si="301"/>
        <v>0.62308525282066562</v>
      </c>
      <c r="H2932">
        <f t="shared" ca="1" si="302"/>
        <v>0.5644779139422228</v>
      </c>
      <c r="I2932">
        <f t="shared" ca="1" si="303"/>
        <v>1750</v>
      </c>
    </row>
    <row r="2933" spans="1:9" x14ac:dyDescent="0.3">
      <c r="A2933">
        <f t="shared" ca="1" si="298"/>
        <v>0.25656229766337924</v>
      </c>
      <c r="B2933">
        <f t="shared" ca="1" si="298"/>
        <v>0.86730651809637227</v>
      </c>
      <c r="C2933">
        <f t="shared" ca="1" si="298"/>
        <v>0.41252209118471683</v>
      </c>
      <c r="D2933">
        <f t="shared" ca="1" si="297"/>
        <v>0.60916971894961136</v>
      </c>
      <c r="E2933">
        <f t="shared" ca="1" si="299"/>
        <v>1836.38583260322</v>
      </c>
      <c r="F2933">
        <f t="shared" ca="1" si="300"/>
        <v>1.4678779888617752</v>
      </c>
      <c r="G2933">
        <f t="shared" ca="1" si="301"/>
        <v>0.59449916564985161</v>
      </c>
      <c r="H2933">
        <f t="shared" ca="1" si="302"/>
        <v>0.56274727355277188</v>
      </c>
      <c r="I2933">
        <f t="shared" ca="1" si="303"/>
        <v>1541</v>
      </c>
    </row>
    <row r="2934" spans="1:9" x14ac:dyDescent="0.3">
      <c r="A2934">
        <f t="shared" ca="1" si="298"/>
        <v>0.72591355080527487</v>
      </c>
      <c r="B2934">
        <f t="shared" ca="1" si="298"/>
        <v>0.76431930907575718</v>
      </c>
      <c r="C2934">
        <f t="shared" ca="1" si="298"/>
        <v>0.39693432019626862</v>
      </c>
      <c r="D2934">
        <f t="shared" ca="1" si="297"/>
        <v>0.2810951696157713</v>
      </c>
      <c r="E2934">
        <f t="shared" ca="1" si="299"/>
        <v>1939.0668584524396</v>
      </c>
      <c r="F2934">
        <f t="shared" ca="1" si="300"/>
        <v>1.4438819315413054</v>
      </c>
      <c r="G2934">
        <f t="shared" ca="1" si="301"/>
        <v>0.59345958384998088</v>
      </c>
      <c r="H2934">
        <f t="shared" ca="1" si="302"/>
        <v>0.52247728841748908</v>
      </c>
      <c r="I2934">
        <f t="shared" ca="1" si="303"/>
        <v>1564</v>
      </c>
    </row>
    <row r="2935" spans="1:9" x14ac:dyDescent="0.3">
      <c r="A2935">
        <f t="shared" ca="1" si="298"/>
        <v>0.16318250011855051</v>
      </c>
      <c r="B2935">
        <f t="shared" ca="1" si="298"/>
        <v>0.95340498412130303</v>
      </c>
      <c r="C2935">
        <f t="shared" ca="1" si="298"/>
        <v>0.14308284032239516</v>
      </c>
      <c r="D2935">
        <f t="shared" ca="1" si="297"/>
        <v>0.45779586668354566</v>
      </c>
      <c r="E2935">
        <f t="shared" ca="1" si="299"/>
        <v>1808.9726084406109</v>
      </c>
      <c r="F2935">
        <f t="shared" ca="1" si="300"/>
        <v>1.4972621406426934</v>
      </c>
      <c r="G2935">
        <f t="shared" ca="1" si="301"/>
        <v>0.57209667350865578</v>
      </c>
      <c r="H2935">
        <f t="shared" ca="1" si="302"/>
        <v>0.54525521352285511</v>
      </c>
      <c r="I2935">
        <f t="shared" ca="1" si="303"/>
        <v>1469</v>
      </c>
    </row>
    <row r="2936" spans="1:9" x14ac:dyDescent="0.3">
      <c r="A2936">
        <f t="shared" ca="1" si="298"/>
        <v>0.46778466494131998</v>
      </c>
      <c r="B2936">
        <f t="shared" ca="1" si="298"/>
        <v>0.4911473275312388</v>
      </c>
      <c r="C2936">
        <f t="shared" ca="1" si="298"/>
        <v>0.18907524175031598</v>
      </c>
      <c r="D2936">
        <f t="shared" ca="1" si="297"/>
        <v>0.42440439323142654</v>
      </c>
      <c r="E2936">
        <f t="shared" ca="1" si="299"/>
        <v>1883.8099341740972</v>
      </c>
      <c r="F2936">
        <f t="shared" ca="1" si="300"/>
        <v>1.3987550908587665</v>
      </c>
      <c r="G2936">
        <f t="shared" ca="1" si="301"/>
        <v>0.57689636486975748</v>
      </c>
      <c r="H2936">
        <f t="shared" ca="1" si="302"/>
        <v>0.54134390122844356</v>
      </c>
      <c r="I2936">
        <f t="shared" ca="1" si="303"/>
        <v>1726</v>
      </c>
    </row>
    <row r="2937" spans="1:9" x14ac:dyDescent="0.3">
      <c r="A2937">
        <f t="shared" ca="1" si="298"/>
        <v>0.57475251113378623</v>
      </c>
      <c r="B2937">
        <f t="shared" ca="1" si="298"/>
        <v>0.71815687625313529</v>
      </c>
      <c r="C2937">
        <f t="shared" ca="1" si="298"/>
        <v>0.24147517137065266</v>
      </c>
      <c r="D2937">
        <f t="shared" ca="1" si="297"/>
        <v>5.0620439075359625E-2</v>
      </c>
      <c r="E2937">
        <f t="shared" ca="1" si="299"/>
        <v>1904.6998821010725</v>
      </c>
      <c r="F2937">
        <f t="shared" ca="1" si="300"/>
        <v>1.4348893418778235</v>
      </c>
      <c r="G2937">
        <f t="shared" ca="1" si="301"/>
        <v>0.58169677725998381</v>
      </c>
      <c r="H2937">
        <f t="shared" ca="1" si="302"/>
        <v>0.4750002089368579</v>
      </c>
      <c r="I2937">
        <f t="shared" ca="1" si="303"/>
        <v>1443</v>
      </c>
    </row>
    <row r="2938" spans="1:9" x14ac:dyDescent="0.3">
      <c r="A2938">
        <f t="shared" ca="1" si="298"/>
        <v>0.10774324183601647</v>
      </c>
      <c r="B2938">
        <f t="shared" ca="1" si="298"/>
        <v>0.81677907633874869</v>
      </c>
      <c r="C2938">
        <f t="shared" ca="1" si="298"/>
        <v>0.25249472342253709</v>
      </c>
      <c r="D2938">
        <f t="shared" ca="1" si="297"/>
        <v>0.30506482757037912</v>
      </c>
      <c r="E2938">
        <f t="shared" ca="1" si="299"/>
        <v>1788.7347860500536</v>
      </c>
      <c r="F2938">
        <f t="shared" ca="1" si="300"/>
        <v>1.4552517834552192</v>
      </c>
      <c r="G2938">
        <f t="shared" ca="1" si="301"/>
        <v>0.58263756569789449</v>
      </c>
      <c r="H2938">
        <f t="shared" ca="1" si="302"/>
        <v>0.52592187630169152</v>
      </c>
      <c r="I2938">
        <f t="shared" ca="1" si="303"/>
        <v>1456</v>
      </c>
    </row>
    <row r="2939" spans="1:9" x14ac:dyDescent="0.3">
      <c r="A2939">
        <f t="shared" ca="1" si="298"/>
        <v>5.087660998217225E-3</v>
      </c>
      <c r="B2939">
        <f t="shared" ca="1" si="298"/>
        <v>0.21709903326294433</v>
      </c>
      <c r="C2939">
        <f t="shared" ca="1" si="298"/>
        <v>0.53174759890512802</v>
      </c>
      <c r="D2939">
        <f t="shared" ca="1" si="297"/>
        <v>0.37510259132165025</v>
      </c>
      <c r="E2939">
        <f t="shared" ca="1" si="299"/>
        <v>1720.0649594029107</v>
      </c>
      <c r="F2939">
        <f t="shared" ca="1" si="300"/>
        <v>1.3522511902574021</v>
      </c>
      <c r="G2939">
        <f t="shared" ca="1" si="301"/>
        <v>0.60193609307079765</v>
      </c>
      <c r="H2939">
        <f t="shared" ca="1" si="302"/>
        <v>0.53527582437315324</v>
      </c>
      <c r="I2939">
        <f t="shared" ca="1" si="303"/>
        <v>1598</v>
      </c>
    </row>
    <row r="2940" spans="1:9" x14ac:dyDescent="0.3">
      <c r="A2940">
        <f t="shared" ca="1" si="298"/>
        <v>0.28198199738212548</v>
      </c>
      <c r="B2940">
        <f t="shared" ca="1" si="298"/>
        <v>0.48996792261693067</v>
      </c>
      <c r="C2940">
        <f t="shared" ca="1" si="298"/>
        <v>0.13677582790748632</v>
      </c>
      <c r="D2940">
        <f t="shared" ca="1" si="297"/>
        <v>0.52681070420346254</v>
      </c>
      <c r="E2940">
        <f t="shared" ca="1" si="299"/>
        <v>1842.9343434725149</v>
      </c>
      <c r="F2940">
        <f t="shared" ca="1" si="300"/>
        <v>1.3985883926112994</v>
      </c>
      <c r="G2940">
        <f t="shared" ca="1" si="301"/>
        <v>0.57138129954182748</v>
      </c>
      <c r="H2940">
        <f t="shared" ca="1" si="302"/>
        <v>0.55298980909148798</v>
      </c>
      <c r="I2940">
        <f t="shared" ca="1" si="303"/>
        <v>1741</v>
      </c>
    </row>
    <row r="2941" spans="1:9" x14ac:dyDescent="0.3">
      <c r="A2941">
        <f t="shared" ca="1" si="298"/>
        <v>0.75867007458199276</v>
      </c>
      <c r="B2941">
        <f t="shared" ca="1" si="298"/>
        <v>0.44523992108775801</v>
      </c>
      <c r="C2941">
        <f t="shared" ca="1" si="298"/>
        <v>0.17918279659494019</v>
      </c>
      <c r="D2941">
        <f t="shared" ca="1" si="297"/>
        <v>0.98536191647476545</v>
      </c>
      <c r="E2941">
        <f t="shared" ca="1" si="299"/>
        <v>1947.6946591653132</v>
      </c>
      <c r="F2941">
        <f t="shared" ca="1" si="300"/>
        <v>1.3921113352693102</v>
      </c>
      <c r="G2941">
        <f t="shared" ca="1" si="301"/>
        <v>0.57591818669537165</v>
      </c>
      <c r="H2941">
        <f t="shared" ca="1" si="302"/>
        <v>0.64117869235917246</v>
      </c>
      <c r="I2941">
        <f t="shared" ca="1" si="303"/>
        <v>2137</v>
      </c>
    </row>
    <row r="2942" spans="1:9" x14ac:dyDescent="0.3">
      <c r="A2942">
        <f t="shared" ca="1" si="298"/>
        <v>0.15831263569593068</v>
      </c>
      <c r="B2942">
        <f t="shared" ca="1" si="298"/>
        <v>0.43623633791563698</v>
      </c>
      <c r="C2942">
        <f t="shared" ca="1" si="298"/>
        <v>7.5671203641549445E-2</v>
      </c>
      <c r="D2942">
        <f t="shared" ca="1" si="297"/>
        <v>0.5763722824080727</v>
      </c>
      <c r="E2942">
        <f t="shared" ca="1" si="299"/>
        <v>1807.3492892284132</v>
      </c>
      <c r="F2942">
        <f t="shared" ca="1" si="300"/>
        <v>1.3907687441489478</v>
      </c>
      <c r="G2942">
        <f t="shared" ca="1" si="301"/>
        <v>0.56334165088889721</v>
      </c>
      <c r="H2942">
        <f t="shared" ca="1" si="302"/>
        <v>0.55874887276812846</v>
      </c>
      <c r="I2942">
        <f t="shared" ca="1" si="303"/>
        <v>1770</v>
      </c>
    </row>
    <row r="2943" spans="1:9" x14ac:dyDescent="0.3">
      <c r="A2943">
        <f t="shared" ca="1" si="298"/>
        <v>0.78843607305618257</v>
      </c>
      <c r="B2943">
        <f t="shared" ca="1" si="298"/>
        <v>6.2402747951113224E-2</v>
      </c>
      <c r="C2943">
        <f t="shared" ca="1" si="298"/>
        <v>0.92322132274098268</v>
      </c>
      <c r="D2943">
        <f t="shared" ca="1" si="297"/>
        <v>0.11911822118595206</v>
      </c>
      <c r="E2943">
        <f t="shared" ca="1" si="299"/>
        <v>1956.0587535905049</v>
      </c>
      <c r="F2943">
        <f t="shared" ca="1" si="300"/>
        <v>1.3094589498441247</v>
      </c>
      <c r="G2943">
        <f t="shared" ca="1" si="301"/>
        <v>0.63648816306060019</v>
      </c>
      <c r="H2943">
        <f t="shared" ca="1" si="302"/>
        <v>0.49369041769906474</v>
      </c>
      <c r="I2943">
        <f t="shared" ca="1" si="303"/>
        <v>1690</v>
      </c>
    </row>
    <row r="2944" spans="1:9" x14ac:dyDescent="0.3">
      <c r="A2944">
        <f t="shared" ca="1" si="298"/>
        <v>0.49590308930503546</v>
      </c>
      <c r="B2944">
        <f t="shared" ca="1" si="298"/>
        <v>0.2607486749144311</v>
      </c>
      <c r="C2944">
        <f t="shared" ca="1" si="298"/>
        <v>0.18680389478433723</v>
      </c>
      <c r="D2944">
        <f t="shared" ca="1" si="297"/>
        <v>0.88719257098811588</v>
      </c>
      <c r="E2944">
        <f t="shared" ca="1" si="299"/>
        <v>1889.2240911948584</v>
      </c>
      <c r="F2944">
        <f t="shared" ca="1" si="300"/>
        <v>1.3611006827704228</v>
      </c>
      <c r="G2944">
        <f t="shared" ca="1" si="301"/>
        <v>0.57667407861756348</v>
      </c>
      <c r="H2944">
        <f t="shared" ca="1" si="302"/>
        <v>0.60775117434728709</v>
      </c>
      <c r="I2944">
        <f t="shared" ca="1" si="303"/>
        <v>2053</v>
      </c>
    </row>
    <row r="2945" spans="1:9" x14ac:dyDescent="0.3">
      <c r="A2945">
        <f t="shared" ca="1" si="298"/>
        <v>0.40298006215235715</v>
      </c>
      <c r="B2945">
        <f t="shared" ca="1" si="298"/>
        <v>0.18157535199815489</v>
      </c>
      <c r="C2945">
        <f t="shared" ca="1" si="298"/>
        <v>6.2302757975145173E-2</v>
      </c>
      <c r="D2945">
        <f t="shared" ca="1" si="297"/>
        <v>0.72247115527508032</v>
      </c>
      <c r="E2945">
        <f t="shared" ca="1" si="299"/>
        <v>1870.6752828207123</v>
      </c>
      <c r="F2945">
        <f t="shared" ca="1" si="300"/>
        <v>1.3443667813675955</v>
      </c>
      <c r="G2945">
        <f t="shared" ca="1" si="301"/>
        <v>0.56117970390305416</v>
      </c>
      <c r="H2945">
        <f t="shared" ca="1" si="302"/>
        <v>0.57804758672044465</v>
      </c>
      <c r="I2945">
        <f t="shared" ca="1" si="303"/>
        <v>2036</v>
      </c>
    </row>
    <row r="2946" spans="1:9" x14ac:dyDescent="0.3">
      <c r="A2946">
        <f t="shared" ca="1" si="298"/>
        <v>0.72313416840619316</v>
      </c>
      <c r="B2946">
        <f t="shared" ca="1" si="298"/>
        <v>0.99530386269821625</v>
      </c>
      <c r="C2946">
        <f t="shared" ca="1" si="298"/>
        <v>0.53742833309382865</v>
      </c>
      <c r="D2946">
        <f t="shared" ca="1" si="297"/>
        <v>0.71359259019762289</v>
      </c>
      <c r="E2946">
        <f t="shared" ca="1" si="299"/>
        <v>1938.3591498151241</v>
      </c>
      <c r="F2946">
        <f t="shared" ca="1" si="300"/>
        <v>1.5264320752423253</v>
      </c>
      <c r="G2946">
        <f t="shared" ca="1" si="301"/>
        <v>0.60228937704612406</v>
      </c>
      <c r="H2946">
        <f t="shared" ca="1" si="302"/>
        <v>0.57674701616628077</v>
      </c>
      <c r="I2946">
        <f t="shared" ca="1" si="303"/>
        <v>1521</v>
      </c>
    </row>
    <row r="2947" spans="1:9" x14ac:dyDescent="0.3">
      <c r="A2947">
        <f t="shared" ca="1" si="298"/>
        <v>0.24454858029250681</v>
      </c>
      <c r="B2947">
        <f t="shared" ca="1" si="298"/>
        <v>0.47076103158188554</v>
      </c>
      <c r="C2947">
        <f t="shared" ca="1" si="298"/>
        <v>0.21669580509822239</v>
      </c>
      <c r="D2947">
        <f t="shared" ca="1" si="297"/>
        <v>0.9551056228053959</v>
      </c>
      <c r="E2947">
        <f t="shared" ca="1" si="299"/>
        <v>1833.1780604837932</v>
      </c>
      <c r="F2947">
        <f t="shared" ca="1" si="300"/>
        <v>1.3958448837388067</v>
      </c>
      <c r="G2947">
        <f t="shared" ca="1" si="301"/>
        <v>0.57949949109428123</v>
      </c>
      <c r="H2947">
        <f t="shared" ca="1" si="302"/>
        <v>0.62703875111423391</v>
      </c>
      <c r="I2947">
        <f t="shared" ca="1" si="303"/>
        <v>1944</v>
      </c>
    </row>
    <row r="2948" spans="1:9" x14ac:dyDescent="0.3">
      <c r="A2948">
        <f t="shared" ca="1" si="298"/>
        <v>0.84872643130106318</v>
      </c>
      <c r="B2948">
        <f t="shared" ca="1" si="298"/>
        <v>0.38028506001347717</v>
      </c>
      <c r="C2948">
        <f t="shared" ca="1" si="298"/>
        <v>0.48016278577994032</v>
      </c>
      <c r="D2948">
        <f t="shared" ca="1" si="297"/>
        <v>0.99234441265125861</v>
      </c>
      <c r="E2948">
        <f t="shared" ca="1" si="299"/>
        <v>1975.0419012534885</v>
      </c>
      <c r="F2948">
        <f t="shared" ca="1" si="300"/>
        <v>1.382094939913693</v>
      </c>
      <c r="G2948">
        <f t="shared" ca="1" si="301"/>
        <v>0.59879772153421906</v>
      </c>
      <c r="H2948">
        <f t="shared" ca="1" si="302"/>
        <v>0.64638878352829765</v>
      </c>
      <c r="I2948">
        <f t="shared" ca="1" si="303"/>
        <v>2132</v>
      </c>
    </row>
    <row r="2949" spans="1:9" x14ac:dyDescent="0.3">
      <c r="A2949">
        <f t="shared" ca="1" si="298"/>
        <v>0.6707056784629053</v>
      </c>
      <c r="B2949">
        <f t="shared" ca="1" si="298"/>
        <v>0.96493908021169761</v>
      </c>
      <c r="C2949">
        <f t="shared" ca="1" si="298"/>
        <v>0.42204169695119809</v>
      </c>
      <c r="D2949">
        <f t="shared" ca="1" si="297"/>
        <v>0.50529416057673882</v>
      </c>
      <c r="E2949">
        <f t="shared" ca="1" si="299"/>
        <v>1925.6199331097646</v>
      </c>
      <c r="F2949">
        <f t="shared" ca="1" si="300"/>
        <v>1.5029272599380428</v>
      </c>
      <c r="G2949">
        <f t="shared" ca="1" si="301"/>
        <v>0.59512440673647771</v>
      </c>
      <c r="H2949">
        <f t="shared" ca="1" si="302"/>
        <v>0.55058390742654484</v>
      </c>
      <c r="I2949">
        <f t="shared" ca="1" si="303"/>
        <v>1506</v>
      </c>
    </row>
    <row r="2950" spans="1:9" x14ac:dyDescent="0.3">
      <c r="A2950">
        <f t="shared" ca="1" si="298"/>
        <v>0.43497532384492865</v>
      </c>
      <c r="B2950">
        <f t="shared" ca="1" si="298"/>
        <v>0.26052975372845422</v>
      </c>
      <c r="C2950">
        <f t="shared" ca="1" si="298"/>
        <v>7.8875695170864235E-2</v>
      </c>
      <c r="D2950">
        <f t="shared" ca="1" si="298"/>
        <v>0.14190479947785284</v>
      </c>
      <c r="E2950">
        <f t="shared" ca="1" si="299"/>
        <v>1877.2824639212006</v>
      </c>
      <c r="F2950">
        <f t="shared" ca="1" si="300"/>
        <v>1.3610582324511733</v>
      </c>
      <c r="G2950">
        <f t="shared" ca="1" si="301"/>
        <v>0.56383075754629353</v>
      </c>
      <c r="H2950">
        <f t="shared" ca="1" si="302"/>
        <v>0.49860116165541468</v>
      </c>
      <c r="I2950">
        <f t="shared" ca="1" si="303"/>
        <v>1712</v>
      </c>
    </row>
    <row r="2951" spans="1:9" x14ac:dyDescent="0.3">
      <c r="A2951">
        <f t="shared" ref="A2951:D3014" ca="1" si="304">RAND()</f>
        <v>0.46964238126531199</v>
      </c>
      <c r="B2951">
        <f t="shared" ca="1" si="304"/>
        <v>0.50920315779986991</v>
      </c>
      <c r="C2951">
        <f t="shared" ca="1" si="304"/>
        <v>0.78308151155260908</v>
      </c>
      <c r="D2951">
        <f t="shared" ca="1" si="304"/>
        <v>0.37957188599724001</v>
      </c>
      <c r="E2951">
        <f t="shared" ref="E2951:E3014" ca="1" si="305">IF(A2951&lt;=(E$2-E$1)/(E$3-E$1),SQRT(A2951*(E$3-E$1)*(E$2-E$1))+E$1,E$3-SQRT((1-A2951)*(E$3-E$1)*(E$3-E$2)))</f>
        <v>1884.1725716431267</v>
      </c>
      <c r="F2951">
        <f t="shared" ref="F2951:F3014" ca="1" si="306">IF(B2951&lt;=(F$2-F$1)/(F$3-F$1),SQRT(B2951*(F$3-F$1)*(F$2-F$1))+F$1,F$3-SQRT((1-B2951)*(F$3-F$1)*(F$3-F$2)))</f>
        <v>1.401294426160139</v>
      </c>
      <c r="G2951">
        <f t="shared" ref="G2951:G3014" ca="1" si="307">IF(C2951&lt;=(G$2-G$1)/(G$3-G$1),SQRT(C2951*(G$3-G$1)*(G$2-G$1))+G$1,G$3-SQRT((1-C2951)*(G$3-G$1)*(G$3-G$2)))</f>
        <v>0.62048021866430414</v>
      </c>
      <c r="H2951">
        <f t="shared" ref="H2951:H3014" ca="1" si="308">IF(D2951&lt;=(H$2-H$1)/(H$3-H$1),SQRT(D2951*(H$3-H$1)*(H$2-H$1))+H$1,H$3-SQRT((1-D2951)*(H$3-H$1)*(H$3-H$2)))</f>
        <v>0.53584174268622842</v>
      </c>
      <c r="I2951">
        <f t="shared" ref="I2951:I3014" ca="1" si="309">ROUND(6*E2951*H2951/(PI()*F2951^2*G2951),0)</f>
        <v>1583</v>
      </c>
    </row>
    <row r="2952" spans="1:9" x14ac:dyDescent="0.3">
      <c r="A2952">
        <f t="shared" ca="1" si="304"/>
        <v>0.49114474886736736</v>
      </c>
      <c r="B2952">
        <f t="shared" ca="1" si="304"/>
        <v>0.52140694111144192</v>
      </c>
      <c r="C2952">
        <f t="shared" ca="1" si="304"/>
        <v>0.73183837671905261</v>
      </c>
      <c r="D2952">
        <f t="shared" ca="1" si="304"/>
        <v>0.5890373152195949</v>
      </c>
      <c r="E2952">
        <f t="shared" ca="1" si="305"/>
        <v>1888.3188809185622</v>
      </c>
      <c r="F2952">
        <f t="shared" ca="1" si="306"/>
        <v>1.4030297553903348</v>
      </c>
      <c r="G2952">
        <f t="shared" ca="1" si="307"/>
        <v>0.61605954383915862</v>
      </c>
      <c r="H2952">
        <f t="shared" ca="1" si="308"/>
        <v>0.5602738902208364</v>
      </c>
      <c r="I2952">
        <f t="shared" ca="1" si="309"/>
        <v>1666</v>
      </c>
    </row>
    <row r="2953" spans="1:9" x14ac:dyDescent="0.3">
      <c r="A2953">
        <f t="shared" ca="1" si="304"/>
        <v>0.93248738104765971</v>
      </c>
      <c r="B2953">
        <f t="shared" ca="1" si="304"/>
        <v>0.13013157537834341</v>
      </c>
      <c r="C2953">
        <f t="shared" ca="1" si="304"/>
        <v>0.48644051692613033</v>
      </c>
      <c r="D2953">
        <f t="shared" ca="1" si="304"/>
        <v>0.68756205727611475</v>
      </c>
      <c r="E2953">
        <f t="shared" ca="1" si="305"/>
        <v>2009.5504749966344</v>
      </c>
      <c r="F2953">
        <f t="shared" ca="1" si="306"/>
        <v>1.3314223897306094</v>
      </c>
      <c r="G2953">
        <f t="shared" ca="1" si="307"/>
        <v>0.59918083914467701</v>
      </c>
      <c r="H2953">
        <f t="shared" ca="1" si="308"/>
        <v>0.57304599943695511</v>
      </c>
      <c r="I2953">
        <f t="shared" ca="1" si="309"/>
        <v>2071</v>
      </c>
    </row>
    <row r="2954" spans="1:9" x14ac:dyDescent="0.3">
      <c r="A2954">
        <f t="shared" ca="1" si="304"/>
        <v>4.004759173290573E-2</v>
      </c>
      <c r="B2954">
        <f t="shared" ca="1" si="304"/>
        <v>0.68053407385169107</v>
      </c>
      <c r="C2954">
        <f t="shared" ca="1" si="304"/>
        <v>0.43088951914863061</v>
      </c>
      <c r="D2954">
        <f t="shared" ca="1" si="304"/>
        <v>0.87917578555848219</v>
      </c>
      <c r="E2954">
        <f t="shared" ca="1" si="305"/>
        <v>1754.4890647570346</v>
      </c>
      <c r="F2954">
        <f t="shared" ca="1" si="306"/>
        <v>1.4280935019535785</v>
      </c>
      <c r="G2954">
        <f t="shared" ca="1" si="307"/>
        <v>0.5956992328301759</v>
      </c>
      <c r="H2954">
        <f t="shared" ca="1" si="308"/>
        <v>0.60592647607669048</v>
      </c>
      <c r="I2954">
        <f t="shared" ca="1" si="309"/>
        <v>1671</v>
      </c>
    </row>
    <row r="2955" spans="1:9" x14ac:dyDescent="0.3">
      <c r="A2955">
        <f t="shared" ca="1" si="304"/>
        <v>0.98229761320360787</v>
      </c>
      <c r="B2955">
        <f t="shared" ca="1" si="304"/>
        <v>4.5303200128670174E-3</v>
      </c>
      <c r="C2955">
        <f t="shared" ca="1" si="304"/>
        <v>0.89533575979283497</v>
      </c>
      <c r="D2955">
        <f t="shared" ca="1" si="304"/>
        <v>0.54583262291379109</v>
      </c>
      <c r="E2955">
        <f t="shared" ca="1" si="305"/>
        <v>2043.43746469235</v>
      </c>
      <c r="F2955">
        <f t="shared" ca="1" si="306"/>
        <v>1.273326235196198</v>
      </c>
      <c r="G2955">
        <f t="shared" ca="1" si="307"/>
        <v>0.63254854230661717</v>
      </c>
      <c r="H2955">
        <f t="shared" ca="1" si="308"/>
        <v>0.55516274266518484</v>
      </c>
      <c r="I2955">
        <f t="shared" ca="1" si="309"/>
        <v>2113</v>
      </c>
    </row>
    <row r="2956" spans="1:9" x14ac:dyDescent="0.3">
      <c r="A2956">
        <f t="shared" ca="1" si="304"/>
        <v>0.98644096916484225</v>
      </c>
      <c r="B2956">
        <f t="shared" ca="1" si="304"/>
        <v>0.74677967100813802</v>
      </c>
      <c r="C2956">
        <f t="shared" ca="1" si="304"/>
        <v>8.2833962120333116E-2</v>
      </c>
      <c r="D2956">
        <f t="shared" ca="1" si="304"/>
        <v>0.10116068170366788</v>
      </c>
      <c r="E2956">
        <f t="shared" ca="1" si="305"/>
        <v>2047.8763067595546</v>
      </c>
      <c r="F2956">
        <f t="shared" ca="1" si="306"/>
        <v>1.4403694981620538</v>
      </c>
      <c r="G2956">
        <f t="shared" ca="1" si="307"/>
        <v>0.56442139486733711</v>
      </c>
      <c r="H2956">
        <f t="shared" ca="1" si="308"/>
        <v>0.48947816182144166</v>
      </c>
      <c r="I2956">
        <f t="shared" ca="1" si="309"/>
        <v>1635</v>
      </c>
    </row>
    <row r="2957" spans="1:9" x14ac:dyDescent="0.3">
      <c r="A2957">
        <f t="shared" ca="1" si="304"/>
        <v>9.5744453280017017E-2</v>
      </c>
      <c r="B2957">
        <f t="shared" ca="1" si="304"/>
        <v>9.9744405621747356E-2</v>
      </c>
      <c r="C2957">
        <f t="shared" ca="1" si="304"/>
        <v>0.72734324555823771</v>
      </c>
      <c r="D2957">
        <f t="shared" ca="1" si="304"/>
        <v>0.47890849888649234</v>
      </c>
      <c r="E2957">
        <f t="shared" ca="1" si="305"/>
        <v>1783.7053518898927</v>
      </c>
      <c r="F2957">
        <f t="shared" ca="1" si="306"/>
        <v>1.3225298384803006</v>
      </c>
      <c r="G2957">
        <f t="shared" ca="1" si="307"/>
        <v>0.61569279255041354</v>
      </c>
      <c r="H2957">
        <f t="shared" ca="1" si="308"/>
        <v>0.54765493798731724</v>
      </c>
      <c r="I2957">
        <f t="shared" ca="1" si="309"/>
        <v>1732</v>
      </c>
    </row>
    <row r="2958" spans="1:9" x14ac:dyDescent="0.3">
      <c r="A2958">
        <f t="shared" ca="1" si="304"/>
        <v>0.57357903063414706</v>
      </c>
      <c r="B2958">
        <f t="shared" ca="1" si="304"/>
        <v>0.15249607127488984</v>
      </c>
      <c r="C2958">
        <f t="shared" ca="1" si="304"/>
        <v>0.43766492904061949</v>
      </c>
      <c r="D2958">
        <f t="shared" ca="1" si="304"/>
        <v>0.59902631069793733</v>
      </c>
      <c r="E2958">
        <f t="shared" ca="1" si="305"/>
        <v>1904.4595551356786</v>
      </c>
      <c r="F2958">
        <f t="shared" ca="1" si="306"/>
        <v>1.3373165311817317</v>
      </c>
      <c r="G2958">
        <f t="shared" ca="1" si="307"/>
        <v>0.59613543879843167</v>
      </c>
      <c r="H2958">
        <f t="shared" ca="1" si="308"/>
        <v>0.56149333382400002</v>
      </c>
      <c r="I2958">
        <f t="shared" ca="1" si="309"/>
        <v>1916</v>
      </c>
    </row>
    <row r="2959" spans="1:9" x14ac:dyDescent="0.3">
      <c r="A2959">
        <f t="shared" ca="1" si="304"/>
        <v>0.57504586931294621</v>
      </c>
      <c r="B2959">
        <f t="shared" ca="1" si="304"/>
        <v>0.81742245980943562</v>
      </c>
      <c r="C2959">
        <f t="shared" ca="1" si="304"/>
        <v>0.62008206205739136</v>
      </c>
      <c r="D2959">
        <f t="shared" ca="1" si="304"/>
        <v>0.20399852558230347</v>
      </c>
      <c r="E2959">
        <f t="shared" ca="1" si="305"/>
        <v>1904.7600131871432</v>
      </c>
      <c r="F2959">
        <f t="shared" ca="1" si="306"/>
        <v>1.4554007117318939</v>
      </c>
      <c r="G2959">
        <f t="shared" ca="1" si="307"/>
        <v>0.60769886088060054</v>
      </c>
      <c r="H2959">
        <f t="shared" ca="1" si="308"/>
        <v>0.51026211154734646</v>
      </c>
      <c r="I2959">
        <f t="shared" ca="1" si="309"/>
        <v>1442</v>
      </c>
    </row>
    <row r="2960" spans="1:9" x14ac:dyDescent="0.3">
      <c r="A2960">
        <f t="shared" ca="1" si="304"/>
        <v>0.26071390193012789</v>
      </c>
      <c r="B2960">
        <f t="shared" ca="1" si="304"/>
        <v>0.843139755260219</v>
      </c>
      <c r="C2960">
        <f t="shared" ca="1" si="304"/>
        <v>9.8674414977377278E-2</v>
      </c>
      <c r="D2960">
        <f t="shared" ca="1" si="304"/>
        <v>0.57412066114298288</v>
      </c>
      <c r="E2960">
        <f t="shared" ca="1" si="305"/>
        <v>1837.4768206754986</v>
      </c>
      <c r="F2960">
        <f t="shared" ca="1" si="306"/>
        <v>1.461584940261456</v>
      </c>
      <c r="G2960">
        <f t="shared" ca="1" si="307"/>
        <v>0.56665437652313622</v>
      </c>
      <c r="H2960">
        <f t="shared" ca="1" si="308"/>
        <v>0.55848014972262905</v>
      </c>
      <c r="I2960">
        <f t="shared" ca="1" si="309"/>
        <v>1619</v>
      </c>
    </row>
    <row r="2961" spans="1:9" x14ac:dyDescent="0.3">
      <c r="A2961">
        <f t="shared" ca="1" si="304"/>
        <v>0.35022811391977304</v>
      </c>
      <c r="B2961">
        <f t="shared" ca="1" si="304"/>
        <v>0.11356020842276637</v>
      </c>
      <c r="C2961">
        <f t="shared" ca="1" si="304"/>
        <v>0.31176138567924305</v>
      </c>
      <c r="D2961">
        <f t="shared" ca="1" si="304"/>
        <v>1.5322508584682315E-2</v>
      </c>
      <c r="E2961">
        <f t="shared" ca="1" si="305"/>
        <v>1859.180267146874</v>
      </c>
      <c r="F2961">
        <f t="shared" ca="1" si="306"/>
        <v>1.3267200132656793</v>
      </c>
      <c r="G2961">
        <f t="shared" ca="1" si="307"/>
        <v>0.5873780748542039</v>
      </c>
      <c r="H2961">
        <f t="shared" ca="1" si="308"/>
        <v>0.4592562900827058</v>
      </c>
      <c r="I2961">
        <f t="shared" ca="1" si="309"/>
        <v>1577</v>
      </c>
    </row>
    <row r="2962" spans="1:9" x14ac:dyDescent="0.3">
      <c r="A2962">
        <f t="shared" ca="1" si="304"/>
        <v>0.72895549250816338</v>
      </c>
      <c r="B2962">
        <f t="shared" ca="1" si="304"/>
        <v>0.55174803411714224</v>
      </c>
      <c r="C2962">
        <f t="shared" ca="1" si="304"/>
        <v>0.3402989786804137</v>
      </c>
      <c r="D2962">
        <f t="shared" ca="1" si="304"/>
        <v>4.9366356690353497E-3</v>
      </c>
      <c r="E2962">
        <f t="shared" ca="1" si="305"/>
        <v>1939.8455473072033</v>
      </c>
      <c r="F2962">
        <f t="shared" ca="1" si="306"/>
        <v>1.4074425518403133</v>
      </c>
      <c r="G2962">
        <f t="shared" ca="1" si="307"/>
        <v>0.58949901662153481</v>
      </c>
      <c r="H2962">
        <f t="shared" ca="1" si="308"/>
        <v>0.45093007699838644</v>
      </c>
      <c r="I2962">
        <f t="shared" ca="1" si="309"/>
        <v>1431</v>
      </c>
    </row>
    <row r="2963" spans="1:9" x14ac:dyDescent="0.3">
      <c r="A2963">
        <f t="shared" ca="1" si="304"/>
        <v>0.43749720190936703</v>
      </c>
      <c r="B2963">
        <f t="shared" ca="1" si="304"/>
        <v>0.8605548611907462</v>
      </c>
      <c r="C2963">
        <f t="shared" ca="1" si="304"/>
        <v>0.40305236145587653</v>
      </c>
      <c r="D2963">
        <f t="shared" ca="1" si="304"/>
        <v>0.91443872326710085</v>
      </c>
      <c r="E2963">
        <f t="shared" ca="1" si="305"/>
        <v>1877.7927461713546</v>
      </c>
      <c r="F2963">
        <f t="shared" ca="1" si="306"/>
        <v>1.4660659115067836</v>
      </c>
      <c r="G2963">
        <f t="shared" ca="1" si="307"/>
        <v>0.59387000095120024</v>
      </c>
      <c r="H2963">
        <f t="shared" ca="1" si="308"/>
        <v>0.61449634193895886</v>
      </c>
      <c r="I2963">
        <f t="shared" ca="1" si="309"/>
        <v>1727</v>
      </c>
    </row>
    <row r="2964" spans="1:9" x14ac:dyDescent="0.3">
      <c r="A2964">
        <f t="shared" ca="1" si="304"/>
        <v>4.3322902042692513E-2</v>
      </c>
      <c r="B2964">
        <f t="shared" ca="1" si="304"/>
        <v>0.93178037016958293</v>
      </c>
      <c r="C2964">
        <f t="shared" ca="1" si="304"/>
        <v>3.4424814268427473E-2</v>
      </c>
      <c r="D2964">
        <f t="shared" ca="1" si="304"/>
        <v>0.64452659275009794</v>
      </c>
      <c r="E2964">
        <f t="shared" ca="1" si="305"/>
        <v>1756.633396154954</v>
      </c>
      <c r="F2964">
        <f t="shared" ca="1" si="306"/>
        <v>1.4882872405556196</v>
      </c>
      <c r="G2964">
        <f t="shared" ca="1" si="307"/>
        <v>0.55574352764575585</v>
      </c>
      <c r="H2964">
        <f t="shared" ca="1" si="308"/>
        <v>0.56725057167050774</v>
      </c>
      <c r="I2964">
        <f t="shared" ca="1" si="309"/>
        <v>1546</v>
      </c>
    </row>
    <row r="2965" spans="1:9" x14ac:dyDescent="0.3">
      <c r="A2965">
        <f t="shared" ca="1" si="304"/>
        <v>0.44876878456296898</v>
      </c>
      <c r="B2965">
        <f t="shared" ca="1" si="304"/>
        <v>5.0314134352705042E-2</v>
      </c>
      <c r="C2965">
        <f t="shared" ca="1" si="304"/>
        <v>0.24272516073456252</v>
      </c>
      <c r="D2965">
        <f t="shared" ca="1" si="304"/>
        <v>0.14691713161420439</v>
      </c>
      <c r="E2965">
        <f t="shared" ca="1" si="305"/>
        <v>1880.0556882836947</v>
      </c>
      <c r="F2965">
        <f t="shared" ca="1" si="306"/>
        <v>1.3044107426939253</v>
      </c>
      <c r="G2965">
        <f t="shared" ca="1" si="307"/>
        <v>0.58180455904909001</v>
      </c>
      <c r="H2965">
        <f t="shared" ca="1" si="308"/>
        <v>0.49962712960610928</v>
      </c>
      <c r="I2965">
        <f t="shared" ca="1" si="309"/>
        <v>1812</v>
      </c>
    </row>
    <row r="2966" spans="1:9" x14ac:dyDescent="0.3">
      <c r="A2966">
        <f t="shared" ca="1" si="304"/>
        <v>0.33121414792828119</v>
      </c>
      <c r="B2966">
        <f t="shared" ca="1" si="304"/>
        <v>0.39496751745651337</v>
      </c>
      <c r="C2966">
        <f t="shared" ca="1" si="304"/>
        <v>0.65305672868661391</v>
      </c>
      <c r="D2966">
        <f t="shared" ca="1" si="304"/>
        <v>0.71286962570818369</v>
      </c>
      <c r="E2966">
        <f t="shared" ca="1" si="305"/>
        <v>1854.8265294293942</v>
      </c>
      <c r="F2966">
        <f t="shared" ca="1" si="306"/>
        <v>1.3844296053368945</v>
      </c>
      <c r="G2966">
        <f t="shared" ca="1" si="307"/>
        <v>0.61002008850091494</v>
      </c>
      <c r="H2966">
        <f t="shared" ca="1" si="308"/>
        <v>0.57664200663486465</v>
      </c>
      <c r="I2966">
        <f t="shared" ca="1" si="309"/>
        <v>1747</v>
      </c>
    </row>
    <row r="2967" spans="1:9" x14ac:dyDescent="0.3">
      <c r="A2967">
        <f t="shared" ca="1" si="304"/>
        <v>0.22697772093077739</v>
      </c>
      <c r="B2967">
        <f t="shared" ca="1" si="304"/>
        <v>0.23556064561393508</v>
      </c>
      <c r="C2967">
        <f t="shared" ca="1" si="304"/>
        <v>0.67572036940235913</v>
      </c>
      <c r="D2967">
        <f t="shared" ca="1" si="304"/>
        <v>0.22168156485655333</v>
      </c>
      <c r="E2967">
        <f t="shared" ca="1" si="305"/>
        <v>1828.3410473442739</v>
      </c>
      <c r="F2967">
        <f t="shared" ca="1" si="306"/>
        <v>1.3560935861963026</v>
      </c>
      <c r="G2967">
        <f t="shared" ca="1" si="307"/>
        <v>0.61168009374695542</v>
      </c>
      <c r="H2967">
        <f t="shared" ca="1" si="308"/>
        <v>0.51324407054177557</v>
      </c>
      <c r="I2967">
        <f t="shared" ca="1" si="309"/>
        <v>1593</v>
      </c>
    </row>
    <row r="2968" spans="1:9" x14ac:dyDescent="0.3">
      <c r="A2968">
        <f t="shared" ca="1" si="304"/>
        <v>0.91002738021884511</v>
      </c>
      <c r="B2968">
        <f t="shared" ca="1" si="304"/>
        <v>0.36920686725832008</v>
      </c>
      <c r="C2968">
        <f t="shared" ca="1" si="304"/>
        <v>0.57067839211594562</v>
      </c>
      <c r="D2968">
        <f t="shared" ca="1" si="304"/>
        <v>0.43287049078796225</v>
      </c>
      <c r="E2968">
        <f t="shared" ca="1" si="305"/>
        <v>1998.8262892064658</v>
      </c>
      <c r="F2968">
        <f t="shared" ca="1" si="306"/>
        <v>1.3803034047586606</v>
      </c>
      <c r="G2968">
        <f t="shared" ca="1" si="307"/>
        <v>0.60440219809412254</v>
      </c>
      <c r="H2968">
        <f t="shared" ca="1" si="308"/>
        <v>0.54234972338540388</v>
      </c>
      <c r="I2968">
        <f t="shared" ca="1" si="309"/>
        <v>1798</v>
      </c>
    </row>
    <row r="2969" spans="1:9" x14ac:dyDescent="0.3">
      <c r="A2969">
        <f t="shared" ca="1" si="304"/>
        <v>0.32670165461794654</v>
      </c>
      <c r="B2969">
        <f t="shared" ca="1" si="304"/>
        <v>4.5399873944082847E-2</v>
      </c>
      <c r="C2969">
        <f t="shared" ca="1" si="304"/>
        <v>0.74560498985223878</v>
      </c>
      <c r="D2969">
        <f t="shared" ca="1" si="304"/>
        <v>0.92934074397708522</v>
      </c>
      <c r="E2969">
        <f t="shared" ca="1" si="305"/>
        <v>1853.7750621312764</v>
      </c>
      <c r="F2969">
        <f t="shared" ca="1" si="306"/>
        <v>1.302186195118878</v>
      </c>
      <c r="G2969">
        <f t="shared" ca="1" si="307"/>
        <v>0.61720228892728168</v>
      </c>
      <c r="H2969">
        <f t="shared" ca="1" si="308"/>
        <v>0.61864840999726212</v>
      </c>
      <c r="I2969">
        <f t="shared" ca="1" si="309"/>
        <v>2093</v>
      </c>
    </row>
    <row r="2970" spans="1:9" x14ac:dyDescent="0.3">
      <c r="A2970">
        <f t="shared" ca="1" si="304"/>
        <v>6.7042182138130957E-2</v>
      </c>
      <c r="B2970">
        <f t="shared" ca="1" si="304"/>
        <v>0.69801147775595895</v>
      </c>
      <c r="C2970">
        <f t="shared" ca="1" si="304"/>
        <v>9.4403445863568414E-2</v>
      </c>
      <c r="D2970">
        <f t="shared" ca="1" si="304"/>
        <v>0.68430981081415221</v>
      </c>
      <c r="E2970">
        <f t="shared" ca="1" si="305"/>
        <v>1770.207135299132</v>
      </c>
      <c r="F2970">
        <f t="shared" ca="1" si="306"/>
        <v>1.431197655944523</v>
      </c>
      <c r="G2970">
        <f t="shared" ca="1" si="307"/>
        <v>0.56607114900071909</v>
      </c>
      <c r="H2970">
        <f t="shared" ca="1" si="308"/>
        <v>0.57259460784197858</v>
      </c>
      <c r="I2970">
        <f t="shared" ca="1" si="309"/>
        <v>1670</v>
      </c>
    </row>
    <row r="2971" spans="1:9" x14ac:dyDescent="0.3">
      <c r="A2971">
        <f t="shared" ca="1" si="304"/>
        <v>1.0448888589709826E-2</v>
      </c>
      <c r="B2971">
        <f t="shared" ca="1" si="304"/>
        <v>6.1956478220550615E-3</v>
      </c>
      <c r="C2971">
        <f t="shared" ca="1" si="304"/>
        <v>0.39119301151393426</v>
      </c>
      <c r="D2971">
        <f t="shared" ca="1" si="304"/>
        <v>0.65200380564881533</v>
      </c>
      <c r="E2971">
        <f t="shared" ca="1" si="305"/>
        <v>1728.3219600070356</v>
      </c>
      <c r="F2971">
        <f t="shared" ca="1" si="306"/>
        <v>1.2755842675357092</v>
      </c>
      <c r="G2971">
        <f t="shared" ca="1" si="307"/>
        <v>0.59307155248247712</v>
      </c>
      <c r="H2971">
        <f t="shared" ca="1" si="308"/>
        <v>0.56823122588102937</v>
      </c>
      <c r="I2971">
        <f t="shared" ca="1" si="309"/>
        <v>1944</v>
      </c>
    </row>
    <row r="2972" spans="1:9" x14ac:dyDescent="0.3">
      <c r="A2972">
        <f t="shared" ca="1" si="304"/>
        <v>0.20904243186411176</v>
      </c>
      <c r="B2972">
        <f t="shared" ca="1" si="304"/>
        <v>0.91234108583704554</v>
      </c>
      <c r="C2972">
        <f t="shared" ca="1" si="304"/>
        <v>0.16552551303246021</v>
      </c>
      <c r="D2972">
        <f t="shared" ca="1" si="304"/>
        <v>0.16263462408912377</v>
      </c>
      <c r="E2972">
        <f t="shared" ca="1" si="305"/>
        <v>1823.2064213420713</v>
      </c>
      <c r="F2972">
        <f t="shared" ca="1" si="306"/>
        <v>1.4813806394167608</v>
      </c>
      <c r="G2972">
        <f t="shared" ca="1" si="307"/>
        <v>0.57452222029119382</v>
      </c>
      <c r="H2972">
        <f t="shared" ca="1" si="308"/>
        <v>0.50273561909279929</v>
      </c>
      <c r="I2972">
        <f t="shared" ca="1" si="309"/>
        <v>1388</v>
      </c>
    </row>
    <row r="2973" spans="1:9" x14ac:dyDescent="0.3">
      <c r="A2973">
        <f t="shared" ca="1" si="304"/>
        <v>0.61876329208230907</v>
      </c>
      <c r="B2973">
        <f t="shared" ca="1" si="304"/>
        <v>0.93605316759806734</v>
      </c>
      <c r="C2973">
        <f t="shared" ca="1" si="304"/>
        <v>0.96456997427658986</v>
      </c>
      <c r="D2973">
        <f t="shared" ca="1" si="304"/>
        <v>0.59189705932469006</v>
      </c>
      <c r="E2973">
        <f t="shared" ca="1" si="305"/>
        <v>1913.9657220846054</v>
      </c>
      <c r="F2973">
        <f t="shared" ca="1" si="306"/>
        <v>1.4899328867403385</v>
      </c>
      <c r="G2973">
        <f t="shared" ca="1" si="307"/>
        <v>0.64402826918557188</v>
      </c>
      <c r="H2973">
        <f t="shared" ca="1" si="308"/>
        <v>0.56062147533625539</v>
      </c>
      <c r="I2973">
        <f t="shared" ca="1" si="309"/>
        <v>1433</v>
      </c>
    </row>
    <row r="2974" spans="1:9" x14ac:dyDescent="0.3">
      <c r="A2974">
        <f t="shared" ca="1" si="304"/>
        <v>0.64426252315923782</v>
      </c>
      <c r="B2974">
        <f t="shared" ca="1" si="304"/>
        <v>0.86665985663603617</v>
      </c>
      <c r="C2974">
        <f t="shared" ca="1" si="304"/>
        <v>0.63615479609980885</v>
      </c>
      <c r="D2974">
        <f t="shared" ca="1" si="304"/>
        <v>0.9888816286890959</v>
      </c>
      <c r="E2974">
        <f t="shared" ca="1" si="305"/>
        <v>1919.5804377735979</v>
      </c>
      <c r="F2974">
        <f t="shared" ca="1" si="306"/>
        <v>1.4677024646349035</v>
      </c>
      <c r="G2974">
        <f t="shared" ca="1" si="307"/>
        <v>0.60881713696869455</v>
      </c>
      <c r="H2974">
        <f t="shared" ca="1" si="308"/>
        <v>0.64359681172076966</v>
      </c>
      <c r="I2974">
        <f t="shared" ca="1" si="309"/>
        <v>1799</v>
      </c>
    </row>
    <row r="2975" spans="1:9" x14ac:dyDescent="0.3">
      <c r="A2975">
        <f t="shared" ca="1" si="304"/>
        <v>0.19337916806512823</v>
      </c>
      <c r="B2975">
        <f t="shared" ca="1" si="304"/>
        <v>0.2556855570577079</v>
      </c>
      <c r="C2975">
        <f t="shared" ca="1" si="304"/>
        <v>0.55317865189222137</v>
      </c>
      <c r="D2975">
        <f t="shared" ca="1" si="304"/>
        <v>0.28957035679203469</v>
      </c>
      <c r="E2975">
        <f t="shared" ca="1" si="305"/>
        <v>1818.5389064306321</v>
      </c>
      <c r="F2975">
        <f t="shared" ca="1" si="306"/>
        <v>1.3601143038564527</v>
      </c>
      <c r="G2975">
        <f t="shared" ca="1" si="307"/>
        <v>0.60328039398606503</v>
      </c>
      <c r="H2975">
        <f t="shared" ca="1" si="308"/>
        <v>0.52371142475413524</v>
      </c>
      <c r="I2975">
        <f t="shared" ca="1" si="309"/>
        <v>1630</v>
      </c>
    </row>
    <row r="2976" spans="1:9" x14ac:dyDescent="0.3">
      <c r="A2976">
        <f t="shared" ca="1" si="304"/>
        <v>0.66603234752930085</v>
      </c>
      <c r="B2976">
        <f t="shared" ca="1" si="304"/>
        <v>0.44198045460622692</v>
      </c>
      <c r="C2976">
        <f t="shared" ca="1" si="304"/>
        <v>0.91402323829763243</v>
      </c>
      <c r="D2976">
        <f t="shared" ca="1" si="304"/>
        <v>6.2278269033712585E-2</v>
      </c>
      <c r="E2976">
        <f t="shared" ca="1" si="305"/>
        <v>1924.5353858393073</v>
      </c>
      <c r="F2976">
        <f t="shared" ca="1" si="306"/>
        <v>1.39162687347409</v>
      </c>
      <c r="G2976">
        <f t="shared" ca="1" si="307"/>
        <v>0.63511963255381776</v>
      </c>
      <c r="H2976">
        <f t="shared" ca="1" si="308"/>
        <v>0.47882182518398442</v>
      </c>
      <c r="I2976">
        <f t="shared" ca="1" si="309"/>
        <v>1431</v>
      </c>
    </row>
    <row r="2977" spans="1:9" x14ac:dyDescent="0.3">
      <c r="A2977">
        <f t="shared" ca="1" si="304"/>
        <v>0.62507707638085797</v>
      </c>
      <c r="B2977">
        <f t="shared" ca="1" si="304"/>
        <v>0.47123587603150618</v>
      </c>
      <c r="C2977">
        <f t="shared" ca="1" si="304"/>
        <v>0.59935883898526932</v>
      </c>
      <c r="D2977">
        <f t="shared" ca="1" si="304"/>
        <v>0.50248473750911948</v>
      </c>
      <c r="E2977">
        <f t="shared" ca="1" si="305"/>
        <v>1915.3380205753372</v>
      </c>
      <c r="F2977">
        <f t="shared" ca="1" si="306"/>
        <v>1.3959133780774911</v>
      </c>
      <c r="G2977">
        <f t="shared" ca="1" si="307"/>
        <v>0.60629137537316691</v>
      </c>
      <c r="H2977">
        <f t="shared" ca="1" si="308"/>
        <v>0.55027366153799129</v>
      </c>
      <c r="I2977">
        <f t="shared" ca="1" si="309"/>
        <v>1704</v>
      </c>
    </row>
    <row r="2978" spans="1:9" x14ac:dyDescent="0.3">
      <c r="A2978">
        <f t="shared" ca="1" si="304"/>
        <v>0.40466892795446996</v>
      </c>
      <c r="B2978">
        <f t="shared" ca="1" si="304"/>
        <v>0.84003196006225866</v>
      </c>
      <c r="C2978">
        <f t="shared" ca="1" si="304"/>
        <v>0.66379171412633775</v>
      </c>
      <c r="D2978">
        <f t="shared" ca="1" si="304"/>
        <v>0.67992388050518504</v>
      </c>
      <c r="E2978">
        <f t="shared" ca="1" si="305"/>
        <v>1871.0304606560931</v>
      </c>
      <c r="F2978">
        <f t="shared" ca="1" si="306"/>
        <v>1.4608119506140007</v>
      </c>
      <c r="G2978">
        <f t="shared" ca="1" si="307"/>
        <v>0.61079939372029679</v>
      </c>
      <c r="H2978">
        <f t="shared" ca="1" si="308"/>
        <v>0.57198953419181042</v>
      </c>
      <c r="I2978">
        <f t="shared" ca="1" si="309"/>
        <v>1568</v>
      </c>
    </row>
    <row r="2979" spans="1:9" x14ac:dyDescent="0.3">
      <c r="A2979">
        <f t="shared" ca="1" si="304"/>
        <v>0.58669053640078517</v>
      </c>
      <c r="B2979">
        <f t="shared" ca="1" si="304"/>
        <v>0.93423332951220439</v>
      </c>
      <c r="C2979">
        <f t="shared" ca="1" si="304"/>
        <v>0.505490729638992</v>
      </c>
      <c r="D2979">
        <f t="shared" ca="1" si="304"/>
        <v>0.98757321821361321</v>
      </c>
      <c r="E2979">
        <f t="shared" ca="1" si="305"/>
        <v>1907.1638725458029</v>
      </c>
      <c r="F2979">
        <f t="shared" ca="1" si="306"/>
        <v>1.4892254642254448</v>
      </c>
      <c r="G2979">
        <f t="shared" ca="1" si="307"/>
        <v>0.60033035322210082</v>
      </c>
      <c r="H2979">
        <f t="shared" ca="1" si="308"/>
        <v>0.64265848567077954</v>
      </c>
      <c r="I2979">
        <f t="shared" ca="1" si="309"/>
        <v>1758</v>
      </c>
    </row>
    <row r="2980" spans="1:9" x14ac:dyDescent="0.3">
      <c r="A2980">
        <f t="shared" ca="1" si="304"/>
        <v>0.29949264491392913</v>
      </c>
      <c r="B2980">
        <f t="shared" ca="1" si="304"/>
        <v>0.82783036061797877</v>
      </c>
      <c r="C2980">
        <f t="shared" ca="1" si="304"/>
        <v>0.65486180294350171</v>
      </c>
      <c r="D2980">
        <f t="shared" ca="1" si="304"/>
        <v>9.6280826635537609E-2</v>
      </c>
      <c r="E2980">
        <f t="shared" ca="1" si="305"/>
        <v>1847.2749245015732</v>
      </c>
      <c r="F2980">
        <f t="shared" ca="1" si="306"/>
        <v>1.4578473989226437</v>
      </c>
      <c r="G2980">
        <f t="shared" ca="1" si="307"/>
        <v>0.61015027563961077</v>
      </c>
      <c r="H2980">
        <f t="shared" ca="1" si="308"/>
        <v>0.48827003215847298</v>
      </c>
      <c r="I2980">
        <f t="shared" ca="1" si="309"/>
        <v>1328</v>
      </c>
    </row>
    <row r="2981" spans="1:9" x14ac:dyDescent="0.3">
      <c r="A2981">
        <f t="shared" ca="1" si="304"/>
        <v>0.75660500997255675</v>
      </c>
      <c r="B2981">
        <f t="shared" ca="1" si="304"/>
        <v>0.48317943841160016</v>
      </c>
      <c r="C2981">
        <f t="shared" ca="1" si="304"/>
        <v>0.23831104738643438</v>
      </c>
      <c r="D2981">
        <f t="shared" ca="1" si="304"/>
        <v>0.19832261432282206</v>
      </c>
      <c r="E2981">
        <f t="shared" ca="1" si="305"/>
        <v>1947.1340647568879</v>
      </c>
      <c r="F2981">
        <f t="shared" ca="1" si="306"/>
        <v>1.397624975879143</v>
      </c>
      <c r="G2981">
        <f t="shared" ca="1" si="307"/>
        <v>0.58142269355295872</v>
      </c>
      <c r="H2981">
        <f t="shared" ca="1" si="308"/>
        <v>0.50927775448592638</v>
      </c>
      <c r="I2981">
        <f t="shared" ca="1" si="309"/>
        <v>1668</v>
      </c>
    </row>
    <row r="2982" spans="1:9" x14ac:dyDescent="0.3">
      <c r="A2982">
        <f t="shared" ca="1" si="304"/>
        <v>0.59573423150728455</v>
      </c>
      <c r="B2982">
        <f t="shared" ca="1" si="304"/>
        <v>0.88945985267761818</v>
      </c>
      <c r="C2982">
        <f t="shared" ca="1" si="304"/>
        <v>0.27148256551491246</v>
      </c>
      <c r="D2982">
        <f t="shared" ca="1" si="304"/>
        <v>0.64041726675200672</v>
      </c>
      <c r="E2982">
        <f t="shared" ca="1" si="305"/>
        <v>1909.0542585627502</v>
      </c>
      <c r="F2982">
        <f t="shared" ca="1" si="306"/>
        <v>1.4741731530829756</v>
      </c>
      <c r="G2982">
        <f t="shared" ca="1" si="307"/>
        <v>0.58421170061994188</v>
      </c>
      <c r="H2982">
        <f t="shared" ca="1" si="308"/>
        <v>0.56671601346103695</v>
      </c>
      <c r="I2982">
        <f t="shared" ca="1" si="309"/>
        <v>1627</v>
      </c>
    </row>
    <row r="2983" spans="1:9" x14ac:dyDescent="0.3">
      <c r="A2983">
        <f t="shared" ca="1" si="304"/>
        <v>0.52911821868553643</v>
      </c>
      <c r="B2983">
        <f t="shared" ca="1" si="304"/>
        <v>0.70969803414159072</v>
      </c>
      <c r="C2983">
        <f t="shared" ca="1" si="304"/>
        <v>0.48136374975827068</v>
      </c>
      <c r="D2983">
        <f t="shared" ca="1" si="304"/>
        <v>0.50795282688279719</v>
      </c>
      <c r="E2983">
        <f t="shared" ca="1" si="305"/>
        <v>1895.5858887089985</v>
      </c>
      <c r="F2983">
        <f t="shared" ca="1" si="306"/>
        <v>1.4333236808769179</v>
      </c>
      <c r="G2983">
        <f t="shared" ca="1" si="307"/>
        <v>0.59887120686939876</v>
      </c>
      <c r="H2983">
        <f t="shared" ca="1" si="308"/>
        <v>0.55087831751005534</v>
      </c>
      <c r="I2983">
        <f t="shared" ca="1" si="309"/>
        <v>1621</v>
      </c>
    </row>
    <row r="2984" spans="1:9" x14ac:dyDescent="0.3">
      <c r="A2984">
        <f t="shared" ca="1" si="304"/>
        <v>0.3585011646163172</v>
      </c>
      <c r="B2984">
        <f t="shared" ca="1" si="304"/>
        <v>0.71509672769004273</v>
      </c>
      <c r="C2984">
        <f t="shared" ca="1" si="304"/>
        <v>0.25033380179749254</v>
      </c>
      <c r="D2984">
        <f t="shared" ca="1" si="304"/>
        <v>0.81531777152735996</v>
      </c>
      <c r="E2984">
        <f t="shared" ca="1" si="305"/>
        <v>1861.0376212098859</v>
      </c>
      <c r="F2984">
        <f t="shared" ca="1" si="306"/>
        <v>1.4343202560821122</v>
      </c>
      <c r="G2984">
        <f t="shared" ca="1" si="307"/>
        <v>0.58245472144463961</v>
      </c>
      <c r="H2984">
        <f t="shared" ca="1" si="308"/>
        <v>0.59314710231382728</v>
      </c>
      <c r="I2984">
        <f t="shared" ca="1" si="309"/>
        <v>1759</v>
      </c>
    </row>
    <row r="2985" spans="1:9" x14ac:dyDescent="0.3">
      <c r="A2985">
        <f t="shared" ca="1" si="304"/>
        <v>0.11227858267338919</v>
      </c>
      <c r="B2985">
        <f t="shared" ca="1" si="304"/>
        <v>0.55441497964179087</v>
      </c>
      <c r="C2985">
        <f t="shared" ca="1" si="304"/>
        <v>0.46570155447877737</v>
      </c>
      <c r="D2985">
        <f t="shared" ca="1" si="304"/>
        <v>4.6097276952007826E-2</v>
      </c>
      <c r="E2985">
        <f t="shared" ca="1" si="305"/>
        <v>1790.5623051476025</v>
      </c>
      <c r="F2985">
        <f t="shared" ca="1" si="306"/>
        <v>1.4078374758184387</v>
      </c>
      <c r="G2985">
        <f t="shared" ca="1" si="307"/>
        <v>0.5979055368013042</v>
      </c>
      <c r="H2985">
        <f t="shared" ca="1" si="308"/>
        <v>0.47339991171004187</v>
      </c>
      <c r="I2985">
        <f t="shared" ca="1" si="309"/>
        <v>1366</v>
      </c>
    </row>
    <row r="2986" spans="1:9" x14ac:dyDescent="0.3">
      <c r="A2986">
        <f t="shared" ca="1" si="304"/>
        <v>6.0623644997954806E-2</v>
      </c>
      <c r="B2986">
        <f t="shared" ca="1" si="304"/>
        <v>0.80449930134736569</v>
      </c>
      <c r="C2986">
        <f t="shared" ca="1" si="304"/>
        <v>0.92208607013852129</v>
      </c>
      <c r="D2986">
        <f t="shared" ca="1" si="304"/>
        <v>0.48238567919429187</v>
      </c>
      <c r="E2986">
        <f t="shared" ca="1" si="305"/>
        <v>1766.8108991424967</v>
      </c>
      <c r="F2986">
        <f t="shared" ca="1" si="306"/>
        <v>1.4524578536521793</v>
      </c>
      <c r="G2986">
        <f t="shared" ca="1" si="307"/>
        <v>0.63631497741181897</v>
      </c>
      <c r="H2986">
        <f t="shared" ca="1" si="308"/>
        <v>0.5480450528090105</v>
      </c>
      <c r="I2986">
        <f t="shared" ca="1" si="309"/>
        <v>1378</v>
      </c>
    </row>
    <row r="2987" spans="1:9" x14ac:dyDescent="0.3">
      <c r="A2987">
        <f t="shared" ca="1" si="304"/>
        <v>0.13403240254539495</v>
      </c>
      <c r="B2987">
        <f t="shared" ca="1" si="304"/>
        <v>0.95262458394708893</v>
      </c>
      <c r="C2987">
        <f t="shared" ca="1" si="304"/>
        <v>0.36281432617356513</v>
      </c>
      <c r="D2987">
        <f t="shared" ca="1" si="304"/>
        <v>0.52148139448967157</v>
      </c>
      <c r="E2987">
        <f t="shared" ca="1" si="305"/>
        <v>1798.8547030175255</v>
      </c>
      <c r="F2987">
        <f t="shared" ca="1" si="306"/>
        <v>1.4969057276511819</v>
      </c>
      <c r="G2987">
        <f t="shared" ca="1" si="307"/>
        <v>0.5911103037405343</v>
      </c>
      <c r="H2987">
        <f t="shared" ca="1" si="308"/>
        <v>0.55238889344798126</v>
      </c>
      <c r="I2987">
        <f t="shared" ca="1" si="309"/>
        <v>1433</v>
      </c>
    </row>
    <row r="2988" spans="1:9" x14ac:dyDescent="0.3">
      <c r="A2988">
        <f t="shared" ca="1" si="304"/>
        <v>0.6306163389341316</v>
      </c>
      <c r="B2988">
        <f t="shared" ca="1" si="304"/>
        <v>9.4732713485339848E-2</v>
      </c>
      <c r="C2988">
        <f t="shared" ca="1" si="304"/>
        <v>0.86411642631765773</v>
      </c>
      <c r="D2988">
        <f t="shared" ca="1" si="304"/>
        <v>0.79880106821556784</v>
      </c>
      <c r="E2988">
        <f t="shared" ca="1" si="305"/>
        <v>1916.5515235101673</v>
      </c>
      <c r="F2988">
        <f t="shared" ca="1" si="306"/>
        <v>1.3209386771158131</v>
      </c>
      <c r="G2988">
        <f t="shared" ca="1" si="307"/>
        <v>0.62872122555928922</v>
      </c>
      <c r="H2988">
        <f t="shared" ca="1" si="308"/>
        <v>0.59022167851557872</v>
      </c>
      <c r="I2988">
        <f t="shared" ca="1" si="309"/>
        <v>1969</v>
      </c>
    </row>
    <row r="2989" spans="1:9" x14ac:dyDescent="0.3">
      <c r="A2989">
        <f t="shared" ca="1" si="304"/>
        <v>0.54507338797350346</v>
      </c>
      <c r="B2989">
        <f t="shared" ca="1" si="304"/>
        <v>2.2351652611410033E-2</v>
      </c>
      <c r="C2989">
        <f t="shared" ca="1" si="304"/>
        <v>0.72423959784209024</v>
      </c>
      <c r="D2989">
        <f t="shared" ca="1" si="304"/>
        <v>0.35940410796299849</v>
      </c>
      <c r="E2989">
        <f t="shared" ca="1" si="305"/>
        <v>1898.7200315720104</v>
      </c>
      <c r="F2989">
        <f t="shared" ca="1" si="306"/>
        <v>1.2896004186181087</v>
      </c>
      <c r="G2989">
        <f t="shared" ca="1" si="307"/>
        <v>0.61544133198201556</v>
      </c>
      <c r="H2989">
        <f t="shared" ca="1" si="308"/>
        <v>0.53326081391830427</v>
      </c>
      <c r="I2989">
        <f t="shared" ca="1" si="309"/>
        <v>1889</v>
      </c>
    </row>
    <row r="2990" spans="1:9" x14ac:dyDescent="0.3">
      <c r="A2990">
        <f t="shared" ca="1" si="304"/>
        <v>0.39325704394732697</v>
      </c>
      <c r="B2990">
        <f t="shared" ca="1" si="304"/>
        <v>0.4510274486009509</v>
      </c>
      <c r="C2990">
        <f t="shared" ca="1" si="304"/>
        <v>0.26012933325605614</v>
      </c>
      <c r="D2990">
        <f t="shared" ca="1" si="304"/>
        <v>0.58323029438353813</v>
      </c>
      <c r="E2990">
        <f t="shared" ca="1" si="305"/>
        <v>1868.6158397457857</v>
      </c>
      <c r="F2990">
        <f t="shared" ca="1" si="306"/>
        <v>1.3929671989069381</v>
      </c>
      <c r="G2990">
        <f t="shared" ca="1" si="307"/>
        <v>0.58327737514502931</v>
      </c>
      <c r="H2990">
        <f t="shared" ca="1" si="308"/>
        <v>0.55957178247166606</v>
      </c>
      <c r="I2990">
        <f t="shared" ca="1" si="309"/>
        <v>1764</v>
      </c>
    </row>
    <row r="2991" spans="1:9" x14ac:dyDescent="0.3">
      <c r="A2991">
        <f t="shared" ca="1" si="304"/>
        <v>0.79476757959303967</v>
      </c>
      <c r="B2991">
        <f t="shared" ca="1" si="304"/>
        <v>0.65059240688592579</v>
      </c>
      <c r="C2991">
        <f t="shared" ca="1" si="304"/>
        <v>0.16386340644070008</v>
      </c>
      <c r="D2991">
        <f t="shared" ca="1" si="304"/>
        <v>0.98964195558958701</v>
      </c>
      <c r="E2991">
        <f t="shared" ca="1" si="305"/>
        <v>1957.9123681843844</v>
      </c>
      <c r="F2991">
        <f t="shared" ca="1" si="306"/>
        <v>1.4229667668990056</v>
      </c>
      <c r="G2991">
        <f t="shared" ca="1" si="307"/>
        <v>0.57434845740892948</v>
      </c>
      <c r="H2991">
        <f t="shared" ca="1" si="308"/>
        <v>0.64416760679075991</v>
      </c>
      <c r="I2991">
        <f t="shared" ca="1" si="309"/>
        <v>2071</v>
      </c>
    </row>
    <row r="2992" spans="1:9" x14ac:dyDescent="0.3">
      <c r="A2992">
        <f t="shared" ca="1" si="304"/>
        <v>0.41781117229256459</v>
      </c>
      <c r="B2992">
        <f t="shared" ca="1" si="304"/>
        <v>0.44195021849398775</v>
      </c>
      <c r="C2992">
        <f t="shared" ca="1" si="304"/>
        <v>0.57874135299176988</v>
      </c>
      <c r="D2992">
        <f t="shared" ca="1" si="304"/>
        <v>0.45818323446292131</v>
      </c>
      <c r="E2992">
        <f t="shared" ca="1" si="305"/>
        <v>1873.7694005630783</v>
      </c>
      <c r="F2992">
        <f t="shared" ca="1" si="306"/>
        <v>1.3916223710657285</v>
      </c>
      <c r="G2992">
        <f t="shared" ca="1" si="307"/>
        <v>0.60492675551177999</v>
      </c>
      <c r="H2992">
        <f t="shared" ca="1" si="308"/>
        <v>0.5452997353937924</v>
      </c>
      <c r="I2992">
        <f t="shared" ca="1" si="309"/>
        <v>1666</v>
      </c>
    </row>
    <row r="2993" spans="1:9" x14ac:dyDescent="0.3">
      <c r="A2993">
        <f t="shared" ca="1" si="304"/>
        <v>0.76486638479854174</v>
      </c>
      <c r="B2993">
        <f t="shared" ca="1" si="304"/>
        <v>7.2685321942790759E-2</v>
      </c>
      <c r="C2993">
        <f t="shared" ca="1" si="304"/>
        <v>0.33077215543664817</v>
      </c>
      <c r="D2993">
        <f t="shared" ca="1" si="304"/>
        <v>0.11476265815133835</v>
      </c>
      <c r="E2993">
        <f t="shared" ca="1" si="305"/>
        <v>1949.391297602273</v>
      </c>
      <c r="F2993">
        <f t="shared" ca="1" si="306"/>
        <v>1.3133785033525425</v>
      </c>
      <c r="G2993">
        <f t="shared" ca="1" si="307"/>
        <v>0.58880122456602768</v>
      </c>
      <c r="H2993">
        <f t="shared" ca="1" si="308"/>
        <v>0.49269968052334279</v>
      </c>
      <c r="I2993">
        <f t="shared" ca="1" si="309"/>
        <v>1806</v>
      </c>
    </row>
    <row r="2994" spans="1:9" x14ac:dyDescent="0.3">
      <c r="A2994">
        <f t="shared" ca="1" si="304"/>
        <v>0.83593211493688269</v>
      </c>
      <c r="B2994">
        <f t="shared" ca="1" si="304"/>
        <v>0.8909587249290416</v>
      </c>
      <c r="C2994">
        <f t="shared" ca="1" si="304"/>
        <v>0.48762565538173641</v>
      </c>
      <c r="D2994">
        <f t="shared" ca="1" si="304"/>
        <v>0.1562068795803947</v>
      </c>
      <c r="E2994">
        <f t="shared" ca="1" si="305"/>
        <v>1970.7348724441742</v>
      </c>
      <c r="F2994">
        <f t="shared" ca="1" si="306"/>
        <v>1.4746209667952976</v>
      </c>
      <c r="G2994">
        <f t="shared" ca="1" si="307"/>
        <v>0.59925288785155117</v>
      </c>
      <c r="H2994">
        <f t="shared" ca="1" si="308"/>
        <v>0.50148338381909019</v>
      </c>
      <c r="I2994">
        <f t="shared" ca="1" si="309"/>
        <v>1448</v>
      </c>
    </row>
    <row r="2995" spans="1:9" x14ac:dyDescent="0.3">
      <c r="A2995">
        <f t="shared" ca="1" si="304"/>
        <v>0.34523939364248191</v>
      </c>
      <c r="B2995">
        <f t="shared" ca="1" si="304"/>
        <v>0.94734840958278799</v>
      </c>
      <c r="C2995">
        <f t="shared" ca="1" si="304"/>
        <v>0.40177170784827976</v>
      </c>
      <c r="D2995">
        <f t="shared" ca="1" si="304"/>
        <v>0.97676165711851182</v>
      </c>
      <c r="E2995">
        <f t="shared" ca="1" si="305"/>
        <v>1858.0496506223626</v>
      </c>
      <c r="F2995">
        <f t="shared" ca="1" si="306"/>
        <v>1.4945693677750935</v>
      </c>
      <c r="G2995">
        <f t="shared" ca="1" si="307"/>
        <v>0.59378434992177198</v>
      </c>
      <c r="H2995">
        <f t="shared" ca="1" si="308"/>
        <v>0.63628570267260676</v>
      </c>
      <c r="I2995">
        <f t="shared" ca="1" si="309"/>
        <v>1702</v>
      </c>
    </row>
    <row r="2996" spans="1:9" x14ac:dyDescent="0.3">
      <c r="A2996">
        <f t="shared" ca="1" si="304"/>
        <v>0.69178761330908378</v>
      </c>
      <c r="B2996">
        <f t="shared" ca="1" si="304"/>
        <v>0.28480200421597657</v>
      </c>
      <c r="C2996">
        <f t="shared" ca="1" si="304"/>
        <v>0.99959002495199389</v>
      </c>
      <c r="D2996">
        <f t="shared" ca="1" si="304"/>
        <v>0.57034392911992815</v>
      </c>
      <c r="E2996">
        <f t="shared" ca="1" si="305"/>
        <v>1930.6109527964668</v>
      </c>
      <c r="F2996">
        <f t="shared" ca="1" si="306"/>
        <v>1.3656609604596999</v>
      </c>
      <c r="G2996">
        <f t="shared" ca="1" si="307"/>
        <v>0.65828191375488776</v>
      </c>
      <c r="H2996">
        <f t="shared" ca="1" si="308"/>
        <v>0.55803100022409879</v>
      </c>
      <c r="I2996">
        <f t="shared" ca="1" si="309"/>
        <v>1676</v>
      </c>
    </row>
    <row r="2997" spans="1:9" x14ac:dyDescent="0.3">
      <c r="A2997">
        <f t="shared" ca="1" si="304"/>
        <v>0.75786033101595984</v>
      </c>
      <c r="B2997">
        <f t="shared" ca="1" si="304"/>
        <v>0.52485185677203616</v>
      </c>
      <c r="C2997">
        <f t="shared" ca="1" si="304"/>
        <v>0.64894686476797603</v>
      </c>
      <c r="D2997">
        <f t="shared" ca="1" si="304"/>
        <v>0.8675994688447789</v>
      </c>
      <c r="E2997">
        <f t="shared" ca="1" si="305"/>
        <v>1947.4745567140799</v>
      </c>
      <c r="F2997">
        <f t="shared" ca="1" si="306"/>
        <v>1.4035236019872439</v>
      </c>
      <c r="G2997">
        <f t="shared" ca="1" si="307"/>
        <v>0.60972493089342816</v>
      </c>
      <c r="H2997">
        <f t="shared" ca="1" si="308"/>
        <v>0.60339529300529549</v>
      </c>
      <c r="I2997">
        <f t="shared" ca="1" si="309"/>
        <v>1869</v>
      </c>
    </row>
    <row r="2998" spans="1:9" x14ac:dyDescent="0.3">
      <c r="A2998">
        <f t="shared" ca="1" si="304"/>
        <v>0.59198472743847552</v>
      </c>
      <c r="B2998">
        <f t="shared" ca="1" si="304"/>
        <v>0.77735384292818821</v>
      </c>
      <c r="C2998">
        <f t="shared" ca="1" si="304"/>
        <v>0.41308891839521533</v>
      </c>
      <c r="D2998">
        <f t="shared" ca="1" si="304"/>
        <v>0.97173281555939905</v>
      </c>
      <c r="E2998">
        <f t="shared" ca="1" si="305"/>
        <v>1908.2679669706342</v>
      </c>
      <c r="F2998">
        <f t="shared" ca="1" si="306"/>
        <v>1.4465776827668302</v>
      </c>
      <c r="G2998">
        <f t="shared" ca="1" si="307"/>
        <v>0.59453659516733282</v>
      </c>
      <c r="H2998">
        <f t="shared" ca="1" si="308"/>
        <v>0.63384534719285035</v>
      </c>
      <c r="I2998">
        <f t="shared" ca="1" si="309"/>
        <v>1857</v>
      </c>
    </row>
    <row r="2999" spans="1:9" x14ac:dyDescent="0.3">
      <c r="A2999">
        <f t="shared" ca="1" si="304"/>
        <v>0.6142324516509976</v>
      </c>
      <c r="B2999">
        <f t="shared" ca="1" si="304"/>
        <v>0.28770837393545567</v>
      </c>
      <c r="C2999">
        <f t="shared" ca="1" si="304"/>
        <v>0.71302538694587803</v>
      </c>
      <c r="D2999">
        <f t="shared" ca="1" si="304"/>
        <v>0.69626192861586478</v>
      </c>
      <c r="E2999">
        <f t="shared" ca="1" si="305"/>
        <v>1912.9879366155899</v>
      </c>
      <c r="F2999">
        <f t="shared" ca="1" si="306"/>
        <v>1.3661987206056168</v>
      </c>
      <c r="G2999">
        <f t="shared" ca="1" si="307"/>
        <v>0.61454433793255592</v>
      </c>
      <c r="H2999">
        <f t="shared" ca="1" si="308"/>
        <v>0.57426516852821097</v>
      </c>
      <c r="I2999">
        <f t="shared" ca="1" si="309"/>
        <v>1829</v>
      </c>
    </row>
    <row r="3000" spans="1:9" x14ac:dyDescent="0.3">
      <c r="A3000">
        <f t="shared" ca="1" si="304"/>
        <v>0.5015502086488246</v>
      </c>
      <c r="B3000">
        <f t="shared" ca="1" si="304"/>
        <v>0.51961602705285737</v>
      </c>
      <c r="C3000">
        <f t="shared" ca="1" si="304"/>
        <v>0.89623878364262177</v>
      </c>
      <c r="D3000">
        <f t="shared" ca="1" si="304"/>
        <v>0.8646801284985991</v>
      </c>
      <c r="E3000">
        <f t="shared" ca="1" si="305"/>
        <v>1890.2932168847376</v>
      </c>
      <c r="F3000">
        <f t="shared" ca="1" si="306"/>
        <v>1.4027737206671842</v>
      </c>
      <c r="G3000">
        <f t="shared" ca="1" si="307"/>
        <v>0.63266722191629399</v>
      </c>
      <c r="H3000">
        <f t="shared" ca="1" si="308"/>
        <v>0.60277464818514526</v>
      </c>
      <c r="I3000">
        <f t="shared" ca="1" si="309"/>
        <v>1748</v>
      </c>
    </row>
    <row r="3001" spans="1:9" x14ac:dyDescent="0.3">
      <c r="A3001">
        <f t="shared" ca="1" si="304"/>
        <v>0.42694085800941484</v>
      </c>
      <c r="B3001">
        <f t="shared" ca="1" si="304"/>
        <v>7.3747111011778554E-2</v>
      </c>
      <c r="C3001">
        <f t="shared" ca="1" si="304"/>
        <v>0.50442144773949382</v>
      </c>
      <c r="D3001">
        <f t="shared" ca="1" si="304"/>
        <v>0.32459736612986412</v>
      </c>
      <c r="E3001">
        <f t="shared" ca="1" si="305"/>
        <v>1875.6468115308969</v>
      </c>
      <c r="F3001">
        <f t="shared" ca="1" si="306"/>
        <v>1.3137669671049215</v>
      </c>
      <c r="G3001">
        <f t="shared" ca="1" si="307"/>
        <v>0.60026587594786673</v>
      </c>
      <c r="H3001">
        <f t="shared" ca="1" si="308"/>
        <v>0.528629883562728</v>
      </c>
      <c r="I3001">
        <f t="shared" ca="1" si="309"/>
        <v>1828</v>
      </c>
    </row>
    <row r="3002" spans="1:9" x14ac:dyDescent="0.3">
      <c r="A3002">
        <f t="shared" ca="1" si="304"/>
        <v>0.78366389421068472</v>
      </c>
      <c r="B3002">
        <f t="shared" ca="1" si="304"/>
        <v>0.47194210581000706</v>
      </c>
      <c r="C3002">
        <f t="shared" ca="1" si="304"/>
        <v>0.8711895175878388</v>
      </c>
      <c r="D3002">
        <f t="shared" ca="1" si="304"/>
        <v>0.98238452010287525</v>
      </c>
      <c r="E3002">
        <f t="shared" ca="1" si="305"/>
        <v>1954.6799128467155</v>
      </c>
      <c r="F3002">
        <f t="shared" ca="1" si="306"/>
        <v>1.3960151849895897</v>
      </c>
      <c r="G3002">
        <f t="shared" ca="1" si="307"/>
        <v>0.62954617473341712</v>
      </c>
      <c r="H3002">
        <f t="shared" ca="1" si="308"/>
        <v>0.63935309675737262</v>
      </c>
      <c r="I3002">
        <f t="shared" ca="1" si="309"/>
        <v>1945</v>
      </c>
    </row>
    <row r="3003" spans="1:9" x14ac:dyDescent="0.3">
      <c r="A3003">
        <f t="shared" ca="1" si="304"/>
        <v>0.74026352780033589</v>
      </c>
      <c r="B3003">
        <f t="shared" ca="1" si="304"/>
        <v>0.75447358667866338</v>
      </c>
      <c r="C3003">
        <f t="shared" ca="1" si="304"/>
        <v>7.9663065462604821E-2</v>
      </c>
      <c r="D3003">
        <f t="shared" ca="1" si="304"/>
        <v>0.3974651120300301</v>
      </c>
      <c r="E3003">
        <f t="shared" ca="1" si="305"/>
        <v>1942.7792488389218</v>
      </c>
      <c r="F3003">
        <f t="shared" ca="1" si="306"/>
        <v>1.4418947738283205</v>
      </c>
      <c r="G3003">
        <f t="shared" ca="1" si="307"/>
        <v>0.56394940649224434</v>
      </c>
      <c r="H3003">
        <f t="shared" ca="1" si="308"/>
        <v>0.53807474553179702</v>
      </c>
      <c r="I3003">
        <f t="shared" ca="1" si="309"/>
        <v>1703</v>
      </c>
    </row>
    <row r="3004" spans="1:9" x14ac:dyDescent="0.3">
      <c r="A3004">
        <f t="shared" ca="1" si="304"/>
        <v>0.29381983195025241</v>
      </c>
      <c r="B3004">
        <f t="shared" ca="1" si="304"/>
        <v>6.8617096894551421E-2</v>
      </c>
      <c r="C3004">
        <f t="shared" ca="1" si="304"/>
        <v>0.28079679330666329</v>
      </c>
      <c r="D3004">
        <f t="shared" ca="1" si="304"/>
        <v>0.23992724349558592</v>
      </c>
      <c r="E3004">
        <f t="shared" ca="1" si="305"/>
        <v>1845.8829749632093</v>
      </c>
      <c r="F3004">
        <f t="shared" ca="1" si="306"/>
        <v>1.3118631873130298</v>
      </c>
      <c r="G3004">
        <f t="shared" ca="1" si="307"/>
        <v>0.5849637288467936</v>
      </c>
      <c r="H3004">
        <f t="shared" ca="1" si="308"/>
        <v>0.51619868301088401</v>
      </c>
      <c r="I3004">
        <f t="shared" ca="1" si="309"/>
        <v>1808</v>
      </c>
    </row>
    <row r="3005" spans="1:9" x14ac:dyDescent="0.3">
      <c r="A3005">
        <f t="shared" ca="1" si="304"/>
        <v>0.5908310016236421</v>
      </c>
      <c r="B3005">
        <f t="shared" ca="1" si="304"/>
        <v>0.22718630817481211</v>
      </c>
      <c r="C3005">
        <f t="shared" ca="1" si="304"/>
        <v>5.6143822481952155E-3</v>
      </c>
      <c r="D3005">
        <f t="shared" ca="1" si="304"/>
        <v>0.12132656631977534</v>
      </c>
      <c r="E3005">
        <f t="shared" ca="1" si="305"/>
        <v>1908.0267518528008</v>
      </c>
      <c r="F3005">
        <f t="shared" ca="1" si="306"/>
        <v>1.3543700338055076</v>
      </c>
      <c r="G3005">
        <f t="shared" ca="1" si="307"/>
        <v>0.54635795188618208</v>
      </c>
      <c r="H3005">
        <f t="shared" ca="1" si="308"/>
        <v>0.49418581830090386</v>
      </c>
      <c r="I3005">
        <f t="shared" ca="1" si="309"/>
        <v>1797</v>
      </c>
    </row>
    <row r="3006" spans="1:9" x14ac:dyDescent="0.3">
      <c r="A3006">
        <f t="shared" ca="1" si="304"/>
        <v>0.75415965808421648</v>
      </c>
      <c r="B3006">
        <f t="shared" ca="1" si="304"/>
        <v>0.9296129940282708</v>
      </c>
      <c r="C3006">
        <f t="shared" ca="1" si="304"/>
        <v>0.24389704120713551</v>
      </c>
      <c r="D3006">
        <f t="shared" ca="1" si="304"/>
        <v>0.61374855404948025</v>
      </c>
      <c r="E3006">
        <f t="shared" ca="1" si="305"/>
        <v>1946.4733019080782</v>
      </c>
      <c r="F3006">
        <f t="shared" ca="1" si="306"/>
        <v>1.4874721918019438</v>
      </c>
      <c r="G3006">
        <f t="shared" ca="1" si="307"/>
        <v>0.58190535403371957</v>
      </c>
      <c r="H3006">
        <f t="shared" ca="1" si="308"/>
        <v>0.56331864196235881</v>
      </c>
      <c r="I3006">
        <f t="shared" ca="1" si="309"/>
        <v>1626</v>
      </c>
    </row>
    <row r="3007" spans="1:9" x14ac:dyDescent="0.3">
      <c r="A3007">
        <f t="shared" ca="1" si="304"/>
        <v>0.5508097589704114</v>
      </c>
      <c r="B3007">
        <f t="shared" ca="1" si="304"/>
        <v>0.2326724410193538</v>
      </c>
      <c r="C3007">
        <f t="shared" ca="1" si="304"/>
        <v>0.97344019754902522</v>
      </c>
      <c r="D3007">
        <f t="shared" ca="1" si="304"/>
        <v>0.47549812525497792</v>
      </c>
      <c r="E3007">
        <f t="shared" ca="1" si="305"/>
        <v>1899.8602523178179</v>
      </c>
      <c r="F3007">
        <f t="shared" ca="1" si="306"/>
        <v>1.355502668486062</v>
      </c>
      <c r="G3007">
        <f t="shared" ca="1" si="307"/>
        <v>0.64617138554854403</v>
      </c>
      <c r="H3007">
        <f t="shared" ca="1" si="308"/>
        <v>0.54727094029218948</v>
      </c>
      <c r="I3007">
        <f t="shared" ca="1" si="309"/>
        <v>1673</v>
      </c>
    </row>
    <row r="3008" spans="1:9" x14ac:dyDescent="0.3">
      <c r="A3008">
        <f t="shared" ca="1" si="304"/>
        <v>0.60637475499824989</v>
      </c>
      <c r="B3008">
        <f t="shared" ca="1" si="304"/>
        <v>0.16452508374702146</v>
      </c>
      <c r="C3008">
        <f t="shared" ca="1" si="304"/>
        <v>0.52708575257333579</v>
      </c>
      <c r="D3008">
        <f t="shared" ca="1" si="304"/>
        <v>0.10506621576079045</v>
      </c>
      <c r="E3008">
        <f t="shared" ca="1" si="305"/>
        <v>1911.305710432898</v>
      </c>
      <c r="F3008">
        <f t="shared" ca="1" si="306"/>
        <v>1.3403080524162008</v>
      </c>
      <c r="G3008">
        <f t="shared" ca="1" si="307"/>
        <v>0.60164777140955128</v>
      </c>
      <c r="H3008">
        <f t="shared" ca="1" si="308"/>
        <v>0.49042422454942797</v>
      </c>
      <c r="I3008">
        <f t="shared" ca="1" si="309"/>
        <v>1656</v>
      </c>
    </row>
    <row r="3009" spans="1:9" x14ac:dyDescent="0.3">
      <c r="A3009">
        <f t="shared" ca="1" si="304"/>
        <v>0.49655849820785936</v>
      </c>
      <c r="B3009">
        <f t="shared" ca="1" si="304"/>
        <v>0.33031091690332737</v>
      </c>
      <c r="C3009">
        <f t="shared" ca="1" si="304"/>
        <v>8.4030106555984974E-2</v>
      </c>
      <c r="D3009">
        <f t="shared" ca="1" si="304"/>
        <v>0.24907751147249713</v>
      </c>
      <c r="E3009">
        <f t="shared" ca="1" si="305"/>
        <v>1889.3484330409092</v>
      </c>
      <c r="F3009">
        <f t="shared" ca="1" si="306"/>
        <v>1.3737901047657943</v>
      </c>
      <c r="G3009">
        <f t="shared" ca="1" si="307"/>
        <v>0.56459708859200808</v>
      </c>
      <c r="H3009">
        <f t="shared" ca="1" si="308"/>
        <v>0.51763810776696217</v>
      </c>
      <c r="I3009">
        <f t="shared" ca="1" si="309"/>
        <v>1753</v>
      </c>
    </row>
    <row r="3010" spans="1:9" x14ac:dyDescent="0.3">
      <c r="A3010">
        <f t="shared" ca="1" si="304"/>
        <v>0.66809676248065974</v>
      </c>
      <c r="B3010">
        <f t="shared" ca="1" si="304"/>
        <v>7.7714948772552694E-2</v>
      </c>
      <c r="C3010">
        <f t="shared" ca="1" si="304"/>
        <v>0.44256772819664991</v>
      </c>
      <c r="D3010">
        <f t="shared" ca="1" si="304"/>
        <v>0.87205923958635945</v>
      </c>
      <c r="E3010">
        <f t="shared" ca="1" si="305"/>
        <v>1925.0135360011902</v>
      </c>
      <c r="F3010">
        <f t="shared" ca="1" si="306"/>
        <v>1.3151944380520724</v>
      </c>
      <c r="G3010">
        <f t="shared" ca="1" si="307"/>
        <v>0.5964489826570496</v>
      </c>
      <c r="H3010">
        <f t="shared" ca="1" si="308"/>
        <v>0.60435679374793272</v>
      </c>
      <c r="I3010">
        <f t="shared" ca="1" si="309"/>
        <v>2154</v>
      </c>
    </row>
    <row r="3011" spans="1:9" x14ac:dyDescent="0.3">
      <c r="A3011">
        <f t="shared" ca="1" si="304"/>
        <v>4.544075035086359E-2</v>
      </c>
      <c r="B3011">
        <f t="shared" ca="1" si="304"/>
        <v>2.5440261602979075E-2</v>
      </c>
      <c r="C3011">
        <f t="shared" ca="1" si="304"/>
        <v>0.81442484119485081</v>
      </c>
      <c r="D3011">
        <f t="shared" ca="1" si="304"/>
        <v>7.4486610620198013E-2</v>
      </c>
      <c r="E3011">
        <f t="shared" ca="1" si="305"/>
        <v>1757.9769961174368</v>
      </c>
      <c r="F3011">
        <f t="shared" ca="1" si="306"/>
        <v>1.2915793960492721</v>
      </c>
      <c r="G3011">
        <f t="shared" ca="1" si="307"/>
        <v>0.62344673553022834</v>
      </c>
      <c r="H3011">
        <f t="shared" ca="1" si="308"/>
        <v>0.48245675419775746</v>
      </c>
      <c r="I3011">
        <f t="shared" ca="1" si="309"/>
        <v>1558</v>
      </c>
    </row>
    <row r="3012" spans="1:9" x14ac:dyDescent="0.3">
      <c r="A3012">
        <f t="shared" ca="1" si="304"/>
        <v>9.2291629099483519E-2</v>
      </c>
      <c r="B3012">
        <f t="shared" ca="1" si="304"/>
        <v>0.62493901319223411</v>
      </c>
      <c r="C3012">
        <f t="shared" ca="1" si="304"/>
        <v>0.44577244585434783</v>
      </c>
      <c r="D3012">
        <f t="shared" ca="1" si="304"/>
        <v>0.73971513775006037</v>
      </c>
      <c r="E3012">
        <f t="shared" ca="1" si="305"/>
        <v>1782.2003606280496</v>
      </c>
      <c r="F3012">
        <f t="shared" ca="1" si="306"/>
        <v>1.4187465848610257</v>
      </c>
      <c r="G3012">
        <f t="shared" ca="1" si="307"/>
        <v>0.59665299294963425</v>
      </c>
      <c r="H3012">
        <f t="shared" ca="1" si="308"/>
        <v>0.58063443022034977</v>
      </c>
      <c r="I3012">
        <f t="shared" ca="1" si="309"/>
        <v>1646</v>
      </c>
    </row>
    <row r="3013" spans="1:9" x14ac:dyDescent="0.3">
      <c r="A3013">
        <f t="shared" ca="1" si="304"/>
        <v>0.59779404004943582</v>
      </c>
      <c r="B3013">
        <f t="shared" ca="1" si="304"/>
        <v>0.4146881486661238</v>
      </c>
      <c r="C3013">
        <f t="shared" ca="1" si="304"/>
        <v>0.21198915566602328</v>
      </c>
      <c r="D3013">
        <f t="shared" ca="1" si="304"/>
        <v>0.16053868963314544</v>
      </c>
      <c r="E3013">
        <f t="shared" ca="1" si="305"/>
        <v>1909.4877638906612</v>
      </c>
      <c r="F3013">
        <f t="shared" ca="1" si="306"/>
        <v>1.3874981389186212</v>
      </c>
      <c r="G3013">
        <f t="shared" ca="1" si="307"/>
        <v>0.5790681701746494</v>
      </c>
      <c r="H3013">
        <f t="shared" ca="1" si="308"/>
        <v>0.50233005927417462</v>
      </c>
      <c r="I3013">
        <f t="shared" ca="1" si="309"/>
        <v>1643</v>
      </c>
    </row>
    <row r="3014" spans="1:9" x14ac:dyDescent="0.3">
      <c r="A3014">
        <f t="shared" ca="1" si="304"/>
        <v>0.19450435830673007</v>
      </c>
      <c r="B3014">
        <f t="shared" ca="1" si="304"/>
        <v>8.3927255809644663E-2</v>
      </c>
      <c r="C3014">
        <f t="shared" ca="1" si="304"/>
        <v>0.76842759683959305</v>
      </c>
      <c r="D3014">
        <f t="shared" ref="D3014:D3077" ca="1" si="310">RAND()</f>
        <v>0.45128449950590377</v>
      </c>
      <c r="E3014">
        <f t="shared" ca="1" si="305"/>
        <v>1818.8803646335955</v>
      </c>
      <c r="F3014">
        <f t="shared" ca="1" si="306"/>
        <v>1.3173580720364455</v>
      </c>
      <c r="G3014">
        <f t="shared" ca="1" si="307"/>
        <v>0.61916715411883549</v>
      </c>
      <c r="H3014">
        <f t="shared" ca="1" si="308"/>
        <v>0.54450399460328236</v>
      </c>
      <c r="I3014">
        <f t="shared" ca="1" si="309"/>
        <v>1760</v>
      </c>
    </row>
    <row r="3015" spans="1:9" x14ac:dyDescent="0.3">
      <c r="A3015">
        <f t="shared" ref="A3015:D3078" ca="1" si="311">RAND()</f>
        <v>0.64302258543214375</v>
      </c>
      <c r="B3015">
        <f t="shared" ca="1" si="311"/>
        <v>0.36492479252482291</v>
      </c>
      <c r="C3015">
        <f t="shared" ca="1" si="311"/>
        <v>0.97258608066954633</v>
      </c>
      <c r="D3015">
        <f t="shared" ca="1" si="310"/>
        <v>0.30641238317902597</v>
      </c>
      <c r="E3015">
        <f t="shared" ref="E3015:E3078" ca="1" si="312">IF(A3015&lt;=(E$2-E$1)/(E$3-E$1),SQRT(A3015*(E$3-E$1)*(E$2-E$1))+E$1,E$3-SQRT((1-A3015)*(E$3-E$1)*(E$3-E$2)))</f>
        <v>1919.3028477036714</v>
      </c>
      <c r="F3015">
        <f t="shared" ref="F3015:F3078" ca="1" si="313">IF(B3015&lt;=(F$2-F$1)/(F$3-F$1),SQRT(B3015*(F$3-F$1)*(F$2-F$1))+F$1,F$3-SQRT((1-B3015)*(F$3-F$1)*(F$3-F$2)))</f>
        <v>1.3796037284827403</v>
      </c>
      <c r="G3015">
        <f t="shared" ref="G3015:G3078" ca="1" si="314">IF(C3015&lt;=(G$2-G$1)/(G$3-G$1),SQRT(C3015*(G$3-G$1)*(G$2-G$1))+G$1,G$3-SQRT((1-C3015)*(G$3-G$1)*(G$3-G$2)))</f>
        <v>0.64595079293414515</v>
      </c>
      <c r="H3015">
        <f t="shared" ref="H3015:H3078" ca="1" si="315">IF(D3015&lt;=(H$2-H$1)/(H$3-H$1),SQRT(D3015*(H$3-H$1)*(H$2-H$1))+H$1,H$3-SQRT((1-D3015)*(H$3-H$1)*(H$3-H$2)))</f>
        <v>0.52611143752680267</v>
      </c>
      <c r="I3015">
        <f t="shared" ref="I3015:I3078" ca="1" si="316">ROUND(6*E3015*H3015/(PI()*F3015^2*G3015),0)</f>
        <v>1569</v>
      </c>
    </row>
    <row r="3016" spans="1:9" x14ac:dyDescent="0.3">
      <c r="A3016">
        <f t="shared" ca="1" si="311"/>
        <v>0.1004292567702193</v>
      </c>
      <c r="B3016">
        <f t="shared" ca="1" si="311"/>
        <v>0.2215409832021481</v>
      </c>
      <c r="C3016">
        <f t="shared" ca="1" si="311"/>
        <v>0.87147932874845591</v>
      </c>
      <c r="D3016">
        <f t="shared" ca="1" si="310"/>
        <v>0.76237753123805285</v>
      </c>
      <c r="E3016">
        <f t="shared" ca="1" si="312"/>
        <v>1785.7045864294137</v>
      </c>
      <c r="F3016">
        <f t="shared" ca="1" si="313"/>
        <v>1.3531901633302796</v>
      </c>
      <c r="G3016">
        <f t="shared" ca="1" si="314"/>
        <v>0.62958045310970068</v>
      </c>
      <c r="H3016">
        <f t="shared" ca="1" si="315"/>
        <v>0.58416818778349611</v>
      </c>
      <c r="I3016">
        <f t="shared" ca="1" si="316"/>
        <v>1728</v>
      </c>
    </row>
    <row r="3017" spans="1:9" x14ac:dyDescent="0.3">
      <c r="A3017">
        <f t="shared" ca="1" si="311"/>
        <v>0.52724450027113234</v>
      </c>
      <c r="B3017">
        <f t="shared" ca="1" si="311"/>
        <v>0.9911132707197533</v>
      </c>
      <c r="C3017">
        <f t="shared" ca="1" si="311"/>
        <v>0.86818093497418347</v>
      </c>
      <c r="D3017">
        <f t="shared" ca="1" si="310"/>
        <v>0.39727809255253665</v>
      </c>
      <c r="E3017">
        <f t="shared" ca="1" si="312"/>
        <v>1895.2213330888762</v>
      </c>
      <c r="F3017">
        <f t="shared" ca="1" si="313"/>
        <v>1.5213356010601555</v>
      </c>
      <c r="G3017">
        <f t="shared" ca="1" si="314"/>
        <v>0.62919257770948889</v>
      </c>
      <c r="H3017">
        <f t="shared" ca="1" si="315"/>
        <v>0.53805166923500791</v>
      </c>
      <c r="I3017">
        <f t="shared" ca="1" si="316"/>
        <v>1337</v>
      </c>
    </row>
    <row r="3018" spans="1:9" x14ac:dyDescent="0.3">
      <c r="A3018">
        <f t="shared" ca="1" si="311"/>
        <v>0.19419940445980888</v>
      </c>
      <c r="B3018">
        <f t="shared" ca="1" si="311"/>
        <v>0.5467847198369471</v>
      </c>
      <c r="C3018">
        <f t="shared" ca="1" si="311"/>
        <v>0.7997960665765631</v>
      </c>
      <c r="D3018">
        <f t="shared" ca="1" si="310"/>
        <v>0.49021761915881734</v>
      </c>
      <c r="E3018">
        <f t="shared" ca="1" si="312"/>
        <v>1818.7879189620805</v>
      </c>
      <c r="F3018">
        <f t="shared" ca="1" si="313"/>
        <v>1.4067106944185255</v>
      </c>
      <c r="G3018">
        <f t="shared" ca="1" si="314"/>
        <v>0.62203332618402363</v>
      </c>
      <c r="H3018">
        <f t="shared" ca="1" si="315"/>
        <v>0.54891862275866043</v>
      </c>
      <c r="I3018">
        <f t="shared" ca="1" si="316"/>
        <v>1549</v>
      </c>
    </row>
    <row r="3019" spans="1:9" x14ac:dyDescent="0.3">
      <c r="A3019">
        <f t="shared" ca="1" si="311"/>
        <v>0.90652885448132225</v>
      </c>
      <c r="B3019">
        <f t="shared" ca="1" si="311"/>
        <v>0.64117201785916134</v>
      </c>
      <c r="C3019">
        <f t="shared" ca="1" si="311"/>
        <v>0.63883479035387702</v>
      </c>
      <c r="D3019">
        <f t="shared" ca="1" si="310"/>
        <v>0.11269461861481855</v>
      </c>
      <c r="E3019">
        <f t="shared" ca="1" si="312"/>
        <v>1997.2824034975001</v>
      </c>
      <c r="F3019">
        <f t="shared" ca="1" si="313"/>
        <v>1.4213995914850168</v>
      </c>
      <c r="G3019">
        <f t="shared" ca="1" si="314"/>
        <v>0.6090059855526937</v>
      </c>
      <c r="H3019">
        <f t="shared" ca="1" si="315"/>
        <v>0.49222269401781771</v>
      </c>
      <c r="I3019">
        <f t="shared" ca="1" si="316"/>
        <v>1526</v>
      </c>
    </row>
    <row r="3020" spans="1:9" x14ac:dyDescent="0.3">
      <c r="A3020">
        <f t="shared" ca="1" si="311"/>
        <v>0.54509590275090281</v>
      </c>
      <c r="B3020">
        <f t="shared" ca="1" si="311"/>
        <v>0.8477698199137359</v>
      </c>
      <c r="C3020">
        <f t="shared" ca="1" si="311"/>
        <v>0.22121378175834328</v>
      </c>
      <c r="D3020">
        <f t="shared" ca="1" si="310"/>
        <v>0.85993641330566273</v>
      </c>
      <c r="E3020">
        <f t="shared" ca="1" si="312"/>
        <v>1898.7244927460472</v>
      </c>
      <c r="F3020">
        <f t="shared" ca="1" si="313"/>
        <v>1.462750902533547</v>
      </c>
      <c r="G3020">
        <f t="shared" ca="1" si="314"/>
        <v>0.57990913715754921</v>
      </c>
      <c r="H3020">
        <f t="shared" ca="1" si="315"/>
        <v>0.60178025422588177</v>
      </c>
      <c r="I3020">
        <f t="shared" ca="1" si="316"/>
        <v>1759</v>
      </c>
    </row>
    <row r="3021" spans="1:9" x14ac:dyDescent="0.3">
      <c r="A3021">
        <f t="shared" ca="1" si="311"/>
        <v>8.8313397346022837E-2</v>
      </c>
      <c r="B3021">
        <f t="shared" ca="1" si="311"/>
        <v>0.70781730504226348</v>
      </c>
      <c r="C3021">
        <f t="shared" ca="1" si="311"/>
        <v>0.3721389515559822</v>
      </c>
      <c r="D3021">
        <f t="shared" ca="1" si="310"/>
        <v>0.12772999678298669</v>
      </c>
      <c r="E3021">
        <f t="shared" ca="1" si="312"/>
        <v>1780.4310124145134</v>
      </c>
      <c r="F3021">
        <f t="shared" ca="1" si="313"/>
        <v>1.432978686037111</v>
      </c>
      <c r="G3021">
        <f t="shared" ca="1" si="314"/>
        <v>0.5917629254505874</v>
      </c>
      <c r="H3021">
        <f t="shared" ca="1" si="315"/>
        <v>0.49559735535210542</v>
      </c>
      <c r="I3021">
        <f t="shared" ca="1" si="316"/>
        <v>1387</v>
      </c>
    </row>
    <row r="3022" spans="1:9" x14ac:dyDescent="0.3">
      <c r="A3022">
        <f t="shared" ca="1" si="311"/>
        <v>0.72064140560304812</v>
      </c>
      <c r="B3022">
        <f t="shared" ca="1" si="311"/>
        <v>0.41285898364474527</v>
      </c>
      <c r="C3022">
        <f t="shared" ca="1" si="311"/>
        <v>0.97887884295142036</v>
      </c>
      <c r="D3022">
        <f t="shared" ca="1" si="310"/>
        <v>0.36570742131025213</v>
      </c>
      <c r="E3022">
        <f t="shared" ca="1" si="312"/>
        <v>1937.72743825885</v>
      </c>
      <c r="F3022">
        <f t="shared" ca="1" si="313"/>
        <v>1.3872166347569137</v>
      </c>
      <c r="G3022">
        <f t="shared" ca="1" si="314"/>
        <v>0.64766823894369607</v>
      </c>
      <c r="H3022">
        <f t="shared" ca="1" si="315"/>
        <v>0.53407507425300349</v>
      </c>
      <c r="I3022">
        <f t="shared" ca="1" si="316"/>
        <v>1586</v>
      </c>
    </row>
    <row r="3023" spans="1:9" x14ac:dyDescent="0.3">
      <c r="A3023">
        <f t="shared" ca="1" si="311"/>
        <v>0.6553949301700015</v>
      </c>
      <c r="B3023">
        <f t="shared" ca="1" si="311"/>
        <v>0.23710173341245777</v>
      </c>
      <c r="C3023">
        <f t="shared" ca="1" si="311"/>
        <v>0.16386959163050818</v>
      </c>
      <c r="D3023">
        <f t="shared" ca="1" si="310"/>
        <v>0.87501677175104575</v>
      </c>
      <c r="E3023">
        <f t="shared" ca="1" si="312"/>
        <v>1922.0946928915573</v>
      </c>
      <c r="F3023">
        <f t="shared" ca="1" si="313"/>
        <v>1.3564074060939737</v>
      </c>
      <c r="G3023">
        <f t="shared" ca="1" si="314"/>
        <v>0.57434910566142383</v>
      </c>
      <c r="H3023">
        <f t="shared" ca="1" si="315"/>
        <v>0.60500368990900677</v>
      </c>
      <c r="I3023">
        <f t="shared" ca="1" si="316"/>
        <v>2102</v>
      </c>
    </row>
    <row r="3024" spans="1:9" x14ac:dyDescent="0.3">
      <c r="A3024">
        <f t="shared" ca="1" si="311"/>
        <v>0.42670516699093053</v>
      </c>
      <c r="B3024">
        <f t="shared" ca="1" si="311"/>
        <v>1.286219390227239E-2</v>
      </c>
      <c r="C3024">
        <f t="shared" ca="1" si="311"/>
        <v>0.2031815986347254</v>
      </c>
      <c r="D3024">
        <f t="shared" ca="1" si="310"/>
        <v>0.36841947561026445</v>
      </c>
      <c r="E3024">
        <f t="shared" ca="1" si="312"/>
        <v>1875.5985983339101</v>
      </c>
      <c r="F3024">
        <f t="shared" ca="1" si="313"/>
        <v>1.2824543537196926</v>
      </c>
      <c r="G3024">
        <f t="shared" ca="1" si="314"/>
        <v>0.57824797393549132</v>
      </c>
      <c r="H3024">
        <f t="shared" ca="1" si="315"/>
        <v>0.53442325619130282</v>
      </c>
      <c r="I3024">
        <f t="shared" ca="1" si="316"/>
        <v>2013</v>
      </c>
    </row>
    <row r="3025" spans="1:9" x14ac:dyDescent="0.3">
      <c r="A3025">
        <f t="shared" ca="1" si="311"/>
        <v>0.67090300405996872</v>
      </c>
      <c r="B3025">
        <f t="shared" ca="1" si="311"/>
        <v>0.17860400660291098</v>
      </c>
      <c r="C3025">
        <f t="shared" ca="1" si="311"/>
        <v>0.51901164528236166</v>
      </c>
      <c r="D3025">
        <f t="shared" ca="1" si="310"/>
        <v>0.52307844017868499</v>
      </c>
      <c r="E3025">
        <f t="shared" ca="1" si="312"/>
        <v>1925.6658955615296</v>
      </c>
      <c r="F3025">
        <f t="shared" ca="1" si="313"/>
        <v>1.3436736341916264</v>
      </c>
      <c r="G3025">
        <f t="shared" ca="1" si="314"/>
        <v>0.60115175317847613</v>
      </c>
      <c r="H3025">
        <f t="shared" ca="1" si="315"/>
        <v>0.5525686184223817</v>
      </c>
      <c r="I3025">
        <f t="shared" ca="1" si="316"/>
        <v>1872</v>
      </c>
    </row>
    <row r="3026" spans="1:9" x14ac:dyDescent="0.3">
      <c r="A3026">
        <f t="shared" ca="1" si="311"/>
        <v>0.56773013598950695</v>
      </c>
      <c r="B3026">
        <f t="shared" ca="1" si="311"/>
        <v>3.1561424096120616E-2</v>
      </c>
      <c r="C3026">
        <f t="shared" ca="1" si="311"/>
        <v>0.9382135518803707</v>
      </c>
      <c r="D3026">
        <f t="shared" ca="1" si="310"/>
        <v>0.76765693483581143</v>
      </c>
      <c r="E3026">
        <f t="shared" ca="1" si="312"/>
        <v>1903.2666120948052</v>
      </c>
      <c r="F3026">
        <f t="shared" ca="1" si="313"/>
        <v>1.2951739651527649</v>
      </c>
      <c r="G3026">
        <f t="shared" ca="1" si="314"/>
        <v>0.63890823794792551</v>
      </c>
      <c r="H3026">
        <f t="shared" ca="1" si="315"/>
        <v>0.58501532038493886</v>
      </c>
      <c r="I3026">
        <f t="shared" ca="1" si="316"/>
        <v>1984</v>
      </c>
    </row>
    <row r="3027" spans="1:9" x14ac:dyDescent="0.3">
      <c r="A3027">
        <f t="shared" ca="1" si="311"/>
        <v>0.83750874716200929</v>
      </c>
      <c r="B3027">
        <f t="shared" ca="1" si="311"/>
        <v>0.86518693999562046</v>
      </c>
      <c r="C3027">
        <f t="shared" ca="1" si="311"/>
        <v>6.9868337960055649E-2</v>
      </c>
      <c r="D3027">
        <f t="shared" ca="1" si="310"/>
        <v>0.8844562879066441</v>
      </c>
      <c r="E3027">
        <f t="shared" ca="1" si="312"/>
        <v>1971.256322295683</v>
      </c>
      <c r="F3027">
        <f t="shared" ca="1" si="313"/>
        <v>1.4673042507970948</v>
      </c>
      <c r="G3027">
        <f t="shared" ca="1" si="314"/>
        <v>0.56242882148737205</v>
      </c>
      <c r="H3027">
        <f t="shared" ca="1" si="315"/>
        <v>0.60712129131059256</v>
      </c>
      <c r="I3027">
        <f t="shared" ca="1" si="316"/>
        <v>1888</v>
      </c>
    </row>
    <row r="3028" spans="1:9" x14ac:dyDescent="0.3">
      <c r="A3028">
        <f t="shared" ca="1" si="311"/>
        <v>0.21613926842445341</v>
      </c>
      <c r="B3028">
        <f t="shared" ca="1" si="311"/>
        <v>0.16014482496710913</v>
      </c>
      <c r="C3028">
        <f t="shared" ca="1" si="311"/>
        <v>0.96402060975045312</v>
      </c>
      <c r="D3028">
        <f t="shared" ca="1" si="310"/>
        <v>0.83752031172234043</v>
      </c>
      <c r="E3028">
        <f t="shared" ca="1" si="312"/>
        <v>1825.2635168292761</v>
      </c>
      <c r="F3028">
        <f t="shared" ca="1" si="313"/>
        <v>1.3392317937365465</v>
      </c>
      <c r="G3028">
        <f t="shared" ca="1" si="314"/>
        <v>0.64390491970207242</v>
      </c>
      <c r="H3028">
        <f t="shared" ca="1" si="315"/>
        <v>0.59729427094499776</v>
      </c>
      <c r="I3028">
        <f t="shared" ca="1" si="316"/>
        <v>1803</v>
      </c>
    </row>
    <row r="3029" spans="1:9" x14ac:dyDescent="0.3">
      <c r="A3029">
        <f t="shared" ca="1" si="311"/>
        <v>0.43137162071878499</v>
      </c>
      <c r="B3029">
        <f t="shared" ca="1" si="311"/>
        <v>0.83435615073779856</v>
      </c>
      <c r="C3029">
        <f t="shared" ca="1" si="311"/>
        <v>0.4464475198266481</v>
      </c>
      <c r="D3029">
        <f t="shared" ca="1" si="310"/>
        <v>0.22738084640724843</v>
      </c>
      <c r="E3029">
        <f t="shared" ca="1" si="312"/>
        <v>1876.5507087066055</v>
      </c>
      <c r="F3029">
        <f t="shared" ca="1" si="313"/>
        <v>1.4594193640439697</v>
      </c>
      <c r="G3029">
        <f t="shared" ca="1" si="314"/>
        <v>0.59669587412459457</v>
      </c>
      <c r="H3029">
        <f t="shared" ca="1" si="315"/>
        <v>0.51417962309863419</v>
      </c>
      <c r="I3029">
        <f t="shared" ca="1" si="316"/>
        <v>1450</v>
      </c>
    </row>
    <row r="3030" spans="1:9" x14ac:dyDescent="0.3">
      <c r="A3030">
        <f t="shared" ca="1" si="311"/>
        <v>0.92082463037058127</v>
      </c>
      <c r="B3030">
        <f t="shared" ca="1" si="311"/>
        <v>0.59946482128258416</v>
      </c>
      <c r="C3030">
        <f t="shared" ca="1" si="311"/>
        <v>0.38354558705827113</v>
      </c>
      <c r="D3030">
        <f t="shared" ca="1" si="310"/>
        <v>0.75704449821379893</v>
      </c>
      <c r="E3030">
        <f t="shared" ca="1" si="312"/>
        <v>2003.79064714369</v>
      </c>
      <c r="F3030">
        <f t="shared" ca="1" si="313"/>
        <v>1.4146964525413477</v>
      </c>
      <c r="G3030">
        <f t="shared" ca="1" si="314"/>
        <v>0.59255024478363116</v>
      </c>
      <c r="H3030">
        <f t="shared" ca="1" si="315"/>
        <v>0.58332195136007925</v>
      </c>
      <c r="I3030">
        <f t="shared" ca="1" si="316"/>
        <v>1882</v>
      </c>
    </row>
    <row r="3031" spans="1:9" x14ac:dyDescent="0.3">
      <c r="A3031">
        <f t="shared" ca="1" si="311"/>
        <v>0.47425372325591819</v>
      </c>
      <c r="B3031">
        <f t="shared" ca="1" si="311"/>
        <v>0.77431644750928852</v>
      </c>
      <c r="C3031">
        <f t="shared" ca="1" si="311"/>
        <v>0.94222059263291591</v>
      </c>
      <c r="D3031">
        <f t="shared" ca="1" si="310"/>
        <v>0.93374255621262114</v>
      </c>
      <c r="E3031">
        <f t="shared" ca="1" si="312"/>
        <v>1885.0696457780296</v>
      </c>
      <c r="F3031">
        <f t="shared" ca="1" si="313"/>
        <v>1.4459425959446259</v>
      </c>
      <c r="G3031">
        <f t="shared" ca="1" si="314"/>
        <v>0.639603634317776</v>
      </c>
      <c r="H3031">
        <f t="shared" ca="1" si="315"/>
        <v>0.61995714620990949</v>
      </c>
      <c r="I3031">
        <f t="shared" ca="1" si="316"/>
        <v>1669</v>
      </c>
    </row>
    <row r="3032" spans="1:9" x14ac:dyDescent="0.3">
      <c r="A3032">
        <f t="shared" ca="1" si="311"/>
        <v>0.22156668837265392</v>
      </c>
      <c r="B3032">
        <f t="shared" ca="1" si="311"/>
        <v>0.35526489866522326</v>
      </c>
      <c r="C3032">
        <f t="shared" ca="1" si="311"/>
        <v>0.68147895710845052</v>
      </c>
      <c r="D3032">
        <f t="shared" ca="1" si="310"/>
        <v>0.92881809331664067</v>
      </c>
      <c r="E3032">
        <f t="shared" ca="1" si="312"/>
        <v>1826.8140188958255</v>
      </c>
      <c r="F3032">
        <f t="shared" ca="1" si="313"/>
        <v>1.3780101013798258</v>
      </c>
      <c r="G3032">
        <f t="shared" ca="1" si="314"/>
        <v>0.61211105024309731</v>
      </c>
      <c r="H3032">
        <f t="shared" ca="1" si="315"/>
        <v>0.61849575754531483</v>
      </c>
      <c r="I3032">
        <f t="shared" ca="1" si="316"/>
        <v>1857</v>
      </c>
    </row>
    <row r="3033" spans="1:9" x14ac:dyDescent="0.3">
      <c r="A3033">
        <f t="shared" ca="1" si="311"/>
        <v>0.74081944111426012</v>
      </c>
      <c r="B3033">
        <f t="shared" ca="1" si="311"/>
        <v>0.32027662693797865</v>
      </c>
      <c r="C3033">
        <f t="shared" ca="1" si="311"/>
        <v>0.21306841381075725</v>
      </c>
      <c r="D3033">
        <f t="shared" ca="1" si="310"/>
        <v>0.23320320515804838</v>
      </c>
      <c r="E3033">
        <f t="shared" ca="1" si="312"/>
        <v>1942.9251033881892</v>
      </c>
      <c r="F3033">
        <f t="shared" ca="1" si="313"/>
        <v>1.3720483992566104</v>
      </c>
      <c r="G3033">
        <f t="shared" ca="1" si="314"/>
        <v>0.57916749391316036</v>
      </c>
      <c r="H3033">
        <f t="shared" ca="1" si="315"/>
        <v>0.51512334899899481</v>
      </c>
      <c r="I3033">
        <f t="shared" ca="1" si="316"/>
        <v>1753</v>
      </c>
    </row>
    <row r="3034" spans="1:9" x14ac:dyDescent="0.3">
      <c r="A3034">
        <f t="shared" ca="1" si="311"/>
        <v>0.90730706631472102</v>
      </c>
      <c r="B3034">
        <f t="shared" ca="1" si="311"/>
        <v>0.96920655725376625</v>
      </c>
      <c r="C3034">
        <f t="shared" ca="1" si="311"/>
        <v>0.90381201755793261</v>
      </c>
      <c r="D3034">
        <f t="shared" ca="1" si="310"/>
        <v>0.97530566871396907</v>
      </c>
      <c r="E3034">
        <f t="shared" ca="1" si="312"/>
        <v>1997.6232922247177</v>
      </c>
      <c r="F3034">
        <f t="shared" ca="1" si="313"/>
        <v>1.5052566127780787</v>
      </c>
      <c r="G3034">
        <f t="shared" ca="1" si="314"/>
        <v>0.6336835892724163</v>
      </c>
      <c r="H3034">
        <f t="shared" ca="1" si="315"/>
        <v>0.63555408383549628</v>
      </c>
      <c r="I3034">
        <f t="shared" ca="1" si="316"/>
        <v>1689</v>
      </c>
    </row>
    <row r="3035" spans="1:9" x14ac:dyDescent="0.3">
      <c r="A3035">
        <f t="shared" ca="1" si="311"/>
        <v>0.87574103887657173</v>
      </c>
      <c r="B3035">
        <f t="shared" ca="1" si="311"/>
        <v>0.94871858795993713</v>
      </c>
      <c r="C3035">
        <f t="shared" ca="1" si="311"/>
        <v>0.43367517677810852</v>
      </c>
      <c r="D3035">
        <f t="shared" ca="1" si="310"/>
        <v>0.50655366315492345</v>
      </c>
      <c r="E3035">
        <f t="shared" ca="1" si="312"/>
        <v>1984.7805290792824</v>
      </c>
      <c r="F3035">
        <f t="shared" ca="1" si="313"/>
        <v>1.4951643963799921</v>
      </c>
      <c r="G3035">
        <f t="shared" ca="1" si="314"/>
        <v>0.59587898775749593</v>
      </c>
      <c r="H3035">
        <f t="shared" ca="1" si="315"/>
        <v>0.55072328083415556</v>
      </c>
      <c r="I3035">
        <f t="shared" ca="1" si="316"/>
        <v>1567</v>
      </c>
    </row>
    <row r="3036" spans="1:9" x14ac:dyDescent="0.3">
      <c r="A3036">
        <f t="shared" ca="1" si="311"/>
        <v>0.35225170799460537</v>
      </c>
      <c r="B3036">
        <f t="shared" ca="1" si="311"/>
        <v>0.17409851133835208</v>
      </c>
      <c r="C3036">
        <f t="shared" ca="1" si="311"/>
        <v>0.71989551376581851</v>
      </c>
      <c r="D3036">
        <f t="shared" ca="1" si="310"/>
        <v>0.5646654575190414</v>
      </c>
      <c r="E3036">
        <f t="shared" ca="1" si="312"/>
        <v>1859.6365863303627</v>
      </c>
      <c r="F3036">
        <f t="shared" ca="1" si="313"/>
        <v>1.3426115103630445</v>
      </c>
      <c r="G3036">
        <f t="shared" ca="1" si="314"/>
        <v>0.61509173460390498</v>
      </c>
      <c r="H3036">
        <f t="shared" ca="1" si="315"/>
        <v>0.55735938460804524</v>
      </c>
      <c r="I3036">
        <f t="shared" ca="1" si="316"/>
        <v>1785</v>
      </c>
    </row>
    <row r="3037" spans="1:9" x14ac:dyDescent="0.3">
      <c r="A3037">
        <f t="shared" ca="1" si="311"/>
        <v>0.64768063912641338</v>
      </c>
      <c r="B3037">
        <f t="shared" ca="1" si="311"/>
        <v>0.20000972238207371</v>
      </c>
      <c r="C3037">
        <f t="shared" ca="1" si="311"/>
        <v>0.4273391943569177</v>
      </c>
      <c r="D3037">
        <f t="shared" ca="1" si="310"/>
        <v>0.65438760574999932</v>
      </c>
      <c r="E3037">
        <f t="shared" ca="1" si="312"/>
        <v>1920.3481806611385</v>
      </c>
      <c r="F3037">
        <f t="shared" ca="1" si="313"/>
        <v>1.3485459265995747</v>
      </c>
      <c r="G3037">
        <f t="shared" ca="1" si="314"/>
        <v>0.5954692905973189</v>
      </c>
      <c r="H3037">
        <f t="shared" ca="1" si="315"/>
        <v>0.56854607749883002</v>
      </c>
      <c r="I3037">
        <f t="shared" ca="1" si="316"/>
        <v>1926</v>
      </c>
    </row>
    <row r="3038" spans="1:9" x14ac:dyDescent="0.3">
      <c r="A3038">
        <f t="shared" ca="1" si="311"/>
        <v>0.80928690454363705</v>
      </c>
      <c r="B3038">
        <f t="shared" ca="1" si="311"/>
        <v>0.68355802722034875</v>
      </c>
      <c r="C3038">
        <f t="shared" ca="1" si="311"/>
        <v>0.45161787046811375</v>
      </c>
      <c r="D3038">
        <f t="shared" ca="1" si="310"/>
        <v>0.98898631949607818</v>
      </c>
      <c r="E3038">
        <f t="shared" ca="1" si="312"/>
        <v>1962.2741461132389</v>
      </c>
      <c r="F3038">
        <f t="shared" ca="1" si="313"/>
        <v>1.4286243952520916</v>
      </c>
      <c r="G3038">
        <f t="shared" ca="1" si="314"/>
        <v>0.5970232291910097</v>
      </c>
      <c r="H3038">
        <f t="shared" ca="1" si="315"/>
        <v>0.64367422074769765</v>
      </c>
      <c r="I3038">
        <f t="shared" ca="1" si="316"/>
        <v>1980</v>
      </c>
    </row>
    <row r="3039" spans="1:9" x14ac:dyDescent="0.3">
      <c r="A3039">
        <f t="shared" ca="1" si="311"/>
        <v>0.39993427356737077</v>
      </c>
      <c r="B3039">
        <f t="shared" ca="1" si="311"/>
        <v>0.55168944908091533</v>
      </c>
      <c r="C3039">
        <f t="shared" ca="1" si="311"/>
        <v>0.89537791569036573</v>
      </c>
      <c r="D3039">
        <f t="shared" ca="1" si="310"/>
        <v>0.95040251421564603</v>
      </c>
      <c r="E3039">
        <f t="shared" ca="1" si="312"/>
        <v>1870.0328499795235</v>
      </c>
      <c r="F3039">
        <f t="shared" ca="1" si="313"/>
        <v>1.4074338897152514</v>
      </c>
      <c r="G3039">
        <f t="shared" ca="1" si="314"/>
        <v>0.63255407121212026</v>
      </c>
      <c r="H3039">
        <f t="shared" ca="1" si="315"/>
        <v>0.62535524345616844</v>
      </c>
      <c r="I3039">
        <f t="shared" ca="1" si="316"/>
        <v>1782</v>
      </c>
    </row>
    <row r="3040" spans="1:9" x14ac:dyDescent="0.3">
      <c r="A3040">
        <f t="shared" ca="1" si="311"/>
        <v>0.17569918330331913</v>
      </c>
      <c r="B3040">
        <f t="shared" ca="1" si="311"/>
        <v>0.8065252764640588</v>
      </c>
      <c r="C3040">
        <f t="shared" ca="1" si="311"/>
        <v>0.36949710246656708</v>
      </c>
      <c r="D3040">
        <f t="shared" ca="1" si="310"/>
        <v>0.57402318237540551</v>
      </c>
      <c r="E3040">
        <f t="shared" ca="1" si="312"/>
        <v>1813.0370521459563</v>
      </c>
      <c r="F3040">
        <f t="shared" ca="1" si="313"/>
        <v>1.4529126348853698</v>
      </c>
      <c r="G3040">
        <f t="shared" ca="1" si="314"/>
        <v>0.59157886328486975</v>
      </c>
      <c r="H3040">
        <f t="shared" ca="1" si="315"/>
        <v>0.55846853203801705</v>
      </c>
      <c r="I3040">
        <f t="shared" ca="1" si="316"/>
        <v>1549</v>
      </c>
    </row>
    <row r="3041" spans="1:9" x14ac:dyDescent="0.3">
      <c r="A3041">
        <f t="shared" ca="1" si="311"/>
        <v>0.15375851991558409</v>
      </c>
      <c r="B3041">
        <f t="shared" ca="1" si="311"/>
        <v>0.31797210540091481</v>
      </c>
      <c r="C3041">
        <f t="shared" ca="1" si="311"/>
        <v>0.58722224628868069</v>
      </c>
      <c r="D3041">
        <f t="shared" ca="1" si="310"/>
        <v>0.85503732093849216</v>
      </c>
      <c r="E3041">
        <f t="shared" ca="1" si="312"/>
        <v>1805.8084737977285</v>
      </c>
      <c r="F3041">
        <f t="shared" ca="1" si="313"/>
        <v>1.3716445544203382</v>
      </c>
      <c r="G3041">
        <f t="shared" ca="1" si="314"/>
        <v>0.60548394890748691</v>
      </c>
      <c r="H3041">
        <f t="shared" ca="1" si="315"/>
        <v>0.60077081096884333</v>
      </c>
      <c r="I3041">
        <f t="shared" ca="1" si="316"/>
        <v>1819</v>
      </c>
    </row>
    <row r="3042" spans="1:9" x14ac:dyDescent="0.3">
      <c r="A3042">
        <f t="shared" ca="1" si="311"/>
        <v>0.28532947749731608</v>
      </c>
      <c r="B3042">
        <f t="shared" ca="1" si="311"/>
        <v>9.2062765807218727E-2</v>
      </c>
      <c r="C3042">
        <f t="shared" ca="1" si="311"/>
        <v>0.23456904726831862</v>
      </c>
      <c r="D3042">
        <f t="shared" ca="1" si="310"/>
        <v>0.29163091278015651</v>
      </c>
      <c r="E3042">
        <f t="shared" ca="1" si="312"/>
        <v>1843.7743272838757</v>
      </c>
      <c r="F3042">
        <f t="shared" ca="1" si="313"/>
        <v>1.3200737914538692</v>
      </c>
      <c r="G3042">
        <f t="shared" ca="1" si="314"/>
        <v>0.58109619374506472</v>
      </c>
      <c r="H3042">
        <f t="shared" ca="1" si="315"/>
        <v>0.52400873817216753</v>
      </c>
      <c r="I3042">
        <f t="shared" ca="1" si="316"/>
        <v>1822</v>
      </c>
    </row>
    <row r="3043" spans="1:9" x14ac:dyDescent="0.3">
      <c r="A3043">
        <f t="shared" ca="1" si="311"/>
        <v>0.57061775387393521</v>
      </c>
      <c r="B3043">
        <f t="shared" ca="1" si="311"/>
        <v>6.2536378469792764E-2</v>
      </c>
      <c r="C3043">
        <f t="shared" ca="1" si="311"/>
        <v>0.36762509719849745</v>
      </c>
      <c r="D3043">
        <f t="shared" ca="1" si="310"/>
        <v>0.62439407890642395</v>
      </c>
      <c r="E3043">
        <f t="shared" ca="1" si="312"/>
        <v>1903.8545563603257</v>
      </c>
      <c r="F3043">
        <f t="shared" ca="1" si="313"/>
        <v>1.309511877726621</v>
      </c>
      <c r="G3043">
        <f t="shared" ca="1" si="314"/>
        <v>0.59144803883365415</v>
      </c>
      <c r="H3043">
        <f t="shared" ca="1" si="315"/>
        <v>0.56466027433192112</v>
      </c>
      <c r="I3043">
        <f t="shared" ca="1" si="316"/>
        <v>2024</v>
      </c>
    </row>
    <row r="3044" spans="1:9" x14ac:dyDescent="0.3">
      <c r="A3044">
        <f t="shared" ca="1" si="311"/>
        <v>0.32333477152432666</v>
      </c>
      <c r="B3044">
        <f t="shared" ca="1" si="311"/>
        <v>0.78033502856773362</v>
      </c>
      <c r="C3044">
        <f t="shared" ca="1" si="311"/>
        <v>0.95128903493870831</v>
      </c>
      <c r="D3044">
        <f t="shared" ca="1" si="310"/>
        <v>0.4487626881928054</v>
      </c>
      <c r="E3044">
        <f t="shared" ca="1" si="312"/>
        <v>1852.9857978471705</v>
      </c>
      <c r="F3044">
        <f t="shared" ca="1" si="313"/>
        <v>1.4472052432507911</v>
      </c>
      <c r="G3044">
        <f t="shared" ca="1" si="314"/>
        <v>0.64127250821809556</v>
      </c>
      <c r="H3044">
        <f t="shared" ca="1" si="315"/>
        <v>0.5442115975036651</v>
      </c>
      <c r="I3044">
        <f t="shared" ca="1" si="316"/>
        <v>1434</v>
      </c>
    </row>
    <row r="3045" spans="1:9" x14ac:dyDescent="0.3">
      <c r="A3045">
        <f t="shared" ca="1" si="311"/>
        <v>0.91199156047212071</v>
      </c>
      <c r="B3045">
        <f t="shared" ca="1" si="311"/>
        <v>0.45416177545387937</v>
      </c>
      <c r="C3045">
        <f t="shared" ca="1" si="311"/>
        <v>0.71880584286284055</v>
      </c>
      <c r="D3045">
        <f t="shared" ca="1" si="310"/>
        <v>0.47663500459892993</v>
      </c>
      <c r="E3045">
        <f t="shared" ca="1" si="312"/>
        <v>1999.7062490687269</v>
      </c>
      <c r="F3045">
        <f t="shared" ca="1" si="313"/>
        <v>1.3934284137573105</v>
      </c>
      <c r="G3045">
        <f t="shared" ca="1" si="314"/>
        <v>0.61500446765080397</v>
      </c>
      <c r="H3045">
        <f t="shared" ca="1" si="315"/>
        <v>0.54739910200413278</v>
      </c>
      <c r="I3045">
        <f t="shared" ca="1" si="316"/>
        <v>1751</v>
      </c>
    </row>
    <row r="3046" spans="1:9" x14ac:dyDescent="0.3">
      <c r="A3046">
        <f t="shared" ca="1" si="311"/>
        <v>0.21994391954352432</v>
      </c>
      <c r="B3046">
        <f t="shared" ca="1" si="311"/>
        <v>0.41746104699370734</v>
      </c>
      <c r="C3046">
        <f t="shared" ca="1" si="311"/>
        <v>0.36384070458771067</v>
      </c>
      <c r="D3046">
        <f t="shared" ca="1" si="310"/>
        <v>9.5932843289173841E-2</v>
      </c>
      <c r="E3046">
        <f t="shared" ca="1" si="312"/>
        <v>1826.3524371523285</v>
      </c>
      <c r="F3046">
        <f t="shared" ca="1" si="313"/>
        <v>1.3879237000799824</v>
      </c>
      <c r="G3046">
        <f t="shared" ca="1" si="314"/>
        <v>0.59118254656649583</v>
      </c>
      <c r="H3046">
        <f t="shared" ca="1" si="315"/>
        <v>0.48818272312352229</v>
      </c>
      <c r="I3046">
        <f t="shared" ca="1" si="316"/>
        <v>1495</v>
      </c>
    </row>
    <row r="3047" spans="1:9" x14ac:dyDescent="0.3">
      <c r="A3047">
        <f t="shared" ca="1" si="311"/>
        <v>0.44713340039888794</v>
      </c>
      <c r="B3047">
        <f t="shared" ca="1" si="311"/>
        <v>0.71906396970020481</v>
      </c>
      <c r="C3047">
        <f t="shared" ca="1" si="311"/>
        <v>0.41148364318475028</v>
      </c>
      <c r="D3047">
        <f t="shared" ca="1" si="310"/>
        <v>0.11965277552027342</v>
      </c>
      <c r="E3047">
        <f t="shared" ca="1" si="312"/>
        <v>1879.7291369399443</v>
      </c>
      <c r="F3047">
        <f t="shared" ca="1" si="313"/>
        <v>1.435058624042983</v>
      </c>
      <c r="G3047">
        <f t="shared" ca="1" si="314"/>
        <v>0.59443052664571783</v>
      </c>
      <c r="H3047">
        <f t="shared" ca="1" si="315"/>
        <v>0.49381075327098312</v>
      </c>
      <c r="I3047">
        <f t="shared" ca="1" si="316"/>
        <v>1448</v>
      </c>
    </row>
    <row r="3048" spans="1:9" x14ac:dyDescent="0.3">
      <c r="A3048">
        <f t="shared" ca="1" si="311"/>
        <v>0.28133621114347196</v>
      </c>
      <c r="B3048">
        <f t="shared" ca="1" si="311"/>
        <v>0.14030156569145569</v>
      </c>
      <c r="C3048">
        <f t="shared" ca="1" si="311"/>
        <v>5.2492635112676767E-2</v>
      </c>
      <c r="D3048">
        <f t="shared" ca="1" si="310"/>
        <v>0.46184356449733444</v>
      </c>
      <c r="E3048">
        <f t="shared" ca="1" si="312"/>
        <v>1842.7717235435612</v>
      </c>
      <c r="F3048">
        <f t="shared" ca="1" si="313"/>
        <v>1.3341607805723825</v>
      </c>
      <c r="G3048">
        <f t="shared" ca="1" si="314"/>
        <v>0.55944085833525037</v>
      </c>
      <c r="H3048">
        <f t="shared" ca="1" si="315"/>
        <v>0.54571950747537323</v>
      </c>
      <c r="I3048">
        <f t="shared" ca="1" si="316"/>
        <v>1929</v>
      </c>
    </row>
    <row r="3049" spans="1:9" x14ac:dyDescent="0.3">
      <c r="A3049">
        <f t="shared" ca="1" si="311"/>
        <v>0.55704804115058437</v>
      </c>
      <c r="B3049">
        <f t="shared" ca="1" si="311"/>
        <v>0.77436506029188079</v>
      </c>
      <c r="C3049">
        <f t="shared" ca="1" si="311"/>
        <v>0.31756744228740097</v>
      </c>
      <c r="D3049">
        <f t="shared" ca="1" si="310"/>
        <v>0.64550302426027117</v>
      </c>
      <c r="E3049">
        <f t="shared" ca="1" si="312"/>
        <v>1901.1085335264224</v>
      </c>
      <c r="F3049">
        <f t="shared" ca="1" si="313"/>
        <v>1.4459527265862626</v>
      </c>
      <c r="G3049">
        <f t="shared" ca="1" si="314"/>
        <v>0.58781721012845989</v>
      </c>
      <c r="H3049">
        <f t="shared" ca="1" si="315"/>
        <v>0.56737804357010468</v>
      </c>
      <c r="I3049">
        <f t="shared" ca="1" si="316"/>
        <v>1676</v>
      </c>
    </row>
    <row r="3050" spans="1:9" x14ac:dyDescent="0.3">
      <c r="A3050">
        <f t="shared" ca="1" si="311"/>
        <v>0.79552905354871606</v>
      </c>
      <c r="B3050">
        <f t="shared" ca="1" si="311"/>
        <v>3.3759105519909904E-2</v>
      </c>
      <c r="C3050">
        <f t="shared" ca="1" si="311"/>
        <v>0.73309951319214128</v>
      </c>
      <c r="D3050">
        <f t="shared" ca="1" si="310"/>
        <v>0.2727423046328008</v>
      </c>
      <c r="E3050">
        <f t="shared" ca="1" si="312"/>
        <v>1958.1372126898746</v>
      </c>
      <c r="F3050">
        <f t="shared" ca="1" si="313"/>
        <v>1.2963779732307954</v>
      </c>
      <c r="G3050">
        <f t="shared" ca="1" si="314"/>
        <v>0.61616298932389912</v>
      </c>
      <c r="H3050">
        <f t="shared" ca="1" si="315"/>
        <v>0.52124262287810375</v>
      </c>
      <c r="I3050">
        <f t="shared" ca="1" si="316"/>
        <v>1882</v>
      </c>
    </row>
    <row r="3051" spans="1:9" x14ac:dyDescent="0.3">
      <c r="A3051">
        <f t="shared" ca="1" si="311"/>
        <v>8.4499731525279453E-2</v>
      </c>
      <c r="B3051">
        <f t="shared" ca="1" si="311"/>
        <v>0.60451481587390143</v>
      </c>
      <c r="C3051">
        <f t="shared" ca="1" si="311"/>
        <v>0.82229449344458239</v>
      </c>
      <c r="D3051">
        <f t="shared" ca="1" si="310"/>
        <v>0.17310860787348159</v>
      </c>
      <c r="E3051">
        <f t="shared" ca="1" si="312"/>
        <v>1778.6970386799203</v>
      </c>
      <c r="F3051">
        <f t="shared" ca="1" si="313"/>
        <v>1.4154888791402829</v>
      </c>
      <c r="G3051">
        <f t="shared" ca="1" si="314"/>
        <v>0.62423018525070328</v>
      </c>
      <c r="H3051">
        <f t="shared" ca="1" si="315"/>
        <v>0.50472424824235707</v>
      </c>
      <c r="I3051">
        <f t="shared" ca="1" si="316"/>
        <v>1371</v>
      </c>
    </row>
    <row r="3052" spans="1:9" x14ac:dyDescent="0.3">
      <c r="A3052">
        <f t="shared" ca="1" si="311"/>
        <v>0.58176554278559811</v>
      </c>
      <c r="B3052">
        <f t="shared" ca="1" si="311"/>
        <v>0.52458456965343303</v>
      </c>
      <c r="C3052">
        <f t="shared" ca="1" si="311"/>
        <v>0.92832095271261872</v>
      </c>
      <c r="D3052">
        <f t="shared" ca="1" si="310"/>
        <v>0.42496662866216994</v>
      </c>
      <c r="E3052">
        <f t="shared" ca="1" si="312"/>
        <v>1906.1431051640945</v>
      </c>
      <c r="F3052">
        <f t="shared" ca="1" si="313"/>
        <v>1.4034852210579916</v>
      </c>
      <c r="G3052">
        <f t="shared" ca="1" si="314"/>
        <v>0.63728240460635976</v>
      </c>
      <c r="H3052">
        <f t="shared" ca="1" si="315"/>
        <v>0.54141100735928283</v>
      </c>
      <c r="I3052">
        <f t="shared" ca="1" si="316"/>
        <v>1570</v>
      </c>
    </row>
    <row r="3053" spans="1:9" x14ac:dyDescent="0.3">
      <c r="A3053">
        <f t="shared" ca="1" si="311"/>
        <v>0.49573649741777459</v>
      </c>
      <c r="B3053">
        <f t="shared" ca="1" si="311"/>
        <v>4.1866846755409526E-3</v>
      </c>
      <c r="C3053">
        <f t="shared" ca="1" si="311"/>
        <v>1.0592904886019827E-3</v>
      </c>
      <c r="D3053">
        <f t="shared" ca="1" si="310"/>
        <v>0.80276739022636567</v>
      </c>
      <c r="E3053">
        <f t="shared" ca="1" si="312"/>
        <v>1889.1924728795514</v>
      </c>
      <c r="F3053">
        <f t="shared" ca="1" si="313"/>
        <v>1.2728108563055405</v>
      </c>
      <c r="G3053">
        <f t="shared" ca="1" si="314"/>
        <v>0.54276168273303338</v>
      </c>
      <c r="H3053">
        <f t="shared" ca="1" si="315"/>
        <v>0.59091288718927426</v>
      </c>
      <c r="I3053">
        <f t="shared" ca="1" si="316"/>
        <v>2425</v>
      </c>
    </row>
    <row r="3054" spans="1:9" x14ac:dyDescent="0.3">
      <c r="A3054">
        <f t="shared" ca="1" si="311"/>
        <v>0.33133608479099708</v>
      </c>
      <c r="B3054">
        <f t="shared" ca="1" si="311"/>
        <v>0.41248940156431102</v>
      </c>
      <c r="C3054">
        <f t="shared" ca="1" si="311"/>
        <v>6.2606414753785922E-2</v>
      </c>
      <c r="D3054">
        <f t="shared" ca="1" si="310"/>
        <v>0.46395992511539075</v>
      </c>
      <c r="E3054">
        <f t="shared" ca="1" si="312"/>
        <v>1854.8548425290487</v>
      </c>
      <c r="F3054">
        <f t="shared" ca="1" si="313"/>
        <v>1.3871596812724889</v>
      </c>
      <c r="G3054">
        <f t="shared" ca="1" si="314"/>
        <v>0.56123125493764459</v>
      </c>
      <c r="H3054">
        <f t="shared" ca="1" si="315"/>
        <v>0.54596145614228064</v>
      </c>
      <c r="I3054">
        <f t="shared" ca="1" si="316"/>
        <v>1791</v>
      </c>
    </row>
    <row r="3055" spans="1:9" x14ac:dyDescent="0.3">
      <c r="A3055">
        <f t="shared" ca="1" si="311"/>
        <v>0.91613180156334184</v>
      </c>
      <c r="B3055">
        <f t="shared" ca="1" si="311"/>
        <v>0.41590546748395341</v>
      </c>
      <c r="C3055">
        <f t="shared" ca="1" si="311"/>
        <v>0.75008540752382924</v>
      </c>
      <c r="D3055">
        <f t="shared" ca="1" si="310"/>
        <v>0.24020145859414355</v>
      </c>
      <c r="E3055">
        <f t="shared" ca="1" si="312"/>
        <v>2001.5938514540885</v>
      </c>
      <c r="F3055">
        <f t="shared" ca="1" si="313"/>
        <v>1.3876851374490038</v>
      </c>
      <c r="G3055">
        <f t="shared" ca="1" si="314"/>
        <v>0.61758084081657882</v>
      </c>
      <c r="H3055">
        <f t="shared" ca="1" si="315"/>
        <v>0.51624221467125864</v>
      </c>
      <c r="I3055">
        <f t="shared" ca="1" si="316"/>
        <v>1659</v>
      </c>
    </row>
    <row r="3056" spans="1:9" x14ac:dyDescent="0.3">
      <c r="A3056">
        <f t="shared" ca="1" si="311"/>
        <v>4.1890013647932212E-2</v>
      </c>
      <c r="B3056">
        <f t="shared" ca="1" si="311"/>
        <v>0.47995347848116743</v>
      </c>
      <c r="C3056">
        <f t="shared" ca="1" si="311"/>
        <v>0.29860258516853255</v>
      </c>
      <c r="D3056">
        <f t="shared" ca="1" si="310"/>
        <v>0.91849342607149997</v>
      </c>
      <c r="E3056">
        <f t="shared" ca="1" si="312"/>
        <v>1755.705633668166</v>
      </c>
      <c r="F3056">
        <f t="shared" ca="1" si="313"/>
        <v>1.3971647781190994</v>
      </c>
      <c r="G3056">
        <f t="shared" ca="1" si="314"/>
        <v>0.58636743052201012</v>
      </c>
      <c r="H3056">
        <f t="shared" ca="1" si="315"/>
        <v>0.61558762459550609</v>
      </c>
      <c r="I3056">
        <f t="shared" ca="1" si="316"/>
        <v>1803</v>
      </c>
    </row>
    <row r="3057" spans="1:9" x14ac:dyDescent="0.3">
      <c r="A3057">
        <f t="shared" ca="1" si="311"/>
        <v>0.72203811560020015</v>
      </c>
      <c r="B3057">
        <f t="shared" ca="1" si="311"/>
        <v>0.72876999125256203</v>
      </c>
      <c r="C3057">
        <f t="shared" ca="1" si="311"/>
        <v>0.77823186054248172</v>
      </c>
      <c r="D3057">
        <f t="shared" ca="1" si="310"/>
        <v>0.4692266882965509</v>
      </c>
      <c r="E3057">
        <f t="shared" ca="1" si="312"/>
        <v>1938.0810412141414</v>
      </c>
      <c r="F3057">
        <f t="shared" ca="1" si="313"/>
        <v>1.436887360896447</v>
      </c>
      <c r="G3057">
        <f t="shared" ca="1" si="314"/>
        <v>0.62004088834703486</v>
      </c>
      <c r="H3057">
        <f t="shared" ca="1" si="315"/>
        <v>0.54656118363070361</v>
      </c>
      <c r="I3057">
        <f t="shared" ca="1" si="316"/>
        <v>1580</v>
      </c>
    </row>
    <row r="3058" spans="1:9" x14ac:dyDescent="0.3">
      <c r="A3058">
        <f t="shared" ca="1" si="311"/>
        <v>0.81474681188876896</v>
      </c>
      <c r="B3058">
        <f t="shared" ca="1" si="311"/>
        <v>0.85988654378930618</v>
      </c>
      <c r="C3058">
        <f t="shared" ca="1" si="311"/>
        <v>0.40982907104728783</v>
      </c>
      <c r="D3058">
        <f t="shared" ca="1" si="310"/>
        <v>0.97952289874787324</v>
      </c>
      <c r="E3058">
        <f t="shared" ca="1" si="312"/>
        <v>1963.9571459627214</v>
      </c>
      <c r="F3058">
        <f t="shared" ca="1" si="313"/>
        <v>1.4658889516775049</v>
      </c>
      <c r="G3058">
        <f t="shared" ca="1" si="314"/>
        <v>0.59432098408111245</v>
      </c>
      <c r="H3058">
        <f t="shared" ca="1" si="315"/>
        <v>0.63773914084538819</v>
      </c>
      <c r="I3058">
        <f t="shared" ca="1" si="316"/>
        <v>1873</v>
      </c>
    </row>
    <row r="3059" spans="1:9" x14ac:dyDescent="0.3">
      <c r="A3059">
        <f t="shared" ca="1" si="311"/>
        <v>0.8736933525491809</v>
      </c>
      <c r="B3059">
        <f t="shared" ca="1" si="311"/>
        <v>0.32112716536905805</v>
      </c>
      <c r="C3059">
        <f t="shared" ca="1" si="311"/>
        <v>0.84205243142047559</v>
      </c>
      <c r="D3059">
        <f t="shared" ca="1" si="310"/>
        <v>0.33738314198291741</v>
      </c>
      <c r="E3059">
        <f t="shared" ca="1" si="312"/>
        <v>1984.0073713008139</v>
      </c>
      <c r="F3059">
        <f t="shared" ca="1" si="313"/>
        <v>1.3721970805434218</v>
      </c>
      <c r="G3059">
        <f t="shared" ca="1" si="314"/>
        <v>0.62627727036889547</v>
      </c>
      <c r="H3059">
        <f t="shared" ca="1" si="315"/>
        <v>0.53035857477841608</v>
      </c>
      <c r="I3059">
        <f t="shared" ca="1" si="316"/>
        <v>1704</v>
      </c>
    </row>
    <row r="3060" spans="1:9" x14ac:dyDescent="0.3">
      <c r="A3060">
        <f t="shared" ca="1" si="311"/>
        <v>0.811526142752657</v>
      </c>
      <c r="B3060">
        <f t="shared" ca="1" si="311"/>
        <v>0.39120168245018705</v>
      </c>
      <c r="C3060">
        <f t="shared" ca="1" si="311"/>
        <v>0.12284698906658997</v>
      </c>
      <c r="D3060">
        <f t="shared" ca="1" si="310"/>
        <v>0.43251531463012571</v>
      </c>
      <c r="E3060">
        <f t="shared" ca="1" si="312"/>
        <v>1962.9614318019019</v>
      </c>
      <c r="F3060">
        <f t="shared" ca="1" si="313"/>
        <v>1.383834994860287</v>
      </c>
      <c r="G3060">
        <f t="shared" ca="1" si="314"/>
        <v>0.56974051649315205</v>
      </c>
      <c r="H3060">
        <f t="shared" ca="1" si="315"/>
        <v>0.54230772509468217</v>
      </c>
      <c r="I3060">
        <f t="shared" ca="1" si="316"/>
        <v>1863</v>
      </c>
    </row>
    <row r="3061" spans="1:9" x14ac:dyDescent="0.3">
      <c r="A3061">
        <f t="shared" ca="1" si="311"/>
        <v>4.4567204132965332E-2</v>
      </c>
      <c r="B3061">
        <f t="shared" ca="1" si="311"/>
        <v>0.76511341000960031</v>
      </c>
      <c r="C3061">
        <f t="shared" ca="1" si="311"/>
        <v>0.15167758737212655</v>
      </c>
      <c r="D3061">
        <f t="shared" ca="1" si="310"/>
        <v>0.53483614782411482</v>
      </c>
      <c r="E3061">
        <f t="shared" ca="1" si="312"/>
        <v>1757.4266798391268</v>
      </c>
      <c r="F3061">
        <f t="shared" ca="1" si="313"/>
        <v>1.444043997959358</v>
      </c>
      <c r="G3061">
        <f t="shared" ca="1" si="314"/>
        <v>0.57304661297439285</v>
      </c>
      <c r="H3061">
        <f t="shared" ca="1" si="315"/>
        <v>0.55390115352815372</v>
      </c>
      <c r="I3061">
        <f t="shared" ca="1" si="316"/>
        <v>1556</v>
      </c>
    </row>
    <row r="3062" spans="1:9" x14ac:dyDescent="0.3">
      <c r="A3062">
        <f t="shared" ca="1" si="311"/>
        <v>0.35432432348420129</v>
      </c>
      <c r="B3062">
        <f t="shared" ca="1" si="311"/>
        <v>0.10941405969080764</v>
      </c>
      <c r="C3062">
        <f t="shared" ca="1" si="311"/>
        <v>0.81638647544530252</v>
      </c>
      <c r="D3062">
        <f t="shared" ca="1" si="310"/>
        <v>9.9630881549294559E-2</v>
      </c>
      <c r="E3062">
        <f t="shared" ca="1" si="312"/>
        <v>1860.1026031162228</v>
      </c>
      <c r="F3062">
        <f t="shared" ca="1" si="313"/>
        <v>1.3254906950633421</v>
      </c>
      <c r="G3062">
        <f t="shared" ca="1" si="314"/>
        <v>0.62364044311609645</v>
      </c>
      <c r="H3062">
        <f t="shared" ca="1" si="315"/>
        <v>0.48910262043407593</v>
      </c>
      <c r="I3062">
        <f t="shared" ca="1" si="316"/>
        <v>1586</v>
      </c>
    </row>
    <row r="3063" spans="1:9" x14ac:dyDescent="0.3">
      <c r="A3063">
        <f t="shared" ca="1" si="311"/>
        <v>0.69791004777526455</v>
      </c>
      <c r="B3063">
        <f t="shared" ca="1" si="311"/>
        <v>0.62551313578995582</v>
      </c>
      <c r="C3063">
        <f t="shared" ca="1" si="311"/>
        <v>0.80683798960150566</v>
      </c>
      <c r="D3063">
        <f t="shared" ca="1" si="310"/>
        <v>4.4806443994973244E-2</v>
      </c>
      <c r="E3063">
        <f t="shared" ca="1" si="312"/>
        <v>1932.0921705053147</v>
      </c>
      <c r="F3063">
        <f t="shared" ca="1" si="313"/>
        <v>1.4188394244110993</v>
      </c>
      <c r="G3063">
        <f t="shared" ca="1" si="314"/>
        <v>0.62270701842344656</v>
      </c>
      <c r="H3063">
        <f t="shared" ca="1" si="315"/>
        <v>0.47292895298484838</v>
      </c>
      <c r="I3063">
        <f t="shared" ca="1" si="316"/>
        <v>1392</v>
      </c>
    </row>
    <row r="3064" spans="1:9" x14ac:dyDescent="0.3">
      <c r="A3064">
        <f t="shared" ca="1" si="311"/>
        <v>0.60992452800510832</v>
      </c>
      <c r="B3064">
        <f t="shared" ca="1" si="311"/>
        <v>0.99323318827958673</v>
      </c>
      <c r="C3064">
        <f t="shared" ca="1" si="311"/>
        <v>0.5932528406762384</v>
      </c>
      <c r="D3064">
        <f t="shared" ca="1" si="310"/>
        <v>0.43032168028168705</v>
      </c>
      <c r="E3064">
        <f t="shared" ca="1" si="312"/>
        <v>1912.0635693736713</v>
      </c>
      <c r="F3064">
        <f t="shared" ca="1" si="313"/>
        <v>1.5237132256281301</v>
      </c>
      <c r="G3064">
        <f t="shared" ca="1" si="314"/>
        <v>0.60588364806150474</v>
      </c>
      <c r="H3064">
        <f t="shared" ca="1" si="315"/>
        <v>0.54204795276151718</v>
      </c>
      <c r="I3064">
        <f t="shared" ca="1" si="316"/>
        <v>1407</v>
      </c>
    </row>
    <row r="3065" spans="1:9" x14ac:dyDescent="0.3">
      <c r="A3065">
        <f t="shared" ca="1" si="311"/>
        <v>0.67295766798888734</v>
      </c>
      <c r="B3065">
        <f t="shared" ca="1" si="311"/>
        <v>0.25611776083966797</v>
      </c>
      <c r="C3065">
        <f t="shared" ca="1" si="311"/>
        <v>0.1045389513946432</v>
      </c>
      <c r="D3065">
        <f t="shared" ca="1" si="310"/>
        <v>0.17677055804562403</v>
      </c>
      <c r="E3065">
        <f t="shared" ca="1" si="312"/>
        <v>1926.1453033644766</v>
      </c>
      <c r="F3065">
        <f t="shared" ca="1" si="313"/>
        <v>1.3601988833516372</v>
      </c>
      <c r="G3065">
        <f t="shared" ca="1" si="314"/>
        <v>0.56743502232624266</v>
      </c>
      <c r="H3065">
        <f t="shared" ca="1" si="315"/>
        <v>0.50540525594097241</v>
      </c>
      <c r="I3065">
        <f t="shared" ca="1" si="316"/>
        <v>1771</v>
      </c>
    </row>
    <row r="3066" spans="1:9" x14ac:dyDescent="0.3">
      <c r="A3066">
        <f t="shared" ca="1" si="311"/>
        <v>0.69168175128181186</v>
      </c>
      <c r="B3066">
        <f t="shared" ca="1" si="311"/>
        <v>1.9179051620643373E-2</v>
      </c>
      <c r="C3066">
        <f t="shared" ca="1" si="311"/>
        <v>0.33934620033555918</v>
      </c>
      <c r="D3066">
        <f t="shared" ca="1" si="310"/>
        <v>0.22804708547193198</v>
      </c>
      <c r="E3066">
        <f t="shared" ca="1" si="312"/>
        <v>1930.5854713145482</v>
      </c>
      <c r="F3066">
        <f t="shared" ca="1" si="313"/>
        <v>1.2874193147895643</v>
      </c>
      <c r="G3066">
        <f t="shared" ca="1" si="314"/>
        <v>0.58942967370331334</v>
      </c>
      <c r="H3066">
        <f t="shared" ca="1" si="315"/>
        <v>0.51428821890731236</v>
      </c>
      <c r="I3066">
        <f t="shared" ca="1" si="316"/>
        <v>1941</v>
      </c>
    </row>
    <row r="3067" spans="1:9" x14ac:dyDescent="0.3">
      <c r="A3067">
        <f t="shared" ca="1" si="311"/>
        <v>0.47598336820869791</v>
      </c>
      <c r="B3067">
        <f t="shared" ca="1" si="311"/>
        <v>0.4238242562379726</v>
      </c>
      <c r="C3067">
        <f t="shared" ca="1" si="311"/>
        <v>0.8306617973983963</v>
      </c>
      <c r="D3067">
        <f t="shared" ca="1" si="310"/>
        <v>0.42486510963649304</v>
      </c>
      <c r="E3067">
        <f t="shared" ca="1" si="312"/>
        <v>1885.404999367061</v>
      </c>
      <c r="F3067">
        <f t="shared" ca="1" si="313"/>
        <v>1.388894960508658</v>
      </c>
      <c r="G3067">
        <f t="shared" ca="1" si="314"/>
        <v>0.62508245342622792</v>
      </c>
      <c r="H3067">
        <f t="shared" ca="1" si="315"/>
        <v>0.54139889374743266</v>
      </c>
      <c r="I3067">
        <f t="shared" ca="1" si="316"/>
        <v>1617</v>
      </c>
    </row>
    <row r="3068" spans="1:9" x14ac:dyDescent="0.3">
      <c r="A3068">
        <f t="shared" ca="1" si="311"/>
        <v>0.7517539465094083</v>
      </c>
      <c r="B3068">
        <f t="shared" ca="1" si="311"/>
        <v>0.9053751849102496</v>
      </c>
      <c r="C3068">
        <f t="shared" ca="1" si="311"/>
        <v>0.27654648741821519</v>
      </c>
      <c r="D3068">
        <f t="shared" ca="1" si="310"/>
        <v>0.70120864729055843</v>
      </c>
      <c r="E3068">
        <f t="shared" ca="1" si="312"/>
        <v>1945.8264494973764</v>
      </c>
      <c r="F3068">
        <f t="shared" ca="1" si="313"/>
        <v>1.4790960366518056</v>
      </c>
      <c r="G3068">
        <f t="shared" ca="1" si="314"/>
        <v>0.58462213250631523</v>
      </c>
      <c r="H3068">
        <f t="shared" ca="1" si="315"/>
        <v>0.57496617887235413</v>
      </c>
      <c r="I3068">
        <f t="shared" ca="1" si="316"/>
        <v>1671</v>
      </c>
    </row>
    <row r="3069" spans="1:9" x14ac:dyDescent="0.3">
      <c r="A3069">
        <f t="shared" ca="1" si="311"/>
        <v>0.11040785386241592</v>
      </c>
      <c r="B3069">
        <f t="shared" ca="1" si="311"/>
        <v>7.3035255403952504E-2</v>
      </c>
      <c r="C3069">
        <f t="shared" ca="1" si="311"/>
        <v>0.7301117969684926</v>
      </c>
      <c r="D3069">
        <f t="shared" ca="1" si="310"/>
        <v>0.60756676931343911</v>
      </c>
      <c r="E3069">
        <f t="shared" ca="1" si="312"/>
        <v>1789.813050255234</v>
      </c>
      <c r="F3069">
        <f t="shared" ca="1" si="313"/>
        <v>1.3135068407947521</v>
      </c>
      <c r="G3069">
        <f t="shared" ca="1" si="314"/>
        <v>0.6159183137592622</v>
      </c>
      <c r="H3069">
        <f t="shared" ca="1" si="315"/>
        <v>0.56254804166865213</v>
      </c>
      <c r="I3069">
        <f t="shared" ca="1" si="316"/>
        <v>1810</v>
      </c>
    </row>
    <row r="3070" spans="1:9" x14ac:dyDescent="0.3">
      <c r="A3070">
        <f t="shared" ca="1" si="311"/>
        <v>0.65424669384125311</v>
      </c>
      <c r="B3070">
        <f t="shared" ca="1" si="311"/>
        <v>5.2847521325220304E-2</v>
      </c>
      <c r="C3070">
        <f t="shared" ca="1" si="311"/>
        <v>0.37876524991179439</v>
      </c>
      <c r="D3070">
        <f t="shared" ca="1" si="310"/>
        <v>0.48402733690078026</v>
      </c>
      <c r="E3070">
        <f t="shared" ca="1" si="312"/>
        <v>1921.8335032565999</v>
      </c>
      <c r="F3070">
        <f t="shared" ca="1" si="313"/>
        <v>1.305515083609158</v>
      </c>
      <c r="G3070">
        <f t="shared" ca="1" si="314"/>
        <v>0.59222173684745583</v>
      </c>
      <c r="H3070">
        <f t="shared" ca="1" si="315"/>
        <v>0.5482287464262563</v>
      </c>
      <c r="I3070">
        <f t="shared" ca="1" si="316"/>
        <v>1994</v>
      </c>
    </row>
    <row r="3071" spans="1:9" x14ac:dyDescent="0.3">
      <c r="A3071">
        <f t="shared" ca="1" si="311"/>
        <v>0.25999618468258368</v>
      </c>
      <c r="B3071">
        <f t="shared" ca="1" si="311"/>
        <v>0.78311892535162975</v>
      </c>
      <c r="C3071">
        <f t="shared" ca="1" si="311"/>
        <v>0.812905417351794</v>
      </c>
      <c r="D3071">
        <f t="shared" ca="1" si="310"/>
        <v>0.34804272275496428</v>
      </c>
      <c r="E3071">
        <f t="shared" ca="1" si="312"/>
        <v>1837.2888382300368</v>
      </c>
      <c r="F3071">
        <f t="shared" ca="1" si="313"/>
        <v>1.4477951295960125</v>
      </c>
      <c r="G3071">
        <f t="shared" ca="1" si="314"/>
        <v>0.6232973979796107</v>
      </c>
      <c r="H3071">
        <f t="shared" ca="1" si="315"/>
        <v>0.53177490882953871</v>
      </c>
      <c r="I3071">
        <f t="shared" ca="1" si="316"/>
        <v>1428</v>
      </c>
    </row>
    <row r="3072" spans="1:9" x14ac:dyDescent="0.3">
      <c r="A3072">
        <f t="shared" ca="1" si="311"/>
        <v>0.22467306069493509</v>
      </c>
      <c r="B3072">
        <f t="shared" ca="1" si="311"/>
        <v>0.26066674881276253</v>
      </c>
      <c r="C3072">
        <f t="shared" ca="1" si="311"/>
        <v>0.54606594548066145</v>
      </c>
      <c r="D3072">
        <f t="shared" ca="1" si="310"/>
        <v>0.6611460140064761</v>
      </c>
      <c r="E3072">
        <f t="shared" ca="1" si="312"/>
        <v>1827.6929074659176</v>
      </c>
      <c r="F3072">
        <f t="shared" ca="1" si="313"/>
        <v>1.3610847988248496</v>
      </c>
      <c r="G3072">
        <f t="shared" ca="1" si="314"/>
        <v>0.60283073209722515</v>
      </c>
      <c r="H3072">
        <f t="shared" ca="1" si="315"/>
        <v>0.56944467734559567</v>
      </c>
      <c r="I3072">
        <f t="shared" ca="1" si="316"/>
        <v>1780</v>
      </c>
    </row>
    <row r="3073" spans="1:9" x14ac:dyDescent="0.3">
      <c r="A3073">
        <f t="shared" ca="1" si="311"/>
        <v>8.529740790773721E-2</v>
      </c>
      <c r="B3073">
        <f t="shared" ca="1" si="311"/>
        <v>9.3714494409384841E-3</v>
      </c>
      <c r="C3073">
        <f t="shared" ca="1" si="311"/>
        <v>9.4443441335769429E-2</v>
      </c>
      <c r="D3073">
        <f t="shared" ca="1" si="310"/>
        <v>0.48655257017321396</v>
      </c>
      <c r="E3073">
        <f t="shared" ca="1" si="312"/>
        <v>1779.0629067851344</v>
      </c>
      <c r="F3073">
        <f t="shared" ca="1" si="313"/>
        <v>1.2791666590225002</v>
      </c>
      <c r="G3073">
        <f t="shared" ca="1" si="314"/>
        <v>0.56607667113758087</v>
      </c>
      <c r="H3073">
        <f t="shared" ca="1" si="315"/>
        <v>0.54851070084646858</v>
      </c>
      <c r="I3073">
        <f t="shared" ca="1" si="316"/>
        <v>2012</v>
      </c>
    </row>
    <row r="3074" spans="1:9" x14ac:dyDescent="0.3">
      <c r="A3074">
        <f t="shared" ca="1" si="311"/>
        <v>0.59095525445612496</v>
      </c>
      <c r="B3074">
        <f t="shared" ca="1" si="311"/>
        <v>0.83774531955744336</v>
      </c>
      <c r="C3074">
        <f t="shared" ca="1" si="311"/>
        <v>0.10690444833114032</v>
      </c>
      <c r="D3074">
        <f t="shared" ca="1" si="310"/>
        <v>0.47307895576271286</v>
      </c>
      <c r="E3074">
        <f t="shared" ca="1" si="312"/>
        <v>1908.0527136479041</v>
      </c>
      <c r="F3074">
        <f t="shared" ca="1" si="313"/>
        <v>1.4602479876532999</v>
      </c>
      <c r="G3074">
        <f t="shared" ca="1" si="314"/>
        <v>0.5677436844702396</v>
      </c>
      <c r="H3074">
        <f t="shared" ca="1" si="315"/>
        <v>0.54699771366462768</v>
      </c>
      <c r="I3074">
        <f t="shared" ca="1" si="316"/>
        <v>1647</v>
      </c>
    </row>
    <row r="3075" spans="1:9" x14ac:dyDescent="0.3">
      <c r="A3075">
        <f t="shared" ca="1" si="311"/>
        <v>2.7580969255095455E-2</v>
      </c>
      <c r="B3075">
        <f t="shared" ca="1" si="311"/>
        <v>0.49599428955014591</v>
      </c>
      <c r="C3075">
        <f t="shared" ca="1" si="311"/>
        <v>0.28224135497513925</v>
      </c>
      <c r="D3075">
        <f t="shared" ca="1" si="310"/>
        <v>0.24568306880349966</v>
      </c>
      <c r="E3075">
        <f t="shared" ca="1" si="312"/>
        <v>1745.3896339872558</v>
      </c>
      <c r="F3075">
        <f t="shared" ca="1" si="313"/>
        <v>1.399438072815016</v>
      </c>
      <c r="G3075">
        <f t="shared" ca="1" si="314"/>
        <v>0.58507923863399869</v>
      </c>
      <c r="H3075">
        <f t="shared" ca="1" si="315"/>
        <v>0.51710726467100687</v>
      </c>
      <c r="I3075">
        <f t="shared" ca="1" si="316"/>
        <v>1504</v>
      </c>
    </row>
    <row r="3076" spans="1:9" x14ac:dyDescent="0.3">
      <c r="A3076">
        <f t="shared" ca="1" si="311"/>
        <v>0.96981438811805487</v>
      </c>
      <c r="B3076">
        <f t="shared" ca="1" si="311"/>
        <v>0.60493244427795334</v>
      </c>
      <c r="C3076">
        <f t="shared" ca="1" si="311"/>
        <v>0.90424376189290878</v>
      </c>
      <c r="D3076">
        <f t="shared" ca="1" si="310"/>
        <v>0.48139463102898272</v>
      </c>
      <c r="E3076">
        <f t="shared" ca="1" si="312"/>
        <v>2032.5616485642531</v>
      </c>
      <c r="F3076">
        <f t="shared" ca="1" si="313"/>
        <v>1.4155546377549399</v>
      </c>
      <c r="G3076">
        <f t="shared" ca="1" si="314"/>
        <v>0.6337427169270875</v>
      </c>
      <c r="H3076">
        <f t="shared" ca="1" si="315"/>
        <v>0.54793400794421276</v>
      </c>
      <c r="I3076">
        <f t="shared" ca="1" si="316"/>
        <v>1675</v>
      </c>
    </row>
    <row r="3077" spans="1:9" x14ac:dyDescent="0.3">
      <c r="A3077">
        <f t="shared" ca="1" si="311"/>
        <v>0.4197122343405999</v>
      </c>
      <c r="B3077">
        <f t="shared" ca="1" si="311"/>
        <v>0.42411332366420351</v>
      </c>
      <c r="C3077">
        <f t="shared" ca="1" si="311"/>
        <v>0.2258603697344912</v>
      </c>
      <c r="D3077">
        <f t="shared" ca="1" si="310"/>
        <v>0.68872581705972691</v>
      </c>
      <c r="E3077">
        <f t="shared" ca="1" si="312"/>
        <v>1874.1620092449875</v>
      </c>
      <c r="F3077">
        <f t="shared" ca="1" si="313"/>
        <v>1.3889389091300093</v>
      </c>
      <c r="G3077">
        <f t="shared" ca="1" si="314"/>
        <v>0.58032610397854389</v>
      </c>
      <c r="H3077">
        <f t="shared" ca="1" si="315"/>
        <v>0.57320809238670578</v>
      </c>
      <c r="I3077">
        <f t="shared" ca="1" si="316"/>
        <v>1833</v>
      </c>
    </row>
    <row r="3078" spans="1:9" x14ac:dyDescent="0.3">
      <c r="A3078">
        <f t="shared" ca="1" si="311"/>
        <v>0.40731926469050117</v>
      </c>
      <c r="B3078">
        <f t="shared" ca="1" si="311"/>
        <v>0.6666357601725692</v>
      </c>
      <c r="C3078">
        <f t="shared" ca="1" si="311"/>
        <v>0.20838038831231398</v>
      </c>
      <c r="D3078">
        <f t="shared" ca="1" si="311"/>
        <v>0.90472801426520766</v>
      </c>
      <c r="E3078">
        <f t="shared" ca="1" si="312"/>
        <v>1871.5863502980785</v>
      </c>
      <c r="F3078">
        <f t="shared" ca="1" si="313"/>
        <v>1.4256851794331318</v>
      </c>
      <c r="G3078">
        <f t="shared" ca="1" si="314"/>
        <v>0.57873420705072798</v>
      </c>
      <c r="H3078">
        <f t="shared" ca="1" si="315"/>
        <v>0.61198352309069337</v>
      </c>
      <c r="I3078">
        <f t="shared" ca="1" si="316"/>
        <v>1860</v>
      </c>
    </row>
    <row r="3079" spans="1:9" x14ac:dyDescent="0.3">
      <c r="A3079">
        <f t="shared" ref="A3079:D3142" ca="1" si="317">RAND()</f>
        <v>0.73344382974096556</v>
      </c>
      <c r="B3079">
        <f t="shared" ca="1" si="317"/>
        <v>0.80946353738520638</v>
      </c>
      <c r="C3079">
        <f t="shared" ca="1" si="317"/>
        <v>0.62805913238022126</v>
      </c>
      <c r="D3079">
        <f t="shared" ca="1" si="317"/>
        <v>0.76685511959681574</v>
      </c>
      <c r="E3079">
        <f t="shared" ref="E3079:E3142" ca="1" si="318">IF(A3079&lt;=(E$2-E$1)/(E$3-E$1),SQRT(A3079*(E$3-E$1)*(E$2-E$1))+E$1,E$3-SQRT((1-A3079)*(E$3-E$1)*(E$3-E$2)))</f>
        <v>1941.0025148212985</v>
      </c>
      <c r="F3079">
        <f t="shared" ref="F3079:F3142" ca="1" si="319">IF(B3079&lt;=(F$2-F$1)/(F$3-F$1),SQRT(B3079*(F$3-F$1)*(F$2-F$1))+F$1,F$3-SQRT((1-B3079)*(F$3-F$1)*(F$3-F$2)))</f>
        <v>1.4535764538189972</v>
      </c>
      <c r="G3079">
        <f t="shared" ref="G3079:G3142" ca="1" si="320">IF(C3079&lt;=(G$2-G$1)/(G$3-G$1),SQRT(C3079*(G$3-G$1)*(G$2-G$1))+G$1,G$3-SQRT((1-C3079)*(G$3-G$1)*(G$3-G$2)))</f>
        <v>0.60825085269434476</v>
      </c>
      <c r="H3079">
        <f t="shared" ref="H3079:H3142" ca="1" si="321">IF(D3079&lt;=(H$2-H$1)/(H$3-H$1),SQRT(D3079*(H$3-H$1)*(H$2-H$1))+H$1,H$3-SQRT((1-D3079)*(H$3-H$1)*(H$3-H$2)))</f>
        <v>0.58488604586525184</v>
      </c>
      <c r="I3079">
        <f t="shared" ref="I3079:I3142" ca="1" si="322">ROUND(6*E3079*H3079/(PI()*F3079^2*G3079),0)</f>
        <v>1687</v>
      </c>
    </row>
    <row r="3080" spans="1:9" x14ac:dyDescent="0.3">
      <c r="A3080">
        <f t="shared" ca="1" si="317"/>
        <v>0.9421039655379041</v>
      </c>
      <c r="B3080">
        <f t="shared" ca="1" si="317"/>
        <v>0.89888174397559761</v>
      </c>
      <c r="C3080">
        <f t="shared" ca="1" si="317"/>
        <v>0.68571465881520399</v>
      </c>
      <c r="D3080">
        <f t="shared" ca="1" si="317"/>
        <v>0.26312548631948185</v>
      </c>
      <c r="E3080">
        <f t="shared" ca="1" si="318"/>
        <v>2014.6866382931116</v>
      </c>
      <c r="F3080">
        <f t="shared" ca="1" si="319"/>
        <v>1.4770410003561321</v>
      </c>
      <c r="G3080">
        <f t="shared" ca="1" si="320"/>
        <v>0.61243053020549287</v>
      </c>
      <c r="H3080">
        <f t="shared" ca="1" si="321"/>
        <v>0.51979747344954896</v>
      </c>
      <c r="I3080">
        <f t="shared" ca="1" si="322"/>
        <v>1497</v>
      </c>
    </row>
    <row r="3081" spans="1:9" x14ac:dyDescent="0.3">
      <c r="A3081">
        <f t="shared" ca="1" si="317"/>
        <v>0.75317805648019698</v>
      </c>
      <c r="B3081">
        <f t="shared" ca="1" si="317"/>
        <v>0.59737204323243276</v>
      </c>
      <c r="C3081">
        <f t="shared" ca="1" si="317"/>
        <v>4.5026730106507262E-2</v>
      </c>
      <c r="D3081">
        <f t="shared" ca="1" si="317"/>
        <v>0.31102338202393054</v>
      </c>
      <c r="E3081">
        <f t="shared" ca="1" si="318"/>
        <v>1946.2089864149618</v>
      </c>
      <c r="F3081">
        <f t="shared" ca="1" si="319"/>
        <v>1.4143695263668539</v>
      </c>
      <c r="G3081">
        <f t="shared" ca="1" si="320"/>
        <v>0.55800534522764988</v>
      </c>
      <c r="H3081">
        <f t="shared" ca="1" si="321"/>
        <v>0.52675693542869717</v>
      </c>
      <c r="I3081">
        <f t="shared" ca="1" si="322"/>
        <v>1754</v>
      </c>
    </row>
    <row r="3082" spans="1:9" x14ac:dyDescent="0.3">
      <c r="A3082">
        <f t="shared" ca="1" si="317"/>
        <v>0.7284851593931283</v>
      </c>
      <c r="B3082">
        <f t="shared" ca="1" si="317"/>
        <v>0.65500269797367328</v>
      </c>
      <c r="C3082">
        <f t="shared" ca="1" si="317"/>
        <v>0.53119677911779595</v>
      </c>
      <c r="D3082">
        <f t="shared" ca="1" si="317"/>
        <v>0.83031112717743549</v>
      </c>
      <c r="E3082">
        <f t="shared" ca="1" si="318"/>
        <v>1939.7248649520091</v>
      </c>
      <c r="F3082">
        <f t="shared" ca="1" si="319"/>
        <v>1.4237077206370432</v>
      </c>
      <c r="G3082">
        <f t="shared" ca="1" si="320"/>
        <v>0.60190195192304763</v>
      </c>
      <c r="H3082">
        <f t="shared" ca="1" si="321"/>
        <v>0.59591824969380081</v>
      </c>
      <c r="I3082">
        <f t="shared" ca="1" si="322"/>
        <v>1810</v>
      </c>
    </row>
    <row r="3083" spans="1:9" x14ac:dyDescent="0.3">
      <c r="A3083">
        <f t="shared" ca="1" si="317"/>
        <v>0.74622206989170159</v>
      </c>
      <c r="B3083">
        <f t="shared" ca="1" si="317"/>
        <v>0.77858795375285172</v>
      </c>
      <c r="C3083">
        <f t="shared" ca="1" si="317"/>
        <v>0.97289041083959305</v>
      </c>
      <c r="D3083">
        <f t="shared" ca="1" si="317"/>
        <v>4.5107994141776242E-2</v>
      </c>
      <c r="E3083">
        <f t="shared" ca="1" si="318"/>
        <v>1944.3508155138061</v>
      </c>
      <c r="F3083">
        <f t="shared" ca="1" si="319"/>
        <v>1.4468369589757386</v>
      </c>
      <c r="G3083">
        <f t="shared" ca="1" si="320"/>
        <v>0.64602899280814263</v>
      </c>
      <c r="H3083">
        <f t="shared" ca="1" si="321"/>
        <v>0.47303957412302688</v>
      </c>
      <c r="I3083">
        <f t="shared" ca="1" si="322"/>
        <v>1299</v>
      </c>
    </row>
    <row r="3084" spans="1:9" x14ac:dyDescent="0.3">
      <c r="A3084">
        <f t="shared" ca="1" si="317"/>
        <v>0.19125250799996285</v>
      </c>
      <c r="B3084">
        <f t="shared" ca="1" si="317"/>
        <v>0.7402931133103019</v>
      </c>
      <c r="C3084">
        <f t="shared" ca="1" si="317"/>
        <v>0.45485972926997253</v>
      </c>
      <c r="D3084">
        <f t="shared" ca="1" si="317"/>
        <v>0.93754114583633064</v>
      </c>
      <c r="E3084">
        <f t="shared" ca="1" si="318"/>
        <v>1817.8908109157146</v>
      </c>
      <c r="F3084">
        <f t="shared" ca="1" si="319"/>
        <v>1.4391014868383276</v>
      </c>
      <c r="G3084">
        <f t="shared" ca="1" si="320"/>
        <v>0.59722752878417695</v>
      </c>
      <c r="H3084">
        <f t="shared" ca="1" si="321"/>
        <v>0.62112193072231081</v>
      </c>
      <c r="I3084">
        <f t="shared" ca="1" si="322"/>
        <v>1744</v>
      </c>
    </row>
    <row r="3085" spans="1:9" x14ac:dyDescent="0.3">
      <c r="A3085">
        <f t="shared" ca="1" si="317"/>
        <v>3.8643369630100288E-3</v>
      </c>
      <c r="B3085">
        <f t="shared" ca="1" si="317"/>
        <v>0.9651410046796981</v>
      </c>
      <c r="C3085">
        <f t="shared" ca="1" si="317"/>
        <v>0.88843437741739417</v>
      </c>
      <c r="D3085">
        <f t="shared" ca="1" si="317"/>
        <v>0.25449150529055353</v>
      </c>
      <c r="E3085">
        <f t="shared" ca="1" si="318"/>
        <v>1717.6155337353744</v>
      </c>
      <c r="F3085">
        <f t="shared" ca="1" si="319"/>
        <v>1.503034169608193</v>
      </c>
      <c r="G3085">
        <f t="shared" ca="1" si="320"/>
        <v>0.6316579379262065</v>
      </c>
      <c r="H3085">
        <f t="shared" ca="1" si="321"/>
        <v>0.5184773497770625</v>
      </c>
      <c r="I3085">
        <f t="shared" ca="1" si="322"/>
        <v>1192</v>
      </c>
    </row>
    <row r="3086" spans="1:9" x14ac:dyDescent="0.3">
      <c r="A3086">
        <f t="shared" ca="1" si="317"/>
        <v>0.86374962581178927</v>
      </c>
      <c r="B3086">
        <f t="shared" ca="1" si="317"/>
        <v>0.1797110978666776</v>
      </c>
      <c r="C3086">
        <f t="shared" ca="1" si="317"/>
        <v>0.1238741310963738</v>
      </c>
      <c r="D3086">
        <f t="shared" ca="1" si="317"/>
        <v>0.22675108978987979</v>
      </c>
      <c r="E3086">
        <f t="shared" ca="1" si="318"/>
        <v>1980.3389680129274</v>
      </c>
      <c r="F3086">
        <f t="shared" ca="1" si="319"/>
        <v>1.3439325624318343</v>
      </c>
      <c r="G3086">
        <f t="shared" ca="1" si="320"/>
        <v>0.56986459013436974</v>
      </c>
      <c r="H3086">
        <f t="shared" ca="1" si="321"/>
        <v>0.51407682750303973</v>
      </c>
      <c r="I3086">
        <f t="shared" ca="1" si="322"/>
        <v>1889</v>
      </c>
    </row>
    <row r="3087" spans="1:9" x14ac:dyDescent="0.3">
      <c r="A3087">
        <f t="shared" ca="1" si="317"/>
        <v>0.49043509161832177</v>
      </c>
      <c r="B3087">
        <f t="shared" ca="1" si="317"/>
        <v>0.98872392573873502</v>
      </c>
      <c r="C3087">
        <f t="shared" ca="1" si="317"/>
        <v>0.583594911731254</v>
      </c>
      <c r="D3087">
        <f t="shared" ca="1" si="317"/>
        <v>0.49038838956932063</v>
      </c>
      <c r="E3087">
        <f t="shared" ca="1" si="318"/>
        <v>1888.183503053544</v>
      </c>
      <c r="F3087">
        <f t="shared" ca="1" si="319"/>
        <v>1.5189756781074493</v>
      </c>
      <c r="G3087">
        <f t="shared" ca="1" si="320"/>
        <v>0.60524493963536363</v>
      </c>
      <c r="H3087">
        <f t="shared" ca="1" si="321"/>
        <v>0.5489375923525831</v>
      </c>
      <c r="I3087">
        <f t="shared" ca="1" si="322"/>
        <v>1418</v>
      </c>
    </row>
    <row r="3088" spans="1:9" x14ac:dyDescent="0.3">
      <c r="A3088">
        <f t="shared" ca="1" si="317"/>
        <v>0.5166647885398794</v>
      </c>
      <c r="B3088">
        <f t="shared" ca="1" si="317"/>
        <v>0.27094209106539968</v>
      </c>
      <c r="C3088">
        <f t="shared" ca="1" si="317"/>
        <v>0.56681560148576293</v>
      </c>
      <c r="D3088">
        <f t="shared" ca="1" si="317"/>
        <v>0.10649403070747898</v>
      </c>
      <c r="E3088">
        <f t="shared" ca="1" si="318"/>
        <v>1893.1763357988712</v>
      </c>
      <c r="F3088">
        <f t="shared" ca="1" si="319"/>
        <v>1.3630578962028803</v>
      </c>
      <c r="G3088">
        <f t="shared" ca="1" si="320"/>
        <v>0.60415263954937082</v>
      </c>
      <c r="H3088">
        <f t="shared" ca="1" si="321"/>
        <v>0.49076569257994018</v>
      </c>
      <c r="I3088">
        <f t="shared" ca="1" si="322"/>
        <v>1581</v>
      </c>
    </row>
    <row r="3089" spans="1:9" x14ac:dyDescent="0.3">
      <c r="A3089">
        <f t="shared" ca="1" si="317"/>
        <v>0.82521414287897699</v>
      </c>
      <c r="B3089">
        <f t="shared" ca="1" si="317"/>
        <v>0.70725511294802301</v>
      </c>
      <c r="C3089">
        <f t="shared" ca="1" si="317"/>
        <v>0.12228649917191536</v>
      </c>
      <c r="D3089">
        <f t="shared" ca="1" si="317"/>
        <v>0.95282257642343993</v>
      </c>
      <c r="E3089">
        <f t="shared" ca="1" si="318"/>
        <v>1967.2545249039581</v>
      </c>
      <c r="F3089">
        <f t="shared" ca="1" si="319"/>
        <v>1.4328757750439356</v>
      </c>
      <c r="G3089">
        <f t="shared" ca="1" si="320"/>
        <v>0.56967259331500686</v>
      </c>
      <c r="H3089">
        <f t="shared" ca="1" si="321"/>
        <v>0.62621104247608772</v>
      </c>
      <c r="I3089">
        <f t="shared" ca="1" si="322"/>
        <v>2012</v>
      </c>
    </row>
    <row r="3090" spans="1:9" x14ac:dyDescent="0.3">
      <c r="A3090">
        <f t="shared" ca="1" si="317"/>
        <v>0.12316470342435737</v>
      </c>
      <c r="B3090">
        <f t="shared" ca="1" si="317"/>
        <v>0.51801940549288761</v>
      </c>
      <c r="C3090">
        <f t="shared" ca="1" si="317"/>
        <v>0.43052677437885922</v>
      </c>
      <c r="D3090">
        <f t="shared" ca="1" si="317"/>
        <v>9.584297643538553E-2</v>
      </c>
      <c r="E3090">
        <f t="shared" ca="1" si="318"/>
        <v>1794.8036925821309</v>
      </c>
      <c r="F3090">
        <f t="shared" ca="1" si="319"/>
        <v>1.4025458647232509</v>
      </c>
      <c r="G3090">
        <f t="shared" ca="1" si="320"/>
        <v>0.59567578266650401</v>
      </c>
      <c r="H3090">
        <f t="shared" ca="1" si="321"/>
        <v>0.48816014981015254</v>
      </c>
      <c r="I3090">
        <f t="shared" ca="1" si="322"/>
        <v>1428</v>
      </c>
    </row>
    <row r="3091" spans="1:9" x14ac:dyDescent="0.3">
      <c r="A3091">
        <f t="shared" ca="1" si="317"/>
        <v>4.7472780778489931E-2</v>
      </c>
      <c r="B3091">
        <f t="shared" ca="1" si="317"/>
        <v>0.56543209766311464</v>
      </c>
      <c r="C3091">
        <f t="shared" ca="1" si="317"/>
        <v>0.26120781989559239</v>
      </c>
      <c r="D3091">
        <f t="shared" ca="1" si="317"/>
        <v>0.84159809282853615</v>
      </c>
      <c r="E3091">
        <f t="shared" ca="1" si="318"/>
        <v>1759.2370191920645</v>
      </c>
      <c r="F3091">
        <f t="shared" ca="1" si="319"/>
        <v>1.4094815653955124</v>
      </c>
      <c r="G3091">
        <f t="shared" ca="1" si="320"/>
        <v>0.58336699555247362</v>
      </c>
      <c r="H3091">
        <f t="shared" ca="1" si="321"/>
        <v>0.59808613924532394</v>
      </c>
      <c r="I3091">
        <f t="shared" ca="1" si="322"/>
        <v>1734</v>
      </c>
    </row>
    <row r="3092" spans="1:9" x14ac:dyDescent="0.3">
      <c r="A3092">
        <f t="shared" ca="1" si="317"/>
        <v>0.45282945281920017</v>
      </c>
      <c r="B3092">
        <f t="shared" ca="1" si="317"/>
        <v>1.1730580676401758E-2</v>
      </c>
      <c r="C3092">
        <f t="shared" ca="1" si="317"/>
        <v>0.80740695119014239</v>
      </c>
      <c r="D3092">
        <f t="shared" ca="1" si="317"/>
        <v>0.87015205565423526</v>
      </c>
      <c r="E3092">
        <f t="shared" ca="1" si="318"/>
        <v>1880.8639534990525</v>
      </c>
      <c r="F3092">
        <f t="shared" ca="1" si="319"/>
        <v>1.2814438513918314</v>
      </c>
      <c r="G3092">
        <f t="shared" ca="1" si="320"/>
        <v>0.62276198244493974</v>
      </c>
      <c r="H3092">
        <f t="shared" ca="1" si="321"/>
        <v>0.60394359757202121</v>
      </c>
      <c r="I3092">
        <f t="shared" ca="1" si="322"/>
        <v>2121</v>
      </c>
    </row>
    <row r="3093" spans="1:9" x14ac:dyDescent="0.3">
      <c r="A3093">
        <f t="shared" ca="1" si="317"/>
        <v>0.61705656807955322</v>
      </c>
      <c r="B3093">
        <f t="shared" ca="1" si="317"/>
        <v>0.87043519630527932</v>
      </c>
      <c r="C3093">
        <f t="shared" ca="1" si="317"/>
        <v>0.11877036725977097</v>
      </c>
      <c r="D3093">
        <f t="shared" ca="1" si="317"/>
        <v>0.76251395448893444</v>
      </c>
      <c r="E3093">
        <f t="shared" ca="1" si="318"/>
        <v>1913.5967211230063</v>
      </c>
      <c r="F3093">
        <f t="shared" ca="1" si="319"/>
        <v>1.4687333156037616</v>
      </c>
      <c r="G3093">
        <f t="shared" ca="1" si="320"/>
        <v>0.56924289049102961</v>
      </c>
      <c r="H3093">
        <f t="shared" ca="1" si="321"/>
        <v>0.58418995909928695</v>
      </c>
      <c r="I3093">
        <f t="shared" ca="1" si="322"/>
        <v>1739</v>
      </c>
    </row>
    <row r="3094" spans="1:9" x14ac:dyDescent="0.3">
      <c r="A3094">
        <f t="shared" ca="1" si="317"/>
        <v>0.93341937075290848</v>
      </c>
      <c r="B3094">
        <f t="shared" ca="1" si="317"/>
        <v>0.18097210587245149</v>
      </c>
      <c r="C3094">
        <f t="shared" ca="1" si="317"/>
        <v>0.46009258530303565</v>
      </c>
      <c r="D3094">
        <f t="shared" ca="1" si="317"/>
        <v>1.9258868495117154E-2</v>
      </c>
      <c r="E3094">
        <f t="shared" ca="1" si="318"/>
        <v>2010.0315049122376</v>
      </c>
      <c r="F3094">
        <f t="shared" ca="1" si="319"/>
        <v>1.3442265192810441</v>
      </c>
      <c r="G3094">
        <f t="shared" ca="1" si="320"/>
        <v>0.59755576959942291</v>
      </c>
      <c r="H3094">
        <f t="shared" ca="1" si="321"/>
        <v>0.46158852976888043</v>
      </c>
      <c r="I3094">
        <f t="shared" ca="1" si="322"/>
        <v>1641</v>
      </c>
    </row>
    <row r="3095" spans="1:9" x14ac:dyDescent="0.3">
      <c r="A3095">
        <f t="shared" ca="1" si="317"/>
        <v>0.18449376995645728</v>
      </c>
      <c r="B3095">
        <f t="shared" ca="1" si="317"/>
        <v>6.0612452821585783E-2</v>
      </c>
      <c r="C3095">
        <f t="shared" ca="1" si="317"/>
        <v>8.1819885034008166E-2</v>
      </c>
      <c r="D3095">
        <f t="shared" ca="1" si="317"/>
        <v>0.3156106767332425</v>
      </c>
      <c r="E3095">
        <f t="shared" ca="1" si="318"/>
        <v>1815.8068112667067</v>
      </c>
      <c r="F3095">
        <f t="shared" ca="1" si="319"/>
        <v>1.3087443140335995</v>
      </c>
      <c r="G3095">
        <f t="shared" ca="1" si="320"/>
        <v>0.56427144767509474</v>
      </c>
      <c r="H3095">
        <f t="shared" ca="1" si="321"/>
        <v>0.52739438412703921</v>
      </c>
      <c r="I3095">
        <f t="shared" ca="1" si="322"/>
        <v>1892</v>
      </c>
    </row>
    <row r="3096" spans="1:9" x14ac:dyDescent="0.3">
      <c r="A3096">
        <f t="shared" ca="1" si="317"/>
        <v>0.7538754464803934</v>
      </c>
      <c r="B3096">
        <f t="shared" ca="1" si="317"/>
        <v>0.93244530487976129</v>
      </c>
      <c r="C3096">
        <f t="shared" ca="1" si="317"/>
        <v>0.86339510114297069</v>
      </c>
      <c r="D3096">
        <f t="shared" ca="1" si="317"/>
        <v>0.50776064046639802</v>
      </c>
      <c r="E3096">
        <f t="shared" ca="1" si="318"/>
        <v>1946.3967181682606</v>
      </c>
      <c r="F3096">
        <f t="shared" ca="1" si="319"/>
        <v>1.4885398790449016</v>
      </c>
      <c r="G3096">
        <f t="shared" ca="1" si="320"/>
        <v>0.62863831522748481</v>
      </c>
      <c r="H3096">
        <f t="shared" ca="1" si="321"/>
        <v>0.55085700892538647</v>
      </c>
      <c r="I3096">
        <f t="shared" ca="1" si="322"/>
        <v>1470</v>
      </c>
    </row>
    <row r="3097" spans="1:9" x14ac:dyDescent="0.3">
      <c r="A3097">
        <f t="shared" ca="1" si="317"/>
        <v>0.20076436796665953</v>
      </c>
      <c r="B3097">
        <f t="shared" ca="1" si="317"/>
        <v>0.476896522012769</v>
      </c>
      <c r="C3097">
        <f t="shared" ca="1" si="317"/>
        <v>0.8563146527733656</v>
      </c>
      <c r="D3097">
        <f t="shared" ca="1" si="317"/>
        <v>0.50828044236015291</v>
      </c>
      <c r="E3097">
        <f t="shared" ca="1" si="318"/>
        <v>1820.7622978080919</v>
      </c>
      <c r="F3097">
        <f t="shared" ca="1" si="319"/>
        <v>1.3967272601308918</v>
      </c>
      <c r="G3097">
        <f t="shared" ca="1" si="320"/>
        <v>0.62783581961200063</v>
      </c>
      <c r="H3097">
        <f t="shared" ca="1" si="321"/>
        <v>0.55091465132803452</v>
      </c>
      <c r="I3097">
        <f t="shared" ca="1" si="322"/>
        <v>1564</v>
      </c>
    </row>
    <row r="3098" spans="1:9" x14ac:dyDescent="0.3">
      <c r="A3098">
        <f t="shared" ca="1" si="317"/>
        <v>2.1764845000223576E-2</v>
      </c>
      <c r="B3098">
        <f t="shared" ca="1" si="317"/>
        <v>0.328157032236153</v>
      </c>
      <c r="C3098">
        <f t="shared" ca="1" si="317"/>
        <v>0.49012791025828406</v>
      </c>
      <c r="D3098">
        <f t="shared" ca="1" si="317"/>
        <v>0.72431296198363515</v>
      </c>
      <c r="E3098">
        <f t="shared" ca="1" si="318"/>
        <v>1740.4325253630295</v>
      </c>
      <c r="F3098">
        <f t="shared" ca="1" si="319"/>
        <v>1.3734184978901467</v>
      </c>
      <c r="G3098">
        <f t="shared" ca="1" si="320"/>
        <v>0.59940472164617598</v>
      </c>
      <c r="H3098">
        <f t="shared" ca="1" si="321"/>
        <v>0.57831997600394558</v>
      </c>
      <c r="I3098">
        <f t="shared" ca="1" si="322"/>
        <v>1700</v>
      </c>
    </row>
    <row r="3099" spans="1:9" x14ac:dyDescent="0.3">
      <c r="A3099">
        <f t="shared" ca="1" si="317"/>
        <v>0.88807007343894595</v>
      </c>
      <c r="B3099">
        <f t="shared" ca="1" si="317"/>
        <v>0.52778603002030322</v>
      </c>
      <c r="C3099">
        <f t="shared" ca="1" si="317"/>
        <v>0.56083914033690352</v>
      </c>
      <c r="D3099">
        <f t="shared" ca="1" si="317"/>
        <v>0.15328765247857035</v>
      </c>
      <c r="E3099">
        <f t="shared" ca="1" si="318"/>
        <v>1989.5768608615488</v>
      </c>
      <c r="F3099">
        <f t="shared" ca="1" si="319"/>
        <v>1.4039456446003873</v>
      </c>
      <c r="G3099">
        <f t="shared" ca="1" si="320"/>
        <v>0.6037687080926083</v>
      </c>
      <c r="H3099">
        <f t="shared" ca="1" si="321"/>
        <v>0.50090616709317215</v>
      </c>
      <c r="I3099">
        <f t="shared" ca="1" si="322"/>
        <v>1599</v>
      </c>
    </row>
    <row r="3100" spans="1:9" x14ac:dyDescent="0.3">
      <c r="A3100">
        <f t="shared" ca="1" si="317"/>
        <v>0.80551847308377211</v>
      </c>
      <c r="B3100">
        <f t="shared" ca="1" si="317"/>
        <v>0.18044303991196597</v>
      </c>
      <c r="C3100">
        <f t="shared" ca="1" si="317"/>
        <v>0.99020808004921013</v>
      </c>
      <c r="D3100">
        <f t="shared" ca="1" si="317"/>
        <v>0.1487047466199275</v>
      </c>
      <c r="E3100">
        <f t="shared" ca="1" si="318"/>
        <v>1961.1265541101425</v>
      </c>
      <c r="F3100">
        <f t="shared" ca="1" si="319"/>
        <v>1.3441033124469486</v>
      </c>
      <c r="G3100">
        <f t="shared" ca="1" si="320"/>
        <v>0.65160346359230858</v>
      </c>
      <c r="H3100">
        <f t="shared" ca="1" si="321"/>
        <v>0.49998878952106179</v>
      </c>
      <c r="I3100">
        <f t="shared" ca="1" si="322"/>
        <v>1591</v>
      </c>
    </row>
    <row r="3101" spans="1:9" x14ac:dyDescent="0.3">
      <c r="A3101">
        <f t="shared" ca="1" si="317"/>
        <v>0.97401333342007379</v>
      </c>
      <c r="B3101">
        <f t="shared" ca="1" si="317"/>
        <v>3.8474753873641521E-2</v>
      </c>
      <c r="C3101">
        <f t="shared" ca="1" si="317"/>
        <v>0.93490923247794755</v>
      </c>
      <c r="D3101">
        <f t="shared" ca="1" si="317"/>
        <v>0.56096402725238703</v>
      </c>
      <c r="E3101">
        <f t="shared" ca="1" si="318"/>
        <v>2035.912421351356</v>
      </c>
      <c r="F3101">
        <f t="shared" ca="1" si="319"/>
        <v>1.2988356840012731</v>
      </c>
      <c r="G3101">
        <f t="shared" ca="1" si="320"/>
        <v>0.63835159298796385</v>
      </c>
      <c r="H3101">
        <f t="shared" ca="1" si="321"/>
        <v>0.5569239574853001</v>
      </c>
      <c r="I3101">
        <f t="shared" ca="1" si="322"/>
        <v>2011</v>
      </c>
    </row>
    <row r="3102" spans="1:9" x14ac:dyDescent="0.3">
      <c r="A3102">
        <f t="shared" ca="1" si="317"/>
        <v>0.82626487854461883</v>
      </c>
      <c r="B3102">
        <f t="shared" ca="1" si="317"/>
        <v>0.84058211935676352</v>
      </c>
      <c r="C3102">
        <f t="shared" ca="1" si="317"/>
        <v>0.62607699002198969</v>
      </c>
      <c r="D3102">
        <f t="shared" ca="1" si="317"/>
        <v>0.33173578659573433</v>
      </c>
      <c r="E3102">
        <f t="shared" ca="1" si="318"/>
        <v>1967.5909135347779</v>
      </c>
      <c r="F3102">
        <f t="shared" ca="1" si="319"/>
        <v>1.4609482389746131</v>
      </c>
      <c r="G3102">
        <f t="shared" ca="1" si="320"/>
        <v>0.60811314548132955</v>
      </c>
      <c r="H3102">
        <f t="shared" ca="1" si="321"/>
        <v>0.52959914081963499</v>
      </c>
      <c r="I3102">
        <f t="shared" ca="1" si="322"/>
        <v>1533</v>
      </c>
    </row>
    <row r="3103" spans="1:9" x14ac:dyDescent="0.3">
      <c r="A3103">
        <f t="shared" ca="1" si="317"/>
        <v>0.45964068924464174</v>
      </c>
      <c r="B3103">
        <f t="shared" ca="1" si="317"/>
        <v>0.26429112449279824</v>
      </c>
      <c r="C3103">
        <f t="shared" ca="1" si="317"/>
        <v>0.80154550003790426</v>
      </c>
      <c r="D3103">
        <f t="shared" ca="1" si="317"/>
        <v>0.40799294236266537</v>
      </c>
      <c r="E3103">
        <f t="shared" ca="1" si="318"/>
        <v>1882.2116169593321</v>
      </c>
      <c r="F3103">
        <f t="shared" ca="1" si="319"/>
        <v>1.3617851270084076</v>
      </c>
      <c r="G3103">
        <f t="shared" ca="1" si="320"/>
        <v>0.6221995714346108</v>
      </c>
      <c r="H3103">
        <f t="shared" ca="1" si="321"/>
        <v>0.53936513073093861</v>
      </c>
      <c r="I3103">
        <f t="shared" ca="1" si="322"/>
        <v>1680</v>
      </c>
    </row>
    <row r="3104" spans="1:9" x14ac:dyDescent="0.3">
      <c r="A3104">
        <f t="shared" ca="1" si="317"/>
        <v>0.99314680131221378</v>
      </c>
      <c r="B3104">
        <f t="shared" ca="1" si="317"/>
        <v>2.4448175179929144E-2</v>
      </c>
      <c r="C3104">
        <f t="shared" ca="1" si="317"/>
        <v>2.1767745238619685E-2</v>
      </c>
      <c r="D3104">
        <f t="shared" ca="1" si="317"/>
        <v>0.94757703567276363</v>
      </c>
      <c r="E3104">
        <f t="shared" ca="1" si="318"/>
        <v>2056.8729527353325</v>
      </c>
      <c r="F3104">
        <f t="shared" ca="1" si="319"/>
        <v>1.290957526823912</v>
      </c>
      <c r="G3104">
        <f t="shared" ca="1" si="320"/>
        <v>0.55251909604236915</v>
      </c>
      <c r="H3104">
        <f t="shared" ca="1" si="321"/>
        <v>0.62438208685620233</v>
      </c>
      <c r="I3104">
        <f t="shared" ca="1" si="322"/>
        <v>2664</v>
      </c>
    </row>
    <row r="3105" spans="1:9" x14ac:dyDescent="0.3">
      <c r="A3105">
        <f t="shared" ca="1" si="317"/>
        <v>0.31201578152594034</v>
      </c>
      <c r="B3105">
        <f t="shared" ca="1" si="317"/>
        <v>0.88189390949995983</v>
      </c>
      <c r="C3105">
        <f t="shared" ca="1" si="317"/>
        <v>0.98073069891964315</v>
      </c>
      <c r="D3105">
        <f t="shared" ca="1" si="317"/>
        <v>0.347469298073942</v>
      </c>
      <c r="E3105">
        <f t="shared" ca="1" si="318"/>
        <v>1850.3018133305025</v>
      </c>
      <c r="F3105">
        <f t="shared" ca="1" si="319"/>
        <v>1.4719576694431946</v>
      </c>
      <c r="G3105">
        <f t="shared" ca="1" si="320"/>
        <v>0.64822124931163883</v>
      </c>
      <c r="H3105">
        <f t="shared" ca="1" si="321"/>
        <v>0.53169927487929991</v>
      </c>
      <c r="I3105">
        <f t="shared" ca="1" si="322"/>
        <v>1338</v>
      </c>
    </row>
    <row r="3106" spans="1:9" x14ac:dyDescent="0.3">
      <c r="A3106">
        <f t="shared" ca="1" si="317"/>
        <v>0.56286053034739869</v>
      </c>
      <c r="B3106">
        <f t="shared" ca="1" si="317"/>
        <v>0.88307960195015534</v>
      </c>
      <c r="C3106">
        <f t="shared" ca="1" si="317"/>
        <v>0.68056380444303777</v>
      </c>
      <c r="D3106">
        <f t="shared" ca="1" si="317"/>
        <v>0.8908524625092813</v>
      </c>
      <c r="E3106">
        <f t="shared" ca="1" si="318"/>
        <v>1902.2795484644712</v>
      </c>
      <c r="F3106">
        <f t="shared" ca="1" si="319"/>
        <v>1.4723000767832495</v>
      </c>
      <c r="G3106">
        <f t="shared" ca="1" si="320"/>
        <v>0.61204230397516868</v>
      </c>
      <c r="H3106">
        <f t="shared" ca="1" si="321"/>
        <v>0.60860573565780529</v>
      </c>
      <c r="I3106">
        <f t="shared" ca="1" si="322"/>
        <v>1667</v>
      </c>
    </row>
    <row r="3107" spans="1:9" x14ac:dyDescent="0.3">
      <c r="A3107">
        <f t="shared" ca="1" si="317"/>
        <v>0.592584810310683</v>
      </c>
      <c r="B3107">
        <f t="shared" ca="1" si="317"/>
        <v>0.51180951794576379</v>
      </c>
      <c r="C3107">
        <f t="shared" ca="1" si="317"/>
        <v>0.30242134336665161</v>
      </c>
      <c r="D3107">
        <f t="shared" ca="1" si="317"/>
        <v>0.54224012343944061</v>
      </c>
      <c r="E3107">
        <f t="shared" ca="1" si="318"/>
        <v>1908.3935640669315</v>
      </c>
      <c r="F3107">
        <f t="shared" ca="1" si="319"/>
        <v>1.4016632120637245</v>
      </c>
      <c r="G3107">
        <f t="shared" ca="1" si="320"/>
        <v>0.58666297967596892</v>
      </c>
      <c r="H3107">
        <f t="shared" ca="1" si="321"/>
        <v>0.5547489239353558</v>
      </c>
      <c r="I3107">
        <f t="shared" ca="1" si="322"/>
        <v>1754</v>
      </c>
    </row>
    <row r="3108" spans="1:9" x14ac:dyDescent="0.3">
      <c r="A3108">
        <f t="shared" ca="1" si="317"/>
        <v>0.22696773140668081</v>
      </c>
      <c r="B3108">
        <f t="shared" ca="1" si="317"/>
        <v>0.1620936716245891</v>
      </c>
      <c r="C3108">
        <f t="shared" ca="1" si="317"/>
        <v>0.59971338226713289</v>
      </c>
      <c r="D3108">
        <f t="shared" ca="1" si="317"/>
        <v>0.82620427463219737</v>
      </c>
      <c r="E3108">
        <f t="shared" ca="1" si="318"/>
        <v>1828.3382451078862</v>
      </c>
      <c r="F3108">
        <f t="shared" ca="1" si="319"/>
        <v>1.3397124327045906</v>
      </c>
      <c r="G3108">
        <f t="shared" ca="1" si="320"/>
        <v>0.60631514508097617</v>
      </c>
      <c r="H3108">
        <f t="shared" ca="1" si="321"/>
        <v>0.59514742446208613</v>
      </c>
      <c r="I3108">
        <f t="shared" ca="1" si="322"/>
        <v>1910</v>
      </c>
    </row>
    <row r="3109" spans="1:9" x14ac:dyDescent="0.3">
      <c r="A3109">
        <f t="shared" ca="1" si="317"/>
        <v>0.5296273985241865</v>
      </c>
      <c r="B3109">
        <f t="shared" ca="1" si="317"/>
        <v>0.8352380621345098</v>
      </c>
      <c r="C3109">
        <f t="shared" ca="1" si="317"/>
        <v>0.8041794857688721</v>
      </c>
      <c r="D3109">
        <f t="shared" ca="1" si="317"/>
        <v>0.3708910839490106</v>
      </c>
      <c r="E3109">
        <f t="shared" ca="1" si="318"/>
        <v>1895.6850813636952</v>
      </c>
      <c r="F3109">
        <f t="shared" ca="1" si="319"/>
        <v>1.4596341617083028</v>
      </c>
      <c r="G3109">
        <f t="shared" ca="1" si="320"/>
        <v>0.62245126230531689</v>
      </c>
      <c r="H3109">
        <f t="shared" ca="1" si="321"/>
        <v>0.53473945446099036</v>
      </c>
      <c r="I3109">
        <f t="shared" ca="1" si="322"/>
        <v>1460</v>
      </c>
    </row>
    <row r="3110" spans="1:9" x14ac:dyDescent="0.3">
      <c r="A3110">
        <f t="shared" ca="1" si="317"/>
        <v>0.49304209588087866</v>
      </c>
      <c r="B3110">
        <f t="shared" ca="1" si="317"/>
        <v>0.77869256457761604</v>
      </c>
      <c r="C3110">
        <f t="shared" ca="1" si="317"/>
        <v>0.14157169728136743</v>
      </c>
      <c r="D3110">
        <f t="shared" ca="1" si="317"/>
        <v>0.78091252893449237</v>
      </c>
      <c r="E3110">
        <f t="shared" ca="1" si="318"/>
        <v>1888.6803490350594</v>
      </c>
      <c r="F3110">
        <f t="shared" ca="1" si="319"/>
        <v>1.44685897000485</v>
      </c>
      <c r="G3110">
        <f t="shared" ca="1" si="320"/>
        <v>0.57192673206618316</v>
      </c>
      <c r="H3110">
        <f t="shared" ca="1" si="321"/>
        <v>0.5871857376622871</v>
      </c>
      <c r="I3110">
        <f t="shared" ca="1" si="322"/>
        <v>1769</v>
      </c>
    </row>
    <row r="3111" spans="1:9" x14ac:dyDescent="0.3">
      <c r="A3111">
        <f t="shared" ca="1" si="317"/>
        <v>6.9258483674031424E-2</v>
      </c>
      <c r="B3111">
        <f t="shared" ca="1" si="317"/>
        <v>0.75247298362775716</v>
      </c>
      <c r="C3111">
        <f t="shared" ca="1" si="317"/>
        <v>0.82213273119331309</v>
      </c>
      <c r="D3111">
        <f t="shared" ca="1" si="317"/>
        <v>0.8960196658049987</v>
      </c>
      <c r="E3111">
        <f t="shared" ca="1" si="318"/>
        <v>1771.3417698856103</v>
      </c>
      <c r="F3111">
        <f t="shared" ca="1" si="319"/>
        <v>1.4414958932744837</v>
      </c>
      <c r="G3111">
        <f t="shared" ca="1" si="320"/>
        <v>0.6242139086318701</v>
      </c>
      <c r="H3111">
        <f t="shared" ca="1" si="321"/>
        <v>0.60983702473418244</v>
      </c>
      <c r="I3111">
        <f t="shared" ca="1" si="322"/>
        <v>1591</v>
      </c>
    </row>
    <row r="3112" spans="1:9" x14ac:dyDescent="0.3">
      <c r="A3112">
        <f t="shared" ca="1" si="317"/>
        <v>0.91997043396771616</v>
      </c>
      <c r="B3112">
        <f t="shared" ca="1" si="317"/>
        <v>2.2486916721213501E-2</v>
      </c>
      <c r="C3112">
        <f t="shared" ca="1" si="317"/>
        <v>0.53691357969207931</v>
      </c>
      <c r="D3112">
        <f t="shared" ca="1" si="317"/>
        <v>0.24758156192532088</v>
      </c>
      <c r="E3112">
        <f t="shared" ca="1" si="318"/>
        <v>2003.3860313402449</v>
      </c>
      <c r="F3112">
        <f t="shared" ca="1" si="319"/>
        <v>1.289689849030798</v>
      </c>
      <c r="G3112">
        <f t="shared" ca="1" si="320"/>
        <v>0.60225727555598862</v>
      </c>
      <c r="H3112">
        <f t="shared" ca="1" si="321"/>
        <v>0.5174046109646756</v>
      </c>
      <c r="I3112">
        <f t="shared" ca="1" si="322"/>
        <v>1976</v>
      </c>
    </row>
    <row r="3113" spans="1:9" x14ac:dyDescent="0.3">
      <c r="A3113">
        <f t="shared" ca="1" si="317"/>
        <v>0.85341930219732687</v>
      </c>
      <c r="B3113">
        <f t="shared" ca="1" si="317"/>
        <v>0.71658582793295722</v>
      </c>
      <c r="C3113">
        <f t="shared" ca="1" si="317"/>
        <v>0.71816329131022039</v>
      </c>
      <c r="D3113">
        <f t="shared" ca="1" si="317"/>
        <v>0.10288526828010935</v>
      </c>
      <c r="E3113">
        <f t="shared" ca="1" si="318"/>
        <v>1976.6671205700798</v>
      </c>
      <c r="F3113">
        <f t="shared" ca="1" si="319"/>
        <v>1.4345967953759087</v>
      </c>
      <c r="G3113">
        <f t="shared" ca="1" si="320"/>
        <v>0.61495308775768964</v>
      </c>
      <c r="H3113">
        <f t="shared" ca="1" si="321"/>
        <v>0.48989813115116287</v>
      </c>
      <c r="I3113">
        <f t="shared" ca="1" si="322"/>
        <v>1461</v>
      </c>
    </row>
    <row r="3114" spans="1:9" x14ac:dyDescent="0.3">
      <c r="A3114">
        <f t="shared" ca="1" si="317"/>
        <v>0.98837118474392993</v>
      </c>
      <c r="B3114">
        <f t="shared" ca="1" si="317"/>
        <v>0.16001522679056057</v>
      </c>
      <c r="C3114">
        <f t="shared" ca="1" si="317"/>
        <v>0.43407305651311201</v>
      </c>
      <c r="D3114">
        <f t="shared" ca="1" si="317"/>
        <v>0.5835987949759126</v>
      </c>
      <c r="E3114">
        <f t="shared" ca="1" si="318"/>
        <v>2050.1766445477951</v>
      </c>
      <c r="F3114">
        <f t="shared" ca="1" si="319"/>
        <v>1.3391997278416408</v>
      </c>
      <c r="G3114">
        <f t="shared" ca="1" si="320"/>
        <v>0.59590461525575866</v>
      </c>
      <c r="H3114">
        <f t="shared" ca="1" si="321"/>
        <v>0.55961619073982649</v>
      </c>
      <c r="I3114">
        <f t="shared" ca="1" si="322"/>
        <v>2050</v>
      </c>
    </row>
    <row r="3115" spans="1:9" x14ac:dyDescent="0.3">
      <c r="A3115">
        <f t="shared" ca="1" si="317"/>
        <v>0.51345728052206885</v>
      </c>
      <c r="B3115">
        <f t="shared" ca="1" si="317"/>
        <v>0.16115368821921372</v>
      </c>
      <c r="C3115">
        <f t="shared" ca="1" si="317"/>
        <v>0.66507065872645288</v>
      </c>
      <c r="D3115">
        <f t="shared" ca="1" si="317"/>
        <v>0.3577441852371811</v>
      </c>
      <c r="E3115">
        <f t="shared" ca="1" si="318"/>
        <v>1892.5607740711673</v>
      </c>
      <c r="F3115">
        <f t="shared" ca="1" si="319"/>
        <v>1.3394809699122574</v>
      </c>
      <c r="G3115">
        <f t="shared" ca="1" si="320"/>
        <v>0.6108930630443159</v>
      </c>
      <c r="H3115">
        <f t="shared" ca="1" si="321"/>
        <v>0.53304520021333601</v>
      </c>
      <c r="I3115">
        <f t="shared" ca="1" si="322"/>
        <v>1758</v>
      </c>
    </row>
    <row r="3116" spans="1:9" x14ac:dyDescent="0.3">
      <c r="A3116">
        <f t="shared" ca="1" si="317"/>
        <v>9.2518082368099108E-2</v>
      </c>
      <c r="B3116">
        <f t="shared" ca="1" si="317"/>
        <v>0.36855151778585282</v>
      </c>
      <c r="C3116">
        <f t="shared" ca="1" si="317"/>
        <v>0.65572059167685492</v>
      </c>
      <c r="D3116">
        <f t="shared" ca="1" si="317"/>
        <v>0.17281855888993591</v>
      </c>
      <c r="E3116">
        <f t="shared" ca="1" si="318"/>
        <v>1782.299919068482</v>
      </c>
      <c r="F3116">
        <f t="shared" ca="1" si="319"/>
        <v>1.3801965868783528</v>
      </c>
      <c r="G3116">
        <f t="shared" ca="1" si="320"/>
        <v>0.6102123334556977</v>
      </c>
      <c r="H3116">
        <f t="shared" ca="1" si="321"/>
        <v>0.50467000174065602</v>
      </c>
      <c r="I3116">
        <f t="shared" ca="1" si="322"/>
        <v>1478</v>
      </c>
    </row>
    <row r="3117" spans="1:9" x14ac:dyDescent="0.3">
      <c r="A3117">
        <f t="shared" ca="1" si="317"/>
        <v>8.9612155962652484E-2</v>
      </c>
      <c r="B3117">
        <f t="shared" ca="1" si="317"/>
        <v>0.14767842957261546</v>
      </c>
      <c r="C3117">
        <f t="shared" ca="1" si="317"/>
        <v>0.68840261543031789</v>
      </c>
      <c r="D3117">
        <f t="shared" ca="1" si="317"/>
        <v>0.46880716214783758</v>
      </c>
      <c r="E3117">
        <f t="shared" ca="1" si="318"/>
        <v>1781.0129467416607</v>
      </c>
      <c r="F3117">
        <f t="shared" ca="1" si="319"/>
        <v>1.336085441703696</v>
      </c>
      <c r="G3117">
        <f t="shared" ca="1" si="320"/>
        <v>0.61263438832969941</v>
      </c>
      <c r="H3117">
        <f t="shared" ca="1" si="321"/>
        <v>0.5465135358721025</v>
      </c>
      <c r="I3117">
        <f t="shared" ca="1" si="322"/>
        <v>1700</v>
      </c>
    </row>
    <row r="3118" spans="1:9" x14ac:dyDescent="0.3">
      <c r="A3118">
        <f t="shared" ca="1" si="317"/>
        <v>0.71909006978390222</v>
      </c>
      <c r="B3118">
        <f t="shared" ca="1" si="317"/>
        <v>0.69398865877953908</v>
      </c>
      <c r="C3118">
        <f t="shared" ca="1" si="317"/>
        <v>0.82697137461866654</v>
      </c>
      <c r="D3118">
        <f t="shared" ca="1" si="317"/>
        <v>0.26100472358084881</v>
      </c>
      <c r="E3118">
        <f t="shared" ca="1" si="318"/>
        <v>1937.3357235062472</v>
      </c>
      <c r="F3118">
        <f t="shared" ca="1" si="319"/>
        <v>1.4304753700036286</v>
      </c>
      <c r="G3118">
        <f t="shared" ca="1" si="320"/>
        <v>0.62470402143663395</v>
      </c>
      <c r="H3118">
        <f t="shared" ca="1" si="321"/>
        <v>0.51947524338217876</v>
      </c>
      <c r="I3118">
        <f t="shared" ca="1" si="322"/>
        <v>1504</v>
      </c>
    </row>
    <row r="3119" spans="1:9" x14ac:dyDescent="0.3">
      <c r="A3119">
        <f t="shared" ca="1" si="317"/>
        <v>0.52876730066892952</v>
      </c>
      <c r="B3119">
        <f t="shared" ca="1" si="317"/>
        <v>0.79293291631089968</v>
      </c>
      <c r="C3119">
        <f t="shared" ca="1" si="317"/>
        <v>7.4146873873675023E-2</v>
      </c>
      <c r="D3119">
        <f t="shared" ca="1" si="317"/>
        <v>0.306836642227585</v>
      </c>
      <c r="E3119">
        <f t="shared" ca="1" si="318"/>
        <v>1895.517558045435</v>
      </c>
      <c r="F3119">
        <f t="shared" ca="1" si="319"/>
        <v>1.4499054403384271</v>
      </c>
      <c r="G3119">
        <f t="shared" ca="1" si="320"/>
        <v>0.56310535634632064</v>
      </c>
      <c r="H3119">
        <f t="shared" ca="1" si="321"/>
        <v>0.52617103191854886</v>
      </c>
      <c r="I3119">
        <f t="shared" ca="1" si="322"/>
        <v>1609</v>
      </c>
    </row>
    <row r="3120" spans="1:9" x14ac:dyDescent="0.3">
      <c r="A3120">
        <f t="shared" ca="1" si="317"/>
        <v>0.96386114739854911</v>
      </c>
      <c r="B3120">
        <f t="shared" ca="1" si="317"/>
        <v>0.61572195254541306</v>
      </c>
      <c r="C3120">
        <f t="shared" ca="1" si="317"/>
        <v>5.8625855084899481E-2</v>
      </c>
      <c r="D3120">
        <f t="shared" ca="1" si="317"/>
        <v>0.89182040249576355</v>
      </c>
      <c r="E3120">
        <f t="shared" ca="1" si="318"/>
        <v>2028.1882699807136</v>
      </c>
      <c r="F3120">
        <f t="shared" ca="1" si="319"/>
        <v>1.4172657364049475</v>
      </c>
      <c r="G3120">
        <f t="shared" ca="1" si="320"/>
        <v>0.5605452222331927</v>
      </c>
      <c r="H3120">
        <f t="shared" ca="1" si="321"/>
        <v>0.60883412993408093</v>
      </c>
      <c r="I3120">
        <f t="shared" ca="1" si="322"/>
        <v>2095</v>
      </c>
    </row>
    <row r="3121" spans="1:9" x14ac:dyDescent="0.3">
      <c r="A3121">
        <f t="shared" ca="1" si="317"/>
        <v>9.6895143533645478E-2</v>
      </c>
      <c r="B3121">
        <f t="shared" ca="1" si="317"/>
        <v>0.54034589616602346</v>
      </c>
      <c r="C3121">
        <f t="shared" ca="1" si="317"/>
        <v>0.9600044491150147</v>
      </c>
      <c r="D3121">
        <f t="shared" ca="1" si="317"/>
        <v>0.71864908303585584</v>
      </c>
      <c r="E3121">
        <f t="shared" ca="1" si="318"/>
        <v>1784.2008584350588</v>
      </c>
      <c r="F3121">
        <f t="shared" ca="1" si="319"/>
        <v>1.4057672138771906</v>
      </c>
      <c r="G3121">
        <f t="shared" ca="1" si="320"/>
        <v>0.6430303810775877</v>
      </c>
      <c r="H3121">
        <f t="shared" ca="1" si="321"/>
        <v>0.57748520017274307</v>
      </c>
      <c r="I3121">
        <f t="shared" ca="1" si="322"/>
        <v>1549</v>
      </c>
    </row>
    <row r="3122" spans="1:9" x14ac:dyDescent="0.3">
      <c r="A3122">
        <f t="shared" ca="1" si="317"/>
        <v>0.10749143172415054</v>
      </c>
      <c r="B3122">
        <f t="shared" ca="1" si="317"/>
        <v>0.35987991374333483</v>
      </c>
      <c r="C3122">
        <f t="shared" ca="1" si="317"/>
        <v>0.31904992830028012</v>
      </c>
      <c r="D3122">
        <f t="shared" ca="1" si="317"/>
        <v>0.98240930178718111</v>
      </c>
      <c r="E3122">
        <f t="shared" ca="1" si="318"/>
        <v>1788.6322022160618</v>
      </c>
      <c r="F3122">
        <f t="shared" ca="1" si="319"/>
        <v>1.3787741243652789</v>
      </c>
      <c r="G3122">
        <f t="shared" ca="1" si="320"/>
        <v>0.58792869165502037</v>
      </c>
      <c r="H3122">
        <f t="shared" ca="1" si="321"/>
        <v>0.63936762503369482</v>
      </c>
      <c r="I3122">
        <f t="shared" ca="1" si="322"/>
        <v>1954</v>
      </c>
    </row>
    <row r="3123" spans="1:9" x14ac:dyDescent="0.3">
      <c r="A3123">
        <f t="shared" ca="1" si="317"/>
        <v>0.99277351381908252</v>
      </c>
      <c r="B3123">
        <f t="shared" ca="1" si="317"/>
        <v>0.66370536337190789</v>
      </c>
      <c r="C3123">
        <f t="shared" ca="1" si="317"/>
        <v>0.92255903061235733</v>
      </c>
      <c r="D3123">
        <f t="shared" ca="1" si="317"/>
        <v>0.59970032511955818</v>
      </c>
      <c r="E3123">
        <f t="shared" ca="1" si="318"/>
        <v>2056.2783225589064</v>
      </c>
      <c r="F3123">
        <f t="shared" ca="1" si="319"/>
        <v>1.4251838436637891</v>
      </c>
      <c r="G3123">
        <f t="shared" ca="1" si="320"/>
        <v>0.63638697436601932</v>
      </c>
      <c r="H3123">
        <f t="shared" ca="1" si="321"/>
        <v>0.56157616075306405</v>
      </c>
      <c r="I3123">
        <f t="shared" ca="1" si="322"/>
        <v>1706</v>
      </c>
    </row>
    <row r="3124" spans="1:9" x14ac:dyDescent="0.3">
      <c r="A3124">
        <f t="shared" ca="1" si="317"/>
        <v>0.92044384425153059</v>
      </c>
      <c r="B3124">
        <f t="shared" ca="1" si="317"/>
        <v>0.11865339975357736</v>
      </c>
      <c r="C3124">
        <f t="shared" ca="1" si="317"/>
        <v>0.14996699213068621</v>
      </c>
      <c r="D3124">
        <f t="shared" ca="1" si="317"/>
        <v>0.99285511202901955</v>
      </c>
      <c r="E3124">
        <f t="shared" ca="1" si="318"/>
        <v>2003.6100080980098</v>
      </c>
      <c r="F3124">
        <f t="shared" ca="1" si="319"/>
        <v>1.3281998040344709</v>
      </c>
      <c r="G3124">
        <f t="shared" ca="1" si="320"/>
        <v>0.57285973742045027</v>
      </c>
      <c r="H3124">
        <f t="shared" ca="1" si="321"/>
        <v>0.64685061640616848</v>
      </c>
      <c r="I3124">
        <f t="shared" ca="1" si="322"/>
        <v>2449</v>
      </c>
    </row>
    <row r="3125" spans="1:9" x14ac:dyDescent="0.3">
      <c r="A3125">
        <f t="shared" ca="1" si="317"/>
        <v>0.16479234976770496</v>
      </c>
      <c r="B3125">
        <f t="shared" ca="1" si="317"/>
        <v>0.55192474367624789</v>
      </c>
      <c r="C3125">
        <f t="shared" ca="1" si="317"/>
        <v>8.8547622846587459E-2</v>
      </c>
      <c r="D3125">
        <f t="shared" ca="1" si="317"/>
        <v>0.872804024596191</v>
      </c>
      <c r="E3125">
        <f t="shared" ca="1" si="318"/>
        <v>1809.5038941794458</v>
      </c>
      <c r="F3125">
        <f t="shared" ca="1" si="319"/>
        <v>1.4074686827655776</v>
      </c>
      <c r="G3125">
        <f t="shared" ca="1" si="320"/>
        <v>0.56524961157117926</v>
      </c>
      <c r="H3125">
        <f t="shared" ca="1" si="321"/>
        <v>0.60451898879100907</v>
      </c>
      <c r="I3125">
        <f t="shared" ca="1" si="322"/>
        <v>1866</v>
      </c>
    </row>
    <row r="3126" spans="1:9" x14ac:dyDescent="0.3">
      <c r="A3126">
        <f t="shared" ca="1" si="317"/>
        <v>0.57848115400296396</v>
      </c>
      <c r="B3126">
        <f t="shared" ca="1" si="317"/>
        <v>0.71157163265076961</v>
      </c>
      <c r="C3126">
        <f t="shared" ca="1" si="317"/>
        <v>0.44398981955338312</v>
      </c>
      <c r="D3126">
        <f t="shared" ca="1" si="317"/>
        <v>0.68492791146709908</v>
      </c>
      <c r="E3126">
        <f t="shared" ca="1" si="318"/>
        <v>1905.4657111815643</v>
      </c>
      <c r="F3126">
        <f t="shared" ca="1" si="319"/>
        <v>1.4336684806838074</v>
      </c>
      <c r="G3126">
        <f t="shared" ca="1" si="320"/>
        <v>0.59653960294151664</v>
      </c>
      <c r="H3126">
        <f t="shared" ca="1" si="321"/>
        <v>0.57268021677479841</v>
      </c>
      <c r="I3126">
        <f t="shared" ca="1" si="322"/>
        <v>1700</v>
      </c>
    </row>
    <row r="3127" spans="1:9" x14ac:dyDescent="0.3">
      <c r="A3127">
        <f t="shared" ca="1" si="317"/>
        <v>0.13964672611674211</v>
      </c>
      <c r="B3127">
        <f t="shared" ca="1" si="317"/>
        <v>0.54344160783600526</v>
      </c>
      <c r="C3127">
        <f t="shared" ca="1" si="317"/>
        <v>0.34596754495951088</v>
      </c>
      <c r="D3127">
        <f t="shared" ca="1" si="317"/>
        <v>0.18524931928640098</v>
      </c>
      <c r="E3127">
        <f t="shared" ca="1" si="318"/>
        <v>1800.8831387534067</v>
      </c>
      <c r="F3127">
        <f t="shared" ca="1" si="319"/>
        <v>1.4062199978590648</v>
      </c>
      <c r="G3127">
        <f t="shared" ca="1" si="320"/>
        <v>0.58990958148200079</v>
      </c>
      <c r="H3127">
        <f t="shared" ca="1" si="321"/>
        <v>0.50695545927503527</v>
      </c>
      <c r="I3127">
        <f t="shared" ca="1" si="322"/>
        <v>1495</v>
      </c>
    </row>
    <row r="3128" spans="1:9" x14ac:dyDescent="0.3">
      <c r="A3128">
        <f t="shared" ca="1" si="317"/>
        <v>0.88618483326599751</v>
      </c>
      <c r="B3128">
        <f t="shared" ca="1" si="317"/>
        <v>0.78283504776390966</v>
      </c>
      <c r="C3128">
        <f t="shared" ca="1" si="317"/>
        <v>0.78104308345424089</v>
      </c>
      <c r="D3128">
        <f t="shared" ca="1" si="317"/>
        <v>0.42382705320699487</v>
      </c>
      <c r="E3128">
        <f t="shared" ca="1" si="318"/>
        <v>1988.8269267363555</v>
      </c>
      <c r="F3128">
        <f t="shared" ca="1" si="319"/>
        <v>1.4477348054375068</v>
      </c>
      <c r="G3128">
        <f t="shared" ca="1" si="320"/>
        <v>0.62029496506575688</v>
      </c>
      <c r="H3128">
        <f t="shared" ca="1" si="321"/>
        <v>0.5412749460015126</v>
      </c>
      <c r="I3128">
        <f t="shared" ca="1" si="322"/>
        <v>1581</v>
      </c>
    </row>
    <row r="3129" spans="1:9" x14ac:dyDescent="0.3">
      <c r="A3129">
        <f t="shared" ca="1" si="317"/>
        <v>0.57734420190638736</v>
      </c>
      <c r="B3129">
        <f t="shared" ca="1" si="317"/>
        <v>0.82762861309071567</v>
      </c>
      <c r="C3129">
        <f t="shared" ca="1" si="317"/>
        <v>0.9031109842231072</v>
      </c>
      <c r="D3129">
        <f t="shared" ca="1" si="317"/>
        <v>0.22910957782745878</v>
      </c>
      <c r="E3129">
        <f t="shared" ca="1" si="318"/>
        <v>1905.2318339643193</v>
      </c>
      <c r="F3129">
        <f t="shared" ca="1" si="319"/>
        <v>1.4577992800101851</v>
      </c>
      <c r="G3129">
        <f t="shared" ca="1" si="320"/>
        <v>0.63358786427428426</v>
      </c>
      <c r="H3129">
        <f t="shared" ca="1" si="321"/>
        <v>0.51446107562629284</v>
      </c>
      <c r="I3129">
        <f t="shared" ca="1" si="322"/>
        <v>1390</v>
      </c>
    </row>
    <row r="3130" spans="1:9" x14ac:dyDescent="0.3">
      <c r="A3130">
        <f t="shared" ca="1" si="317"/>
        <v>0.52640335482080791</v>
      </c>
      <c r="B3130">
        <f t="shared" ca="1" si="317"/>
        <v>0.45927207638346335</v>
      </c>
      <c r="C3130">
        <f t="shared" ca="1" si="317"/>
        <v>5.2298771377147557E-2</v>
      </c>
      <c r="D3130">
        <f t="shared" ca="1" si="317"/>
        <v>0.85776363482052165</v>
      </c>
      <c r="E3130">
        <f t="shared" ca="1" si="318"/>
        <v>1895.0579125787362</v>
      </c>
      <c r="F3130">
        <f t="shared" ca="1" si="319"/>
        <v>1.3941769927902388</v>
      </c>
      <c r="G3130">
        <f t="shared" ca="1" si="320"/>
        <v>0.55940492602190128</v>
      </c>
      <c r="H3130">
        <f t="shared" ca="1" si="321"/>
        <v>0.60133041642091389</v>
      </c>
      <c r="I3130">
        <f t="shared" ca="1" si="322"/>
        <v>2002</v>
      </c>
    </row>
    <row r="3131" spans="1:9" x14ac:dyDescent="0.3">
      <c r="A3131">
        <f t="shared" ca="1" si="317"/>
        <v>0.40778957002019911</v>
      </c>
      <c r="B3131">
        <f t="shared" ca="1" si="317"/>
        <v>0.96203809514232752</v>
      </c>
      <c r="C3131">
        <f t="shared" ca="1" si="317"/>
        <v>0.32663789353026362</v>
      </c>
      <c r="D3131">
        <f t="shared" ca="1" si="317"/>
        <v>0.92647833925371803</v>
      </c>
      <c r="E3131">
        <f t="shared" ca="1" si="318"/>
        <v>1871.6848044243629</v>
      </c>
      <c r="F3131">
        <f t="shared" ca="1" si="319"/>
        <v>1.5014240143298871</v>
      </c>
      <c r="G3131">
        <f t="shared" ca="1" si="320"/>
        <v>0.58849528671343121</v>
      </c>
      <c r="H3131">
        <f t="shared" ca="1" si="321"/>
        <v>0.6178191490121403</v>
      </c>
      <c r="I3131">
        <f t="shared" ca="1" si="322"/>
        <v>1665</v>
      </c>
    </row>
    <row r="3132" spans="1:9" x14ac:dyDescent="0.3">
      <c r="A3132">
        <f t="shared" ca="1" si="317"/>
        <v>0.1016063873727836</v>
      </c>
      <c r="B3132">
        <f t="shared" ca="1" si="317"/>
        <v>0.17629024631693568</v>
      </c>
      <c r="C3132">
        <f t="shared" ca="1" si="317"/>
        <v>0.86201320757997657</v>
      </c>
      <c r="D3132">
        <f t="shared" ca="1" si="317"/>
        <v>0.29140905669823725</v>
      </c>
      <c r="E3132">
        <f t="shared" ca="1" si="318"/>
        <v>1786.1995512117664</v>
      </c>
      <c r="F3132">
        <f t="shared" ca="1" si="319"/>
        <v>1.3431298842512358</v>
      </c>
      <c r="G3132">
        <f t="shared" ca="1" si="320"/>
        <v>0.62848008716027015</v>
      </c>
      <c r="H3132">
        <f t="shared" ca="1" si="321"/>
        <v>0.52397677757628802</v>
      </c>
      <c r="I3132">
        <f t="shared" ca="1" si="322"/>
        <v>1577</v>
      </c>
    </row>
    <row r="3133" spans="1:9" x14ac:dyDescent="0.3">
      <c r="A3133">
        <f t="shared" ca="1" si="317"/>
        <v>0.35034514518351001</v>
      </c>
      <c r="B3133">
        <f t="shared" ca="1" si="317"/>
        <v>0.27694791042910039</v>
      </c>
      <c r="C3133">
        <f t="shared" ca="1" si="317"/>
        <v>0.59934059635660175</v>
      </c>
      <c r="D3133">
        <f t="shared" ca="1" si="317"/>
        <v>0.85683701432947001</v>
      </c>
      <c r="E3133">
        <f t="shared" ca="1" si="318"/>
        <v>1859.2066934810291</v>
      </c>
      <c r="F3133">
        <f t="shared" ca="1" si="319"/>
        <v>1.3641938486131533</v>
      </c>
      <c r="G3133">
        <f t="shared" ca="1" si="320"/>
        <v>0.60629015261395292</v>
      </c>
      <c r="H3133">
        <f t="shared" ca="1" si="321"/>
        <v>0.60113962068397098</v>
      </c>
      <c r="I3133">
        <f t="shared" ca="1" si="322"/>
        <v>1892</v>
      </c>
    </row>
    <row r="3134" spans="1:9" x14ac:dyDescent="0.3">
      <c r="A3134">
        <f t="shared" ca="1" si="317"/>
        <v>0.48752287146932738</v>
      </c>
      <c r="B3134">
        <f t="shared" ca="1" si="317"/>
        <v>0.16936409142185271</v>
      </c>
      <c r="C3134">
        <f t="shared" ca="1" si="317"/>
        <v>0.2440458781293493</v>
      </c>
      <c r="D3134">
        <f t="shared" ca="1" si="317"/>
        <v>0.87583289089246341</v>
      </c>
      <c r="E3134">
        <f t="shared" ca="1" si="318"/>
        <v>1887.6269245942601</v>
      </c>
      <c r="F3134">
        <f t="shared" ca="1" si="319"/>
        <v>1.3414805030896142</v>
      </c>
      <c r="G3134">
        <f t="shared" ca="1" si="320"/>
        <v>0.58191813834763317</v>
      </c>
      <c r="H3134">
        <f t="shared" ca="1" si="321"/>
        <v>0.60518354224867876</v>
      </c>
      <c r="I3134">
        <f t="shared" ca="1" si="322"/>
        <v>2083</v>
      </c>
    </row>
    <row r="3135" spans="1:9" x14ac:dyDescent="0.3">
      <c r="A3135">
        <f t="shared" ca="1" si="317"/>
        <v>0.19323515305647743</v>
      </c>
      <c r="B3135">
        <f t="shared" ca="1" si="317"/>
        <v>0.88114132453091198</v>
      </c>
      <c r="C3135">
        <f t="shared" ca="1" si="317"/>
        <v>0.70631493282261693</v>
      </c>
      <c r="D3135">
        <f t="shared" ca="1" si="317"/>
        <v>0.29226744982718023</v>
      </c>
      <c r="E3135">
        <f t="shared" ca="1" si="318"/>
        <v>1818.4951309827809</v>
      </c>
      <c r="F3135">
        <f t="shared" ca="1" si="319"/>
        <v>1.4717412270957919</v>
      </c>
      <c r="G3135">
        <f t="shared" ca="1" si="320"/>
        <v>0.61401595403102116</v>
      </c>
      <c r="H3135">
        <f t="shared" ca="1" si="321"/>
        <v>0.52410037030725709</v>
      </c>
      <c r="I3135">
        <f t="shared" ca="1" si="322"/>
        <v>1369</v>
      </c>
    </row>
    <row r="3136" spans="1:9" x14ac:dyDescent="0.3">
      <c r="A3136">
        <f t="shared" ca="1" si="317"/>
        <v>0.25884537460446932</v>
      </c>
      <c r="B3136">
        <f t="shared" ca="1" si="317"/>
        <v>0.74449422084282491</v>
      </c>
      <c r="C3136">
        <f t="shared" ca="1" si="317"/>
        <v>0.4049608806975219</v>
      </c>
      <c r="D3136">
        <f t="shared" ca="1" si="317"/>
        <v>0.45175367976472236</v>
      </c>
      <c r="E3136">
        <f t="shared" ca="1" si="318"/>
        <v>1836.9868789718055</v>
      </c>
      <c r="F3136">
        <f t="shared" ca="1" si="319"/>
        <v>1.4399208985703744</v>
      </c>
      <c r="G3136">
        <f t="shared" ca="1" si="320"/>
        <v>0.5939973919835223</v>
      </c>
      <c r="H3136">
        <f t="shared" ca="1" si="321"/>
        <v>0.54455830454969267</v>
      </c>
      <c r="I3136">
        <f t="shared" ca="1" si="322"/>
        <v>1551</v>
      </c>
    </row>
    <row r="3137" spans="1:9" x14ac:dyDescent="0.3">
      <c r="A3137">
        <f t="shared" ca="1" si="317"/>
        <v>0.18117445921929853</v>
      </c>
      <c r="B3137">
        <f t="shared" ca="1" si="317"/>
        <v>0.6895632721458822</v>
      </c>
      <c r="C3137">
        <f t="shared" ca="1" si="317"/>
        <v>0.89201335489398959</v>
      </c>
      <c r="D3137">
        <f t="shared" ca="1" si="317"/>
        <v>0.38681033639176876</v>
      </c>
      <c r="E3137">
        <f t="shared" ca="1" si="318"/>
        <v>1814.7693531472564</v>
      </c>
      <c r="F3137">
        <f t="shared" ca="1" si="319"/>
        <v>1.429686266802898</v>
      </c>
      <c r="G3137">
        <f t="shared" ca="1" si="320"/>
        <v>0.63211624407000966</v>
      </c>
      <c r="H3137">
        <f t="shared" ca="1" si="321"/>
        <v>0.5367512797883357</v>
      </c>
      <c r="I3137">
        <f t="shared" ca="1" si="322"/>
        <v>1440</v>
      </c>
    </row>
    <row r="3138" spans="1:9" x14ac:dyDescent="0.3">
      <c r="A3138">
        <f t="shared" ca="1" si="317"/>
        <v>0.85186495684789987</v>
      </c>
      <c r="B3138">
        <f t="shared" ca="1" si="317"/>
        <v>0.87505855881784389</v>
      </c>
      <c r="C3138">
        <f t="shared" ca="1" si="317"/>
        <v>0.38573142235984426</v>
      </c>
      <c r="D3138">
        <f t="shared" ca="1" si="317"/>
        <v>0.59483569516835511</v>
      </c>
      <c r="E3138">
        <f t="shared" ca="1" si="318"/>
        <v>1976.1259811571827</v>
      </c>
      <c r="F3138">
        <f t="shared" ca="1" si="319"/>
        <v>1.4700163983897618</v>
      </c>
      <c r="G3138">
        <f t="shared" ca="1" si="320"/>
        <v>0.59269977458197409</v>
      </c>
      <c r="H3138">
        <f t="shared" ca="1" si="321"/>
        <v>0.56097992033468258</v>
      </c>
      <c r="I3138">
        <f t="shared" ca="1" si="322"/>
        <v>1653</v>
      </c>
    </row>
    <row r="3139" spans="1:9" x14ac:dyDescent="0.3">
      <c r="A3139">
        <f t="shared" ca="1" si="317"/>
        <v>0.93430231409686104</v>
      </c>
      <c r="B3139">
        <f t="shared" ca="1" si="317"/>
        <v>0.76891314777351294</v>
      </c>
      <c r="C3139">
        <f t="shared" ca="1" si="317"/>
        <v>1.349674693644809E-2</v>
      </c>
      <c r="D3139">
        <f t="shared" ca="1" si="317"/>
        <v>0.73823839241057732</v>
      </c>
      <c r="E3139">
        <f t="shared" ca="1" si="318"/>
        <v>2010.4903358912625</v>
      </c>
      <c r="F3139">
        <f t="shared" ca="1" si="319"/>
        <v>1.4448232979806597</v>
      </c>
      <c r="G3139">
        <f t="shared" ca="1" si="320"/>
        <v>0.5498578181126671</v>
      </c>
      <c r="H3139">
        <f t="shared" ca="1" si="321"/>
        <v>0.58040960545603493</v>
      </c>
      <c r="I3139">
        <f t="shared" ca="1" si="322"/>
        <v>1942</v>
      </c>
    </row>
    <row r="3140" spans="1:9" x14ac:dyDescent="0.3">
      <c r="A3140">
        <f t="shared" ca="1" si="317"/>
        <v>0.56580172441903764</v>
      </c>
      <c r="B3140">
        <f t="shared" ca="1" si="317"/>
        <v>0.19815614857610353</v>
      </c>
      <c r="C3140">
        <f t="shared" ca="1" si="317"/>
        <v>0.10420011487522118</v>
      </c>
      <c r="D3140">
        <f t="shared" ca="1" si="317"/>
        <v>0.8382173191842297</v>
      </c>
      <c r="E3140">
        <f t="shared" ca="1" si="318"/>
        <v>1902.8750636506711</v>
      </c>
      <c r="F3140">
        <f t="shared" ca="1" si="319"/>
        <v>1.3481346754925849</v>
      </c>
      <c r="G3140">
        <f t="shared" ca="1" si="320"/>
        <v>0.56739052440355231</v>
      </c>
      <c r="H3140">
        <f t="shared" ca="1" si="321"/>
        <v>0.59742891342048121</v>
      </c>
      <c r="I3140">
        <f t="shared" ca="1" si="322"/>
        <v>2105</v>
      </c>
    </row>
    <row r="3141" spans="1:9" x14ac:dyDescent="0.3">
      <c r="A3141">
        <f t="shared" ca="1" si="317"/>
        <v>0.78572145190158571</v>
      </c>
      <c r="B3141">
        <f t="shared" ca="1" si="317"/>
        <v>5.7778716239916261E-2</v>
      </c>
      <c r="C3141">
        <f t="shared" ca="1" si="317"/>
        <v>0.10152404118696112</v>
      </c>
      <c r="D3141">
        <f t="shared" ca="1" si="317"/>
        <v>0.37749224987146468</v>
      </c>
      <c r="E3141">
        <f t="shared" ca="1" si="318"/>
        <v>1955.2725251480217</v>
      </c>
      <c r="F3141">
        <f t="shared" ca="1" si="319"/>
        <v>1.3075912352918551</v>
      </c>
      <c r="G3141">
        <f t="shared" ca="1" si="320"/>
        <v>0.56703651413452039</v>
      </c>
      <c r="H3141">
        <f t="shared" ca="1" si="321"/>
        <v>0.53557882844484683</v>
      </c>
      <c r="I3141">
        <f t="shared" ca="1" si="322"/>
        <v>2063</v>
      </c>
    </row>
    <row r="3142" spans="1:9" x14ac:dyDescent="0.3">
      <c r="A3142">
        <f t="shared" ca="1" si="317"/>
        <v>0.17333236974021315</v>
      </c>
      <c r="B3142">
        <f t="shared" ca="1" si="317"/>
        <v>0.46424496968247597</v>
      </c>
      <c r="C3142">
        <f t="shared" ca="1" si="317"/>
        <v>7.8348117707286336E-2</v>
      </c>
      <c r="D3142">
        <f t="shared" ref="D3142:D3205" ca="1" si="323">RAND()</f>
        <v>6.7223587598235102E-2</v>
      </c>
      <c r="E3142">
        <f t="shared" ca="1" si="318"/>
        <v>1812.2798776013899</v>
      </c>
      <c r="F3142">
        <f t="shared" ca="1" si="319"/>
        <v>1.3949014559282185</v>
      </c>
      <c r="G3142">
        <f t="shared" ca="1" si="320"/>
        <v>0.56375092519234704</v>
      </c>
      <c r="H3142">
        <f t="shared" ca="1" si="321"/>
        <v>0.48033374294405734</v>
      </c>
      <c r="I3142">
        <f t="shared" ca="1" si="322"/>
        <v>1516</v>
      </c>
    </row>
    <row r="3143" spans="1:9" x14ac:dyDescent="0.3">
      <c r="A3143">
        <f t="shared" ref="A3143:D3206" ca="1" si="324">RAND()</f>
        <v>0.75755880090101635</v>
      </c>
      <c r="B3143">
        <f t="shared" ca="1" si="324"/>
        <v>5.496482471698827E-2</v>
      </c>
      <c r="C3143">
        <f t="shared" ca="1" si="324"/>
        <v>0.51579156974463558</v>
      </c>
      <c r="D3143">
        <f t="shared" ca="1" si="323"/>
        <v>0.54006635083665522</v>
      </c>
      <c r="E3143">
        <f t="shared" ref="E3143:E3206" ca="1" si="325">IF(A3143&lt;=(E$2-E$1)/(E$3-E$1),SQRT(A3143*(E$3-E$1)*(E$2-E$1))+E$1,E$3-SQRT((1-A3143)*(E$3-E$1)*(E$3-E$2)))</f>
        <v>1947.392689617827</v>
      </c>
      <c r="F3143">
        <f t="shared" ref="F3143:F3206" ca="1" si="326">IF(B3143&lt;=(F$2-F$1)/(F$3-F$1),SQRT(B3143*(F$3-F$1)*(F$2-F$1))+F$1,F$3-SQRT((1-B3143)*(F$3-F$1)*(F$3-F$2)))</f>
        <v>1.3064178966445696</v>
      </c>
      <c r="G3143">
        <f t="shared" ref="G3143:G3206" ca="1" si="327">IF(C3143&lt;=(G$2-G$1)/(G$3-G$1),SQRT(C3143*(G$3-G$1)*(G$2-G$1))+G$1,G$3-SQRT((1-C3143)*(G$3-G$1)*(G$3-G$2)))</f>
        <v>0.60095509591981178</v>
      </c>
      <c r="H3143">
        <f t="shared" ref="H3143:H3206" ca="1" si="328">IF(D3143&lt;=(H$2-H$1)/(H$3-H$1),SQRT(D3143*(H$3-H$1)*(H$2-H$1))+H$1,H$3-SQRT((1-D3143)*(H$3-H$1)*(H$3-H$2)))</f>
        <v>0.55449931606973846</v>
      </c>
      <c r="I3143">
        <f t="shared" ref="I3143:I3206" ca="1" si="329">ROUND(6*E3143*H3143/(PI()*F3143^2*G3143),0)</f>
        <v>2011</v>
      </c>
    </row>
    <row r="3144" spans="1:9" x14ac:dyDescent="0.3">
      <c r="A3144">
        <f t="shared" ca="1" si="324"/>
        <v>0.39572449376275143</v>
      </c>
      <c r="B3144">
        <f t="shared" ca="1" si="324"/>
        <v>3.6075664095823967E-2</v>
      </c>
      <c r="C3144">
        <f t="shared" ca="1" si="324"/>
        <v>0.74371793540535069</v>
      </c>
      <c r="D3144">
        <f t="shared" ca="1" si="323"/>
        <v>0.20181058120793638</v>
      </c>
      <c r="E3144">
        <f t="shared" ca="1" si="325"/>
        <v>1869.1408614329025</v>
      </c>
      <c r="F3144">
        <f t="shared" ca="1" si="326"/>
        <v>1.29760539898148</v>
      </c>
      <c r="G3144">
        <f t="shared" ca="1" si="327"/>
        <v>0.61704384950811497</v>
      </c>
      <c r="H3144">
        <f t="shared" ca="1" si="328"/>
        <v>0.50988430485618408</v>
      </c>
      <c r="I3144">
        <f t="shared" ca="1" si="329"/>
        <v>1752</v>
      </c>
    </row>
    <row r="3145" spans="1:9" x14ac:dyDescent="0.3">
      <c r="A3145">
        <f t="shared" ca="1" si="324"/>
        <v>0.38615932870667036</v>
      </c>
      <c r="B3145">
        <f t="shared" ca="1" si="324"/>
        <v>0.26193351799173548</v>
      </c>
      <c r="C3145">
        <f t="shared" ca="1" si="324"/>
        <v>6.8661024554543593E-2</v>
      </c>
      <c r="D3145">
        <f t="shared" ca="1" si="323"/>
        <v>0.86420249609790178</v>
      </c>
      <c r="E3145">
        <f t="shared" ca="1" si="325"/>
        <v>1867.0963418063805</v>
      </c>
      <c r="F3145">
        <f t="shared" ca="1" si="326"/>
        <v>1.3613301233852797</v>
      </c>
      <c r="G3145">
        <f t="shared" ca="1" si="327"/>
        <v>0.56223419386424245</v>
      </c>
      <c r="H3145">
        <f t="shared" ca="1" si="328"/>
        <v>0.6026737442838731</v>
      </c>
      <c r="I3145">
        <f t="shared" ca="1" si="329"/>
        <v>2063</v>
      </c>
    </row>
    <row r="3146" spans="1:9" x14ac:dyDescent="0.3">
      <c r="A3146">
        <f t="shared" ca="1" si="324"/>
        <v>0.29530229210482417</v>
      </c>
      <c r="B3146">
        <f t="shared" ca="1" si="324"/>
        <v>0.79018733133556884</v>
      </c>
      <c r="C3146">
        <f t="shared" ca="1" si="324"/>
        <v>0.61114454305953636</v>
      </c>
      <c r="D3146">
        <f t="shared" ca="1" si="323"/>
        <v>0.41436361369191044</v>
      </c>
      <c r="E3146">
        <f t="shared" ca="1" si="325"/>
        <v>1846.2480166906</v>
      </c>
      <c r="F3146">
        <f t="shared" ca="1" si="326"/>
        <v>1.4493101074449544</v>
      </c>
      <c r="G3146">
        <f t="shared" ca="1" si="327"/>
        <v>0.60708724832357197</v>
      </c>
      <c r="H3146">
        <f t="shared" ca="1" si="328"/>
        <v>0.54013790217167645</v>
      </c>
      <c r="I3146">
        <f t="shared" ca="1" si="329"/>
        <v>1494</v>
      </c>
    </row>
    <row r="3147" spans="1:9" x14ac:dyDescent="0.3">
      <c r="A3147">
        <f t="shared" ca="1" si="324"/>
        <v>0.59413911568286626</v>
      </c>
      <c r="B3147">
        <f t="shared" ca="1" si="324"/>
        <v>8.6657435611819156E-2</v>
      </c>
      <c r="C3147">
        <f t="shared" ca="1" si="324"/>
        <v>0.55357129611680833</v>
      </c>
      <c r="D3147">
        <f t="shared" ca="1" si="323"/>
        <v>0.108535460510083</v>
      </c>
      <c r="E3147">
        <f t="shared" ca="1" si="325"/>
        <v>1908.7193102627762</v>
      </c>
      <c r="F3147">
        <f t="shared" ca="1" si="326"/>
        <v>1.3182835437836729</v>
      </c>
      <c r="G3147">
        <f t="shared" ca="1" si="327"/>
        <v>0.6033053206380089</v>
      </c>
      <c r="H3147">
        <f t="shared" ca="1" si="328"/>
        <v>0.49124995750577766</v>
      </c>
      <c r="I3147">
        <f t="shared" ca="1" si="329"/>
        <v>1708</v>
      </c>
    </row>
    <row r="3148" spans="1:9" x14ac:dyDescent="0.3">
      <c r="A3148">
        <f t="shared" ca="1" si="324"/>
        <v>0.40259073545029822</v>
      </c>
      <c r="B3148">
        <f t="shared" ca="1" si="324"/>
        <v>0.69453208810892242</v>
      </c>
      <c r="C3148">
        <f t="shared" ca="1" si="324"/>
        <v>0.33294236629079077</v>
      </c>
      <c r="D3148">
        <f t="shared" ca="1" si="323"/>
        <v>0.10827235412301806</v>
      </c>
      <c r="E3148">
        <f t="shared" ca="1" si="325"/>
        <v>1870.5932997557397</v>
      </c>
      <c r="F3148">
        <f t="shared" ca="1" si="326"/>
        <v>1.4305726627111386</v>
      </c>
      <c r="G3148">
        <f t="shared" ca="1" si="327"/>
        <v>0.5889610563335157</v>
      </c>
      <c r="H3148">
        <f t="shared" ca="1" si="328"/>
        <v>0.49118780098594822</v>
      </c>
      <c r="I3148">
        <f t="shared" ca="1" si="329"/>
        <v>1456</v>
      </c>
    </row>
    <row r="3149" spans="1:9" x14ac:dyDescent="0.3">
      <c r="A3149">
        <f t="shared" ca="1" si="324"/>
        <v>0.58786297493448059</v>
      </c>
      <c r="B3149">
        <f t="shared" ca="1" si="324"/>
        <v>0.23200826222113646</v>
      </c>
      <c r="C3149">
        <f t="shared" ca="1" si="324"/>
        <v>0.29070320993057275</v>
      </c>
      <c r="D3149">
        <f t="shared" ca="1" si="323"/>
        <v>0.27121801236336207</v>
      </c>
      <c r="E3149">
        <f t="shared" ca="1" si="325"/>
        <v>1907.4077701504791</v>
      </c>
      <c r="F3149">
        <f t="shared" ca="1" si="326"/>
        <v>1.3553662617442277</v>
      </c>
      <c r="G3149">
        <f t="shared" ca="1" si="327"/>
        <v>0.58575000668306099</v>
      </c>
      <c r="H3149">
        <f t="shared" ca="1" si="328"/>
        <v>0.52101528188677348</v>
      </c>
      <c r="I3149">
        <f t="shared" ca="1" si="329"/>
        <v>1764</v>
      </c>
    </row>
    <row r="3150" spans="1:9" x14ac:dyDescent="0.3">
      <c r="A3150">
        <f t="shared" ca="1" si="324"/>
        <v>0.83752806073057351</v>
      </c>
      <c r="B3150">
        <f t="shared" ca="1" si="324"/>
        <v>0.19422317825506275</v>
      </c>
      <c r="C3150">
        <f t="shared" ca="1" si="324"/>
        <v>0.55014458888547646</v>
      </c>
      <c r="D3150">
        <f t="shared" ca="1" si="323"/>
        <v>0.287599433328525</v>
      </c>
      <c r="E3150">
        <f t="shared" ca="1" si="325"/>
        <v>1971.262725645734</v>
      </c>
      <c r="F3150">
        <f t="shared" ca="1" si="326"/>
        <v>1.3472556507488109</v>
      </c>
      <c r="G3150">
        <f t="shared" ca="1" si="327"/>
        <v>0.60308814745569628</v>
      </c>
      <c r="H3150">
        <f t="shared" ca="1" si="328"/>
        <v>0.52342605280456644</v>
      </c>
      <c r="I3150">
        <f t="shared" ca="1" si="329"/>
        <v>1800</v>
      </c>
    </row>
    <row r="3151" spans="1:9" x14ac:dyDescent="0.3">
      <c r="A3151">
        <f t="shared" ca="1" si="324"/>
        <v>0.49478838784471491</v>
      </c>
      <c r="B3151">
        <f t="shared" ca="1" si="324"/>
        <v>0.10427822091022265</v>
      </c>
      <c r="C3151">
        <f t="shared" ca="1" si="324"/>
        <v>8.9871940965771446E-2</v>
      </c>
      <c r="D3151">
        <f t="shared" ca="1" si="323"/>
        <v>0.19047784936087275</v>
      </c>
      <c r="E3151">
        <f t="shared" ca="1" si="325"/>
        <v>1889.0124251330271</v>
      </c>
      <c r="F3151">
        <f t="shared" ca="1" si="326"/>
        <v>1.3239351723207244</v>
      </c>
      <c r="G3151">
        <f t="shared" ca="1" si="327"/>
        <v>0.56543772739364806</v>
      </c>
      <c r="H3151">
        <f t="shared" ca="1" si="328"/>
        <v>0.50789376962971733</v>
      </c>
      <c r="I3151">
        <f t="shared" ca="1" si="329"/>
        <v>1849</v>
      </c>
    </row>
    <row r="3152" spans="1:9" x14ac:dyDescent="0.3">
      <c r="A3152">
        <f t="shared" ca="1" si="324"/>
        <v>0.84484062161336348</v>
      </c>
      <c r="B3152">
        <f t="shared" ca="1" si="324"/>
        <v>0.48460332913824711</v>
      </c>
      <c r="C3152">
        <f t="shared" ca="1" si="324"/>
        <v>0.51270735993781669</v>
      </c>
      <c r="D3152">
        <f t="shared" ca="1" si="323"/>
        <v>5.189494856466903E-2</v>
      </c>
      <c r="E3152">
        <f t="shared" ca="1" si="325"/>
        <v>1973.7151658086593</v>
      </c>
      <c r="F3152">
        <f t="shared" ca="1" si="326"/>
        <v>1.3978276115378165</v>
      </c>
      <c r="G3152">
        <f t="shared" ca="1" si="327"/>
        <v>0.60076734846009572</v>
      </c>
      <c r="H3152">
        <f t="shared" ca="1" si="328"/>
        <v>0.47543808340281674</v>
      </c>
      <c r="I3152">
        <f t="shared" ca="1" si="329"/>
        <v>1527</v>
      </c>
    </row>
    <row r="3153" spans="1:9" x14ac:dyDescent="0.3">
      <c r="A3153">
        <f t="shared" ca="1" si="324"/>
        <v>0.63420445078797794</v>
      </c>
      <c r="B3153">
        <f t="shared" ca="1" si="324"/>
        <v>0.38692502350006419</v>
      </c>
      <c r="C3153">
        <f t="shared" ca="1" si="324"/>
        <v>0.14883242941701058</v>
      </c>
      <c r="D3153">
        <f t="shared" ca="1" si="323"/>
        <v>0.74218478066851046</v>
      </c>
      <c r="E3153">
        <f t="shared" ca="1" si="325"/>
        <v>1917.3424433352859</v>
      </c>
      <c r="F3153">
        <f t="shared" ca="1" si="326"/>
        <v>1.3831562459691042</v>
      </c>
      <c r="G3153">
        <f t="shared" ca="1" si="327"/>
        <v>0.57273520263878741</v>
      </c>
      <c r="H3153">
        <f t="shared" ca="1" si="328"/>
        <v>0.58101184704133135</v>
      </c>
      <c r="I3153">
        <f t="shared" ca="1" si="329"/>
        <v>1942</v>
      </c>
    </row>
    <row r="3154" spans="1:9" x14ac:dyDescent="0.3">
      <c r="A3154">
        <f t="shared" ca="1" si="324"/>
        <v>0.49742553197904193</v>
      </c>
      <c r="B3154">
        <f t="shared" ca="1" si="324"/>
        <v>0.56327804869741049</v>
      </c>
      <c r="C3154">
        <f t="shared" ca="1" si="324"/>
        <v>0.59699144721085828</v>
      </c>
      <c r="D3154">
        <f t="shared" ca="1" si="323"/>
        <v>0.54820987219307127</v>
      </c>
      <c r="E3154">
        <f t="shared" ca="1" si="325"/>
        <v>1889.5127975911628</v>
      </c>
      <c r="F3154">
        <f t="shared" ca="1" si="326"/>
        <v>1.4091584909477826</v>
      </c>
      <c r="G3154">
        <f t="shared" ca="1" si="327"/>
        <v>0.60613292675407526</v>
      </c>
      <c r="H3154">
        <f t="shared" ca="1" si="328"/>
        <v>0.55543747758911099</v>
      </c>
      <c r="I3154">
        <f t="shared" ca="1" si="329"/>
        <v>1665</v>
      </c>
    </row>
    <row r="3155" spans="1:9" x14ac:dyDescent="0.3">
      <c r="A3155">
        <f t="shared" ca="1" si="324"/>
        <v>0.98683850147075614</v>
      </c>
      <c r="B3155">
        <f t="shared" ca="1" si="324"/>
        <v>0.21872060509398061</v>
      </c>
      <c r="C3155">
        <f t="shared" ca="1" si="324"/>
        <v>0.46456775712545972</v>
      </c>
      <c r="D3155">
        <f t="shared" ca="1" si="323"/>
        <v>0.72063804837942946</v>
      </c>
      <c r="E3155">
        <f t="shared" ca="1" si="325"/>
        <v>2048.335953008022</v>
      </c>
      <c r="F3155">
        <f t="shared" ca="1" si="326"/>
        <v>1.3525950739493415</v>
      </c>
      <c r="G3155">
        <f t="shared" ca="1" si="327"/>
        <v>0.59783500541456969</v>
      </c>
      <c r="H3155">
        <f t="shared" ca="1" si="328"/>
        <v>0.5777773800635263</v>
      </c>
      <c r="I3155">
        <f t="shared" ca="1" si="329"/>
        <v>2067</v>
      </c>
    </row>
    <row r="3156" spans="1:9" x14ac:dyDescent="0.3">
      <c r="A3156">
        <f t="shared" ca="1" si="324"/>
        <v>0.62893723596878826</v>
      </c>
      <c r="B3156">
        <f t="shared" ca="1" si="324"/>
        <v>0.93749185481733577</v>
      </c>
      <c r="C3156">
        <f t="shared" ca="1" si="324"/>
        <v>1.2769049976006031E-2</v>
      </c>
      <c r="D3156">
        <f t="shared" ca="1" si="323"/>
        <v>0.32157688408000995</v>
      </c>
      <c r="E3156">
        <f t="shared" ca="1" si="325"/>
        <v>1916.1827220841785</v>
      </c>
      <c r="F3156">
        <f t="shared" ca="1" si="326"/>
        <v>1.4904993000942366</v>
      </c>
      <c r="G3156">
        <f t="shared" ca="1" si="327"/>
        <v>0.54958838671660903</v>
      </c>
      <c r="H3156">
        <f t="shared" ca="1" si="328"/>
        <v>0.52821655510580912</v>
      </c>
      <c r="I3156">
        <f t="shared" ca="1" si="329"/>
        <v>1583</v>
      </c>
    </row>
    <row r="3157" spans="1:9" x14ac:dyDescent="0.3">
      <c r="A3157">
        <f t="shared" ca="1" si="324"/>
        <v>0.68416068807140495</v>
      </c>
      <c r="B3157">
        <f t="shared" ca="1" si="324"/>
        <v>0.18317399698720926</v>
      </c>
      <c r="C3157">
        <f t="shared" ca="1" si="324"/>
        <v>0.35278012646879886</v>
      </c>
      <c r="D3157">
        <f t="shared" ca="1" si="323"/>
        <v>0.25469580581165796</v>
      </c>
      <c r="E3157">
        <f t="shared" ca="1" si="325"/>
        <v>1928.7861786558817</v>
      </c>
      <c r="F3157">
        <f t="shared" ca="1" si="326"/>
        <v>1.3447373629628547</v>
      </c>
      <c r="G3157">
        <f t="shared" ca="1" si="327"/>
        <v>0.5903985804420655</v>
      </c>
      <c r="H3157">
        <f t="shared" ca="1" si="328"/>
        <v>0.5185088434550027</v>
      </c>
      <c r="I3157">
        <f t="shared" ca="1" si="329"/>
        <v>1789</v>
      </c>
    </row>
    <row r="3158" spans="1:9" x14ac:dyDescent="0.3">
      <c r="A3158">
        <f t="shared" ca="1" si="324"/>
        <v>0.18008067983075593</v>
      </c>
      <c r="B3158">
        <f t="shared" ca="1" si="324"/>
        <v>0.12070290653305005</v>
      </c>
      <c r="C3158">
        <f t="shared" ca="1" si="324"/>
        <v>0.28532883643724416</v>
      </c>
      <c r="D3158">
        <f t="shared" ca="1" si="323"/>
        <v>0.25837221770523711</v>
      </c>
      <c r="E3158">
        <f t="shared" ca="1" si="325"/>
        <v>1814.4254112995359</v>
      </c>
      <c r="F3158">
        <f t="shared" ca="1" si="326"/>
        <v>1.3287862917745648</v>
      </c>
      <c r="G3158">
        <f t="shared" ca="1" si="327"/>
        <v>0.58532513234782835</v>
      </c>
      <c r="H3158">
        <f t="shared" ca="1" si="328"/>
        <v>0.51907343212778079</v>
      </c>
      <c r="I3158">
        <f t="shared" ca="1" si="329"/>
        <v>1740</v>
      </c>
    </row>
    <row r="3159" spans="1:9" x14ac:dyDescent="0.3">
      <c r="A3159">
        <f t="shared" ca="1" si="324"/>
        <v>3.0422618471924068E-2</v>
      </c>
      <c r="B3159">
        <f t="shared" ca="1" si="324"/>
        <v>0.24719397393943321</v>
      </c>
      <c r="C3159">
        <f t="shared" ca="1" si="324"/>
        <v>0.58436121230480687</v>
      </c>
      <c r="D3159">
        <f t="shared" ca="1" si="323"/>
        <v>0.99776012675762615</v>
      </c>
      <c r="E3159">
        <f t="shared" ca="1" si="325"/>
        <v>1747.6203036119587</v>
      </c>
      <c r="F3159">
        <f t="shared" ca="1" si="326"/>
        <v>1.3584378168105418</v>
      </c>
      <c r="G3159">
        <f t="shared" ca="1" si="327"/>
        <v>0.6052953450663896</v>
      </c>
      <c r="H3159">
        <f t="shared" ca="1" si="328"/>
        <v>0.65263760008791649</v>
      </c>
      <c r="I3159">
        <f t="shared" ca="1" si="329"/>
        <v>1950</v>
      </c>
    </row>
    <row r="3160" spans="1:9" x14ac:dyDescent="0.3">
      <c r="A3160">
        <f t="shared" ca="1" si="324"/>
        <v>0.51923335061611664</v>
      </c>
      <c r="B3160">
        <f t="shared" ca="1" si="324"/>
        <v>8.9746573046398215E-2</v>
      </c>
      <c r="C3160">
        <f t="shared" ca="1" si="324"/>
        <v>0.50950140232239827</v>
      </c>
      <c r="D3160">
        <f t="shared" ca="1" si="323"/>
        <v>0.41916564397377287</v>
      </c>
      <c r="E3160">
        <f t="shared" ca="1" si="325"/>
        <v>1893.6707498388789</v>
      </c>
      <c r="F3160">
        <f t="shared" ca="1" si="326"/>
        <v>1.3193132840383908</v>
      </c>
      <c r="G3160">
        <f t="shared" ca="1" si="327"/>
        <v>0.6005728184811131</v>
      </c>
      <c r="H3160">
        <f t="shared" ca="1" si="328"/>
        <v>0.54071647622988661</v>
      </c>
      <c r="I3160">
        <f t="shared" ca="1" si="329"/>
        <v>1871</v>
      </c>
    </row>
    <row r="3161" spans="1:9" x14ac:dyDescent="0.3">
      <c r="A3161">
        <f t="shared" ca="1" si="324"/>
        <v>0.23603360734368473</v>
      </c>
      <c r="B3161">
        <f t="shared" ca="1" si="324"/>
        <v>9.6139868996898747E-2</v>
      </c>
      <c r="C3161">
        <f t="shared" ca="1" si="324"/>
        <v>0.8828214023423846</v>
      </c>
      <c r="D3161">
        <f t="shared" ca="1" si="323"/>
        <v>0.25706706862878437</v>
      </c>
      <c r="E3161">
        <f t="shared" ca="1" si="325"/>
        <v>1830.8565091778135</v>
      </c>
      <c r="F3161">
        <f t="shared" ca="1" si="326"/>
        <v>1.3213895989942794</v>
      </c>
      <c r="G3161">
        <f t="shared" ca="1" si="327"/>
        <v>0.63095372824036056</v>
      </c>
      <c r="H3161">
        <f t="shared" ca="1" si="328"/>
        <v>0.51887346233567144</v>
      </c>
      <c r="I3161">
        <f t="shared" ca="1" si="329"/>
        <v>1647</v>
      </c>
    </row>
    <row r="3162" spans="1:9" x14ac:dyDescent="0.3">
      <c r="A3162">
        <f t="shared" ca="1" si="324"/>
        <v>0.64687789869602075</v>
      </c>
      <c r="B3162">
        <f t="shared" ca="1" si="324"/>
        <v>0.38840065664597367</v>
      </c>
      <c r="C3162">
        <f t="shared" ca="1" si="324"/>
        <v>0.46224434533892034</v>
      </c>
      <c r="D3162">
        <f t="shared" ca="1" si="323"/>
        <v>6.2432997737972173E-2</v>
      </c>
      <c r="E3162">
        <f t="shared" ca="1" si="325"/>
        <v>1920.1675437407112</v>
      </c>
      <c r="F3162">
        <f t="shared" ca="1" si="326"/>
        <v>1.3833908657094283</v>
      </c>
      <c r="G3162">
        <f t="shared" ca="1" si="327"/>
        <v>0.59769020095683689</v>
      </c>
      <c r="H3162">
        <f t="shared" ca="1" si="328"/>
        <v>0.47887002116360283</v>
      </c>
      <c r="I3162">
        <f t="shared" ca="1" si="329"/>
        <v>1535</v>
      </c>
    </row>
    <row r="3163" spans="1:9" x14ac:dyDescent="0.3">
      <c r="A3163">
        <f t="shared" ca="1" si="324"/>
        <v>0.1736902071719687</v>
      </c>
      <c r="B3163">
        <f t="shared" ca="1" si="324"/>
        <v>0.62866057120786056</v>
      </c>
      <c r="C3163">
        <f t="shared" ca="1" si="324"/>
        <v>0.62502559864637475</v>
      </c>
      <c r="D3163">
        <f t="shared" ca="1" si="323"/>
        <v>0.58304222058405808</v>
      </c>
      <c r="E3163">
        <f t="shared" ca="1" si="325"/>
        <v>1812.3946847061375</v>
      </c>
      <c r="F3163">
        <f t="shared" ca="1" si="326"/>
        <v>1.4193496555800529</v>
      </c>
      <c r="G3163">
        <f t="shared" ca="1" si="327"/>
        <v>0.60804024932944634</v>
      </c>
      <c r="H3163">
        <f t="shared" ca="1" si="328"/>
        <v>0.55954912513140675</v>
      </c>
      <c r="I3163">
        <f t="shared" ca="1" si="329"/>
        <v>1581</v>
      </c>
    </row>
    <row r="3164" spans="1:9" x14ac:dyDescent="0.3">
      <c r="A3164">
        <f t="shared" ca="1" si="324"/>
        <v>3.2884189660813412E-3</v>
      </c>
      <c r="B3164">
        <f t="shared" ca="1" si="324"/>
        <v>0.11442946445250335</v>
      </c>
      <c r="C3164">
        <f t="shared" ca="1" si="324"/>
        <v>0.7908944338445415</v>
      </c>
      <c r="D3164">
        <f t="shared" ca="1" si="323"/>
        <v>0.13136466855481055</v>
      </c>
      <c r="E3164">
        <f t="shared" ca="1" si="325"/>
        <v>1716.3274664499643</v>
      </c>
      <c r="F3164">
        <f t="shared" ca="1" si="326"/>
        <v>1.3269748834007058</v>
      </c>
      <c r="G3164">
        <f t="shared" ca="1" si="327"/>
        <v>0.62119845265560536</v>
      </c>
      <c r="H3164">
        <f t="shared" ca="1" si="328"/>
        <v>0.49638284294913143</v>
      </c>
      <c r="I3164">
        <f t="shared" ca="1" si="329"/>
        <v>1488</v>
      </c>
    </row>
    <row r="3165" spans="1:9" x14ac:dyDescent="0.3">
      <c r="A3165">
        <f t="shared" ca="1" si="324"/>
        <v>0.84418169558303524</v>
      </c>
      <c r="B3165">
        <f t="shared" ca="1" si="324"/>
        <v>0.53078502648619952</v>
      </c>
      <c r="C3165">
        <f t="shared" ca="1" si="324"/>
        <v>0.66421752691460123</v>
      </c>
      <c r="D3165">
        <f t="shared" ca="1" si="323"/>
        <v>0.54034605964681537</v>
      </c>
      <c r="E3165">
        <f t="shared" ca="1" si="325"/>
        <v>1973.4918424757743</v>
      </c>
      <c r="F3165">
        <f t="shared" ca="1" si="326"/>
        <v>1.4043783683856406</v>
      </c>
      <c r="G3165">
        <f t="shared" ca="1" si="327"/>
        <v>0.61083056024099047</v>
      </c>
      <c r="H3165">
        <f t="shared" ca="1" si="328"/>
        <v>0.5545314010875888</v>
      </c>
      <c r="I3165">
        <f t="shared" ca="1" si="329"/>
        <v>1735</v>
      </c>
    </row>
    <row r="3166" spans="1:9" x14ac:dyDescent="0.3">
      <c r="A3166">
        <f t="shared" ca="1" si="324"/>
        <v>0.40909477630925151</v>
      </c>
      <c r="B3166">
        <f t="shared" ca="1" si="324"/>
        <v>0.94869381228833405</v>
      </c>
      <c r="C3166">
        <f t="shared" ca="1" si="324"/>
        <v>6.3436899400832636E-2</v>
      </c>
      <c r="D3166">
        <f t="shared" ca="1" si="323"/>
        <v>0.281756389520325</v>
      </c>
      <c r="E3166">
        <f t="shared" ca="1" si="325"/>
        <v>1871.9577404187526</v>
      </c>
      <c r="F3166">
        <f t="shared" ca="1" si="326"/>
        <v>1.4951535669389715</v>
      </c>
      <c r="G3166">
        <f t="shared" ca="1" si="327"/>
        <v>0.56137160910380868</v>
      </c>
      <c r="H3166">
        <f t="shared" ca="1" si="328"/>
        <v>0.52257423706212414</v>
      </c>
      <c r="I3166">
        <f t="shared" ca="1" si="329"/>
        <v>1489</v>
      </c>
    </row>
    <row r="3167" spans="1:9" x14ac:dyDescent="0.3">
      <c r="A3167">
        <f t="shared" ca="1" si="324"/>
        <v>0.81010676831218298</v>
      </c>
      <c r="B3167">
        <f t="shared" ca="1" si="324"/>
        <v>0.57720914848417249</v>
      </c>
      <c r="C3167">
        <f t="shared" ca="1" si="324"/>
        <v>0.6206366123674254</v>
      </c>
      <c r="D3167">
        <f t="shared" ca="1" si="323"/>
        <v>0.9035046013627851</v>
      </c>
      <c r="E3167">
        <f t="shared" ca="1" si="325"/>
        <v>1962.5253149468047</v>
      </c>
      <c r="F3167">
        <f t="shared" ca="1" si="326"/>
        <v>1.4112622767817433</v>
      </c>
      <c r="G3167">
        <f t="shared" ca="1" si="327"/>
        <v>0.60773704571156983</v>
      </c>
      <c r="H3167">
        <f t="shared" ca="1" si="328"/>
        <v>0.61167621034086217</v>
      </c>
      <c r="I3167">
        <f t="shared" ca="1" si="329"/>
        <v>1894</v>
      </c>
    </row>
    <row r="3168" spans="1:9" x14ac:dyDescent="0.3">
      <c r="A3168">
        <f t="shared" ca="1" si="324"/>
        <v>0.48189137878198562</v>
      </c>
      <c r="B3168">
        <f t="shared" ca="1" si="324"/>
        <v>0.22326488168339587</v>
      </c>
      <c r="C3168">
        <f t="shared" ca="1" si="324"/>
        <v>0.19589187884297521</v>
      </c>
      <c r="D3168">
        <f t="shared" ca="1" si="323"/>
        <v>2.2459049430950007E-2</v>
      </c>
      <c r="E3168">
        <f t="shared" ca="1" si="325"/>
        <v>1886.5459077504611</v>
      </c>
      <c r="F3168">
        <f t="shared" ca="1" si="326"/>
        <v>1.3535520355844228</v>
      </c>
      <c r="G3168">
        <f t="shared" ca="1" si="327"/>
        <v>0.57755557918165323</v>
      </c>
      <c r="H3168">
        <f t="shared" ca="1" si="328"/>
        <v>0.46331327939670847</v>
      </c>
      <c r="I3168">
        <f t="shared" ca="1" si="329"/>
        <v>1578</v>
      </c>
    </row>
    <row r="3169" spans="1:9" x14ac:dyDescent="0.3">
      <c r="A3169">
        <f t="shared" ca="1" si="324"/>
        <v>0.34291095339905819</v>
      </c>
      <c r="B3169">
        <f t="shared" ca="1" si="324"/>
        <v>0.99548962838460342</v>
      </c>
      <c r="C3169">
        <f t="shared" ca="1" si="324"/>
        <v>0.56840582722984057</v>
      </c>
      <c r="D3169">
        <f t="shared" ca="1" si="323"/>
        <v>0.642823610701035</v>
      </c>
      <c r="E3169">
        <f t="shared" ca="1" si="325"/>
        <v>1857.5191500511535</v>
      </c>
      <c r="F3169">
        <f t="shared" ca="1" si="326"/>
        <v>1.5267031369367228</v>
      </c>
      <c r="G3169">
        <f t="shared" ca="1" si="327"/>
        <v>0.60425524200478442</v>
      </c>
      <c r="H3169">
        <f t="shared" ca="1" si="328"/>
        <v>0.56702866774626204</v>
      </c>
      <c r="I3169">
        <f t="shared" ca="1" si="329"/>
        <v>1428</v>
      </c>
    </row>
    <row r="3170" spans="1:9" x14ac:dyDescent="0.3">
      <c r="A3170">
        <f t="shared" ca="1" si="324"/>
        <v>1.911938885089548E-2</v>
      </c>
      <c r="B3170">
        <f t="shared" ca="1" si="324"/>
        <v>0.67742700749527152</v>
      </c>
      <c r="C3170">
        <f t="shared" ca="1" si="324"/>
        <v>0.79592542044322112</v>
      </c>
      <c r="D3170">
        <f t="shared" ca="1" si="323"/>
        <v>0.36140007943156371</v>
      </c>
      <c r="E3170">
        <f t="shared" ca="1" si="325"/>
        <v>1737.9584547605236</v>
      </c>
      <c r="F3170">
        <f t="shared" ca="1" si="326"/>
        <v>1.427550627808843</v>
      </c>
      <c r="G3170">
        <f t="shared" ca="1" si="327"/>
        <v>0.6216680684962419</v>
      </c>
      <c r="H3170">
        <f t="shared" ca="1" si="328"/>
        <v>0.5335194200273069</v>
      </c>
      <c r="I3170">
        <f t="shared" ca="1" si="329"/>
        <v>1398</v>
      </c>
    </row>
    <row r="3171" spans="1:9" x14ac:dyDescent="0.3">
      <c r="A3171">
        <f t="shared" ca="1" si="324"/>
        <v>0.86508258263978044</v>
      </c>
      <c r="B3171">
        <f t="shared" ca="1" si="324"/>
        <v>0.57904526941726764</v>
      </c>
      <c r="C3171">
        <f t="shared" ca="1" si="324"/>
        <v>0.17154510635248854</v>
      </c>
      <c r="D3171">
        <f t="shared" ca="1" si="323"/>
        <v>0.56688187468901663</v>
      </c>
      <c r="E3171">
        <f t="shared" ca="1" si="325"/>
        <v>1980.8227616448253</v>
      </c>
      <c r="F3171">
        <f t="shared" ca="1" si="326"/>
        <v>1.4115421258200063</v>
      </c>
      <c r="G3171">
        <f t="shared" ca="1" si="327"/>
        <v>0.57514434187373431</v>
      </c>
      <c r="H3171">
        <f t="shared" ca="1" si="328"/>
        <v>0.55762100492520061</v>
      </c>
      <c r="I3171">
        <f t="shared" ca="1" si="329"/>
        <v>1841</v>
      </c>
    </row>
    <row r="3172" spans="1:9" x14ac:dyDescent="0.3">
      <c r="A3172">
        <f t="shared" ca="1" si="324"/>
        <v>0.41139290736878764</v>
      </c>
      <c r="B3172">
        <f t="shared" ca="1" si="324"/>
        <v>0.33072386767768724</v>
      </c>
      <c r="C3172">
        <f t="shared" ca="1" si="324"/>
        <v>0.36739633599886978</v>
      </c>
      <c r="D3172">
        <f t="shared" ca="1" si="323"/>
        <v>0.44983423853672766</v>
      </c>
      <c r="E3172">
        <f t="shared" ca="1" si="325"/>
        <v>1872.4372540851052</v>
      </c>
      <c r="F3172">
        <f t="shared" ca="1" si="326"/>
        <v>1.3738612120652389</v>
      </c>
      <c r="G3172">
        <f t="shared" ca="1" si="327"/>
        <v>0.59143202911797144</v>
      </c>
      <c r="H3172">
        <f t="shared" ca="1" si="328"/>
        <v>0.54433594094361171</v>
      </c>
      <c r="I3172">
        <f t="shared" ca="1" si="329"/>
        <v>1744</v>
      </c>
    </row>
    <row r="3173" spans="1:9" x14ac:dyDescent="0.3">
      <c r="A3173">
        <f t="shared" ca="1" si="324"/>
        <v>0.36924986446883235</v>
      </c>
      <c r="B3173">
        <f t="shared" ca="1" si="324"/>
        <v>9.0454903301027123E-3</v>
      </c>
      <c r="C3173">
        <f t="shared" ca="1" si="324"/>
        <v>0.80386160935615913</v>
      </c>
      <c r="D3173">
        <f t="shared" ca="1" si="323"/>
        <v>0.94051501823667372</v>
      </c>
      <c r="E3173">
        <f t="shared" ca="1" si="325"/>
        <v>1863.419053123032</v>
      </c>
      <c r="F3173">
        <f t="shared" ca="1" si="326"/>
        <v>1.2788303802654122</v>
      </c>
      <c r="G3173">
        <f t="shared" ca="1" si="327"/>
        <v>0.62242079813732532</v>
      </c>
      <c r="H3173">
        <f t="shared" ca="1" si="328"/>
        <v>0.62205877494502193</v>
      </c>
      <c r="I3173">
        <f t="shared" ca="1" si="329"/>
        <v>2175</v>
      </c>
    </row>
    <row r="3174" spans="1:9" x14ac:dyDescent="0.3">
      <c r="A3174">
        <f t="shared" ca="1" si="324"/>
        <v>0.54477750324979302</v>
      </c>
      <c r="B3174">
        <f t="shared" ca="1" si="324"/>
        <v>0.1352266293040939</v>
      </c>
      <c r="C3174">
        <f t="shared" ca="1" si="324"/>
        <v>0.36694834857160452</v>
      </c>
      <c r="D3174">
        <f t="shared" ca="1" si="323"/>
        <v>0.48092273804138086</v>
      </c>
      <c r="E3174">
        <f t="shared" ca="1" si="325"/>
        <v>1898.661413965762</v>
      </c>
      <c r="F3174">
        <f t="shared" ca="1" si="326"/>
        <v>1.3328071690750332</v>
      </c>
      <c r="G3174">
        <f t="shared" ca="1" si="327"/>
        <v>0.59140066254160106</v>
      </c>
      <c r="H3174">
        <f t="shared" ca="1" si="328"/>
        <v>0.54788109315631461</v>
      </c>
      <c r="I3174">
        <f t="shared" ca="1" si="329"/>
        <v>1891</v>
      </c>
    </row>
    <row r="3175" spans="1:9" x14ac:dyDescent="0.3">
      <c r="A3175">
        <f t="shared" ca="1" si="324"/>
        <v>0.38852292392202503</v>
      </c>
      <c r="B3175">
        <f t="shared" ca="1" si="324"/>
        <v>0.7090537607267291</v>
      </c>
      <c r="C3175">
        <f t="shared" ca="1" si="324"/>
        <v>0.6292027470867847</v>
      </c>
      <c r="D3175">
        <f t="shared" ca="1" si="323"/>
        <v>0.81576240782998111</v>
      </c>
      <c r="E3175">
        <f t="shared" ca="1" si="325"/>
        <v>1867.6038857014964</v>
      </c>
      <c r="F3175">
        <f t="shared" ca="1" si="326"/>
        <v>1.4332053719538655</v>
      </c>
      <c r="G3175">
        <f t="shared" ca="1" si="327"/>
        <v>0.60833047105909377</v>
      </c>
      <c r="H3175">
        <f t="shared" ca="1" si="328"/>
        <v>0.59322762749074698</v>
      </c>
      <c r="I3175">
        <f t="shared" ca="1" si="329"/>
        <v>1693</v>
      </c>
    </row>
    <row r="3176" spans="1:9" x14ac:dyDescent="0.3">
      <c r="A3176">
        <f t="shared" ca="1" si="324"/>
        <v>0.96553064332771887</v>
      </c>
      <c r="B3176">
        <f t="shared" ca="1" si="324"/>
        <v>0.87559267295287602</v>
      </c>
      <c r="C3176">
        <f t="shared" ca="1" si="324"/>
        <v>0.51485628185790411</v>
      </c>
      <c r="D3176">
        <f t="shared" ca="1" si="323"/>
        <v>0.57188154626692744</v>
      </c>
      <c r="E3176">
        <f t="shared" ca="1" si="325"/>
        <v>2029.3758145721151</v>
      </c>
      <c r="F3176">
        <f t="shared" ca="1" si="326"/>
        <v>1.4701661456008102</v>
      </c>
      <c r="G3176">
        <f t="shared" ca="1" si="327"/>
        <v>0.60089809841787589</v>
      </c>
      <c r="H3176">
        <f t="shared" ca="1" si="328"/>
        <v>0.55821362281552434</v>
      </c>
      <c r="I3176">
        <f t="shared" ca="1" si="329"/>
        <v>1666</v>
      </c>
    </row>
    <row r="3177" spans="1:9" x14ac:dyDescent="0.3">
      <c r="A3177">
        <f t="shared" ca="1" si="324"/>
        <v>0.84855405976355924</v>
      </c>
      <c r="B3177">
        <f t="shared" ca="1" si="324"/>
        <v>0.99927071377327692</v>
      </c>
      <c r="C3177">
        <f t="shared" ca="1" si="324"/>
        <v>0.29128764351027847</v>
      </c>
      <c r="D3177">
        <f t="shared" ca="1" si="323"/>
        <v>0.93119571453721917</v>
      </c>
      <c r="E3177">
        <f t="shared" ca="1" si="325"/>
        <v>1974.9826896022985</v>
      </c>
      <c r="F3177">
        <f t="shared" ca="1" si="326"/>
        <v>1.5346532233927772</v>
      </c>
      <c r="G3177">
        <f t="shared" ca="1" si="327"/>
        <v>0.58579597180182996</v>
      </c>
      <c r="H3177">
        <f t="shared" ca="1" si="328"/>
        <v>0.61919480782793335</v>
      </c>
      <c r="I3177">
        <f t="shared" ca="1" si="329"/>
        <v>1693</v>
      </c>
    </row>
    <row r="3178" spans="1:9" x14ac:dyDescent="0.3">
      <c r="A3178">
        <f t="shared" ca="1" si="324"/>
        <v>0.61889625329790043</v>
      </c>
      <c r="B3178">
        <f t="shared" ca="1" si="324"/>
        <v>4.8028979043190922E-3</v>
      </c>
      <c r="C3178">
        <f t="shared" ca="1" si="324"/>
        <v>0.26820038525377832</v>
      </c>
      <c r="D3178">
        <f t="shared" ca="1" si="323"/>
        <v>0.27638199513037376</v>
      </c>
      <c r="E3178">
        <f t="shared" ca="1" si="325"/>
        <v>1913.9945035100607</v>
      </c>
      <c r="F3178">
        <f t="shared" ca="1" si="326"/>
        <v>1.2737212826604989</v>
      </c>
      <c r="G3178">
        <f t="shared" ca="1" si="327"/>
        <v>0.58394363177784925</v>
      </c>
      <c r="H3178">
        <f t="shared" ca="1" si="328"/>
        <v>0.52178290947474937</v>
      </c>
      <c r="I3178">
        <f t="shared" ca="1" si="329"/>
        <v>2013</v>
      </c>
    </row>
    <row r="3179" spans="1:9" x14ac:dyDescent="0.3">
      <c r="A3179">
        <f t="shared" ca="1" si="324"/>
        <v>0.8656462528421428</v>
      </c>
      <c r="B3179">
        <f t="shared" ca="1" si="324"/>
        <v>0.90667711479951874</v>
      </c>
      <c r="C3179">
        <f t="shared" ca="1" si="324"/>
        <v>0.36306155286700614</v>
      </c>
      <c r="D3179">
        <f t="shared" ca="1" si="323"/>
        <v>0.72312643662144505</v>
      </c>
      <c r="E3179">
        <f t="shared" ca="1" si="325"/>
        <v>1981.0280631790326</v>
      </c>
      <c r="F3179">
        <f t="shared" ca="1" si="326"/>
        <v>1.4795164724916043</v>
      </c>
      <c r="G3179">
        <f t="shared" ca="1" si="327"/>
        <v>0.59112771440855194</v>
      </c>
      <c r="H3179">
        <f t="shared" ca="1" si="328"/>
        <v>0.57814439399918283</v>
      </c>
      <c r="I3179">
        <f t="shared" ca="1" si="329"/>
        <v>1690</v>
      </c>
    </row>
    <row r="3180" spans="1:9" x14ac:dyDescent="0.3">
      <c r="A3180">
        <f t="shared" ca="1" si="324"/>
        <v>0.39435473948913857</v>
      </c>
      <c r="B3180">
        <f t="shared" ca="1" si="324"/>
        <v>0.4285142196180356</v>
      </c>
      <c r="C3180">
        <f t="shared" ca="1" si="324"/>
        <v>0.94847392826271226</v>
      </c>
      <c r="D3180">
        <f t="shared" ca="1" si="323"/>
        <v>0.89841749813750393</v>
      </c>
      <c r="E3180">
        <f t="shared" ca="1" si="325"/>
        <v>1868.8496091701825</v>
      </c>
      <c r="F3180">
        <f t="shared" ca="1" si="326"/>
        <v>1.3896061626969449</v>
      </c>
      <c r="G3180">
        <f t="shared" ca="1" si="327"/>
        <v>0.64073895858193353</v>
      </c>
      <c r="H3180">
        <f t="shared" ca="1" si="328"/>
        <v>0.61041878838640184</v>
      </c>
      <c r="I3180">
        <f t="shared" ca="1" si="329"/>
        <v>1761</v>
      </c>
    </row>
    <row r="3181" spans="1:9" x14ac:dyDescent="0.3">
      <c r="A3181">
        <f t="shared" ca="1" si="324"/>
        <v>0.94040563204482897</v>
      </c>
      <c r="B3181">
        <f t="shared" ca="1" si="324"/>
        <v>0.10186918959637337</v>
      </c>
      <c r="C3181">
        <f t="shared" ca="1" si="324"/>
        <v>0.46076901298033779</v>
      </c>
      <c r="D3181">
        <f t="shared" ca="1" si="323"/>
        <v>0.97411699222953163</v>
      </c>
      <c r="E3181">
        <f t="shared" ca="1" si="325"/>
        <v>2013.7501660120631</v>
      </c>
      <c r="F3181">
        <f t="shared" ca="1" si="326"/>
        <v>1.3231923431451773</v>
      </c>
      <c r="G3181">
        <f t="shared" ca="1" si="327"/>
        <v>0.59759806327871134</v>
      </c>
      <c r="H3181">
        <f t="shared" ca="1" si="328"/>
        <v>0.6349726392113485</v>
      </c>
      <c r="I3181">
        <f t="shared" ca="1" si="329"/>
        <v>2334</v>
      </c>
    </row>
    <row r="3182" spans="1:9" x14ac:dyDescent="0.3">
      <c r="A3182">
        <f t="shared" ca="1" si="324"/>
        <v>0.98180469460119868</v>
      </c>
      <c r="B3182">
        <f t="shared" ca="1" si="324"/>
        <v>0.22097119058953629</v>
      </c>
      <c r="C3182">
        <f t="shared" ca="1" si="324"/>
        <v>0.9749146675622844</v>
      </c>
      <c r="D3182">
        <f t="shared" ca="1" si="323"/>
        <v>0.7433015315333662</v>
      </c>
      <c r="E3182">
        <f t="shared" ca="1" si="325"/>
        <v>2042.9457490952709</v>
      </c>
      <c r="F3182">
        <f t="shared" ca="1" si="326"/>
        <v>1.3530702458958277</v>
      </c>
      <c r="G3182">
        <f t="shared" ca="1" si="327"/>
        <v>0.64656071454460651</v>
      </c>
      <c r="H3182">
        <f t="shared" ca="1" si="328"/>
        <v>0.58118310500347958</v>
      </c>
      <c r="I3182">
        <f t="shared" ca="1" si="329"/>
        <v>1916</v>
      </c>
    </row>
    <row r="3183" spans="1:9" x14ac:dyDescent="0.3">
      <c r="A3183">
        <f t="shared" ca="1" si="324"/>
        <v>0.42603760192425766</v>
      </c>
      <c r="B3183">
        <f t="shared" ca="1" si="324"/>
        <v>0.60327914904039226</v>
      </c>
      <c r="C3183">
        <f t="shared" ca="1" si="324"/>
        <v>0.19166951805071175</v>
      </c>
      <c r="D3183">
        <f t="shared" ca="1" si="323"/>
        <v>0.44691024441057392</v>
      </c>
      <c r="E3183">
        <f t="shared" ca="1" si="325"/>
        <v>1875.4619682242317</v>
      </c>
      <c r="F3183">
        <f t="shared" ca="1" si="326"/>
        <v>1.4152945175318397</v>
      </c>
      <c r="G3183">
        <f t="shared" ca="1" si="327"/>
        <v>0.57714862756502761</v>
      </c>
      <c r="H3183">
        <f t="shared" ca="1" si="328"/>
        <v>0.54399628798536948</v>
      </c>
      <c r="I3183">
        <f t="shared" ca="1" si="329"/>
        <v>1685</v>
      </c>
    </row>
    <row r="3184" spans="1:9" x14ac:dyDescent="0.3">
      <c r="A3184">
        <f t="shared" ca="1" si="324"/>
        <v>0.3752553389778901</v>
      </c>
      <c r="B3184">
        <f t="shared" ca="1" si="324"/>
        <v>2.7704743575473589E-2</v>
      </c>
      <c r="C3184">
        <f t="shared" ca="1" si="324"/>
        <v>0.69686196711302462</v>
      </c>
      <c r="D3184">
        <f t="shared" ca="1" si="323"/>
        <v>0.27047002299887735</v>
      </c>
      <c r="E3184">
        <f t="shared" ca="1" si="325"/>
        <v>1864.7345166031232</v>
      </c>
      <c r="F3184">
        <f t="shared" ca="1" si="326"/>
        <v>1.29295490780079</v>
      </c>
      <c r="G3184">
        <f t="shared" ca="1" si="327"/>
        <v>0.61328176119772682</v>
      </c>
      <c r="H3184">
        <f t="shared" ca="1" si="328"/>
        <v>0.5209034891495592</v>
      </c>
      <c r="I3184">
        <f t="shared" ca="1" si="329"/>
        <v>1809</v>
      </c>
    </row>
    <row r="3185" spans="1:9" x14ac:dyDescent="0.3">
      <c r="A3185">
        <f t="shared" ca="1" si="324"/>
        <v>0.20288929823981217</v>
      </c>
      <c r="B3185">
        <f t="shared" ca="1" si="324"/>
        <v>0.86858396737870935</v>
      </c>
      <c r="C3185">
        <f t="shared" ca="1" si="324"/>
        <v>0.6136363786891289</v>
      </c>
      <c r="D3185">
        <f t="shared" ca="1" si="323"/>
        <v>0.27408886913256725</v>
      </c>
      <c r="E3185">
        <f t="shared" ca="1" si="325"/>
        <v>1821.3944236451534</v>
      </c>
      <c r="F3185">
        <f t="shared" ca="1" si="326"/>
        <v>1.468225990227976</v>
      </c>
      <c r="G3185">
        <f t="shared" ca="1" si="327"/>
        <v>0.60725705664794316</v>
      </c>
      <c r="H3185">
        <f t="shared" ca="1" si="328"/>
        <v>0.52144292868633924</v>
      </c>
      <c r="I3185">
        <f t="shared" ca="1" si="329"/>
        <v>1386</v>
      </c>
    </row>
    <row r="3186" spans="1:9" x14ac:dyDescent="0.3">
      <c r="A3186">
        <f t="shared" ca="1" si="324"/>
        <v>0.83563058623927</v>
      </c>
      <c r="B3186">
        <f t="shared" ca="1" si="324"/>
        <v>0.53849933726943766</v>
      </c>
      <c r="C3186">
        <f t="shared" ca="1" si="324"/>
        <v>0.57912248387848353</v>
      </c>
      <c r="D3186">
        <f t="shared" ca="1" si="323"/>
        <v>0.89075511326964152</v>
      </c>
      <c r="E3186">
        <f t="shared" ca="1" si="325"/>
        <v>1970.6354317228456</v>
      </c>
      <c r="F3186">
        <f t="shared" ca="1" si="326"/>
        <v>1.4054978588310281</v>
      </c>
      <c r="G3186">
        <f t="shared" ca="1" si="327"/>
        <v>0.60495167472052469</v>
      </c>
      <c r="H3186">
        <f t="shared" ca="1" si="328"/>
        <v>0.60858282136411346</v>
      </c>
      <c r="I3186">
        <f t="shared" ca="1" si="329"/>
        <v>1917</v>
      </c>
    </row>
    <row r="3187" spans="1:9" x14ac:dyDescent="0.3">
      <c r="A3187">
        <f t="shared" ca="1" si="324"/>
        <v>3.7199421085680417E-2</v>
      </c>
      <c r="B3187">
        <f t="shared" ca="1" si="324"/>
        <v>0.38874687532995023</v>
      </c>
      <c r="C3187">
        <f t="shared" ca="1" si="324"/>
        <v>0.81271974097305744</v>
      </c>
      <c r="D3187">
        <f t="shared" ca="1" si="323"/>
        <v>0.48103893252384589</v>
      </c>
      <c r="E3187">
        <f t="shared" ca="1" si="325"/>
        <v>1752.5519256789034</v>
      </c>
      <c r="F3187">
        <f t="shared" ca="1" si="326"/>
        <v>1.3834458485042491</v>
      </c>
      <c r="G3187">
        <f t="shared" ca="1" si="327"/>
        <v>0.62327919030040346</v>
      </c>
      <c r="H3187">
        <f t="shared" ca="1" si="328"/>
        <v>0.54789412480333244</v>
      </c>
      <c r="I3187">
        <f t="shared" ca="1" si="329"/>
        <v>1537</v>
      </c>
    </row>
    <row r="3188" spans="1:9" x14ac:dyDescent="0.3">
      <c r="A3188">
        <f t="shared" ca="1" si="324"/>
        <v>0.26655212204529877</v>
      </c>
      <c r="B3188">
        <f t="shared" ca="1" si="324"/>
        <v>0.35592312888049638</v>
      </c>
      <c r="C3188">
        <f t="shared" ca="1" si="324"/>
        <v>0.78934091163628861</v>
      </c>
      <c r="D3188">
        <f t="shared" ca="1" si="323"/>
        <v>0.78478267448637939</v>
      </c>
      <c r="E3188">
        <f t="shared" ca="1" si="325"/>
        <v>1838.9964372843017</v>
      </c>
      <c r="F3188">
        <f t="shared" ca="1" si="326"/>
        <v>1.3781193745840006</v>
      </c>
      <c r="G3188">
        <f t="shared" ca="1" si="327"/>
        <v>0.62105458388694867</v>
      </c>
      <c r="H3188">
        <f t="shared" ca="1" si="328"/>
        <v>0.58783172942747197</v>
      </c>
      <c r="I3188">
        <f t="shared" ca="1" si="329"/>
        <v>1750</v>
      </c>
    </row>
    <row r="3189" spans="1:9" x14ac:dyDescent="0.3">
      <c r="A3189">
        <f t="shared" ca="1" si="324"/>
        <v>0.418600013789584</v>
      </c>
      <c r="B3189">
        <f t="shared" ca="1" si="324"/>
        <v>0.34132377154192017</v>
      </c>
      <c r="C3189">
        <f t="shared" ca="1" si="324"/>
        <v>0.2843961488831811</v>
      </c>
      <c r="D3189">
        <f t="shared" ca="1" si="323"/>
        <v>4.2697707096320148E-2</v>
      </c>
      <c r="E3189">
        <f t="shared" ca="1" si="325"/>
        <v>1873.9324208618946</v>
      </c>
      <c r="F3189">
        <f t="shared" ca="1" si="326"/>
        <v>1.3756714824165543</v>
      </c>
      <c r="G3189">
        <f t="shared" ca="1" si="327"/>
        <v>0.58525099194447461</v>
      </c>
      <c r="H3189">
        <f t="shared" ca="1" si="328"/>
        <v>0.4721447431430234</v>
      </c>
      <c r="I3189">
        <f t="shared" ca="1" si="329"/>
        <v>1526</v>
      </c>
    </row>
    <row r="3190" spans="1:9" x14ac:dyDescent="0.3">
      <c r="A3190">
        <f t="shared" ca="1" si="324"/>
        <v>2.871304755097448E-3</v>
      </c>
      <c r="B3190">
        <f t="shared" ca="1" si="324"/>
        <v>0.18502171387955291</v>
      </c>
      <c r="C3190">
        <f t="shared" ca="1" si="324"/>
        <v>0.90122260802581389</v>
      </c>
      <c r="D3190">
        <f t="shared" ca="1" si="323"/>
        <v>0.56634510545904226</v>
      </c>
      <c r="E3190">
        <f t="shared" ca="1" si="325"/>
        <v>1715.3224213844474</v>
      </c>
      <c r="F3190">
        <f t="shared" ca="1" si="326"/>
        <v>1.3451636729132701</v>
      </c>
      <c r="G3190">
        <f t="shared" ca="1" si="327"/>
        <v>0.63333171879902761</v>
      </c>
      <c r="H3190">
        <f t="shared" ca="1" si="328"/>
        <v>0.5575575847224834</v>
      </c>
      <c r="I3190">
        <f t="shared" ca="1" si="329"/>
        <v>1594</v>
      </c>
    </row>
    <row r="3191" spans="1:9" x14ac:dyDescent="0.3">
      <c r="A3191">
        <f t="shared" ca="1" si="324"/>
        <v>0.39456824829906467</v>
      </c>
      <c r="B3191">
        <f t="shared" ca="1" si="324"/>
        <v>0.4198502583706607</v>
      </c>
      <c r="C3191">
        <f t="shared" ca="1" si="324"/>
        <v>0.84462502062450273</v>
      </c>
      <c r="D3191">
        <f t="shared" ca="1" si="323"/>
        <v>0.5683427586638522</v>
      </c>
      <c r="E3191">
        <f t="shared" ca="1" si="325"/>
        <v>1868.8950410077134</v>
      </c>
      <c r="F3191">
        <f t="shared" ca="1" si="326"/>
        <v>1.3882892440079444</v>
      </c>
      <c r="G3191">
        <f t="shared" ca="1" si="327"/>
        <v>0.62655302926267342</v>
      </c>
      <c r="H3191">
        <f t="shared" ca="1" si="328"/>
        <v>0.55779381016623908</v>
      </c>
      <c r="I3191">
        <f t="shared" ca="1" si="329"/>
        <v>1649</v>
      </c>
    </row>
    <row r="3192" spans="1:9" x14ac:dyDescent="0.3">
      <c r="A3192">
        <f t="shared" ca="1" si="324"/>
        <v>0.27482595956740652</v>
      </c>
      <c r="B3192">
        <f t="shared" ca="1" si="324"/>
        <v>0.29021806947349649</v>
      </c>
      <c r="C3192">
        <f t="shared" ca="1" si="324"/>
        <v>0.73330997223349714</v>
      </c>
      <c r="D3192">
        <f t="shared" ca="1" si="323"/>
        <v>0.68146678711145359</v>
      </c>
      <c r="E3192">
        <f t="shared" ca="1" si="325"/>
        <v>1841.1217906087938</v>
      </c>
      <c r="F3192">
        <f t="shared" ca="1" si="326"/>
        <v>1.3666609034433941</v>
      </c>
      <c r="G3192">
        <f t="shared" ca="1" si="327"/>
        <v>0.61618027613141746</v>
      </c>
      <c r="H3192">
        <f t="shared" ca="1" si="328"/>
        <v>0.57220191487337091</v>
      </c>
      <c r="I3192">
        <f t="shared" ca="1" si="329"/>
        <v>1748</v>
      </c>
    </row>
    <row r="3193" spans="1:9" x14ac:dyDescent="0.3">
      <c r="A3193">
        <f t="shared" ca="1" si="324"/>
        <v>0.50171331926793805</v>
      </c>
      <c r="B3193">
        <f t="shared" ca="1" si="324"/>
        <v>0.6954940194963829</v>
      </c>
      <c r="C3193">
        <f t="shared" ca="1" si="324"/>
        <v>0.29531286327678363</v>
      </c>
      <c r="D3193">
        <f t="shared" ca="1" si="323"/>
        <v>0.99792854442104106</v>
      </c>
      <c r="E3193">
        <f t="shared" ca="1" si="325"/>
        <v>1890.3240952191829</v>
      </c>
      <c r="F3193">
        <f t="shared" ca="1" si="326"/>
        <v>1.4307450942257429</v>
      </c>
      <c r="G3193">
        <f t="shared" ca="1" si="327"/>
        <v>0.58611130680855661</v>
      </c>
      <c r="H3193">
        <f t="shared" ca="1" si="328"/>
        <v>0.65291980049639797</v>
      </c>
      <c r="I3193">
        <f t="shared" ca="1" si="329"/>
        <v>1965</v>
      </c>
    </row>
    <row r="3194" spans="1:9" x14ac:dyDescent="0.3">
      <c r="A3194">
        <f t="shared" ca="1" si="324"/>
        <v>0.68595116865596317</v>
      </c>
      <c r="B3194">
        <f t="shared" ca="1" si="324"/>
        <v>0.7482257479061617</v>
      </c>
      <c r="C3194">
        <f t="shared" ca="1" si="324"/>
        <v>0.91023441891013868</v>
      </c>
      <c r="D3194">
        <f t="shared" ca="1" si="323"/>
        <v>0.43320404422699088</v>
      </c>
      <c r="E3194">
        <f t="shared" ca="1" si="325"/>
        <v>1929.2125619122862</v>
      </c>
      <c r="F3194">
        <f t="shared" ca="1" si="326"/>
        <v>1.4406543877059561</v>
      </c>
      <c r="G3194">
        <f t="shared" ca="1" si="327"/>
        <v>0.63457732933291622</v>
      </c>
      <c r="H3194">
        <f t="shared" ca="1" si="328"/>
        <v>0.54238914918238745</v>
      </c>
      <c r="I3194">
        <f t="shared" ca="1" si="329"/>
        <v>1517</v>
      </c>
    </row>
    <row r="3195" spans="1:9" x14ac:dyDescent="0.3">
      <c r="A3195">
        <f t="shared" ca="1" si="324"/>
        <v>0.53403257011588312</v>
      </c>
      <c r="B3195">
        <f t="shared" ca="1" si="324"/>
        <v>0.12748238929050071</v>
      </c>
      <c r="C3195">
        <f t="shared" ca="1" si="324"/>
        <v>0.71629580154155881</v>
      </c>
      <c r="D3195">
        <f t="shared" ca="1" si="323"/>
        <v>2.0983936759578214E-2</v>
      </c>
      <c r="E3195">
        <f t="shared" ca="1" si="325"/>
        <v>1896.5454984776175</v>
      </c>
      <c r="F3195">
        <f t="shared" ca="1" si="326"/>
        <v>1.3306916519837217</v>
      </c>
      <c r="G3195">
        <f t="shared" ca="1" si="327"/>
        <v>0.61480409057336294</v>
      </c>
      <c r="H3195">
        <f t="shared" ca="1" si="328"/>
        <v>0.46253466817110461</v>
      </c>
      <c r="I3195">
        <f t="shared" ca="1" si="329"/>
        <v>1539</v>
      </c>
    </row>
    <row r="3196" spans="1:9" x14ac:dyDescent="0.3">
      <c r="A3196">
        <f t="shared" ca="1" si="324"/>
        <v>0.56638884019359403</v>
      </c>
      <c r="B3196">
        <f t="shared" ca="1" si="324"/>
        <v>0.56187358644984808</v>
      </c>
      <c r="C3196">
        <f t="shared" ca="1" si="324"/>
        <v>8.1669015094466446E-2</v>
      </c>
      <c r="D3196">
        <f t="shared" ca="1" si="323"/>
        <v>0.57745405529257798</v>
      </c>
      <c r="E3196">
        <f t="shared" ca="1" si="325"/>
        <v>1902.9941805539111</v>
      </c>
      <c r="F3196">
        <f t="shared" ca="1" si="326"/>
        <v>1.4089482720023656</v>
      </c>
      <c r="G3196">
        <f t="shared" ca="1" si="327"/>
        <v>0.56424905995456642</v>
      </c>
      <c r="H3196">
        <f t="shared" ca="1" si="328"/>
        <v>0.55887823250199986</v>
      </c>
      <c r="I3196">
        <f t="shared" ca="1" si="329"/>
        <v>1813</v>
      </c>
    </row>
    <row r="3197" spans="1:9" x14ac:dyDescent="0.3">
      <c r="A3197">
        <f t="shared" ca="1" si="324"/>
        <v>3.9845935693164192E-2</v>
      </c>
      <c r="B3197">
        <f t="shared" ca="1" si="324"/>
        <v>0.74745610862604683</v>
      </c>
      <c r="C3197">
        <f t="shared" ca="1" si="324"/>
        <v>0.39647522265890944</v>
      </c>
      <c r="D3197">
        <f t="shared" ca="1" si="323"/>
        <v>0.21986879399785642</v>
      </c>
      <c r="E3197">
        <f t="shared" ca="1" si="325"/>
        <v>1754.3542251165832</v>
      </c>
      <c r="F3197">
        <f t="shared" ca="1" si="326"/>
        <v>1.4405026606292461</v>
      </c>
      <c r="G3197">
        <f t="shared" ca="1" si="327"/>
        <v>0.59342865900566988</v>
      </c>
      <c r="H3197">
        <f t="shared" ca="1" si="328"/>
        <v>0.51294398408880704</v>
      </c>
      <c r="I3197">
        <f t="shared" ca="1" si="329"/>
        <v>1396</v>
      </c>
    </row>
    <row r="3198" spans="1:9" x14ac:dyDescent="0.3">
      <c r="A3198">
        <f t="shared" ca="1" si="324"/>
        <v>0.17584120804263192</v>
      </c>
      <c r="B3198">
        <f t="shared" ca="1" si="324"/>
        <v>0.49247045646695953</v>
      </c>
      <c r="C3198">
        <f t="shared" ca="1" si="324"/>
        <v>0.1598393732884954</v>
      </c>
      <c r="D3198">
        <f t="shared" ca="1" si="323"/>
        <v>0.92911607876885971</v>
      </c>
      <c r="E3198">
        <f t="shared" ca="1" si="325"/>
        <v>1813.0823250337969</v>
      </c>
      <c r="F3198">
        <f t="shared" ca="1" si="326"/>
        <v>1.3989418651577155</v>
      </c>
      <c r="G3198">
        <f t="shared" ca="1" si="327"/>
        <v>0.57392408418332275</v>
      </c>
      <c r="H3198">
        <f t="shared" ca="1" si="328"/>
        <v>0.6185827222793</v>
      </c>
      <c r="I3198">
        <f t="shared" ca="1" si="329"/>
        <v>1907</v>
      </c>
    </row>
    <row r="3199" spans="1:9" x14ac:dyDescent="0.3">
      <c r="A3199">
        <f t="shared" ca="1" si="324"/>
        <v>6.4785398160032148E-2</v>
      </c>
      <c r="B3199">
        <f t="shared" ca="1" si="324"/>
        <v>0.40716933352720308</v>
      </c>
      <c r="C3199">
        <f t="shared" ca="1" si="324"/>
        <v>0.38983507262208994</v>
      </c>
      <c r="D3199">
        <f t="shared" ca="1" si="323"/>
        <v>0.18260955230827058</v>
      </c>
      <c r="E3199">
        <f t="shared" ca="1" si="325"/>
        <v>1769.0323336021117</v>
      </c>
      <c r="F3199">
        <f t="shared" ca="1" si="326"/>
        <v>1.3863370012081431</v>
      </c>
      <c r="G3199">
        <f t="shared" ca="1" si="327"/>
        <v>0.59297935940419677</v>
      </c>
      <c r="H3199">
        <f t="shared" ca="1" si="328"/>
        <v>0.50647669641205217</v>
      </c>
      <c r="I3199">
        <f t="shared" ca="1" si="329"/>
        <v>1501</v>
      </c>
    </row>
    <row r="3200" spans="1:9" x14ac:dyDescent="0.3">
      <c r="A3200">
        <f t="shared" ca="1" si="324"/>
        <v>0.42493350130555729</v>
      </c>
      <c r="B3200">
        <f t="shared" ca="1" si="324"/>
        <v>0.11581585676920048</v>
      </c>
      <c r="C3200">
        <f t="shared" ca="1" si="324"/>
        <v>0.93074596303040225</v>
      </c>
      <c r="D3200">
        <f t="shared" ca="1" si="323"/>
        <v>0.4589834127185034</v>
      </c>
      <c r="E3200">
        <f t="shared" ca="1" si="325"/>
        <v>1875.2357575248882</v>
      </c>
      <c r="F3200">
        <f t="shared" ca="1" si="326"/>
        <v>1.3273793854628599</v>
      </c>
      <c r="G3200">
        <f t="shared" ca="1" si="327"/>
        <v>0.63766999627897247</v>
      </c>
      <c r="H3200">
        <f t="shared" ca="1" si="328"/>
        <v>0.54539164382334959</v>
      </c>
      <c r="I3200">
        <f t="shared" ca="1" si="329"/>
        <v>1739</v>
      </c>
    </row>
    <row r="3201" spans="1:9" x14ac:dyDescent="0.3">
      <c r="A3201">
        <f t="shared" ca="1" si="324"/>
        <v>0.50236208580958186</v>
      </c>
      <c r="B3201">
        <f t="shared" ca="1" si="324"/>
        <v>0.76429217514254444</v>
      </c>
      <c r="C3201">
        <f t="shared" ca="1" si="324"/>
        <v>0.65823073268840204</v>
      </c>
      <c r="D3201">
        <f t="shared" ca="1" si="323"/>
        <v>0.75205224629085643</v>
      </c>
      <c r="E3201">
        <f t="shared" ca="1" si="325"/>
        <v>1890.4469627250946</v>
      </c>
      <c r="F3201">
        <f t="shared" ca="1" si="326"/>
        <v>1.443876398660827</v>
      </c>
      <c r="G3201">
        <f t="shared" ca="1" si="327"/>
        <v>0.61039416642527311</v>
      </c>
      <c r="H3201">
        <f t="shared" ca="1" si="328"/>
        <v>0.58253816656080704</v>
      </c>
      <c r="I3201">
        <f t="shared" ca="1" si="329"/>
        <v>1653</v>
      </c>
    </row>
    <row r="3202" spans="1:9" x14ac:dyDescent="0.3">
      <c r="A3202">
        <f t="shared" ca="1" si="324"/>
        <v>0.55888530977386464</v>
      </c>
      <c r="B3202">
        <f t="shared" ca="1" si="324"/>
        <v>0.70472337594514811</v>
      </c>
      <c r="C3202">
        <f t="shared" ca="1" si="324"/>
        <v>0.45644195758455364</v>
      </c>
      <c r="D3202">
        <f t="shared" ca="1" si="323"/>
        <v>0.86203741065123329</v>
      </c>
      <c r="E3202">
        <f t="shared" ca="1" si="325"/>
        <v>1901.4778444837502</v>
      </c>
      <c r="F3202">
        <f t="shared" ca="1" si="326"/>
        <v>1.4324135526055897</v>
      </c>
      <c r="G3202">
        <f t="shared" ca="1" si="327"/>
        <v>0.59732697527873579</v>
      </c>
      <c r="H3202">
        <f t="shared" ca="1" si="328"/>
        <v>0.60221856126540163</v>
      </c>
      <c r="I3202">
        <f t="shared" ca="1" si="329"/>
        <v>1784</v>
      </c>
    </row>
    <row r="3203" spans="1:9" x14ac:dyDescent="0.3">
      <c r="A3203">
        <f t="shared" ca="1" si="324"/>
        <v>0.9722621376966738</v>
      </c>
      <c r="B3203">
        <f t="shared" ca="1" si="324"/>
        <v>0.13443514966565207</v>
      </c>
      <c r="C3203">
        <f t="shared" ca="1" si="324"/>
        <v>0.93293724072013606</v>
      </c>
      <c r="D3203">
        <f t="shared" ca="1" si="323"/>
        <v>0.62359033296431576</v>
      </c>
      <c r="E3203">
        <f t="shared" ca="1" si="325"/>
        <v>2034.4842908775538</v>
      </c>
      <c r="F3203">
        <f t="shared" ca="1" si="326"/>
        <v>1.3325937866962012</v>
      </c>
      <c r="G3203">
        <f t="shared" ca="1" si="327"/>
        <v>0.63802610942925631</v>
      </c>
      <c r="H3203">
        <f t="shared" ca="1" si="328"/>
        <v>0.56455832177573806</v>
      </c>
      <c r="I3203">
        <f t="shared" ca="1" si="329"/>
        <v>1936</v>
      </c>
    </row>
    <row r="3204" spans="1:9" x14ac:dyDescent="0.3">
      <c r="A3204">
        <f t="shared" ca="1" si="324"/>
        <v>0.46219563911882655</v>
      </c>
      <c r="B3204">
        <f t="shared" ca="1" si="324"/>
        <v>0.91894291870698708</v>
      </c>
      <c r="C3204">
        <f t="shared" ca="1" si="324"/>
        <v>0.95871493184057555</v>
      </c>
      <c r="D3204">
        <f t="shared" ca="1" si="323"/>
        <v>0.59500569235473977</v>
      </c>
      <c r="E3204">
        <f t="shared" ca="1" si="325"/>
        <v>1882.7145587175864</v>
      </c>
      <c r="F3204">
        <f t="shared" ca="1" si="326"/>
        <v>1.4836312357179431</v>
      </c>
      <c r="G3204">
        <f t="shared" ca="1" si="327"/>
        <v>0.6427589881170549</v>
      </c>
      <c r="H3204">
        <f t="shared" ca="1" si="328"/>
        <v>0.56100069573469069</v>
      </c>
      <c r="I3204">
        <f t="shared" ca="1" si="329"/>
        <v>1426</v>
      </c>
    </row>
    <row r="3205" spans="1:9" x14ac:dyDescent="0.3">
      <c r="A3205">
        <f t="shared" ca="1" si="324"/>
        <v>0.56398566316734722</v>
      </c>
      <c r="B3205">
        <f t="shared" ca="1" si="324"/>
        <v>0.7020097253357821</v>
      </c>
      <c r="C3205">
        <f t="shared" ca="1" si="324"/>
        <v>0.20819575812565061</v>
      </c>
      <c r="D3205">
        <f t="shared" ca="1" si="323"/>
        <v>0.35800768309362863</v>
      </c>
      <c r="E3205">
        <f t="shared" ca="1" si="325"/>
        <v>1902.5071212428152</v>
      </c>
      <c r="F3205">
        <f t="shared" ca="1" si="326"/>
        <v>1.4319203128851803</v>
      </c>
      <c r="G3205">
        <f t="shared" ca="1" si="327"/>
        <v>0.57871704351451292</v>
      </c>
      <c r="H3205">
        <f t="shared" ca="1" si="328"/>
        <v>0.53307946030605158</v>
      </c>
      <c r="I3205">
        <f t="shared" ca="1" si="329"/>
        <v>1632</v>
      </c>
    </row>
    <row r="3206" spans="1:9" x14ac:dyDescent="0.3">
      <c r="A3206">
        <f t="shared" ca="1" si="324"/>
        <v>0.15955638343616385</v>
      </c>
      <c r="B3206">
        <f t="shared" ca="1" si="324"/>
        <v>0.57938877813550094</v>
      </c>
      <c r="C3206">
        <f t="shared" ca="1" si="324"/>
        <v>0.92754524702323859</v>
      </c>
      <c r="D3206">
        <f t="shared" ca="1" si="324"/>
        <v>0.83252405400369811</v>
      </c>
      <c r="E3206">
        <f t="shared" ca="1" si="325"/>
        <v>1807.7662266142547</v>
      </c>
      <c r="F3206">
        <f t="shared" ca="1" si="326"/>
        <v>1.4115945488030652</v>
      </c>
      <c r="G3206">
        <f t="shared" ca="1" si="327"/>
        <v>0.63715981126538834</v>
      </c>
      <c r="H3206">
        <f t="shared" ca="1" si="328"/>
        <v>0.59633746868753568</v>
      </c>
      <c r="I3206">
        <f t="shared" ca="1" si="329"/>
        <v>1622</v>
      </c>
    </row>
    <row r="3207" spans="1:9" x14ac:dyDescent="0.3">
      <c r="A3207">
        <f t="shared" ref="A3207:D3270" ca="1" si="330">RAND()</f>
        <v>0.75852757469843746</v>
      </c>
      <c r="B3207">
        <f t="shared" ca="1" si="330"/>
        <v>0.8282597137551746</v>
      </c>
      <c r="C3207">
        <f t="shared" ca="1" si="330"/>
        <v>0.86321339794527807</v>
      </c>
      <c r="D3207">
        <f t="shared" ca="1" si="330"/>
        <v>0.48406946340426726</v>
      </c>
      <c r="E3207">
        <f t="shared" ref="E3207:E3270" ca="1" si="331">IF(A3207&lt;=(E$2-E$1)/(E$3-E$1),SQRT(A3207*(E$3-E$1)*(E$2-E$1))+E$1,E$3-SQRT((1-A3207)*(E$3-E$1)*(E$3-E$2)))</f>
        <v>1947.6558984636376</v>
      </c>
      <c r="F3207">
        <f t="shared" ref="F3207:F3270" ca="1" si="332">IF(B3207&lt;=(F$2-F$1)/(F$3-F$1),SQRT(B3207*(F$3-F$1)*(F$2-F$1))+F$1,F$3-SQRT((1-B3207)*(F$3-F$1)*(F$3-F$2)))</f>
        <v>1.4579498981061134</v>
      </c>
      <c r="G3207">
        <f t="shared" ref="G3207:G3270" ca="1" si="333">IF(C3207&lt;=(G$2-G$1)/(G$3-G$1),SQRT(C3207*(G$3-G$1)*(G$2-G$1))+G$1,G$3-SQRT((1-C3207)*(G$3-G$1)*(G$3-G$2)))</f>
        <v>0.62861746449386224</v>
      </c>
      <c r="H3207">
        <f t="shared" ref="H3207:H3270" ca="1" si="334">IF(D3207&lt;=(H$2-H$1)/(H$3-H$1),SQRT(D3207*(H$3-H$1)*(H$2-H$1))+H$1,H$3-SQRT((1-D3207)*(H$3-H$1)*(H$3-H$2)))</f>
        <v>0.54823345607705265</v>
      </c>
      <c r="I3207">
        <f t="shared" ref="I3207:I3270" ca="1" si="335">ROUND(6*E3207*H3207/(PI()*F3207^2*G3207),0)</f>
        <v>1526</v>
      </c>
    </row>
    <row r="3208" spans="1:9" x14ac:dyDescent="0.3">
      <c r="A3208">
        <f t="shared" ca="1" si="330"/>
        <v>0.87090611937324491</v>
      </c>
      <c r="B3208">
        <f t="shared" ca="1" si="330"/>
        <v>3.8000450196487456E-2</v>
      </c>
      <c r="C3208">
        <f t="shared" ca="1" si="330"/>
        <v>0.83386077727317898</v>
      </c>
      <c r="D3208">
        <f t="shared" ca="1" si="330"/>
        <v>0.86636878225022695</v>
      </c>
      <c r="E3208">
        <f t="shared" ca="1" si="331"/>
        <v>1982.9649802429517</v>
      </c>
      <c r="F3208">
        <f t="shared" ca="1" si="332"/>
        <v>1.2985955651299772</v>
      </c>
      <c r="G3208">
        <f t="shared" ca="1" si="333"/>
        <v>0.62541384086613383</v>
      </c>
      <c r="H3208">
        <f t="shared" ca="1" si="334"/>
        <v>0.60313282608090579</v>
      </c>
      <c r="I3208">
        <f t="shared" ca="1" si="335"/>
        <v>2166</v>
      </c>
    </row>
    <row r="3209" spans="1:9" x14ac:dyDescent="0.3">
      <c r="A3209">
        <f t="shared" ca="1" si="330"/>
        <v>8.0744160999717152E-2</v>
      </c>
      <c r="B3209">
        <f t="shared" ca="1" si="330"/>
        <v>0.20351179614136727</v>
      </c>
      <c r="C3209">
        <f t="shared" ca="1" si="330"/>
        <v>0.44070824970234446</v>
      </c>
      <c r="D3209">
        <f t="shared" ca="1" si="330"/>
        <v>0.88013531655333299</v>
      </c>
      <c r="E3209">
        <f t="shared" ca="1" si="331"/>
        <v>1776.9508021691793</v>
      </c>
      <c r="F3209">
        <f t="shared" ca="1" si="332"/>
        <v>1.3493177608806983</v>
      </c>
      <c r="G3209">
        <f t="shared" ca="1" si="333"/>
        <v>0.5963302707064051</v>
      </c>
      <c r="H3209">
        <f t="shared" ca="1" si="334"/>
        <v>0.60614161774236686</v>
      </c>
      <c r="I3209">
        <f t="shared" ca="1" si="335"/>
        <v>1895</v>
      </c>
    </row>
    <row r="3210" spans="1:9" x14ac:dyDescent="0.3">
      <c r="A3210">
        <f t="shared" ca="1" si="330"/>
        <v>0.52519147973805647</v>
      </c>
      <c r="B3210">
        <f t="shared" ca="1" si="330"/>
        <v>0.73018851616716096</v>
      </c>
      <c r="C3210">
        <f t="shared" ca="1" si="330"/>
        <v>0.60218630414493224</v>
      </c>
      <c r="D3210">
        <f t="shared" ca="1" si="330"/>
        <v>0.76679425626152187</v>
      </c>
      <c r="E3210">
        <f t="shared" ca="1" si="331"/>
        <v>1894.8227204442585</v>
      </c>
      <c r="F3210">
        <f t="shared" ca="1" si="332"/>
        <v>1.4371573523957726</v>
      </c>
      <c r="G3210">
        <f t="shared" ca="1" si="333"/>
        <v>0.60648123123467346</v>
      </c>
      <c r="H3210">
        <f t="shared" ca="1" si="334"/>
        <v>0.58487624211694966</v>
      </c>
      <c r="I3210">
        <f t="shared" ca="1" si="335"/>
        <v>1690</v>
      </c>
    </row>
    <row r="3211" spans="1:9" x14ac:dyDescent="0.3">
      <c r="A3211">
        <f t="shared" ca="1" si="330"/>
        <v>0.2451224484993012</v>
      </c>
      <c r="B3211">
        <f t="shared" ca="1" si="330"/>
        <v>0.81851435513052628</v>
      </c>
      <c r="C3211">
        <f t="shared" ca="1" si="330"/>
        <v>0.98887940694007437</v>
      </c>
      <c r="D3211">
        <f t="shared" ca="1" si="330"/>
        <v>0.4881149712628966</v>
      </c>
      <c r="E3211">
        <f t="shared" ca="1" si="331"/>
        <v>1833.3330569649438</v>
      </c>
      <c r="F3211">
        <f t="shared" ca="1" si="332"/>
        <v>1.455654061870868</v>
      </c>
      <c r="G3211">
        <f t="shared" ca="1" si="333"/>
        <v>0.65105191249308192</v>
      </c>
      <c r="H3211">
        <f t="shared" ca="1" si="334"/>
        <v>0.54868478414461752</v>
      </c>
      <c r="I3211">
        <f t="shared" ca="1" si="335"/>
        <v>1393</v>
      </c>
    </row>
    <row r="3212" spans="1:9" x14ac:dyDescent="0.3">
      <c r="A3212">
        <f t="shared" ca="1" si="330"/>
        <v>0.77465146688540909</v>
      </c>
      <c r="B3212">
        <f t="shared" ca="1" si="330"/>
        <v>0.9573920028709676</v>
      </c>
      <c r="C3212">
        <f t="shared" ca="1" si="330"/>
        <v>1.706743819716805E-3</v>
      </c>
      <c r="D3212">
        <f t="shared" ca="1" si="330"/>
        <v>0.81263199703620792</v>
      </c>
      <c r="E3212">
        <f t="shared" ca="1" si="331"/>
        <v>1952.1167863633152</v>
      </c>
      <c r="F3212">
        <f t="shared" ca="1" si="332"/>
        <v>1.4991315098461166</v>
      </c>
      <c r="G3212">
        <f t="shared" ca="1" si="333"/>
        <v>0.54350550360176131</v>
      </c>
      <c r="H3212">
        <f t="shared" ca="1" si="334"/>
        <v>0.59266274677621777</v>
      </c>
      <c r="I3212">
        <f t="shared" ca="1" si="335"/>
        <v>1809</v>
      </c>
    </row>
    <row r="3213" spans="1:9" x14ac:dyDescent="0.3">
      <c r="A3213">
        <f t="shared" ca="1" si="330"/>
        <v>0.10663353789950814</v>
      </c>
      <c r="B3213">
        <f t="shared" ca="1" si="330"/>
        <v>0.54479903721786194</v>
      </c>
      <c r="C3213">
        <f t="shared" ca="1" si="330"/>
        <v>0.47619702492472304</v>
      </c>
      <c r="D3213">
        <f t="shared" ca="1" si="330"/>
        <v>0.98512890233658179</v>
      </c>
      <c r="E3213">
        <f t="shared" ca="1" si="331"/>
        <v>1788.2818034564862</v>
      </c>
      <c r="F3213">
        <f t="shared" ca="1" si="332"/>
        <v>1.4064190217843131</v>
      </c>
      <c r="G3213">
        <f t="shared" ca="1" si="333"/>
        <v>0.59855440700287221</v>
      </c>
      <c r="H3213">
        <f t="shared" ca="1" si="334"/>
        <v>0.64102948172941188</v>
      </c>
      <c r="I3213">
        <f t="shared" ca="1" si="335"/>
        <v>1849</v>
      </c>
    </row>
    <row r="3214" spans="1:9" x14ac:dyDescent="0.3">
      <c r="A3214">
        <f t="shared" ca="1" si="330"/>
        <v>0.20240049312463904</v>
      </c>
      <c r="B3214">
        <f t="shared" ca="1" si="330"/>
        <v>5.0225550422644982E-2</v>
      </c>
      <c r="C3214">
        <f t="shared" ca="1" si="330"/>
        <v>0.64599576606671372</v>
      </c>
      <c r="D3214">
        <f t="shared" ca="1" si="330"/>
        <v>0.12363343426372775</v>
      </c>
      <c r="E3214">
        <f t="shared" ca="1" si="331"/>
        <v>1821.2493078142675</v>
      </c>
      <c r="F3214">
        <f t="shared" ca="1" si="332"/>
        <v>1.3043716303122579</v>
      </c>
      <c r="G3214">
        <f t="shared" ca="1" si="333"/>
        <v>0.60951405656700408</v>
      </c>
      <c r="H3214">
        <f t="shared" ca="1" si="334"/>
        <v>0.49469852931461883</v>
      </c>
      <c r="I3214">
        <f t="shared" ca="1" si="335"/>
        <v>1659</v>
      </c>
    </row>
    <row r="3215" spans="1:9" x14ac:dyDescent="0.3">
      <c r="A3215">
        <f t="shared" ca="1" si="330"/>
        <v>0.91869080122922886</v>
      </c>
      <c r="B3215">
        <f t="shared" ca="1" si="330"/>
        <v>0.18153825077892505</v>
      </c>
      <c r="C3215">
        <f t="shared" ca="1" si="330"/>
        <v>0.21317748997721797</v>
      </c>
      <c r="D3215">
        <f t="shared" ca="1" si="330"/>
        <v>0.13111758168470755</v>
      </c>
      <c r="E3215">
        <f t="shared" ca="1" si="331"/>
        <v>2002.7839139119474</v>
      </c>
      <c r="F3215">
        <f t="shared" ca="1" si="332"/>
        <v>1.3443581616118669</v>
      </c>
      <c r="G3215">
        <f t="shared" ca="1" si="333"/>
        <v>0.57917751814288354</v>
      </c>
      <c r="H3215">
        <f t="shared" ca="1" si="334"/>
        <v>0.49632979208882211</v>
      </c>
      <c r="I3215">
        <f t="shared" ca="1" si="335"/>
        <v>1814</v>
      </c>
    </row>
    <row r="3216" spans="1:9" x14ac:dyDescent="0.3">
      <c r="A3216">
        <f t="shared" ca="1" si="330"/>
        <v>0.80889961601590654</v>
      </c>
      <c r="B3216">
        <f t="shared" ca="1" si="330"/>
        <v>0.64068574017021673</v>
      </c>
      <c r="C3216">
        <f t="shared" ca="1" si="330"/>
        <v>0.56876538198689608</v>
      </c>
      <c r="D3216">
        <f t="shared" ca="1" si="330"/>
        <v>0.79463982013122614</v>
      </c>
      <c r="E3216">
        <f t="shared" ca="1" si="331"/>
        <v>1962.1556863489216</v>
      </c>
      <c r="F3216">
        <f t="shared" ca="1" si="332"/>
        <v>1.421319256046621</v>
      </c>
      <c r="G3216">
        <f t="shared" ca="1" si="333"/>
        <v>0.60427846691184506</v>
      </c>
      <c r="H3216">
        <f t="shared" ca="1" si="334"/>
        <v>0.58950378483333787</v>
      </c>
      <c r="I3216">
        <f t="shared" ca="1" si="335"/>
        <v>1810</v>
      </c>
    </row>
    <row r="3217" spans="1:9" x14ac:dyDescent="0.3">
      <c r="A3217">
        <f t="shared" ca="1" si="330"/>
        <v>0.14721729642120707</v>
      </c>
      <c r="B3217">
        <f t="shared" ca="1" si="330"/>
        <v>0.14840891623610497</v>
      </c>
      <c r="C3217">
        <f t="shared" ca="1" si="330"/>
        <v>0.20914211687057371</v>
      </c>
      <c r="D3217">
        <f t="shared" ca="1" si="330"/>
        <v>0.97259945391932479</v>
      </c>
      <c r="E3217">
        <f t="shared" ca="1" si="331"/>
        <v>1803.5548540583227</v>
      </c>
      <c r="F3217">
        <f t="shared" ca="1" si="332"/>
        <v>1.3362733866853655</v>
      </c>
      <c r="G3217">
        <f t="shared" ca="1" si="333"/>
        <v>0.57880493836444191</v>
      </c>
      <c r="H3217">
        <f t="shared" ca="1" si="334"/>
        <v>0.63424940359618176</v>
      </c>
      <c r="I3217">
        <f t="shared" ca="1" si="335"/>
        <v>2114</v>
      </c>
    </row>
    <row r="3218" spans="1:9" x14ac:dyDescent="0.3">
      <c r="A3218">
        <f t="shared" ca="1" si="330"/>
        <v>0.85286278398473936</v>
      </c>
      <c r="B3218">
        <f t="shared" ca="1" si="330"/>
        <v>0.40828456036981564</v>
      </c>
      <c r="C3218">
        <f t="shared" ca="1" si="330"/>
        <v>0.6889544815011367</v>
      </c>
      <c r="D3218">
        <f t="shared" ca="1" si="330"/>
        <v>0.91299017022450335</v>
      </c>
      <c r="E3218">
        <f t="shared" ca="1" si="331"/>
        <v>1976.473042634816</v>
      </c>
      <c r="F3218">
        <f t="shared" ca="1" si="332"/>
        <v>1.3865098998754515</v>
      </c>
      <c r="G3218">
        <f t="shared" ca="1" si="333"/>
        <v>0.61267635122698361</v>
      </c>
      <c r="H3218">
        <f t="shared" ca="1" si="334"/>
        <v>0.6141127699619271</v>
      </c>
      <c r="I3218">
        <f t="shared" ca="1" si="335"/>
        <v>1968</v>
      </c>
    </row>
    <row r="3219" spans="1:9" x14ac:dyDescent="0.3">
      <c r="A3219">
        <f t="shared" ca="1" si="330"/>
        <v>0.94170798999549321</v>
      </c>
      <c r="B3219">
        <f t="shared" ca="1" si="330"/>
        <v>0.38900533595226605</v>
      </c>
      <c r="C3219">
        <f t="shared" ca="1" si="330"/>
        <v>0.80129273830134218</v>
      </c>
      <c r="D3219">
        <f t="shared" ca="1" si="330"/>
        <v>0.90830567055228451</v>
      </c>
      <c r="E3219">
        <f t="shared" ca="1" si="331"/>
        <v>2014.4670798836596</v>
      </c>
      <c r="F3219">
        <f t="shared" ca="1" si="332"/>
        <v>1.3834868785309955</v>
      </c>
      <c r="G3219">
        <f t="shared" ca="1" si="333"/>
        <v>0.62217550682123635</v>
      </c>
      <c r="H3219">
        <f t="shared" ca="1" si="334"/>
        <v>0.61289370771717744</v>
      </c>
      <c r="I3219">
        <f t="shared" ca="1" si="335"/>
        <v>1980</v>
      </c>
    </row>
    <row r="3220" spans="1:9" x14ac:dyDescent="0.3">
      <c r="A3220">
        <f t="shared" ca="1" si="330"/>
        <v>0.41075549781111065</v>
      </c>
      <c r="B3220">
        <f t="shared" ca="1" si="330"/>
        <v>1.3728147841601812E-2</v>
      </c>
      <c r="C3220">
        <f t="shared" ca="1" si="330"/>
        <v>0.39333844128629636</v>
      </c>
      <c r="D3220">
        <f t="shared" ca="1" si="330"/>
        <v>0.27658586698827059</v>
      </c>
      <c r="E3220">
        <f t="shared" ca="1" si="331"/>
        <v>1872.3043907044457</v>
      </c>
      <c r="F3220">
        <f t="shared" ca="1" si="332"/>
        <v>1.2831979179106832</v>
      </c>
      <c r="G3220">
        <f t="shared" ca="1" si="333"/>
        <v>0.59321688432500852</v>
      </c>
      <c r="H3220">
        <f t="shared" ca="1" si="334"/>
        <v>0.52181306730050014</v>
      </c>
      <c r="I3220">
        <f t="shared" ca="1" si="335"/>
        <v>1910</v>
      </c>
    </row>
    <row r="3221" spans="1:9" x14ac:dyDescent="0.3">
      <c r="A3221">
        <f t="shared" ca="1" si="330"/>
        <v>0.28844337707215417</v>
      </c>
      <c r="B3221">
        <f t="shared" ca="1" si="330"/>
        <v>0.3027704388675746</v>
      </c>
      <c r="C3221">
        <f t="shared" ca="1" si="330"/>
        <v>0.31179628221304234</v>
      </c>
      <c r="D3221">
        <f t="shared" ca="1" si="330"/>
        <v>0.28814565026358074</v>
      </c>
      <c r="E3221">
        <f t="shared" ca="1" si="331"/>
        <v>1844.551286113322</v>
      </c>
      <c r="F3221">
        <f t="shared" ca="1" si="332"/>
        <v>1.3689431099409637</v>
      </c>
      <c r="G3221">
        <f t="shared" ca="1" si="333"/>
        <v>0.58738072637617433</v>
      </c>
      <c r="H3221">
        <f t="shared" ca="1" si="334"/>
        <v>0.52350523777810987</v>
      </c>
      <c r="I3221">
        <f t="shared" ca="1" si="335"/>
        <v>1675</v>
      </c>
    </row>
    <row r="3222" spans="1:9" x14ac:dyDescent="0.3">
      <c r="A3222">
        <f t="shared" ca="1" si="330"/>
        <v>0.41650640211848799</v>
      </c>
      <c r="B3222">
        <f t="shared" ca="1" si="330"/>
        <v>0.48092368004722563</v>
      </c>
      <c r="C3222">
        <f t="shared" ca="1" si="330"/>
        <v>0.94391370574705025</v>
      </c>
      <c r="D3222">
        <f t="shared" ca="1" si="330"/>
        <v>0.85789008097172648</v>
      </c>
      <c r="E3222">
        <f t="shared" ca="1" si="331"/>
        <v>1873.499421390766</v>
      </c>
      <c r="F3222">
        <f t="shared" ca="1" si="332"/>
        <v>1.397303343942714</v>
      </c>
      <c r="G3222">
        <f t="shared" ca="1" si="333"/>
        <v>0.63990469411476314</v>
      </c>
      <c r="H3222">
        <f t="shared" ca="1" si="334"/>
        <v>0.60135650044135991</v>
      </c>
      <c r="I3222">
        <f t="shared" ca="1" si="335"/>
        <v>1722</v>
      </c>
    </row>
    <row r="3223" spans="1:9" x14ac:dyDescent="0.3">
      <c r="A3223">
        <f t="shared" ca="1" si="330"/>
        <v>0.90055934798790349</v>
      </c>
      <c r="B3223">
        <f t="shared" ca="1" si="330"/>
        <v>0.51626686912315511</v>
      </c>
      <c r="C3223">
        <f t="shared" ca="1" si="330"/>
        <v>0.73682965402978362</v>
      </c>
      <c r="D3223">
        <f t="shared" ca="1" si="330"/>
        <v>0.70891218636236986</v>
      </c>
      <c r="E3223">
        <f t="shared" ca="1" si="331"/>
        <v>1994.7133518222001</v>
      </c>
      <c r="F3223">
        <f t="shared" ca="1" si="332"/>
        <v>1.4022961920266097</v>
      </c>
      <c r="G3223">
        <f t="shared" ca="1" si="333"/>
        <v>0.6164703952351327</v>
      </c>
      <c r="H3223">
        <f t="shared" ca="1" si="334"/>
        <v>0.57606952228164887</v>
      </c>
      <c r="I3223">
        <f t="shared" ca="1" si="335"/>
        <v>1810</v>
      </c>
    </row>
    <row r="3224" spans="1:9" x14ac:dyDescent="0.3">
      <c r="A3224">
        <f t="shared" ca="1" si="330"/>
        <v>0.6771941397754454</v>
      </c>
      <c r="B3224">
        <f t="shared" ca="1" si="330"/>
        <v>8.7259721355478104E-2</v>
      </c>
      <c r="C3224">
        <f t="shared" ca="1" si="330"/>
        <v>0.74073673805916151</v>
      </c>
      <c r="D3224">
        <f t="shared" ca="1" si="330"/>
        <v>0.33799167688164844</v>
      </c>
      <c r="E3224">
        <f t="shared" ca="1" si="331"/>
        <v>1927.1385622807336</v>
      </c>
      <c r="F3224">
        <f t="shared" ca="1" si="332"/>
        <v>1.3184857339625207</v>
      </c>
      <c r="G3224">
        <f t="shared" ca="1" si="333"/>
        <v>0.61679472849322625</v>
      </c>
      <c r="H3224">
        <f t="shared" ca="1" si="334"/>
        <v>0.53044002753502406</v>
      </c>
      <c r="I3224">
        <f t="shared" ca="1" si="335"/>
        <v>1821</v>
      </c>
    </row>
    <row r="3225" spans="1:9" x14ac:dyDescent="0.3">
      <c r="A3225">
        <f t="shared" ca="1" si="330"/>
        <v>0.92964644928053264</v>
      </c>
      <c r="B3225">
        <f t="shared" ca="1" si="330"/>
        <v>0.23172657920989392</v>
      </c>
      <c r="C3225">
        <f t="shared" ca="1" si="330"/>
        <v>4.5325099383314083E-2</v>
      </c>
      <c r="D3225">
        <f t="shared" ca="1" si="330"/>
        <v>0.1417370551232956</v>
      </c>
      <c r="E3225">
        <f t="shared" ca="1" si="331"/>
        <v>2008.1043134563167</v>
      </c>
      <c r="F3225">
        <f t="shared" ca="1" si="332"/>
        <v>1.355308351706594</v>
      </c>
      <c r="G3225">
        <f t="shared" ca="1" si="333"/>
        <v>0.55806490286605115</v>
      </c>
      <c r="H3225">
        <f t="shared" ca="1" si="334"/>
        <v>0.49856651546731939</v>
      </c>
      <c r="I3225">
        <f t="shared" ca="1" si="335"/>
        <v>1865</v>
      </c>
    </row>
    <row r="3226" spans="1:9" x14ac:dyDescent="0.3">
      <c r="A3226">
        <f t="shared" ca="1" si="330"/>
        <v>0.45825730251529673</v>
      </c>
      <c r="B3226">
        <f t="shared" ca="1" si="330"/>
        <v>0.2461348267129907</v>
      </c>
      <c r="C3226">
        <f t="shared" ca="1" si="330"/>
        <v>0.34008689220507726</v>
      </c>
      <c r="D3226">
        <f t="shared" ca="1" si="330"/>
        <v>0.74527550240436469</v>
      </c>
      <c r="E3226">
        <f t="shared" ca="1" si="331"/>
        <v>1881.9387139511548</v>
      </c>
      <c r="F3226">
        <f t="shared" ca="1" si="332"/>
        <v>1.3582267031267425</v>
      </c>
      <c r="G3226">
        <f t="shared" ca="1" si="333"/>
        <v>0.58948358944010182</v>
      </c>
      <c r="H3226">
        <f t="shared" ca="1" si="334"/>
        <v>0.58148673461245948</v>
      </c>
      <c r="I3226">
        <f t="shared" ca="1" si="335"/>
        <v>1922</v>
      </c>
    </row>
    <row r="3227" spans="1:9" x14ac:dyDescent="0.3">
      <c r="A3227">
        <f t="shared" ca="1" si="330"/>
        <v>0.75840123788120428</v>
      </c>
      <c r="B3227">
        <f t="shared" ca="1" si="330"/>
        <v>0.10323874451152981</v>
      </c>
      <c r="C3227">
        <f t="shared" ca="1" si="330"/>
        <v>0.56416827917380541</v>
      </c>
      <c r="D3227">
        <f t="shared" ca="1" si="330"/>
        <v>0.62542260732845523</v>
      </c>
      <c r="E3227">
        <f t="shared" ca="1" si="331"/>
        <v>1947.6215437627195</v>
      </c>
      <c r="F3227">
        <f t="shared" ca="1" si="332"/>
        <v>1.3236157117766669</v>
      </c>
      <c r="G3227">
        <f t="shared" ca="1" si="333"/>
        <v>0.60398224933158595</v>
      </c>
      <c r="H3227">
        <f t="shared" ca="1" si="334"/>
        <v>0.56479089905554525</v>
      </c>
      <c r="I3227">
        <f t="shared" ca="1" si="335"/>
        <v>1985</v>
      </c>
    </row>
    <row r="3228" spans="1:9" x14ac:dyDescent="0.3">
      <c r="A3228">
        <f t="shared" ca="1" si="330"/>
        <v>0.93708587021994483</v>
      </c>
      <c r="B3228">
        <f t="shared" ca="1" si="330"/>
        <v>0.2713528421376965</v>
      </c>
      <c r="C3228">
        <f t="shared" ca="1" si="330"/>
        <v>0.61328880064216451</v>
      </c>
      <c r="D3228">
        <f t="shared" ca="1" si="330"/>
        <v>0.11245502076460856</v>
      </c>
      <c r="E3228">
        <f t="shared" ca="1" si="331"/>
        <v>2011.9573922065474</v>
      </c>
      <c r="F3228">
        <f t="shared" ca="1" si="332"/>
        <v>1.3631359850478857</v>
      </c>
      <c r="G3228">
        <f t="shared" ca="1" si="333"/>
        <v>0.60723333784124289</v>
      </c>
      <c r="H3228">
        <f t="shared" ca="1" si="334"/>
        <v>0.49216714964902275</v>
      </c>
      <c r="I3228">
        <f t="shared" ca="1" si="335"/>
        <v>1676</v>
      </c>
    </row>
    <row r="3229" spans="1:9" x14ac:dyDescent="0.3">
      <c r="A3229">
        <f t="shared" ca="1" si="330"/>
        <v>0.14864213613259714</v>
      </c>
      <c r="B3229">
        <f t="shared" ca="1" si="330"/>
        <v>1.6787054390369649E-2</v>
      </c>
      <c r="C3229">
        <f t="shared" ca="1" si="330"/>
        <v>0.99410551483044418</v>
      </c>
      <c r="D3229">
        <f t="shared" ca="1" si="330"/>
        <v>0.2163962324071379</v>
      </c>
      <c r="E3229">
        <f t="shared" ca="1" si="331"/>
        <v>1804.049946577303</v>
      </c>
      <c r="F3229">
        <f t="shared" ca="1" si="332"/>
        <v>1.2856525346136105</v>
      </c>
      <c r="G3229">
        <f t="shared" ca="1" si="333"/>
        <v>0.65348537850517763</v>
      </c>
      <c r="H3229">
        <f t="shared" ca="1" si="334"/>
        <v>0.51236566053213872</v>
      </c>
      <c r="I3229">
        <f t="shared" ca="1" si="335"/>
        <v>1634</v>
      </c>
    </row>
    <row r="3230" spans="1:9" x14ac:dyDescent="0.3">
      <c r="A3230">
        <f t="shared" ca="1" si="330"/>
        <v>0.11221754828370922</v>
      </c>
      <c r="B3230">
        <f t="shared" ca="1" si="330"/>
        <v>0.24199143714684013</v>
      </c>
      <c r="C3230">
        <f t="shared" ca="1" si="330"/>
        <v>0.81423083757884629</v>
      </c>
      <c r="D3230">
        <f t="shared" ca="1" si="330"/>
        <v>0.19770581502342055</v>
      </c>
      <c r="E3230">
        <f t="shared" ca="1" si="331"/>
        <v>1790.5379589028294</v>
      </c>
      <c r="F3230">
        <f t="shared" ca="1" si="332"/>
        <v>1.3573964287648994</v>
      </c>
      <c r="G3230">
        <f t="shared" ca="1" si="333"/>
        <v>0.62342763380047295</v>
      </c>
      <c r="H3230">
        <f t="shared" ca="1" si="334"/>
        <v>0.50916994089607703</v>
      </c>
      <c r="I3230">
        <f t="shared" ca="1" si="335"/>
        <v>1516</v>
      </c>
    </row>
    <row r="3231" spans="1:9" x14ac:dyDescent="0.3">
      <c r="A3231">
        <f t="shared" ca="1" si="330"/>
        <v>0.54205662939405053</v>
      </c>
      <c r="B3231">
        <f t="shared" ca="1" si="330"/>
        <v>0.72637534769834111</v>
      </c>
      <c r="C3231">
        <f t="shared" ca="1" si="330"/>
        <v>0.89290778546212712</v>
      </c>
      <c r="D3231">
        <f t="shared" ca="1" si="330"/>
        <v>0.71612391423026112</v>
      </c>
      <c r="E3231">
        <f t="shared" ca="1" si="331"/>
        <v>1898.1232732416074</v>
      </c>
      <c r="F3231">
        <f t="shared" ca="1" si="332"/>
        <v>1.4364331792019036</v>
      </c>
      <c r="G3231">
        <f t="shared" ca="1" si="333"/>
        <v>0.63223196181447661</v>
      </c>
      <c r="H3231">
        <f t="shared" ca="1" si="334"/>
        <v>0.57711573565731744</v>
      </c>
      <c r="I3231">
        <f t="shared" ca="1" si="335"/>
        <v>1604</v>
      </c>
    </row>
    <row r="3232" spans="1:9" x14ac:dyDescent="0.3">
      <c r="A3232">
        <f t="shared" ca="1" si="330"/>
        <v>0.63595032044759792</v>
      </c>
      <c r="B3232">
        <f t="shared" ca="1" si="330"/>
        <v>8.5956031923088982E-3</v>
      </c>
      <c r="C3232">
        <f t="shared" ca="1" si="330"/>
        <v>0.65098494176578769</v>
      </c>
      <c r="D3232">
        <f t="shared" ca="1" si="330"/>
        <v>0.84546508808967691</v>
      </c>
      <c r="E3232">
        <f t="shared" ca="1" si="331"/>
        <v>1917.7286844892039</v>
      </c>
      <c r="F3232">
        <f t="shared" ca="1" si="332"/>
        <v>1.2783561337197817</v>
      </c>
      <c r="G3232">
        <f t="shared" ca="1" si="333"/>
        <v>0.60987108200562945</v>
      </c>
      <c r="H3232">
        <f t="shared" ca="1" si="334"/>
        <v>0.59884654655516323</v>
      </c>
      <c r="I3232">
        <f t="shared" ca="1" si="335"/>
        <v>2201</v>
      </c>
    </row>
    <row r="3233" spans="1:9" x14ac:dyDescent="0.3">
      <c r="A3233">
        <f t="shared" ca="1" si="330"/>
        <v>0.13844588163528848</v>
      </c>
      <c r="B3233">
        <f t="shared" ca="1" si="330"/>
        <v>0.44900225766967039</v>
      </c>
      <c r="C3233">
        <f t="shared" ca="1" si="330"/>
        <v>0.63012145065101544</v>
      </c>
      <c r="D3233">
        <f t="shared" ca="1" si="330"/>
        <v>0.65475311118233048</v>
      </c>
      <c r="E3233">
        <f t="shared" ca="1" si="331"/>
        <v>1800.4527559989581</v>
      </c>
      <c r="F3233">
        <f t="shared" ca="1" si="332"/>
        <v>1.392668340234779</v>
      </c>
      <c r="G3233">
        <f t="shared" ca="1" si="333"/>
        <v>0.60839452010384276</v>
      </c>
      <c r="H3233">
        <f t="shared" ca="1" si="334"/>
        <v>0.56859444924192193</v>
      </c>
      <c r="I3233">
        <f t="shared" ca="1" si="335"/>
        <v>1657</v>
      </c>
    </row>
    <row r="3234" spans="1:9" x14ac:dyDescent="0.3">
      <c r="A3234">
        <f t="shared" ca="1" si="330"/>
        <v>0.3734911527940461</v>
      </c>
      <c r="B3234">
        <f t="shared" ca="1" si="330"/>
        <v>0.42557154068202352</v>
      </c>
      <c r="C3234">
        <f t="shared" ca="1" si="330"/>
        <v>0.23580249315982715</v>
      </c>
      <c r="D3234">
        <f t="shared" ca="1" si="330"/>
        <v>0.290943069864952</v>
      </c>
      <c r="E3234">
        <f t="shared" ca="1" si="331"/>
        <v>1864.3491810139012</v>
      </c>
      <c r="F3234">
        <f t="shared" ca="1" si="332"/>
        <v>1.3891603824504066</v>
      </c>
      <c r="G3234">
        <f t="shared" ca="1" si="333"/>
        <v>0.58120410113994425</v>
      </c>
      <c r="H3234">
        <f t="shared" ca="1" si="334"/>
        <v>0.52390960785709728</v>
      </c>
      <c r="I3234">
        <f t="shared" ca="1" si="335"/>
        <v>1663</v>
      </c>
    </row>
    <row r="3235" spans="1:9" x14ac:dyDescent="0.3">
      <c r="A3235">
        <f t="shared" ca="1" si="330"/>
        <v>0.89147151803857394</v>
      </c>
      <c r="B3235">
        <f t="shared" ca="1" si="330"/>
        <v>0.6104365054634171</v>
      </c>
      <c r="C3235">
        <f t="shared" ca="1" si="330"/>
        <v>0.24648319339653268</v>
      </c>
      <c r="D3235">
        <f t="shared" ca="1" si="330"/>
        <v>0.74740932459321741</v>
      </c>
      <c r="E3235">
        <f t="shared" ca="1" si="331"/>
        <v>1990.9460857866716</v>
      </c>
      <c r="F3235">
        <f t="shared" ca="1" si="332"/>
        <v>1.4164245615592077</v>
      </c>
      <c r="G3235">
        <f t="shared" ca="1" si="333"/>
        <v>0.5821269390349576</v>
      </c>
      <c r="H3235">
        <f t="shared" ca="1" si="334"/>
        <v>0.58181627826174986</v>
      </c>
      <c r="I3235">
        <f t="shared" ca="1" si="335"/>
        <v>1894</v>
      </c>
    </row>
    <row r="3236" spans="1:9" x14ac:dyDescent="0.3">
      <c r="A3236">
        <f t="shared" ca="1" si="330"/>
        <v>0.39435803944349379</v>
      </c>
      <c r="B3236">
        <f t="shared" ca="1" si="330"/>
        <v>0.91854790289361776</v>
      </c>
      <c r="C3236">
        <f t="shared" ca="1" si="330"/>
        <v>0.95831274723943505</v>
      </c>
      <c r="D3236">
        <f t="shared" ca="1" si="330"/>
        <v>0.60666400368665407</v>
      </c>
      <c r="E3236">
        <f t="shared" ca="1" si="331"/>
        <v>1868.8503114501791</v>
      </c>
      <c r="F3236">
        <f t="shared" ca="1" si="332"/>
        <v>1.4834940515824202</v>
      </c>
      <c r="G3236">
        <f t="shared" ca="1" si="333"/>
        <v>0.64267521371340852</v>
      </c>
      <c r="H3236">
        <f t="shared" ca="1" si="334"/>
        <v>0.5624360152987643</v>
      </c>
      <c r="I3236">
        <f t="shared" ca="1" si="335"/>
        <v>1419</v>
      </c>
    </row>
    <row r="3237" spans="1:9" x14ac:dyDescent="0.3">
      <c r="A3237">
        <f t="shared" ca="1" si="330"/>
        <v>0.71202021295414963</v>
      </c>
      <c r="B3237">
        <f t="shared" ca="1" si="330"/>
        <v>0.77221374370522733</v>
      </c>
      <c r="C3237">
        <f t="shared" ca="1" si="330"/>
        <v>6.3022770367674785E-2</v>
      </c>
      <c r="D3237">
        <f t="shared" ca="1" si="330"/>
        <v>0.96188001280900781</v>
      </c>
      <c r="E3237">
        <f t="shared" ca="1" si="331"/>
        <v>1935.5641190422366</v>
      </c>
      <c r="F3237">
        <f t="shared" ca="1" si="332"/>
        <v>1.4455054432956316</v>
      </c>
      <c r="G3237">
        <f t="shared" ca="1" si="333"/>
        <v>0.56130173576606512</v>
      </c>
      <c r="H3237">
        <f t="shared" ca="1" si="334"/>
        <v>0.62962725415735332</v>
      </c>
      <c r="I3237">
        <f t="shared" ca="1" si="335"/>
        <v>1985</v>
      </c>
    </row>
    <row r="3238" spans="1:9" x14ac:dyDescent="0.3">
      <c r="A3238">
        <f t="shared" ca="1" si="330"/>
        <v>0.65045808847022701</v>
      </c>
      <c r="B3238">
        <f t="shared" ca="1" si="330"/>
        <v>0.46703407835177735</v>
      </c>
      <c r="C3238">
        <f t="shared" ca="1" si="330"/>
        <v>0.64876358186182081</v>
      </c>
      <c r="D3238">
        <f t="shared" ca="1" si="330"/>
        <v>0.1149482067160803</v>
      </c>
      <c r="E3238">
        <f t="shared" ca="1" si="331"/>
        <v>1920.9747702311115</v>
      </c>
      <c r="F3238">
        <f t="shared" ca="1" si="332"/>
        <v>1.3953060821670249</v>
      </c>
      <c r="G3238">
        <f t="shared" ca="1" si="333"/>
        <v>0.60971180843781625</v>
      </c>
      <c r="H3238">
        <f t="shared" ca="1" si="334"/>
        <v>0.49274226580769115</v>
      </c>
      <c r="I3238">
        <f t="shared" ca="1" si="335"/>
        <v>1523</v>
      </c>
    </row>
    <row r="3239" spans="1:9" x14ac:dyDescent="0.3">
      <c r="A3239">
        <f t="shared" ca="1" si="330"/>
        <v>0.4643830861840833</v>
      </c>
      <c r="B3239">
        <f t="shared" ca="1" si="330"/>
        <v>0.73855247144775338</v>
      </c>
      <c r="C3239">
        <f t="shared" ca="1" si="330"/>
        <v>0.67914882788180486</v>
      </c>
      <c r="D3239">
        <f t="shared" ca="1" si="330"/>
        <v>0.23778644079187938</v>
      </c>
      <c r="E3239">
        <f t="shared" ca="1" si="331"/>
        <v>1883.1440540977478</v>
      </c>
      <c r="F3239">
        <f t="shared" ca="1" si="332"/>
        <v>1.4387639238253078</v>
      </c>
      <c r="G3239">
        <f t="shared" ca="1" si="333"/>
        <v>0.61193620448559016</v>
      </c>
      <c r="H3239">
        <f t="shared" ca="1" si="334"/>
        <v>0.51585797167841685</v>
      </c>
      <c r="I3239">
        <f t="shared" ca="1" si="335"/>
        <v>1465</v>
      </c>
    </row>
    <row r="3240" spans="1:9" x14ac:dyDescent="0.3">
      <c r="A3240">
        <f t="shared" ca="1" si="330"/>
        <v>0.45458388207505951</v>
      </c>
      <c r="B3240">
        <f t="shared" ca="1" si="330"/>
        <v>0.4223493768801424</v>
      </c>
      <c r="C3240">
        <f t="shared" ca="1" si="330"/>
        <v>0.91656443287577327</v>
      </c>
      <c r="D3240">
        <f t="shared" ca="1" si="330"/>
        <v>0.26102358511167811</v>
      </c>
      <c r="E3240">
        <f t="shared" ca="1" si="331"/>
        <v>1881.2120464985801</v>
      </c>
      <c r="F3240">
        <f t="shared" ca="1" si="332"/>
        <v>1.3886704922416231</v>
      </c>
      <c r="G3240">
        <f t="shared" ca="1" si="333"/>
        <v>0.63549008194027501</v>
      </c>
      <c r="H3240">
        <f t="shared" ca="1" si="334"/>
        <v>0.51947811497325924</v>
      </c>
      <c r="I3240">
        <f t="shared" ca="1" si="335"/>
        <v>1523</v>
      </c>
    </row>
    <row r="3241" spans="1:9" x14ac:dyDescent="0.3">
      <c r="A3241">
        <f t="shared" ca="1" si="330"/>
        <v>0.18470454760583077</v>
      </c>
      <c r="B3241">
        <f t="shared" ca="1" si="330"/>
        <v>0.49123807153631294</v>
      </c>
      <c r="C3241">
        <f t="shared" ca="1" si="330"/>
        <v>0.84231618732670221</v>
      </c>
      <c r="D3241">
        <f t="shared" ca="1" si="330"/>
        <v>0.45599863658723061</v>
      </c>
      <c r="E3241">
        <f t="shared" ca="1" si="331"/>
        <v>1815.8723739201719</v>
      </c>
      <c r="F3241">
        <f t="shared" ca="1" si="332"/>
        <v>1.3987679084090534</v>
      </c>
      <c r="G3241">
        <f t="shared" ca="1" si="333"/>
        <v>0.62630543884767542</v>
      </c>
      <c r="H3241">
        <f t="shared" ca="1" si="334"/>
        <v>0.54504840315497893</v>
      </c>
      <c r="I3241">
        <f t="shared" ca="1" si="335"/>
        <v>1543</v>
      </c>
    </row>
    <row r="3242" spans="1:9" x14ac:dyDescent="0.3">
      <c r="A3242">
        <f t="shared" ca="1" si="330"/>
        <v>0.33121360566187885</v>
      </c>
      <c r="B3242">
        <f t="shared" ca="1" si="330"/>
        <v>0.65858947930447753</v>
      </c>
      <c r="C3242">
        <f t="shared" ca="1" si="330"/>
        <v>0.50502054762574444</v>
      </c>
      <c r="D3242">
        <f t="shared" ca="1" si="330"/>
        <v>0.22764752703610991</v>
      </c>
      <c r="E3242">
        <f t="shared" ca="1" si="331"/>
        <v>1854.8264035063421</v>
      </c>
      <c r="F3242">
        <f t="shared" ca="1" si="332"/>
        <v>1.4243138192727218</v>
      </c>
      <c r="G3242">
        <f t="shared" ca="1" si="333"/>
        <v>0.60030199285491481</v>
      </c>
      <c r="H3242">
        <f t="shared" ca="1" si="334"/>
        <v>0.51422311064805803</v>
      </c>
      <c r="I3242">
        <f t="shared" ca="1" si="335"/>
        <v>1496</v>
      </c>
    </row>
    <row r="3243" spans="1:9" x14ac:dyDescent="0.3">
      <c r="A3243">
        <f t="shared" ca="1" si="330"/>
        <v>0.58356470552331774</v>
      </c>
      <c r="B3243">
        <f t="shared" ca="1" si="330"/>
        <v>2.6703317802032389E-2</v>
      </c>
      <c r="C3243">
        <f t="shared" ca="1" si="330"/>
        <v>1.1879693416396941E-2</v>
      </c>
      <c r="D3243">
        <f t="shared" ca="1" si="330"/>
        <v>0.23387108882827545</v>
      </c>
      <c r="E3243">
        <f t="shared" ca="1" si="331"/>
        <v>1906.5153041339518</v>
      </c>
      <c r="F3243">
        <f t="shared" ca="1" si="332"/>
        <v>1.2923538260154757</v>
      </c>
      <c r="G3243">
        <f t="shared" ca="1" si="333"/>
        <v>0.54924844811836337</v>
      </c>
      <c r="H3243">
        <f t="shared" ca="1" si="334"/>
        <v>0.5152308470618554</v>
      </c>
      <c r="I3243">
        <f t="shared" ca="1" si="335"/>
        <v>2045</v>
      </c>
    </row>
    <row r="3244" spans="1:9" x14ac:dyDescent="0.3">
      <c r="A3244">
        <f t="shared" ca="1" si="330"/>
        <v>0.93141447576199954</v>
      </c>
      <c r="B3244">
        <f t="shared" ca="1" si="330"/>
        <v>0.69936166341193962</v>
      </c>
      <c r="C3244">
        <f t="shared" ca="1" si="330"/>
        <v>0.34667114223057349</v>
      </c>
      <c r="D3244">
        <f t="shared" ca="1" si="330"/>
        <v>9.0936157951478247E-2</v>
      </c>
      <c r="E3244">
        <f t="shared" ca="1" si="331"/>
        <v>2009.000806986</v>
      </c>
      <c r="F3244">
        <f t="shared" ca="1" si="332"/>
        <v>1.4314411551542117</v>
      </c>
      <c r="G3244">
        <f t="shared" ca="1" si="333"/>
        <v>0.58996030648484987</v>
      </c>
      <c r="H3244">
        <f t="shared" ca="1" si="334"/>
        <v>0.48691113964108929</v>
      </c>
      <c r="I3244">
        <f t="shared" ca="1" si="335"/>
        <v>1545</v>
      </c>
    </row>
    <row r="3245" spans="1:9" x14ac:dyDescent="0.3">
      <c r="A3245">
        <f t="shared" ca="1" si="330"/>
        <v>0.21399118766131986</v>
      </c>
      <c r="B3245">
        <f t="shared" ca="1" si="330"/>
        <v>0.43764755415313461</v>
      </c>
      <c r="C3245">
        <f t="shared" ca="1" si="330"/>
        <v>0.44835333004685562</v>
      </c>
      <c r="D3245">
        <f t="shared" ca="1" si="330"/>
        <v>0.79952776584550622</v>
      </c>
      <c r="E3245">
        <f t="shared" ca="1" si="331"/>
        <v>1824.6444840213262</v>
      </c>
      <c r="F3245">
        <f t="shared" ca="1" si="332"/>
        <v>1.3909800905588436</v>
      </c>
      <c r="G3245">
        <f t="shared" ca="1" si="333"/>
        <v>0.59681675788301691</v>
      </c>
      <c r="H3245">
        <f t="shared" ca="1" si="334"/>
        <v>0.59034780644847751</v>
      </c>
      <c r="I3245">
        <f t="shared" ca="1" si="335"/>
        <v>1782</v>
      </c>
    </row>
    <row r="3246" spans="1:9" x14ac:dyDescent="0.3">
      <c r="A3246">
        <f t="shared" ca="1" si="330"/>
        <v>7.6478897641380272E-2</v>
      </c>
      <c r="B3246">
        <f t="shared" ca="1" si="330"/>
        <v>0.46131773705811963</v>
      </c>
      <c r="C3246">
        <f t="shared" ca="1" si="330"/>
        <v>0.80760236656611972</v>
      </c>
      <c r="D3246">
        <f t="shared" ca="1" si="330"/>
        <v>0.56989500823752903</v>
      </c>
      <c r="E3246">
        <f t="shared" ca="1" si="331"/>
        <v>1774.9175581664836</v>
      </c>
      <c r="F3246">
        <f t="shared" ca="1" si="332"/>
        <v>1.3944754821247289</v>
      </c>
      <c r="G3246">
        <f t="shared" ca="1" si="333"/>
        <v>0.62278087909791613</v>
      </c>
      <c r="H3246">
        <f t="shared" ca="1" si="334"/>
        <v>0.55797774360144847</v>
      </c>
      <c r="I3246">
        <f t="shared" ca="1" si="335"/>
        <v>1562</v>
      </c>
    </row>
    <row r="3247" spans="1:9" x14ac:dyDescent="0.3">
      <c r="A3247">
        <f t="shared" ca="1" si="330"/>
        <v>8.2405142578498958E-2</v>
      </c>
      <c r="B3247">
        <f t="shared" ca="1" si="330"/>
        <v>0.82943665453681348</v>
      </c>
      <c r="C3247">
        <f t="shared" ca="1" si="330"/>
        <v>0.77895790707961232</v>
      </c>
      <c r="D3247">
        <f t="shared" ca="1" si="330"/>
        <v>0.96321043485630797</v>
      </c>
      <c r="E3247">
        <f t="shared" ca="1" si="331"/>
        <v>1777.7280144151607</v>
      </c>
      <c r="F3247">
        <f t="shared" ca="1" si="332"/>
        <v>1.4582315272115414</v>
      </c>
      <c r="G3247">
        <f t="shared" ca="1" si="333"/>
        <v>0.62010635302423722</v>
      </c>
      <c r="H3247">
        <f t="shared" ca="1" si="334"/>
        <v>0.63016197934719287</v>
      </c>
      <c r="I3247">
        <f t="shared" ca="1" si="335"/>
        <v>1623</v>
      </c>
    </row>
    <row r="3248" spans="1:9" x14ac:dyDescent="0.3">
      <c r="A3248">
        <f t="shared" ca="1" si="330"/>
        <v>0.8145493160567866</v>
      </c>
      <c r="B3248">
        <f t="shared" ca="1" si="330"/>
        <v>0.60334397137439111</v>
      </c>
      <c r="C3248">
        <f t="shared" ca="1" si="330"/>
        <v>0.74897809359592915</v>
      </c>
      <c r="D3248">
        <f t="shared" ca="1" si="330"/>
        <v>0.64733448848727382</v>
      </c>
      <c r="E3248">
        <f t="shared" ca="1" si="331"/>
        <v>1963.8958395092902</v>
      </c>
      <c r="F3248">
        <f t="shared" ca="1" si="332"/>
        <v>1.4153047060947213</v>
      </c>
      <c r="G3248">
        <f t="shared" ca="1" si="333"/>
        <v>0.61748696992557095</v>
      </c>
      <c r="H3248">
        <f t="shared" ca="1" si="334"/>
        <v>0.56761761326633753</v>
      </c>
      <c r="I3248">
        <f t="shared" ca="1" si="335"/>
        <v>1721</v>
      </c>
    </row>
    <row r="3249" spans="1:9" x14ac:dyDescent="0.3">
      <c r="A3249">
        <f t="shared" ca="1" si="330"/>
        <v>0.42373445962693523</v>
      </c>
      <c r="B3249">
        <f t="shared" ca="1" si="330"/>
        <v>0.21223713941917077</v>
      </c>
      <c r="C3249">
        <f t="shared" ca="1" si="330"/>
        <v>0.86508021348427633</v>
      </c>
      <c r="D3249">
        <f t="shared" ca="1" si="330"/>
        <v>0.16240108633103956</v>
      </c>
      <c r="E3249">
        <f t="shared" ca="1" si="331"/>
        <v>1874.9897619535916</v>
      </c>
      <c r="F3249">
        <f t="shared" ca="1" si="332"/>
        <v>1.3512123668437097</v>
      </c>
      <c r="G3249">
        <f t="shared" ca="1" si="333"/>
        <v>0.62883234909536478</v>
      </c>
      <c r="H3249">
        <f t="shared" ca="1" si="334"/>
        <v>0.50269055980936173</v>
      </c>
      <c r="I3249">
        <f t="shared" ca="1" si="335"/>
        <v>1568</v>
      </c>
    </row>
    <row r="3250" spans="1:9" x14ac:dyDescent="0.3">
      <c r="A3250">
        <f t="shared" ca="1" si="330"/>
        <v>0.33745493416354677</v>
      </c>
      <c r="B3250">
        <f t="shared" ca="1" si="330"/>
        <v>0.70591350474956271</v>
      </c>
      <c r="C3250">
        <f t="shared" ca="1" si="330"/>
        <v>3.6056209698158037E-2</v>
      </c>
      <c r="D3250">
        <f t="shared" ca="1" si="330"/>
        <v>0.1221017410393509</v>
      </c>
      <c r="E3250">
        <f t="shared" ca="1" si="331"/>
        <v>1856.2689776050327</v>
      </c>
      <c r="F3250">
        <f t="shared" ca="1" si="332"/>
        <v>1.4326305880903822</v>
      </c>
      <c r="G3250">
        <f t="shared" ca="1" si="333"/>
        <v>0.55611225340623527</v>
      </c>
      <c r="H3250">
        <f t="shared" ca="1" si="334"/>
        <v>0.49435864359191001</v>
      </c>
      <c r="I3250">
        <f t="shared" ca="1" si="335"/>
        <v>1536</v>
      </c>
    </row>
    <row r="3251" spans="1:9" x14ac:dyDescent="0.3">
      <c r="A3251">
        <f t="shared" ca="1" si="330"/>
        <v>0.36347840834534373</v>
      </c>
      <c r="B3251">
        <f t="shared" ca="1" si="330"/>
        <v>0.53564418627921273</v>
      </c>
      <c r="C3251">
        <f t="shared" ca="1" si="330"/>
        <v>0.81533616444871515</v>
      </c>
      <c r="D3251">
        <f t="shared" ca="1" si="330"/>
        <v>0.12175684013849375</v>
      </c>
      <c r="E3251">
        <f t="shared" ca="1" si="331"/>
        <v>1862.1447313721676</v>
      </c>
      <c r="F3251">
        <f t="shared" ca="1" si="332"/>
        <v>1.405082440365033</v>
      </c>
      <c r="G3251">
        <f t="shared" ca="1" si="333"/>
        <v>0.62353659895224733</v>
      </c>
      <c r="H3251">
        <f t="shared" ca="1" si="334"/>
        <v>0.49428181584427289</v>
      </c>
      <c r="I3251">
        <f t="shared" ca="1" si="335"/>
        <v>1428</v>
      </c>
    </row>
    <row r="3252" spans="1:9" x14ac:dyDescent="0.3">
      <c r="A3252">
        <f t="shared" ca="1" si="330"/>
        <v>4.9406371773771496E-2</v>
      </c>
      <c r="B3252">
        <f t="shared" ca="1" si="330"/>
        <v>0.46417200312870477</v>
      </c>
      <c r="C3252">
        <f t="shared" ca="1" si="330"/>
        <v>0.25596510845150633</v>
      </c>
      <c r="D3252">
        <f t="shared" ca="1" si="330"/>
        <v>6.7420305112399492E-2</v>
      </c>
      <c r="E3252">
        <f t="shared" ca="1" si="331"/>
        <v>1760.4111943345847</v>
      </c>
      <c r="F3252">
        <f t="shared" ca="1" si="332"/>
        <v>1.3948908541104446</v>
      </c>
      <c r="G3252">
        <f t="shared" ca="1" si="333"/>
        <v>0.58292957932301281</v>
      </c>
      <c r="H3252">
        <f t="shared" ca="1" si="334"/>
        <v>0.48039271448813603</v>
      </c>
      <c r="I3252">
        <f t="shared" ca="1" si="335"/>
        <v>1424</v>
      </c>
    </row>
    <row r="3253" spans="1:9" x14ac:dyDescent="0.3">
      <c r="A3253">
        <f t="shared" ca="1" si="330"/>
        <v>0.95722156187146223</v>
      </c>
      <c r="B3253">
        <f t="shared" ca="1" si="330"/>
        <v>0.1826365782972883</v>
      </c>
      <c r="C3253">
        <f t="shared" ca="1" si="330"/>
        <v>0.84938930338886831</v>
      </c>
      <c r="D3253">
        <f t="shared" ca="1" si="330"/>
        <v>0.53633548131688402</v>
      </c>
      <c r="E3253">
        <f t="shared" ca="1" si="331"/>
        <v>2023.7172976711613</v>
      </c>
      <c r="F3253">
        <f t="shared" ca="1" si="332"/>
        <v>1.344612965136873</v>
      </c>
      <c r="G3253">
        <f t="shared" ca="1" si="333"/>
        <v>0.62706981604059664</v>
      </c>
      <c r="H3253">
        <f t="shared" ca="1" si="334"/>
        <v>0.55407228241800266</v>
      </c>
      <c r="I3253">
        <f t="shared" ca="1" si="335"/>
        <v>1889</v>
      </c>
    </row>
    <row r="3254" spans="1:9" x14ac:dyDescent="0.3">
      <c r="A3254">
        <f t="shared" ca="1" si="330"/>
        <v>0.78109001481783491</v>
      </c>
      <c r="B3254">
        <f t="shared" ca="1" si="330"/>
        <v>0.76038413135196725</v>
      </c>
      <c r="C3254">
        <f t="shared" ca="1" si="330"/>
        <v>6.0823937498925229E-2</v>
      </c>
      <c r="D3254">
        <f t="shared" ca="1" si="330"/>
        <v>0.71667415944669666</v>
      </c>
      <c r="E3254">
        <f t="shared" ca="1" si="331"/>
        <v>1953.9425445589739</v>
      </c>
      <c r="F3254">
        <f t="shared" ca="1" si="332"/>
        <v>1.443082808279424</v>
      </c>
      <c r="G3254">
        <f t="shared" ca="1" si="333"/>
        <v>0.56092683325284221</v>
      </c>
      <c r="H3254">
        <f t="shared" ca="1" si="334"/>
        <v>0.57719610310263214</v>
      </c>
      <c r="I3254">
        <f t="shared" ca="1" si="335"/>
        <v>1844</v>
      </c>
    </row>
    <row r="3255" spans="1:9" x14ac:dyDescent="0.3">
      <c r="A3255">
        <f t="shared" ca="1" si="330"/>
        <v>0.78892348187596806</v>
      </c>
      <c r="B3255">
        <f t="shared" ca="1" si="330"/>
        <v>0.23492700506635278</v>
      </c>
      <c r="C3255">
        <f t="shared" ca="1" si="330"/>
        <v>0.54829186060522161</v>
      </c>
      <c r="D3255">
        <f t="shared" ca="1" si="330"/>
        <v>0.902276793719339</v>
      </c>
      <c r="E3255">
        <f t="shared" ca="1" si="331"/>
        <v>1956.2004535520709</v>
      </c>
      <c r="F3255">
        <f t="shared" ca="1" si="332"/>
        <v>1.3559642568803667</v>
      </c>
      <c r="G3255">
        <f t="shared" ca="1" si="333"/>
        <v>0.60297107222082458</v>
      </c>
      <c r="H3255">
        <f t="shared" ca="1" si="334"/>
        <v>0.61136974612453687</v>
      </c>
      <c r="I3255">
        <f t="shared" ca="1" si="335"/>
        <v>2060</v>
      </c>
    </row>
    <row r="3256" spans="1:9" x14ac:dyDescent="0.3">
      <c r="A3256">
        <f t="shared" ca="1" si="330"/>
        <v>2.8839671396831967E-2</v>
      </c>
      <c r="B3256">
        <f t="shared" ca="1" si="330"/>
        <v>0.68694597998251361</v>
      </c>
      <c r="C3256">
        <f t="shared" ca="1" si="330"/>
        <v>0.83423067480954183</v>
      </c>
      <c r="D3256">
        <f t="shared" ca="1" si="330"/>
        <v>7.0070528790127762E-2</v>
      </c>
      <c r="E3256">
        <f t="shared" ca="1" si="331"/>
        <v>1746.3912304738753</v>
      </c>
      <c r="F3256">
        <f t="shared" ca="1" si="332"/>
        <v>1.4292222152925711</v>
      </c>
      <c r="G3256">
        <f t="shared" ca="1" si="333"/>
        <v>0.62545236417102756</v>
      </c>
      <c r="H3256">
        <f t="shared" ca="1" si="334"/>
        <v>0.48117896060758569</v>
      </c>
      <c r="I3256">
        <f t="shared" ca="1" si="335"/>
        <v>1256</v>
      </c>
    </row>
    <row r="3257" spans="1:9" x14ac:dyDescent="0.3">
      <c r="A3257">
        <f t="shared" ca="1" si="330"/>
        <v>0.55543924434248737</v>
      </c>
      <c r="B3257">
        <f t="shared" ca="1" si="330"/>
        <v>0.90181638837913225</v>
      </c>
      <c r="C3257">
        <f t="shared" ca="1" si="330"/>
        <v>4.9632330762380161E-2</v>
      </c>
      <c r="D3257">
        <f t="shared" ca="1" si="330"/>
        <v>0.28062061480802292</v>
      </c>
      <c r="E3257">
        <f t="shared" ca="1" si="331"/>
        <v>1900.7857763653979</v>
      </c>
      <c r="F3257">
        <f t="shared" ca="1" si="332"/>
        <v>1.4779613219391483</v>
      </c>
      <c r="G3257">
        <f t="shared" ca="1" si="333"/>
        <v>0.55890377691069004</v>
      </c>
      <c r="H3257">
        <f t="shared" ca="1" si="334"/>
        <v>0.52240763847092186</v>
      </c>
      <c r="I3257">
        <f t="shared" ca="1" si="335"/>
        <v>1553</v>
      </c>
    </row>
    <row r="3258" spans="1:9" x14ac:dyDescent="0.3">
      <c r="A3258">
        <f t="shared" ca="1" si="330"/>
        <v>0.54016956198464117</v>
      </c>
      <c r="B3258">
        <f t="shared" ca="1" si="330"/>
        <v>0.65118710709972005</v>
      </c>
      <c r="C3258">
        <f t="shared" ca="1" si="330"/>
        <v>0.2249525753568804</v>
      </c>
      <c r="D3258">
        <f t="shared" ca="1" si="330"/>
        <v>0.65581993212458922</v>
      </c>
      <c r="E3258">
        <f t="shared" ca="1" si="331"/>
        <v>1897.7509830297188</v>
      </c>
      <c r="F3258">
        <f t="shared" ca="1" si="332"/>
        <v>1.4230664060173854</v>
      </c>
      <c r="G3258">
        <f t="shared" ca="1" si="333"/>
        <v>0.58024498158242266</v>
      </c>
      <c r="H3258">
        <f t="shared" ca="1" si="334"/>
        <v>0.56873578114844281</v>
      </c>
      <c r="I3258">
        <f t="shared" ca="1" si="335"/>
        <v>1754</v>
      </c>
    </row>
    <row r="3259" spans="1:9" x14ac:dyDescent="0.3">
      <c r="A3259">
        <f t="shared" ca="1" si="330"/>
        <v>0.13207974918110965</v>
      </c>
      <c r="B3259">
        <f t="shared" ca="1" si="330"/>
        <v>0.28540897010105071</v>
      </c>
      <c r="C3259">
        <f t="shared" ca="1" si="330"/>
        <v>3.374704049472721E-2</v>
      </c>
      <c r="D3259">
        <f t="shared" ca="1" si="330"/>
        <v>0.11160391448817075</v>
      </c>
      <c r="E3259">
        <f t="shared" ca="1" si="331"/>
        <v>1798.139288863965</v>
      </c>
      <c r="F3259">
        <f t="shared" ca="1" si="332"/>
        <v>1.3657734920854994</v>
      </c>
      <c r="G3259">
        <f t="shared" ca="1" si="333"/>
        <v>0.55558777378466973</v>
      </c>
      <c r="H3259">
        <f t="shared" ca="1" si="334"/>
        <v>0.49196936338472635</v>
      </c>
      <c r="I3259">
        <f t="shared" ca="1" si="335"/>
        <v>1630</v>
      </c>
    </row>
    <row r="3260" spans="1:9" x14ac:dyDescent="0.3">
      <c r="A3260">
        <f t="shared" ca="1" si="330"/>
        <v>0.91479546928094169</v>
      </c>
      <c r="B3260">
        <f t="shared" ca="1" si="330"/>
        <v>0.17290734496848659</v>
      </c>
      <c r="C3260">
        <f t="shared" ca="1" si="330"/>
        <v>0.49420855314148371</v>
      </c>
      <c r="D3260">
        <f t="shared" ca="1" si="330"/>
        <v>0.29563135449248223</v>
      </c>
      <c r="E3260">
        <f t="shared" ca="1" si="331"/>
        <v>2000.9796046944714</v>
      </c>
      <c r="F3260">
        <f t="shared" ca="1" si="332"/>
        <v>1.3423284150385799</v>
      </c>
      <c r="G3260">
        <f t="shared" ca="1" si="333"/>
        <v>0.59965150109275278</v>
      </c>
      <c r="H3260">
        <f t="shared" ca="1" si="334"/>
        <v>0.52458296979131247</v>
      </c>
      <c r="I3260">
        <f t="shared" ca="1" si="335"/>
        <v>1855</v>
      </c>
    </row>
    <row r="3261" spans="1:9" x14ac:dyDescent="0.3">
      <c r="A3261">
        <f t="shared" ca="1" si="330"/>
        <v>0.26840494289684336</v>
      </c>
      <c r="B3261">
        <f t="shared" ca="1" si="330"/>
        <v>0.52669190094046647</v>
      </c>
      <c r="C3261">
        <f t="shared" ca="1" si="330"/>
        <v>0.6580837533661329</v>
      </c>
      <c r="D3261">
        <f t="shared" ca="1" si="330"/>
        <v>0.10445462591571042</v>
      </c>
      <c r="E3261">
        <f t="shared" ca="1" si="331"/>
        <v>1839.4752177482899</v>
      </c>
      <c r="F3261">
        <f t="shared" ca="1" si="332"/>
        <v>1.4037881154849778</v>
      </c>
      <c r="G3261">
        <f t="shared" ca="1" si="333"/>
        <v>0.6103835009723193</v>
      </c>
      <c r="H3261">
        <f t="shared" ca="1" si="334"/>
        <v>0.49027725079158763</v>
      </c>
      <c r="I3261">
        <f t="shared" ca="1" si="335"/>
        <v>1432</v>
      </c>
    </row>
    <row r="3262" spans="1:9" x14ac:dyDescent="0.3">
      <c r="A3262">
        <f t="shared" ca="1" si="330"/>
        <v>0.94630718202474284</v>
      </c>
      <c r="B3262">
        <f t="shared" ca="1" si="330"/>
        <v>0.30861503214532915</v>
      </c>
      <c r="C3262">
        <f t="shared" ca="1" si="330"/>
        <v>0.71049802559058128</v>
      </c>
      <c r="D3262">
        <f t="shared" ca="1" si="330"/>
        <v>0.76957163725655775</v>
      </c>
      <c r="E3262">
        <f t="shared" ca="1" si="331"/>
        <v>2017.0651769858964</v>
      </c>
      <c r="F3262">
        <f t="shared" ca="1" si="332"/>
        <v>1.3699895870530339</v>
      </c>
      <c r="G3262">
        <f t="shared" ca="1" si="333"/>
        <v>0.6143446146030086</v>
      </c>
      <c r="H3262">
        <f t="shared" ca="1" si="334"/>
        <v>0.5853249279987538</v>
      </c>
      <c r="I3262">
        <f t="shared" ca="1" si="335"/>
        <v>1956</v>
      </c>
    </row>
    <row r="3263" spans="1:9" x14ac:dyDescent="0.3">
      <c r="A3263">
        <f t="shared" ca="1" si="330"/>
        <v>0.89236875111899372</v>
      </c>
      <c r="B3263">
        <f t="shared" ca="1" si="330"/>
        <v>0.30109357917359048</v>
      </c>
      <c r="C3263">
        <f t="shared" ca="1" si="330"/>
        <v>0.67703122173184194</v>
      </c>
      <c r="D3263">
        <f t="shared" ca="1" si="330"/>
        <v>0.75928870583908181</v>
      </c>
      <c r="E3263">
        <f t="shared" ca="1" si="331"/>
        <v>1991.310823458326</v>
      </c>
      <c r="F3263">
        <f t="shared" ca="1" si="332"/>
        <v>1.3686410065472736</v>
      </c>
      <c r="G3263">
        <f t="shared" ca="1" si="333"/>
        <v>0.61177785567261922</v>
      </c>
      <c r="H3263">
        <f t="shared" ca="1" si="334"/>
        <v>0.58367691490319451</v>
      </c>
      <c r="I3263">
        <f t="shared" ca="1" si="335"/>
        <v>1937</v>
      </c>
    </row>
    <row r="3264" spans="1:9" x14ac:dyDescent="0.3">
      <c r="A3264">
        <f t="shared" ca="1" si="330"/>
        <v>0.27856638617986895</v>
      </c>
      <c r="B3264">
        <f t="shared" ca="1" si="330"/>
        <v>0.66536865462934158</v>
      </c>
      <c r="C3264">
        <f t="shared" ca="1" si="330"/>
        <v>0.33407393334370905</v>
      </c>
      <c r="D3264">
        <f t="shared" ca="1" si="330"/>
        <v>0.6675213375400022</v>
      </c>
      <c r="E3264">
        <f t="shared" ca="1" si="331"/>
        <v>1842.0721083753347</v>
      </c>
      <c r="F3264">
        <f t="shared" ca="1" si="332"/>
        <v>1.4254681322140872</v>
      </c>
      <c r="G3264">
        <f t="shared" ca="1" si="333"/>
        <v>0.5890441874239416</v>
      </c>
      <c r="H3264">
        <f t="shared" ca="1" si="334"/>
        <v>0.5703005929142676</v>
      </c>
      <c r="I3264">
        <f t="shared" ca="1" si="335"/>
        <v>1676</v>
      </c>
    </row>
    <row r="3265" spans="1:9" x14ac:dyDescent="0.3">
      <c r="A3265">
        <f t="shared" ca="1" si="330"/>
        <v>0.72920491037112101</v>
      </c>
      <c r="B3265">
        <f t="shared" ca="1" si="330"/>
        <v>0.79754813372595745</v>
      </c>
      <c r="C3265">
        <f t="shared" ca="1" si="330"/>
        <v>0.51674874652715763</v>
      </c>
      <c r="D3265">
        <f t="shared" ca="1" si="330"/>
        <v>0.11303368320802987</v>
      </c>
      <c r="E3265">
        <f t="shared" ca="1" si="331"/>
        <v>1939.9095877018608</v>
      </c>
      <c r="F3265">
        <f t="shared" ca="1" si="332"/>
        <v>1.4509151350792826</v>
      </c>
      <c r="G3265">
        <f t="shared" ca="1" si="333"/>
        <v>0.60101348437986468</v>
      </c>
      <c r="H3265">
        <f t="shared" ca="1" si="334"/>
        <v>0.49230119629257374</v>
      </c>
      <c r="I3265">
        <f t="shared" ca="1" si="335"/>
        <v>1442</v>
      </c>
    </row>
    <row r="3266" spans="1:9" x14ac:dyDescent="0.3">
      <c r="A3266">
        <f t="shared" ca="1" si="330"/>
        <v>0.85303558099491683</v>
      </c>
      <c r="B3266">
        <f t="shared" ca="1" si="330"/>
        <v>0.26643020528341022</v>
      </c>
      <c r="C3266">
        <f t="shared" ca="1" si="330"/>
        <v>0.38405993622966139</v>
      </c>
      <c r="D3266">
        <f t="shared" ca="1" si="330"/>
        <v>0.66931768465159436</v>
      </c>
      <c r="E3266">
        <f t="shared" ca="1" si="331"/>
        <v>1976.5332638240041</v>
      </c>
      <c r="F3266">
        <f t="shared" ca="1" si="332"/>
        <v>1.3621962036824737</v>
      </c>
      <c r="G3266">
        <f t="shared" ca="1" si="333"/>
        <v>0.59258546891350838</v>
      </c>
      <c r="H3266">
        <f t="shared" ca="1" si="334"/>
        <v>0.57054323931959416</v>
      </c>
      <c r="I3266">
        <f t="shared" ca="1" si="335"/>
        <v>1959</v>
      </c>
    </row>
    <row r="3267" spans="1:9" x14ac:dyDescent="0.3">
      <c r="A3267">
        <f t="shared" ca="1" si="330"/>
        <v>0.75532087419705063</v>
      </c>
      <c r="B3267">
        <f t="shared" ca="1" si="330"/>
        <v>0.42043366638308843</v>
      </c>
      <c r="C3267">
        <f t="shared" ca="1" si="330"/>
        <v>0.74295429929388557</v>
      </c>
      <c r="D3267">
        <f t="shared" ca="1" si="330"/>
        <v>0.46137977543593467</v>
      </c>
      <c r="E3267">
        <f t="shared" ca="1" si="331"/>
        <v>1946.7866644183941</v>
      </c>
      <c r="F3267">
        <f t="shared" ca="1" si="332"/>
        <v>1.3883783460020305</v>
      </c>
      <c r="G3267">
        <f t="shared" ca="1" si="333"/>
        <v>0.61697989952261822</v>
      </c>
      <c r="H3267">
        <f t="shared" ca="1" si="334"/>
        <v>0.54566641171890728</v>
      </c>
      <c r="I3267">
        <f t="shared" ca="1" si="335"/>
        <v>1706</v>
      </c>
    </row>
    <row r="3268" spans="1:9" x14ac:dyDescent="0.3">
      <c r="A3268">
        <f t="shared" ca="1" si="330"/>
        <v>6.7876374498464509E-3</v>
      </c>
      <c r="B3268">
        <f t="shared" ca="1" si="330"/>
        <v>0.39944490480872541</v>
      </c>
      <c r="C3268">
        <f t="shared" ca="1" si="330"/>
        <v>0.2843603596987363</v>
      </c>
      <c r="D3268">
        <f t="shared" ca="1" si="330"/>
        <v>0.18585754700729573</v>
      </c>
      <c r="E3268">
        <f t="shared" ca="1" si="331"/>
        <v>1723.0209535373001</v>
      </c>
      <c r="F3268">
        <f t="shared" ca="1" si="332"/>
        <v>1.3851328904345377</v>
      </c>
      <c r="G3268">
        <f t="shared" ca="1" si="333"/>
        <v>0.58524814460097674</v>
      </c>
      <c r="H3268">
        <f t="shared" ca="1" si="334"/>
        <v>0.5070652863825732</v>
      </c>
      <c r="I3268">
        <f t="shared" ca="1" si="335"/>
        <v>1486</v>
      </c>
    </row>
    <row r="3269" spans="1:9" x14ac:dyDescent="0.3">
      <c r="A3269">
        <f t="shared" ca="1" si="330"/>
        <v>0.41971906971894668</v>
      </c>
      <c r="B3269">
        <f t="shared" ca="1" si="330"/>
        <v>0.92029472199546702</v>
      </c>
      <c r="C3269">
        <f t="shared" ca="1" si="330"/>
        <v>0.3990123398417682</v>
      </c>
      <c r="D3269">
        <f t="shared" ca="1" si="330"/>
        <v>0.62437483000506844</v>
      </c>
      <c r="E3269">
        <f t="shared" ca="1" si="331"/>
        <v>1874.1634192861211</v>
      </c>
      <c r="F3269">
        <f t="shared" ca="1" si="332"/>
        <v>1.4841032478780951</v>
      </c>
      <c r="G3269">
        <f t="shared" ca="1" si="333"/>
        <v>0.59359933625391959</v>
      </c>
      <c r="H3269">
        <f t="shared" ca="1" si="334"/>
        <v>0.5646578313972388</v>
      </c>
      <c r="I3269">
        <f t="shared" ca="1" si="335"/>
        <v>1546</v>
      </c>
    </row>
    <row r="3270" spans="1:9" x14ac:dyDescent="0.3">
      <c r="A3270">
        <f t="shared" ca="1" si="330"/>
        <v>0.80125077415658197</v>
      </c>
      <c r="B3270">
        <f t="shared" ca="1" si="330"/>
        <v>0.41082359702754045</v>
      </c>
      <c r="C3270">
        <f t="shared" ca="1" si="330"/>
        <v>7.6663773064973406E-2</v>
      </c>
      <c r="D3270">
        <f t="shared" ref="D3270:D3333" ca="1" si="336">RAND()</f>
        <v>0.46948256726673787</v>
      </c>
      <c r="E3270">
        <f t="shared" ca="1" si="331"/>
        <v>1959.840266059774</v>
      </c>
      <c r="F3270">
        <f t="shared" ca="1" si="332"/>
        <v>1.3869026595603087</v>
      </c>
      <c r="G3270">
        <f t="shared" ca="1" si="333"/>
        <v>0.56349423686923683</v>
      </c>
      <c r="H3270">
        <f t="shared" ca="1" si="334"/>
        <v>0.54659023467398438</v>
      </c>
      <c r="I3270">
        <f t="shared" ca="1" si="335"/>
        <v>1888</v>
      </c>
    </row>
    <row r="3271" spans="1:9" x14ac:dyDescent="0.3">
      <c r="A3271">
        <f t="shared" ref="A3271:D3334" ca="1" si="337">RAND()</f>
        <v>4.8163627899879158E-2</v>
      </c>
      <c r="B3271">
        <f t="shared" ca="1" si="337"/>
        <v>0.94897740350412119</v>
      </c>
      <c r="C3271">
        <f t="shared" ca="1" si="337"/>
        <v>0.10627869459012917</v>
      </c>
      <c r="D3271">
        <f t="shared" ca="1" si="336"/>
        <v>0.51464853674925626</v>
      </c>
      <c r="E3271">
        <f t="shared" ref="E3271:E3334" ca="1" si="338">IF(A3271&lt;=(E$2-E$1)/(E$3-E$1),SQRT(A3271*(E$3-E$1)*(E$2-E$1))+E$1,E$3-SQRT((1-A3271)*(E$3-E$1)*(E$3-E$2)))</f>
        <v>1759.6592354571994</v>
      </c>
      <c r="F3271">
        <f t="shared" ref="F3271:F3334" ca="1" si="339">IF(B3271&lt;=(F$2-F$1)/(F$3-F$1),SQRT(B3271*(F$3-F$1)*(F$2-F$1))+F$1,F$3-SQRT((1-B3271)*(F$3-F$1)*(F$3-F$2)))</f>
        <v>1.4952776813812336</v>
      </c>
      <c r="G3271">
        <f t="shared" ref="G3271:G3334" ca="1" si="340">IF(C3271&lt;=(G$2-G$1)/(G$3-G$1),SQRT(C3271*(G$3-G$1)*(G$2-G$1))+G$1,G$3-SQRT((1-C3271)*(G$3-G$1)*(G$3-G$2)))</f>
        <v>0.56766236795809299</v>
      </c>
      <c r="H3271">
        <f t="shared" ref="H3271:H3334" ca="1" si="341">IF(D3271&lt;=(H$2-H$1)/(H$3-H$1),SQRT(D3271*(H$3-H$1)*(H$2-H$1))+H$1,H$3-SQRT((1-D3271)*(H$3-H$1)*(H$3-H$2)))</f>
        <v>0.55162331703420708</v>
      </c>
      <c r="I3271">
        <f t="shared" ref="I3271:I3334" ca="1" si="342">ROUND(6*E3271*H3271/(PI()*F3271^2*G3271),0)</f>
        <v>1461</v>
      </c>
    </row>
    <row r="3272" spans="1:9" x14ac:dyDescent="0.3">
      <c r="A3272">
        <f t="shared" ca="1" si="337"/>
        <v>0.14072083554933168</v>
      </c>
      <c r="B3272">
        <f t="shared" ca="1" si="337"/>
        <v>0.13919623924348867</v>
      </c>
      <c r="C3272">
        <f t="shared" ca="1" si="337"/>
        <v>0.16684793391917607</v>
      </c>
      <c r="D3272">
        <f t="shared" ca="1" si="336"/>
        <v>8.3034621982282397E-2</v>
      </c>
      <c r="E3272">
        <f t="shared" ca="1" si="338"/>
        <v>1801.2665344634756</v>
      </c>
      <c r="F3272">
        <f t="shared" ca="1" si="339"/>
        <v>1.3338680755018348</v>
      </c>
      <c r="G3272">
        <f t="shared" ca="1" si="340"/>
        <v>0.57465984887760002</v>
      </c>
      <c r="H3272">
        <f t="shared" ca="1" si="341"/>
        <v>0.48482675375232115</v>
      </c>
      <c r="I3272">
        <f t="shared" ca="1" si="342"/>
        <v>1631</v>
      </c>
    </row>
    <row r="3273" spans="1:9" x14ac:dyDescent="0.3">
      <c r="A3273">
        <f t="shared" ca="1" si="337"/>
        <v>0.71496444550091065</v>
      </c>
      <c r="B3273">
        <f t="shared" ca="1" si="337"/>
        <v>0.52131612567272811</v>
      </c>
      <c r="C3273">
        <f t="shared" ca="1" si="337"/>
        <v>0.67814278838332864</v>
      </c>
      <c r="D3273">
        <f t="shared" ca="1" si="336"/>
        <v>0.70849914724995156</v>
      </c>
      <c r="E3273">
        <f t="shared" ca="1" si="338"/>
        <v>1936.2992288579912</v>
      </c>
      <c r="F3273">
        <f t="shared" ca="1" si="339"/>
        <v>1.4030167606105437</v>
      </c>
      <c r="G3273">
        <f t="shared" ca="1" si="340"/>
        <v>0.61186091064799797</v>
      </c>
      <c r="H3273">
        <f t="shared" ca="1" si="341"/>
        <v>0.57600999680586285</v>
      </c>
      <c r="I3273">
        <f t="shared" ca="1" si="342"/>
        <v>1769</v>
      </c>
    </row>
    <row r="3274" spans="1:9" x14ac:dyDescent="0.3">
      <c r="A3274">
        <f t="shared" ca="1" si="337"/>
        <v>0.99906196057756769</v>
      </c>
      <c r="B3274">
        <f t="shared" ca="1" si="337"/>
        <v>1.604009014952168E-3</v>
      </c>
      <c r="C3274">
        <f t="shared" ca="1" si="337"/>
        <v>0.71571451287526389</v>
      </c>
      <c r="D3274">
        <f t="shared" ca="1" si="336"/>
        <v>0.85123145149543522</v>
      </c>
      <c r="E3274">
        <f t="shared" ca="1" si="338"/>
        <v>2070.8137058190282</v>
      </c>
      <c r="F3274">
        <f t="shared" ca="1" si="339"/>
        <v>1.2679295115477642</v>
      </c>
      <c r="G3274">
        <f t="shared" ca="1" si="340"/>
        <v>0.61475781274851871</v>
      </c>
      <c r="H3274">
        <f t="shared" ca="1" si="341"/>
        <v>0.59999834274113373</v>
      </c>
      <c r="I3274">
        <f t="shared" ca="1" si="342"/>
        <v>2401</v>
      </c>
    </row>
    <row r="3275" spans="1:9" x14ac:dyDescent="0.3">
      <c r="A3275">
        <f t="shared" ca="1" si="337"/>
        <v>8.7492397107976405E-2</v>
      </c>
      <c r="B3275">
        <f t="shared" ca="1" si="337"/>
        <v>0.17214182191251681</v>
      </c>
      <c r="C3275">
        <f t="shared" ca="1" si="337"/>
        <v>0.30449934975065784</v>
      </c>
      <c r="D3275">
        <f t="shared" ca="1" si="336"/>
        <v>0.20453897030757973</v>
      </c>
      <c r="E3275">
        <f t="shared" ca="1" si="338"/>
        <v>1780.0609374734961</v>
      </c>
      <c r="F3275">
        <f t="shared" ca="1" si="339"/>
        <v>1.3421459641064042</v>
      </c>
      <c r="G3275">
        <f t="shared" ca="1" si="340"/>
        <v>0.58682302124174324</v>
      </c>
      <c r="H3275">
        <f t="shared" ca="1" si="341"/>
        <v>0.51035512121689108</v>
      </c>
      <c r="I3275">
        <f t="shared" ca="1" si="342"/>
        <v>1641</v>
      </c>
    </row>
    <row r="3276" spans="1:9" x14ac:dyDescent="0.3">
      <c r="A3276">
        <f t="shared" ca="1" si="337"/>
        <v>0.23268455764312068</v>
      </c>
      <c r="B3276">
        <f t="shared" ca="1" si="337"/>
        <v>0.27489895300075318</v>
      </c>
      <c r="C3276">
        <f t="shared" ca="1" si="337"/>
        <v>0.99175942123626359</v>
      </c>
      <c r="D3276">
        <f t="shared" ca="1" si="336"/>
        <v>0.86068094485658519</v>
      </c>
      <c r="E3276">
        <f t="shared" ca="1" si="338"/>
        <v>1829.9319594481517</v>
      </c>
      <c r="F3276">
        <f t="shared" ca="1" si="339"/>
        <v>1.3638077018223096</v>
      </c>
      <c r="G3276">
        <f t="shared" ca="1" si="340"/>
        <v>0.65229726236336061</v>
      </c>
      <c r="H3276">
        <f t="shared" ca="1" si="341"/>
        <v>0.60193519883379754</v>
      </c>
      <c r="I3276">
        <f t="shared" ca="1" si="342"/>
        <v>1734</v>
      </c>
    </row>
    <row r="3277" spans="1:9" x14ac:dyDescent="0.3">
      <c r="A3277">
        <f t="shared" ca="1" si="337"/>
        <v>0.34477778414840343</v>
      </c>
      <c r="B3277">
        <f t="shared" ca="1" si="337"/>
        <v>0.70460698681615552</v>
      </c>
      <c r="C3277">
        <f t="shared" ca="1" si="337"/>
        <v>0.15238405311214454</v>
      </c>
      <c r="D3277">
        <f t="shared" ca="1" si="336"/>
        <v>0.85435545400486934</v>
      </c>
      <c r="E3277">
        <f t="shared" ca="1" si="338"/>
        <v>1857.9446222561646</v>
      </c>
      <c r="F3277">
        <f t="shared" ca="1" si="339"/>
        <v>1.4323923510302046</v>
      </c>
      <c r="G3277">
        <f t="shared" ca="1" si="340"/>
        <v>0.57312348385069789</v>
      </c>
      <c r="H3277">
        <f t="shared" ca="1" si="341"/>
        <v>0.60063167500188208</v>
      </c>
      <c r="I3277">
        <f t="shared" ca="1" si="342"/>
        <v>1812</v>
      </c>
    </row>
    <row r="3278" spans="1:9" x14ac:dyDescent="0.3">
      <c r="A3278">
        <f t="shared" ca="1" si="337"/>
        <v>0.30697529044149896</v>
      </c>
      <c r="B3278">
        <f t="shared" ca="1" si="337"/>
        <v>0.95061434551950641</v>
      </c>
      <c r="C3278">
        <f t="shared" ca="1" si="337"/>
        <v>0.47620592859195798</v>
      </c>
      <c r="D3278">
        <f t="shared" ca="1" si="336"/>
        <v>0.44183365169825728</v>
      </c>
      <c r="E3278">
        <f t="shared" ca="1" si="338"/>
        <v>1849.0909473928828</v>
      </c>
      <c r="F3278">
        <f t="shared" ca="1" si="339"/>
        <v>1.4960009357413666</v>
      </c>
      <c r="G3278">
        <f t="shared" ca="1" si="340"/>
        <v>0.59855495440918816</v>
      </c>
      <c r="H3278">
        <f t="shared" ca="1" si="341"/>
        <v>0.54340393788970431</v>
      </c>
      <c r="I3278">
        <f t="shared" ca="1" si="342"/>
        <v>1433</v>
      </c>
    </row>
    <row r="3279" spans="1:9" x14ac:dyDescent="0.3">
      <c r="A3279">
        <f t="shared" ca="1" si="337"/>
        <v>0.29574519561812451</v>
      </c>
      <c r="B3279">
        <f t="shared" ca="1" si="337"/>
        <v>0.16321194035600173</v>
      </c>
      <c r="C3279">
        <f t="shared" ca="1" si="337"/>
        <v>0.46549635713164395</v>
      </c>
      <c r="D3279">
        <f t="shared" ca="1" si="336"/>
        <v>0.62501437908108104</v>
      </c>
      <c r="E3279">
        <f t="shared" ca="1" si="338"/>
        <v>1846.3568996138472</v>
      </c>
      <c r="F3279">
        <f t="shared" ca="1" si="339"/>
        <v>1.3399869243186364</v>
      </c>
      <c r="G3279">
        <f t="shared" ca="1" si="340"/>
        <v>0.59789277823138076</v>
      </c>
      <c r="H3279">
        <f t="shared" ca="1" si="341"/>
        <v>0.56473903198981323</v>
      </c>
      <c r="I3279">
        <f t="shared" ca="1" si="342"/>
        <v>1855</v>
      </c>
    </row>
    <row r="3280" spans="1:9" x14ac:dyDescent="0.3">
      <c r="A3280">
        <f t="shared" ca="1" si="337"/>
        <v>0.1731877879608571</v>
      </c>
      <c r="B3280">
        <f t="shared" ca="1" si="337"/>
        <v>0.3823732496477118</v>
      </c>
      <c r="C3280">
        <f t="shared" ca="1" si="337"/>
        <v>0.63426918233331375</v>
      </c>
      <c r="D3280">
        <f t="shared" ca="1" si="336"/>
        <v>0.93158733815032591</v>
      </c>
      <c r="E3280">
        <f t="shared" ca="1" si="338"/>
        <v>1812.2334569610221</v>
      </c>
      <c r="F3280">
        <f t="shared" ca="1" si="339"/>
        <v>1.3824296997717069</v>
      </c>
      <c r="G3280">
        <f t="shared" ca="1" si="340"/>
        <v>0.60868468174901236</v>
      </c>
      <c r="H3280">
        <f t="shared" ca="1" si="341"/>
        <v>0.61931110204537221</v>
      </c>
      <c r="I3280">
        <f t="shared" ca="1" si="342"/>
        <v>1843</v>
      </c>
    </row>
    <row r="3281" spans="1:9" x14ac:dyDescent="0.3">
      <c r="A3281">
        <f t="shared" ca="1" si="337"/>
        <v>0.51706738137949149</v>
      </c>
      <c r="B3281">
        <f t="shared" ca="1" si="337"/>
        <v>0.65486228297041948</v>
      </c>
      <c r="C3281">
        <f t="shared" ca="1" si="337"/>
        <v>0.31277103837308673</v>
      </c>
      <c r="D3281">
        <f t="shared" ca="1" si="336"/>
        <v>0.93042644807928154</v>
      </c>
      <c r="E3281">
        <f t="shared" ca="1" si="338"/>
        <v>1893.2537425962871</v>
      </c>
      <c r="F3281">
        <f t="shared" ca="1" si="339"/>
        <v>1.4236840573800842</v>
      </c>
      <c r="G3281">
        <f t="shared" ca="1" si="340"/>
        <v>0.58745473081038624</v>
      </c>
      <c r="H3281">
        <f t="shared" ca="1" si="341"/>
        <v>0.61896733061959797</v>
      </c>
      <c r="I3281">
        <f t="shared" ca="1" si="342"/>
        <v>1880</v>
      </c>
    </row>
    <row r="3282" spans="1:9" x14ac:dyDescent="0.3">
      <c r="A3282">
        <f t="shared" ca="1" si="337"/>
        <v>0.41882549949586778</v>
      </c>
      <c r="B3282">
        <f t="shared" ca="1" si="337"/>
        <v>0.55063198642696087</v>
      </c>
      <c r="C3282">
        <f t="shared" ca="1" si="337"/>
        <v>0.4571393175613444</v>
      </c>
      <c r="D3282">
        <f t="shared" ca="1" si="336"/>
        <v>0.46309722479125315</v>
      </c>
      <c r="E3282">
        <f t="shared" ca="1" si="338"/>
        <v>1873.9789910219845</v>
      </c>
      <c r="F3282">
        <f t="shared" ca="1" si="339"/>
        <v>1.4072776351474132</v>
      </c>
      <c r="G3282">
        <f t="shared" ca="1" si="340"/>
        <v>0.59737075114064375</v>
      </c>
      <c r="H3282">
        <f t="shared" ca="1" si="341"/>
        <v>0.54586289642716346</v>
      </c>
      <c r="I3282">
        <f t="shared" ca="1" si="342"/>
        <v>1651</v>
      </c>
    </row>
    <row r="3283" spans="1:9" x14ac:dyDescent="0.3">
      <c r="A3283">
        <f t="shared" ca="1" si="337"/>
        <v>0.12576234772312211</v>
      </c>
      <c r="B3283">
        <f t="shared" ca="1" si="337"/>
        <v>2.7544062401448799E-2</v>
      </c>
      <c r="C3283">
        <f t="shared" ca="1" si="337"/>
        <v>0.25399680853231454</v>
      </c>
      <c r="D3283">
        <f t="shared" ca="1" si="336"/>
        <v>0.65062864379938024</v>
      </c>
      <c r="E3283">
        <f t="shared" ca="1" si="338"/>
        <v>1795.7877294064758</v>
      </c>
      <c r="F3283">
        <f t="shared" ca="1" si="339"/>
        <v>1.2928592033703923</v>
      </c>
      <c r="G3283">
        <f t="shared" ca="1" si="340"/>
        <v>0.58276420256982076</v>
      </c>
      <c r="H3283">
        <f t="shared" ca="1" si="341"/>
        <v>0.56805008526347078</v>
      </c>
      <c r="I3283">
        <f t="shared" ca="1" si="342"/>
        <v>2000</v>
      </c>
    </row>
    <row r="3284" spans="1:9" x14ac:dyDescent="0.3">
      <c r="A3284">
        <f t="shared" ca="1" si="337"/>
        <v>0.91067093261762733</v>
      </c>
      <c r="B3284">
        <f t="shared" ca="1" si="337"/>
        <v>0.78071308887212676</v>
      </c>
      <c r="C3284">
        <f t="shared" ca="1" si="337"/>
        <v>0.35788633312418694</v>
      </c>
      <c r="D3284">
        <f t="shared" ca="1" si="336"/>
        <v>2.2371792768579257E-2</v>
      </c>
      <c r="E3284">
        <f t="shared" ca="1" si="338"/>
        <v>1999.1135353646723</v>
      </c>
      <c r="F3284">
        <f t="shared" ca="1" si="339"/>
        <v>1.4472851310942381</v>
      </c>
      <c r="G3284">
        <f t="shared" ca="1" si="340"/>
        <v>0.59076200940165935</v>
      </c>
      <c r="H3284">
        <f t="shared" ca="1" si="341"/>
        <v>0.46326794758889622</v>
      </c>
      <c r="I3284">
        <f t="shared" ca="1" si="342"/>
        <v>1429</v>
      </c>
    </row>
    <row r="3285" spans="1:9" x14ac:dyDescent="0.3">
      <c r="A3285">
        <f t="shared" ca="1" si="337"/>
        <v>1.7466162758997705E-2</v>
      </c>
      <c r="B3285">
        <f t="shared" ca="1" si="337"/>
        <v>0.95688901459604625</v>
      </c>
      <c r="C3285">
        <f t="shared" ca="1" si="337"/>
        <v>0.4165976178879186</v>
      </c>
      <c r="D3285">
        <f t="shared" ca="1" si="336"/>
        <v>0.32982739112867632</v>
      </c>
      <c r="E3285">
        <f t="shared" ca="1" si="338"/>
        <v>1736.3244617769092</v>
      </c>
      <c r="F3285">
        <f t="shared" ca="1" si="339"/>
        <v>1.4988909909164063</v>
      </c>
      <c r="G3285">
        <f t="shared" ca="1" si="340"/>
        <v>0.59476771721363797</v>
      </c>
      <c r="H3285">
        <f t="shared" ca="1" si="341"/>
        <v>0.52934104804239746</v>
      </c>
      <c r="I3285">
        <f t="shared" ca="1" si="342"/>
        <v>1314</v>
      </c>
    </row>
    <row r="3286" spans="1:9" x14ac:dyDescent="0.3">
      <c r="A3286">
        <f t="shared" ca="1" si="337"/>
        <v>0.9859344284421544</v>
      </c>
      <c r="B3286">
        <f t="shared" ca="1" si="337"/>
        <v>0.57288099503861978</v>
      </c>
      <c r="C3286">
        <f t="shared" ca="1" si="337"/>
        <v>0.89130242109704561</v>
      </c>
      <c r="D3286">
        <f t="shared" ca="1" si="336"/>
        <v>0.71455272103842082</v>
      </c>
      <c r="E3286">
        <f t="shared" ca="1" si="338"/>
        <v>2047.3002750290227</v>
      </c>
      <c r="F3286">
        <f t="shared" ca="1" si="339"/>
        <v>1.4106050039820468</v>
      </c>
      <c r="G3286">
        <f t="shared" ca="1" si="340"/>
        <v>0.63202460781148417</v>
      </c>
      <c r="H3286">
        <f t="shared" ca="1" si="341"/>
        <v>0.5768866788603042</v>
      </c>
      <c r="I3286">
        <f t="shared" ca="1" si="342"/>
        <v>1794</v>
      </c>
    </row>
    <row r="3287" spans="1:9" x14ac:dyDescent="0.3">
      <c r="A3287">
        <f t="shared" ca="1" si="337"/>
        <v>0.5156369106864187</v>
      </c>
      <c r="B3287">
        <f t="shared" ca="1" si="337"/>
        <v>0.56659056314639378</v>
      </c>
      <c r="C3287">
        <f t="shared" ca="1" si="337"/>
        <v>0.19960481696075749</v>
      </c>
      <c r="D3287">
        <f t="shared" ca="1" si="336"/>
        <v>0.20896107818003951</v>
      </c>
      <c r="E3287">
        <f t="shared" ca="1" si="338"/>
        <v>1892.9788511304673</v>
      </c>
      <c r="F3287">
        <f t="shared" ca="1" si="339"/>
        <v>1.4096556486660763</v>
      </c>
      <c r="G3287">
        <f t="shared" ca="1" si="340"/>
        <v>0.57790982302936078</v>
      </c>
      <c r="H3287">
        <f t="shared" ca="1" si="341"/>
        <v>0.51111158901302212</v>
      </c>
      <c r="I3287">
        <f t="shared" ca="1" si="342"/>
        <v>1609</v>
      </c>
    </row>
    <row r="3288" spans="1:9" x14ac:dyDescent="0.3">
      <c r="A3288">
        <f t="shared" ca="1" si="337"/>
        <v>6.8949121725873752E-2</v>
      </c>
      <c r="B3288">
        <f t="shared" ca="1" si="337"/>
        <v>0.94488992199247113</v>
      </c>
      <c r="C3288">
        <f t="shared" ca="1" si="337"/>
        <v>0.36726020736593912</v>
      </c>
      <c r="D3288">
        <f t="shared" ca="1" si="336"/>
        <v>0.54027447857539446</v>
      </c>
      <c r="E3288">
        <f t="shared" ca="1" si="338"/>
        <v>1771.1844936887051</v>
      </c>
      <c r="F3288">
        <f t="shared" ca="1" si="339"/>
        <v>1.4935208104858193</v>
      </c>
      <c r="G3288">
        <f t="shared" ca="1" si="340"/>
        <v>0.5914224998715033</v>
      </c>
      <c r="H3288">
        <f t="shared" ca="1" si="341"/>
        <v>0.55452318919082044</v>
      </c>
      <c r="I3288">
        <f t="shared" ca="1" si="342"/>
        <v>1422</v>
      </c>
    </row>
    <row r="3289" spans="1:9" x14ac:dyDescent="0.3">
      <c r="A3289">
        <f t="shared" ca="1" si="337"/>
        <v>0.93818193127416849</v>
      </c>
      <c r="B3289">
        <f t="shared" ca="1" si="337"/>
        <v>0.70756290983689429</v>
      </c>
      <c r="C3289">
        <f t="shared" ca="1" si="337"/>
        <v>0.35609131343348799</v>
      </c>
      <c r="D3289">
        <f t="shared" ca="1" si="336"/>
        <v>0.26666569345034286</v>
      </c>
      <c r="E3289">
        <f t="shared" ca="1" si="338"/>
        <v>2012.5439508704374</v>
      </c>
      <c r="F3289">
        <f t="shared" ca="1" si="339"/>
        <v>1.4329321059589115</v>
      </c>
      <c r="G3289">
        <f t="shared" ca="1" si="340"/>
        <v>0.5906345480548717</v>
      </c>
      <c r="H3289">
        <f t="shared" ca="1" si="341"/>
        <v>0.52033249517784386</v>
      </c>
      <c r="I3289">
        <f t="shared" ca="1" si="342"/>
        <v>1649</v>
      </c>
    </row>
    <row r="3290" spans="1:9" x14ac:dyDescent="0.3">
      <c r="A3290">
        <f t="shared" ca="1" si="337"/>
        <v>0.89703272303883463</v>
      </c>
      <c r="B3290">
        <f t="shared" ca="1" si="337"/>
        <v>0.8228760005414828</v>
      </c>
      <c r="C3290">
        <f t="shared" ca="1" si="337"/>
        <v>0.4805579793379835</v>
      </c>
      <c r="D3290">
        <f t="shared" ca="1" si="336"/>
        <v>0.32175974702552168</v>
      </c>
      <c r="E3290">
        <f t="shared" ca="1" si="338"/>
        <v>1993.2317762766445</v>
      </c>
      <c r="F3290">
        <f t="shared" ca="1" si="339"/>
        <v>1.4566737689633458</v>
      </c>
      <c r="G3290">
        <f t="shared" ca="1" si="340"/>
        <v>0.59882191301915877</v>
      </c>
      <c r="H3290">
        <f t="shared" ca="1" si="341"/>
        <v>0.52824163347319464</v>
      </c>
      <c r="I3290">
        <f t="shared" ca="1" si="342"/>
        <v>1583</v>
      </c>
    </row>
    <row r="3291" spans="1:9" x14ac:dyDescent="0.3">
      <c r="A3291">
        <f t="shared" ca="1" si="337"/>
        <v>0.52439337682186171</v>
      </c>
      <c r="B3291">
        <f t="shared" ca="1" si="337"/>
        <v>9.9780515946481518E-2</v>
      </c>
      <c r="C3291">
        <f t="shared" ca="1" si="337"/>
        <v>0.74260550984678386</v>
      </c>
      <c r="D3291">
        <f t="shared" ca="1" si="336"/>
        <v>0.53756621334426924</v>
      </c>
      <c r="E3291">
        <f t="shared" ca="1" si="338"/>
        <v>1894.6679941705929</v>
      </c>
      <c r="F3291">
        <f t="shared" ca="1" si="339"/>
        <v>1.3225411562501213</v>
      </c>
      <c r="G3291">
        <f t="shared" ca="1" si="340"/>
        <v>0.61695072208383561</v>
      </c>
      <c r="H3291">
        <f t="shared" ca="1" si="341"/>
        <v>0.55421296092115691</v>
      </c>
      <c r="I3291">
        <f t="shared" ca="1" si="342"/>
        <v>1858</v>
      </c>
    </row>
    <row r="3292" spans="1:9" x14ac:dyDescent="0.3">
      <c r="A3292">
        <f t="shared" ca="1" si="337"/>
        <v>0.95634486978424438</v>
      </c>
      <c r="B3292">
        <f t="shared" ca="1" si="337"/>
        <v>0.50324931195664202</v>
      </c>
      <c r="C3292">
        <f t="shared" ca="1" si="337"/>
        <v>0.748596978452571</v>
      </c>
      <c r="D3292">
        <f t="shared" ca="1" si="336"/>
        <v>0.45586027195926981</v>
      </c>
      <c r="E3292">
        <f t="shared" ca="1" si="338"/>
        <v>2023.1536947249506</v>
      </c>
      <c r="F3292">
        <f t="shared" ca="1" si="339"/>
        <v>1.4004556451471446</v>
      </c>
      <c r="G3292">
        <f t="shared" ca="1" si="340"/>
        <v>0.61745470936588298</v>
      </c>
      <c r="H3292">
        <f t="shared" ca="1" si="341"/>
        <v>0.5450324644165524</v>
      </c>
      <c r="I3292">
        <f t="shared" ca="1" si="342"/>
        <v>1739</v>
      </c>
    </row>
    <row r="3293" spans="1:9" x14ac:dyDescent="0.3">
      <c r="A3293">
        <f t="shared" ca="1" si="337"/>
        <v>0.74321700213934194</v>
      </c>
      <c r="B3293">
        <f t="shared" ca="1" si="337"/>
        <v>0.17973052624642882</v>
      </c>
      <c r="C3293">
        <f t="shared" ca="1" si="337"/>
        <v>0.92331833890881831</v>
      </c>
      <c r="D3293">
        <f t="shared" ca="1" si="336"/>
        <v>0.89837733344554316</v>
      </c>
      <c r="E3293">
        <f t="shared" ca="1" si="338"/>
        <v>1943.5559490669261</v>
      </c>
      <c r="F3293">
        <f t="shared" ca="1" si="339"/>
        <v>1.3439370992402049</v>
      </c>
      <c r="G3293">
        <f t="shared" ca="1" si="340"/>
        <v>0.63650302232506262</v>
      </c>
      <c r="H3293">
        <f t="shared" ca="1" si="341"/>
        <v>0.61040898740076133</v>
      </c>
      <c r="I3293">
        <f t="shared" ca="1" si="342"/>
        <v>1971</v>
      </c>
    </row>
    <row r="3294" spans="1:9" x14ac:dyDescent="0.3">
      <c r="A3294">
        <f t="shared" ca="1" si="337"/>
        <v>3.0884076820286155E-2</v>
      </c>
      <c r="B3294">
        <f t="shared" ca="1" si="337"/>
        <v>0.59346302207931356</v>
      </c>
      <c r="C3294">
        <f t="shared" ca="1" si="337"/>
        <v>0.67109950660965723</v>
      </c>
      <c r="D3294">
        <f t="shared" ca="1" si="336"/>
        <v>0.96612194465693191</v>
      </c>
      <c r="E3294">
        <f t="shared" ca="1" si="338"/>
        <v>1747.9725474739755</v>
      </c>
      <c r="F3294">
        <f t="shared" ca="1" si="339"/>
        <v>1.4137611409490289</v>
      </c>
      <c r="G3294">
        <f t="shared" ca="1" si="340"/>
        <v>0.61133704126945765</v>
      </c>
      <c r="H3294">
        <f t="shared" ca="1" si="341"/>
        <v>0.63136699562913023</v>
      </c>
      <c r="I3294">
        <f t="shared" ca="1" si="342"/>
        <v>1725</v>
      </c>
    </row>
    <row r="3295" spans="1:9" x14ac:dyDescent="0.3">
      <c r="A3295">
        <f t="shared" ca="1" si="337"/>
        <v>0.91956836992324065</v>
      </c>
      <c r="B3295">
        <f t="shared" ca="1" si="337"/>
        <v>0.71109191176671771</v>
      </c>
      <c r="C3295">
        <f t="shared" ca="1" si="337"/>
        <v>3.1816606019523519E-3</v>
      </c>
      <c r="D3295">
        <f t="shared" ca="1" si="336"/>
        <v>6.439145892872733E-2</v>
      </c>
      <c r="E3295">
        <f t="shared" ca="1" si="338"/>
        <v>2003.196329139389</v>
      </c>
      <c r="F3295">
        <f t="shared" ca="1" si="339"/>
        <v>1.4335800908723153</v>
      </c>
      <c r="G3295">
        <f t="shared" ca="1" si="340"/>
        <v>0.54478622568774782</v>
      </c>
      <c r="H3295">
        <f t="shared" ca="1" si="341"/>
        <v>0.47947497062792077</v>
      </c>
      <c r="I3295">
        <f t="shared" ca="1" si="342"/>
        <v>1638</v>
      </c>
    </row>
    <row r="3296" spans="1:9" x14ac:dyDescent="0.3">
      <c r="A3296">
        <f t="shared" ca="1" si="337"/>
        <v>0.98666881517657146</v>
      </c>
      <c r="B3296">
        <f t="shared" ca="1" si="337"/>
        <v>0.48893486789713214</v>
      </c>
      <c r="C3296">
        <f t="shared" ca="1" si="337"/>
        <v>0.2090377804716379</v>
      </c>
      <c r="D3296">
        <f t="shared" ca="1" si="336"/>
        <v>6.9989550673825174E-2</v>
      </c>
      <c r="E3296">
        <f t="shared" ca="1" si="338"/>
        <v>2048.138915991894</v>
      </c>
      <c r="F3296">
        <f t="shared" ca="1" si="339"/>
        <v>1.3984422147380182</v>
      </c>
      <c r="G3296">
        <f t="shared" ca="1" si="340"/>
        <v>0.57879525769209161</v>
      </c>
      <c r="H3296">
        <f t="shared" ca="1" si="341"/>
        <v>0.48115515916998225</v>
      </c>
      <c r="I3296">
        <f t="shared" ca="1" si="342"/>
        <v>1663</v>
      </c>
    </row>
    <row r="3297" spans="1:9" x14ac:dyDescent="0.3">
      <c r="A3297">
        <f t="shared" ca="1" si="337"/>
        <v>0.86168089019017513</v>
      </c>
      <c r="B3297">
        <f t="shared" ca="1" si="337"/>
        <v>0.88269600001879889</v>
      </c>
      <c r="C3297">
        <f t="shared" ca="1" si="337"/>
        <v>4.0436315339618778E-2</v>
      </c>
      <c r="D3297">
        <f t="shared" ca="1" si="336"/>
        <v>0.48086137283490338</v>
      </c>
      <c r="E3297">
        <f t="shared" ca="1" si="338"/>
        <v>1979.5927877715428</v>
      </c>
      <c r="F3297">
        <f t="shared" ca="1" si="339"/>
        <v>1.4721891100245463</v>
      </c>
      <c r="G3297">
        <f t="shared" ca="1" si="340"/>
        <v>0.55706286817757367</v>
      </c>
      <c r="H3297">
        <f t="shared" ca="1" si="341"/>
        <v>0.54787421018299354</v>
      </c>
      <c r="I3297">
        <f t="shared" ca="1" si="342"/>
        <v>1716</v>
      </c>
    </row>
    <row r="3298" spans="1:9" x14ac:dyDescent="0.3">
      <c r="A3298">
        <f t="shared" ca="1" si="337"/>
        <v>0.84779111226946391</v>
      </c>
      <c r="B3298">
        <f t="shared" ca="1" si="337"/>
        <v>0.67464126825944326</v>
      </c>
      <c r="C3298">
        <f t="shared" ca="1" si="337"/>
        <v>0.57441265602126934</v>
      </c>
      <c r="D3298">
        <f t="shared" ca="1" si="336"/>
        <v>0.25165784287834969</v>
      </c>
      <c r="E3298">
        <f t="shared" ca="1" si="338"/>
        <v>1974.7210119091819</v>
      </c>
      <c r="F3298">
        <f t="shared" ca="1" si="339"/>
        <v>1.4270661154292927</v>
      </c>
      <c r="G3298">
        <f t="shared" ca="1" si="340"/>
        <v>0.60464452261386537</v>
      </c>
      <c r="H3298">
        <f t="shared" ca="1" si="341"/>
        <v>0.51803921961203914</v>
      </c>
      <c r="I3298">
        <f t="shared" ca="1" si="342"/>
        <v>1587</v>
      </c>
    </row>
    <row r="3299" spans="1:9" x14ac:dyDescent="0.3">
      <c r="A3299">
        <f t="shared" ca="1" si="337"/>
        <v>0.43385609433828187</v>
      </c>
      <c r="B3299">
        <f t="shared" ca="1" si="337"/>
        <v>1.7569016249367686E-2</v>
      </c>
      <c r="C3299">
        <f t="shared" ca="1" si="337"/>
        <v>0.64895781069125313</v>
      </c>
      <c r="D3299">
        <f t="shared" ca="1" si="336"/>
        <v>0.64416667411273076</v>
      </c>
      <c r="E3299">
        <f t="shared" ca="1" si="338"/>
        <v>1877.0555227526688</v>
      </c>
      <c r="F3299">
        <f t="shared" ca="1" si="339"/>
        <v>1.2862431979182265</v>
      </c>
      <c r="G3299">
        <f t="shared" ca="1" si="340"/>
        <v>0.60972571469406078</v>
      </c>
      <c r="H3299">
        <f t="shared" ca="1" si="341"/>
        <v>0.567203628915394</v>
      </c>
      <c r="I3299">
        <f t="shared" ca="1" si="342"/>
        <v>2016</v>
      </c>
    </row>
    <row r="3300" spans="1:9" x14ac:dyDescent="0.3">
      <c r="A3300">
        <f t="shared" ca="1" si="337"/>
        <v>0.85706279229201465</v>
      </c>
      <c r="B3300">
        <f t="shared" ca="1" si="337"/>
        <v>0.48297655050581834</v>
      </c>
      <c r="C3300">
        <f t="shared" ca="1" si="337"/>
        <v>0.95011353190200631</v>
      </c>
      <c r="D3300">
        <f t="shared" ca="1" si="336"/>
        <v>0.8968766048185951</v>
      </c>
      <c r="E3300">
        <f t="shared" ca="1" si="338"/>
        <v>1977.9469446623514</v>
      </c>
      <c r="F3300">
        <f t="shared" ca="1" si="339"/>
        <v>1.397596078359189</v>
      </c>
      <c r="G3300">
        <f t="shared" ca="1" si="340"/>
        <v>0.64104788744478458</v>
      </c>
      <c r="H3300">
        <f t="shared" ca="1" si="341"/>
        <v>0.61004415786527066</v>
      </c>
      <c r="I3300">
        <f t="shared" ca="1" si="342"/>
        <v>1840</v>
      </c>
    </row>
    <row r="3301" spans="1:9" x14ac:dyDescent="0.3">
      <c r="A3301">
        <f t="shared" ca="1" si="337"/>
        <v>0.10310909439294957</v>
      </c>
      <c r="B3301">
        <f t="shared" ca="1" si="337"/>
        <v>0.43297729523901374</v>
      </c>
      <c r="C3301">
        <f t="shared" ca="1" si="337"/>
        <v>0.20022388219806009</v>
      </c>
      <c r="D3301">
        <f t="shared" ca="1" si="336"/>
        <v>5.2949377730210134E-2</v>
      </c>
      <c r="E3301">
        <f t="shared" ca="1" si="338"/>
        <v>1786.8272679375332</v>
      </c>
      <c r="F3301">
        <f t="shared" ca="1" si="339"/>
        <v>1.3902793535959146</v>
      </c>
      <c r="G3301">
        <f t="shared" ca="1" si="340"/>
        <v>0.57796856531166318</v>
      </c>
      <c r="H3301">
        <f t="shared" ca="1" si="341"/>
        <v>0.47579629786823058</v>
      </c>
      <c r="I3301">
        <f t="shared" ca="1" si="342"/>
        <v>1453</v>
      </c>
    </row>
    <row r="3302" spans="1:9" x14ac:dyDescent="0.3">
      <c r="A3302">
        <f t="shared" ca="1" si="337"/>
        <v>0.67479114231572324</v>
      </c>
      <c r="B3302">
        <f t="shared" ca="1" si="337"/>
        <v>0.92502866677041262</v>
      </c>
      <c r="C3302">
        <f t="shared" ca="1" si="337"/>
        <v>0.17847914256518627</v>
      </c>
      <c r="D3302">
        <f t="shared" ca="1" si="336"/>
        <v>8.8385256796554734E-2</v>
      </c>
      <c r="E3302">
        <f t="shared" ca="1" si="338"/>
        <v>1926.5743748227349</v>
      </c>
      <c r="F3302">
        <f t="shared" ca="1" si="339"/>
        <v>1.4857885965630862</v>
      </c>
      <c r="G3302">
        <f t="shared" ca="1" si="340"/>
        <v>0.57584759164113175</v>
      </c>
      <c r="H3302">
        <f t="shared" ca="1" si="341"/>
        <v>0.48624849418604488</v>
      </c>
      <c r="I3302">
        <f t="shared" ca="1" si="342"/>
        <v>1407</v>
      </c>
    </row>
    <row r="3303" spans="1:9" x14ac:dyDescent="0.3">
      <c r="A3303">
        <f t="shared" ca="1" si="337"/>
        <v>0.42387019896206801</v>
      </c>
      <c r="B3303">
        <f t="shared" ca="1" si="337"/>
        <v>0.51489610122673679</v>
      </c>
      <c r="C3303">
        <f t="shared" ca="1" si="337"/>
        <v>0.10955499489968712</v>
      </c>
      <c r="D3303">
        <f t="shared" ca="1" si="336"/>
        <v>0.27616840670883913</v>
      </c>
      <c r="E3303">
        <f t="shared" ca="1" si="338"/>
        <v>1875.0176277112409</v>
      </c>
      <c r="F3303">
        <f t="shared" ca="1" si="339"/>
        <v>1.4021012225148028</v>
      </c>
      <c r="G3303">
        <f t="shared" ca="1" si="340"/>
        <v>0.56808551162570742</v>
      </c>
      <c r="H3303">
        <f t="shared" ca="1" si="341"/>
        <v>0.52175130238934375</v>
      </c>
      <c r="I3303">
        <f t="shared" ca="1" si="342"/>
        <v>1673</v>
      </c>
    </row>
    <row r="3304" spans="1:9" x14ac:dyDescent="0.3">
      <c r="A3304">
        <f t="shared" ca="1" si="337"/>
        <v>0.82964528964467832</v>
      </c>
      <c r="B3304">
        <f t="shared" ca="1" si="337"/>
        <v>0.39354765633904831</v>
      </c>
      <c r="C3304">
        <f t="shared" ca="1" si="337"/>
        <v>5.0853370800833964E-2</v>
      </c>
      <c r="D3304">
        <f t="shared" ca="1" si="336"/>
        <v>0.69039838730388647</v>
      </c>
      <c r="E3304">
        <f t="shared" ca="1" si="338"/>
        <v>1968.6800960061835</v>
      </c>
      <c r="F3304">
        <f t="shared" ca="1" si="339"/>
        <v>1.3842057491764801</v>
      </c>
      <c r="G3304">
        <f t="shared" ca="1" si="340"/>
        <v>0.55913489664895022</v>
      </c>
      <c r="H3304">
        <f t="shared" ca="1" si="341"/>
        <v>0.57344158604014317</v>
      </c>
      <c r="I3304">
        <f t="shared" ca="1" si="342"/>
        <v>2013</v>
      </c>
    </row>
    <row r="3305" spans="1:9" x14ac:dyDescent="0.3">
      <c r="A3305">
        <f t="shared" ca="1" si="337"/>
        <v>0.781002563920566</v>
      </c>
      <c r="B3305">
        <f t="shared" ca="1" si="337"/>
        <v>0.37729897762652664</v>
      </c>
      <c r="C3305">
        <f t="shared" ca="1" si="337"/>
        <v>0.54118576298748877</v>
      </c>
      <c r="D3305">
        <f t="shared" ca="1" si="336"/>
        <v>0.53783752148557895</v>
      </c>
      <c r="E3305">
        <f t="shared" ca="1" si="338"/>
        <v>1953.9175678666788</v>
      </c>
      <c r="F3305">
        <f t="shared" ca="1" si="339"/>
        <v>1.3816146369601943</v>
      </c>
      <c r="G3305">
        <f t="shared" ca="1" si="340"/>
        <v>0.60252424418513417</v>
      </c>
      <c r="H3305">
        <f t="shared" ca="1" si="341"/>
        <v>0.55424399790059675</v>
      </c>
      <c r="I3305">
        <f t="shared" ca="1" si="342"/>
        <v>1798</v>
      </c>
    </row>
    <row r="3306" spans="1:9" x14ac:dyDescent="0.3">
      <c r="A3306">
        <f t="shared" ca="1" si="337"/>
        <v>0.86109509413498209</v>
      </c>
      <c r="B3306">
        <f t="shared" ca="1" si="337"/>
        <v>0.18039402661955917</v>
      </c>
      <c r="C3306">
        <f t="shared" ca="1" si="337"/>
        <v>5.0694929986034865E-3</v>
      </c>
      <c r="D3306">
        <f t="shared" ca="1" si="336"/>
        <v>0.56068551746231965</v>
      </c>
      <c r="E3306">
        <f t="shared" ca="1" si="338"/>
        <v>1979.3825101460159</v>
      </c>
      <c r="F3306">
        <f t="shared" ca="1" si="339"/>
        <v>1.3440918892847979</v>
      </c>
      <c r="G3306">
        <f t="shared" ca="1" si="340"/>
        <v>0.54604155191899773</v>
      </c>
      <c r="H3306">
        <f t="shared" ca="1" si="341"/>
        <v>0.55689126866549143</v>
      </c>
      <c r="I3306">
        <f t="shared" ca="1" si="342"/>
        <v>2134</v>
      </c>
    </row>
    <row r="3307" spans="1:9" x14ac:dyDescent="0.3">
      <c r="A3307">
        <f t="shared" ca="1" si="337"/>
        <v>0.42314820165576117</v>
      </c>
      <c r="B3307">
        <f t="shared" ca="1" si="337"/>
        <v>0.60379308615106453</v>
      </c>
      <c r="C3307">
        <f t="shared" ca="1" si="337"/>
        <v>0.43542308482674363</v>
      </c>
      <c r="D3307">
        <f t="shared" ca="1" si="336"/>
        <v>0.96017286481465136</v>
      </c>
      <c r="E3307">
        <f t="shared" ca="1" si="338"/>
        <v>1874.8693584927801</v>
      </c>
      <c r="F3307">
        <f t="shared" ca="1" si="339"/>
        <v>1.4153753193669958</v>
      </c>
      <c r="G3307">
        <f t="shared" ca="1" si="340"/>
        <v>0.59599148337696151</v>
      </c>
      <c r="H3307">
        <f t="shared" ca="1" si="341"/>
        <v>0.62895460305479356</v>
      </c>
      <c r="I3307">
        <f t="shared" ca="1" si="342"/>
        <v>1886</v>
      </c>
    </row>
    <row r="3308" spans="1:9" x14ac:dyDescent="0.3">
      <c r="A3308">
        <f t="shared" ca="1" si="337"/>
        <v>0.64847579995201954</v>
      </c>
      <c r="B3308">
        <f t="shared" ca="1" si="337"/>
        <v>0.74091585585869024</v>
      </c>
      <c r="C3308">
        <f t="shared" ca="1" si="337"/>
        <v>0.96506114280122202</v>
      </c>
      <c r="D3308">
        <f t="shared" ca="1" si="336"/>
        <v>0.77959262414574426</v>
      </c>
      <c r="E3308">
        <f t="shared" ca="1" si="338"/>
        <v>1920.5273149724917</v>
      </c>
      <c r="F3308">
        <f t="shared" ca="1" si="339"/>
        <v>1.4392225300459505</v>
      </c>
      <c r="G3308">
        <f t="shared" ca="1" si="340"/>
        <v>0.64413936407860006</v>
      </c>
      <c r="H3308">
        <f t="shared" ca="1" si="341"/>
        <v>0.58696673021373758</v>
      </c>
      <c r="I3308">
        <f t="shared" ca="1" si="342"/>
        <v>1614</v>
      </c>
    </row>
    <row r="3309" spans="1:9" x14ac:dyDescent="0.3">
      <c r="A3309">
        <f t="shared" ca="1" si="337"/>
        <v>0.53145460588664395</v>
      </c>
      <c r="B3309">
        <f t="shared" ca="1" si="337"/>
        <v>0.11284453003829198</v>
      </c>
      <c r="C3309">
        <f t="shared" ca="1" si="337"/>
        <v>0.99875645127640689</v>
      </c>
      <c r="D3309">
        <f t="shared" ca="1" si="336"/>
        <v>0.3060294413102278</v>
      </c>
      <c r="E3309">
        <f t="shared" ca="1" si="338"/>
        <v>1896.041479984543</v>
      </c>
      <c r="F3309">
        <f t="shared" ca="1" si="339"/>
        <v>1.3265094397623454</v>
      </c>
      <c r="G3309">
        <f t="shared" ca="1" si="340"/>
        <v>0.65700775154609947</v>
      </c>
      <c r="H3309">
        <f t="shared" ca="1" si="341"/>
        <v>0.52605761139903617</v>
      </c>
      <c r="I3309">
        <f t="shared" ca="1" si="342"/>
        <v>1648</v>
      </c>
    </row>
    <row r="3310" spans="1:9" x14ac:dyDescent="0.3">
      <c r="A3310">
        <f t="shared" ca="1" si="337"/>
        <v>0.88150771525705218</v>
      </c>
      <c r="B3310">
        <f t="shared" ca="1" si="337"/>
        <v>1.3366487383641434E-2</v>
      </c>
      <c r="C3310">
        <f t="shared" ca="1" si="337"/>
        <v>0.63731029702067188</v>
      </c>
      <c r="D3310">
        <f t="shared" ca="1" si="336"/>
        <v>0.11000661560408542</v>
      </c>
      <c r="E3310">
        <f t="shared" ca="1" si="338"/>
        <v>1986.9927948114623</v>
      </c>
      <c r="F3310">
        <f t="shared" ca="1" si="339"/>
        <v>1.282890310295816</v>
      </c>
      <c r="G3310">
        <f t="shared" ca="1" si="340"/>
        <v>0.6088984749596339</v>
      </c>
      <c r="H3310">
        <f t="shared" ca="1" si="341"/>
        <v>0.49159612483141413</v>
      </c>
      <c r="I3310">
        <f t="shared" ca="1" si="342"/>
        <v>1862</v>
      </c>
    </row>
    <row r="3311" spans="1:9" x14ac:dyDescent="0.3">
      <c r="A3311">
        <f t="shared" ca="1" si="337"/>
        <v>0.31253559417663501</v>
      </c>
      <c r="B3311">
        <f t="shared" ca="1" si="337"/>
        <v>0.51255021569999748</v>
      </c>
      <c r="C3311">
        <f t="shared" ca="1" si="337"/>
        <v>4.2481449245076464E-2</v>
      </c>
      <c r="D3311">
        <f t="shared" ca="1" si="336"/>
        <v>0.65655495223281624</v>
      </c>
      <c r="E3311">
        <f t="shared" ca="1" si="338"/>
        <v>1850.4261286360827</v>
      </c>
      <c r="F3311">
        <f t="shared" ca="1" si="339"/>
        <v>1.4017681963347071</v>
      </c>
      <c r="G3311">
        <f t="shared" ca="1" si="340"/>
        <v>0.55748903755398083</v>
      </c>
      <c r="H3311">
        <f t="shared" ca="1" si="341"/>
        <v>0.56883328372719655</v>
      </c>
      <c r="I3311">
        <f t="shared" ca="1" si="342"/>
        <v>1835</v>
      </c>
    </row>
    <row r="3312" spans="1:9" x14ac:dyDescent="0.3">
      <c r="A3312">
        <f t="shared" ca="1" si="337"/>
        <v>0.79692819623587963</v>
      </c>
      <c r="B3312">
        <f t="shared" ca="1" si="337"/>
        <v>0.44876877349106781</v>
      </c>
      <c r="C3312">
        <f t="shared" ca="1" si="337"/>
        <v>0.72195392820219828</v>
      </c>
      <c r="D3312">
        <f t="shared" ca="1" si="336"/>
        <v>0.15075358275926654</v>
      </c>
      <c r="E3312">
        <f t="shared" ca="1" si="338"/>
        <v>1958.5514391762347</v>
      </c>
      <c r="F3312">
        <f t="shared" ca="1" si="339"/>
        <v>1.3926338415369541</v>
      </c>
      <c r="G3312">
        <f t="shared" ca="1" si="340"/>
        <v>0.61525704841045714</v>
      </c>
      <c r="H3312">
        <f t="shared" ca="1" si="341"/>
        <v>0.50040063495340303</v>
      </c>
      <c r="I3312">
        <f t="shared" ca="1" si="342"/>
        <v>1569</v>
      </c>
    </row>
    <row r="3313" spans="1:9" x14ac:dyDescent="0.3">
      <c r="A3313">
        <f t="shared" ca="1" si="337"/>
        <v>0.4006354312077175</v>
      </c>
      <c r="B3313">
        <f t="shared" ca="1" si="337"/>
        <v>0.11817927263070804</v>
      </c>
      <c r="C3313">
        <f t="shared" ca="1" si="337"/>
        <v>0.78596496026898921</v>
      </c>
      <c r="D3313">
        <f t="shared" ca="1" si="336"/>
        <v>0.7511438314713772</v>
      </c>
      <c r="E3313">
        <f t="shared" ca="1" si="338"/>
        <v>1870.1809577829069</v>
      </c>
      <c r="F3313">
        <f t="shared" ca="1" si="339"/>
        <v>1.3280634078424212</v>
      </c>
      <c r="G3313">
        <f t="shared" ca="1" si="340"/>
        <v>0.6207437611829244</v>
      </c>
      <c r="H3313">
        <f t="shared" ca="1" si="341"/>
        <v>0.58239639648577735</v>
      </c>
      <c r="I3313">
        <f t="shared" ca="1" si="342"/>
        <v>1900</v>
      </c>
    </row>
    <row r="3314" spans="1:9" x14ac:dyDescent="0.3">
      <c r="A3314">
        <f t="shared" ca="1" si="337"/>
        <v>0.64799019463655116</v>
      </c>
      <c r="B3314">
        <f t="shared" ca="1" si="337"/>
        <v>0.32812023991904704</v>
      </c>
      <c r="C3314">
        <f t="shared" ca="1" si="337"/>
        <v>0.30522450944867496</v>
      </c>
      <c r="D3314">
        <f t="shared" ca="1" si="336"/>
        <v>0.64103078372242406</v>
      </c>
      <c r="E3314">
        <f t="shared" ca="1" si="338"/>
        <v>1920.4178934596482</v>
      </c>
      <c r="F3314">
        <f t="shared" ca="1" si="339"/>
        <v>1.3734121395831445</v>
      </c>
      <c r="G3314">
        <f t="shared" ca="1" si="340"/>
        <v>0.58687874217628355</v>
      </c>
      <c r="H3314">
        <f t="shared" ca="1" si="341"/>
        <v>0.56679562760300706</v>
      </c>
      <c r="I3314">
        <f t="shared" ca="1" si="342"/>
        <v>1878</v>
      </c>
    </row>
    <row r="3315" spans="1:9" x14ac:dyDescent="0.3">
      <c r="A3315">
        <f t="shared" ca="1" si="337"/>
        <v>0.21723631349146533</v>
      </c>
      <c r="B3315">
        <f t="shared" ca="1" si="337"/>
        <v>0.10600779045893494</v>
      </c>
      <c r="C3315">
        <f t="shared" ca="1" si="337"/>
        <v>0.2548379148137786</v>
      </c>
      <c r="D3315">
        <f t="shared" ca="1" si="336"/>
        <v>0.89335984557412418</v>
      </c>
      <c r="E3315">
        <f t="shared" ca="1" si="338"/>
        <v>1825.5784761042503</v>
      </c>
      <c r="F3315">
        <f t="shared" ca="1" si="339"/>
        <v>1.3244632095539017</v>
      </c>
      <c r="G3315">
        <f t="shared" ca="1" si="340"/>
        <v>0.58283495052710121</v>
      </c>
      <c r="H3315">
        <f t="shared" ca="1" si="341"/>
        <v>0.6091994907790661</v>
      </c>
      <c r="I3315">
        <f t="shared" ca="1" si="342"/>
        <v>2077</v>
      </c>
    </row>
    <row r="3316" spans="1:9" x14ac:dyDescent="0.3">
      <c r="A3316">
        <f t="shared" ca="1" si="337"/>
        <v>0.11970791116115365</v>
      </c>
      <c r="B3316">
        <f t="shared" ca="1" si="337"/>
        <v>0.95641998037870202</v>
      </c>
      <c r="C3316">
        <f t="shared" ca="1" si="337"/>
        <v>0.16429395851070205</v>
      </c>
      <c r="D3316">
        <f t="shared" ca="1" si="336"/>
        <v>0.73941219407926517</v>
      </c>
      <c r="E3316">
        <f t="shared" ca="1" si="338"/>
        <v>1793.4779573151091</v>
      </c>
      <c r="F3316">
        <f t="shared" ca="1" si="339"/>
        <v>1.4986679692108544</v>
      </c>
      <c r="G3316">
        <f t="shared" ca="1" si="340"/>
        <v>0.57439355319354279</v>
      </c>
      <c r="H3316">
        <f t="shared" ca="1" si="341"/>
        <v>0.58058825714491735</v>
      </c>
      <c r="I3316">
        <f t="shared" ca="1" si="342"/>
        <v>1542</v>
      </c>
    </row>
    <row r="3317" spans="1:9" x14ac:dyDescent="0.3">
      <c r="A3317">
        <f t="shared" ca="1" si="337"/>
        <v>0.61286097809912599</v>
      </c>
      <c r="B3317">
        <f t="shared" ca="1" si="337"/>
        <v>0.34219425688802163</v>
      </c>
      <c r="C3317">
        <f t="shared" ca="1" si="337"/>
        <v>8.0309350404339175E-2</v>
      </c>
      <c r="D3317">
        <f t="shared" ca="1" si="336"/>
        <v>0.83866959784649098</v>
      </c>
      <c r="E3317">
        <f t="shared" ca="1" si="338"/>
        <v>1912.693096948316</v>
      </c>
      <c r="F3317">
        <f t="shared" ca="1" si="339"/>
        <v>1.3758188882264479</v>
      </c>
      <c r="G3317">
        <f t="shared" ca="1" si="340"/>
        <v>0.56404635778888856</v>
      </c>
      <c r="H3317">
        <f t="shared" ca="1" si="341"/>
        <v>0.59751643630429752</v>
      </c>
      <c r="I3317">
        <f t="shared" ca="1" si="342"/>
        <v>2044</v>
      </c>
    </row>
    <row r="3318" spans="1:9" x14ac:dyDescent="0.3">
      <c r="A3318">
        <f t="shared" ca="1" si="337"/>
        <v>6.8367828867965885E-2</v>
      </c>
      <c r="B3318">
        <f t="shared" ca="1" si="337"/>
        <v>0.49800368077508717</v>
      </c>
      <c r="C3318">
        <f t="shared" ca="1" si="337"/>
        <v>0.31452639677851602</v>
      </c>
      <c r="D3318">
        <f t="shared" ca="1" si="336"/>
        <v>0.59828075096012934</v>
      </c>
      <c r="E3318">
        <f t="shared" ca="1" si="338"/>
        <v>1770.8880134929104</v>
      </c>
      <c r="F3318">
        <f t="shared" ca="1" si="339"/>
        <v>1.3997202357798733</v>
      </c>
      <c r="G3318">
        <f t="shared" ca="1" si="340"/>
        <v>0.58758770909389646</v>
      </c>
      <c r="H3318">
        <f t="shared" ca="1" si="341"/>
        <v>0.56140179602667772</v>
      </c>
      <c r="I3318">
        <f t="shared" ca="1" si="342"/>
        <v>1649</v>
      </c>
    </row>
    <row r="3319" spans="1:9" x14ac:dyDescent="0.3">
      <c r="A3319">
        <f t="shared" ca="1" si="337"/>
        <v>0.29974004879069294</v>
      </c>
      <c r="B3319">
        <f t="shared" ca="1" si="337"/>
        <v>0.23833290102240878</v>
      </c>
      <c r="C3319">
        <f t="shared" ca="1" si="337"/>
        <v>0.56744680582894469</v>
      </c>
      <c r="D3319">
        <f t="shared" ca="1" si="336"/>
        <v>0.82443674210519213</v>
      </c>
      <c r="E3319">
        <f t="shared" ca="1" si="338"/>
        <v>1847.3353291782428</v>
      </c>
      <c r="F3319">
        <f t="shared" ca="1" si="339"/>
        <v>1.3566573831638247</v>
      </c>
      <c r="G3319">
        <f t="shared" ca="1" si="340"/>
        <v>0.6041933427086732</v>
      </c>
      <c r="H3319">
        <f t="shared" ca="1" si="341"/>
        <v>0.59481847776359975</v>
      </c>
      <c r="I3319">
        <f t="shared" ca="1" si="342"/>
        <v>1887</v>
      </c>
    </row>
    <row r="3320" spans="1:9" x14ac:dyDescent="0.3">
      <c r="A3320">
        <f t="shared" ca="1" si="337"/>
        <v>0.22700482631589625</v>
      </c>
      <c r="B3320">
        <f t="shared" ca="1" si="337"/>
        <v>0.6889206974886577</v>
      </c>
      <c r="C3320">
        <f t="shared" ca="1" si="337"/>
        <v>0.7190126715023718</v>
      </c>
      <c r="D3320">
        <f t="shared" ca="1" si="336"/>
        <v>0.9334986824175564</v>
      </c>
      <c r="E3320">
        <f t="shared" ca="1" si="338"/>
        <v>1828.3486505686662</v>
      </c>
      <c r="F3320">
        <f t="shared" ca="1" si="339"/>
        <v>1.4295721563262027</v>
      </c>
      <c r="G3320">
        <f t="shared" ca="1" si="340"/>
        <v>0.61502101862888714</v>
      </c>
      <c r="H3320">
        <f t="shared" ca="1" si="341"/>
        <v>0.61988352102321131</v>
      </c>
      <c r="I3320">
        <f t="shared" ca="1" si="342"/>
        <v>1722</v>
      </c>
    </row>
    <row r="3321" spans="1:9" x14ac:dyDescent="0.3">
      <c r="A3321">
        <f t="shared" ca="1" si="337"/>
        <v>0.89664986068128505</v>
      </c>
      <c r="B3321">
        <f t="shared" ca="1" si="337"/>
        <v>0.74732162923206968</v>
      </c>
      <c r="C3321">
        <f t="shared" ca="1" si="337"/>
        <v>0.60964527589600404</v>
      </c>
      <c r="D3321">
        <f t="shared" ca="1" si="336"/>
        <v>0.28826592580105448</v>
      </c>
      <c r="E3321">
        <f t="shared" ca="1" si="338"/>
        <v>1993.0724685958708</v>
      </c>
      <c r="F3321">
        <f t="shared" ca="1" si="339"/>
        <v>1.4404761730332738</v>
      </c>
      <c r="G3321">
        <f t="shared" ca="1" si="340"/>
        <v>0.60698534152190764</v>
      </c>
      <c r="H3321">
        <f t="shared" ca="1" si="341"/>
        <v>0.52352266401633463</v>
      </c>
      <c r="I3321">
        <f t="shared" ca="1" si="342"/>
        <v>1582</v>
      </c>
    </row>
    <row r="3322" spans="1:9" x14ac:dyDescent="0.3">
      <c r="A3322">
        <f t="shared" ca="1" si="337"/>
        <v>7.9839635613200954E-2</v>
      </c>
      <c r="B3322">
        <f t="shared" ca="1" si="337"/>
        <v>0.70144934265399583</v>
      </c>
      <c r="C3322">
        <f t="shared" ca="1" si="337"/>
        <v>0.80396024968887625</v>
      </c>
      <c r="D3322">
        <f t="shared" ca="1" si="336"/>
        <v>0.33430361089568805</v>
      </c>
      <c r="E3322">
        <f t="shared" ca="1" si="338"/>
        <v>1776.5241898167619</v>
      </c>
      <c r="F3322">
        <f t="shared" ca="1" si="339"/>
        <v>1.4318187365207664</v>
      </c>
      <c r="G3322">
        <f t="shared" ca="1" si="340"/>
        <v>0.62243024883979015</v>
      </c>
      <c r="H3322">
        <f t="shared" ca="1" si="341"/>
        <v>0.52994524658744147</v>
      </c>
      <c r="I3322">
        <f t="shared" ca="1" si="342"/>
        <v>1409</v>
      </c>
    </row>
    <row r="3323" spans="1:9" x14ac:dyDescent="0.3">
      <c r="A3323">
        <f t="shared" ca="1" si="337"/>
        <v>0.42426486239900452</v>
      </c>
      <c r="B3323">
        <f t="shared" ca="1" si="337"/>
        <v>0.493853531484574</v>
      </c>
      <c r="C3323">
        <f t="shared" ca="1" si="337"/>
        <v>0.72612008853274046</v>
      </c>
      <c r="D3323">
        <f t="shared" ca="1" si="336"/>
        <v>0.50286966987780968</v>
      </c>
      <c r="E3323">
        <f t="shared" ca="1" si="338"/>
        <v>1875.0986223366219</v>
      </c>
      <c r="F3323">
        <f t="shared" ca="1" si="339"/>
        <v>1.3991368334920531</v>
      </c>
      <c r="G3323">
        <f t="shared" ca="1" si="340"/>
        <v>0.6155935211645388</v>
      </c>
      <c r="H3323">
        <f t="shared" ca="1" si="341"/>
        <v>0.55031611791627266</v>
      </c>
      <c r="I3323">
        <f t="shared" ca="1" si="342"/>
        <v>1635</v>
      </c>
    </row>
    <row r="3324" spans="1:9" x14ac:dyDescent="0.3">
      <c r="A3324">
        <f t="shared" ca="1" si="337"/>
        <v>0.56074407113499658</v>
      </c>
      <c r="B3324">
        <f t="shared" ca="1" si="337"/>
        <v>0.58760583298102709</v>
      </c>
      <c r="C3324">
        <f t="shared" ca="1" si="337"/>
        <v>0.30180843250988221</v>
      </c>
      <c r="D3324">
        <f t="shared" ca="1" si="336"/>
        <v>0.9515912809688587</v>
      </c>
      <c r="E3324">
        <f t="shared" ca="1" si="338"/>
        <v>1901.85225920161</v>
      </c>
      <c r="F3324">
        <f t="shared" ca="1" si="339"/>
        <v>1.412854998733164</v>
      </c>
      <c r="G3324">
        <f t="shared" ca="1" si="340"/>
        <v>0.58661567026302586</v>
      </c>
      <c r="H3324">
        <f t="shared" ca="1" si="341"/>
        <v>0.62577294928636684</v>
      </c>
      <c r="I3324">
        <f t="shared" ca="1" si="342"/>
        <v>1941</v>
      </c>
    </row>
    <row r="3325" spans="1:9" x14ac:dyDescent="0.3">
      <c r="A3325">
        <f t="shared" ca="1" si="337"/>
        <v>0.82607106962750332</v>
      </c>
      <c r="B3325">
        <f t="shared" ca="1" si="337"/>
        <v>0.93463493843977941</v>
      </c>
      <c r="C3325">
        <f t="shared" ca="1" si="337"/>
        <v>0.48835822566581322</v>
      </c>
      <c r="D3325">
        <f t="shared" ca="1" si="336"/>
        <v>0.72577406862327931</v>
      </c>
      <c r="E3325">
        <f t="shared" ca="1" si="338"/>
        <v>1967.528790068144</v>
      </c>
      <c r="F3325">
        <f t="shared" ca="1" si="339"/>
        <v>1.4893807308116698</v>
      </c>
      <c r="G3325">
        <f t="shared" ca="1" si="340"/>
        <v>0.59929737957780138</v>
      </c>
      <c r="H3325">
        <f t="shared" ca="1" si="341"/>
        <v>0.57853671048063038</v>
      </c>
      <c r="I3325">
        <f t="shared" ca="1" si="342"/>
        <v>1635</v>
      </c>
    </row>
    <row r="3326" spans="1:9" x14ac:dyDescent="0.3">
      <c r="A3326">
        <f t="shared" ca="1" si="337"/>
        <v>0.56759371426599603</v>
      </c>
      <c r="B3326">
        <f t="shared" ca="1" si="337"/>
        <v>0.69678927199365681</v>
      </c>
      <c r="C3326">
        <f t="shared" ca="1" si="337"/>
        <v>0.90506637039495008</v>
      </c>
      <c r="D3326">
        <f t="shared" ca="1" si="336"/>
        <v>0.78620411991834238</v>
      </c>
      <c r="E3326">
        <f t="shared" ca="1" si="338"/>
        <v>1903.2388840914787</v>
      </c>
      <c r="F3326">
        <f t="shared" ca="1" si="339"/>
        <v>1.430977706234694</v>
      </c>
      <c r="G3326">
        <f t="shared" ca="1" si="340"/>
        <v>0.63385574378268994</v>
      </c>
      <c r="H3326">
        <f t="shared" ca="1" si="341"/>
        <v>0.58807044906315553</v>
      </c>
      <c r="I3326">
        <f t="shared" ca="1" si="342"/>
        <v>1647</v>
      </c>
    </row>
    <row r="3327" spans="1:9" x14ac:dyDescent="0.3">
      <c r="A3327">
        <f t="shared" ca="1" si="337"/>
        <v>0.86932075478784521</v>
      </c>
      <c r="B3327">
        <f t="shared" ca="1" si="337"/>
        <v>0.76269775551384444</v>
      </c>
      <c r="C3327">
        <f t="shared" ca="1" si="337"/>
        <v>0.79395502849455524</v>
      </c>
      <c r="D3327">
        <f t="shared" ca="1" si="336"/>
        <v>0.73957740586767629</v>
      </c>
      <c r="E3327">
        <f t="shared" ca="1" si="338"/>
        <v>1982.3770905196559</v>
      </c>
      <c r="F3327">
        <f t="shared" ca="1" si="339"/>
        <v>1.4435518378409558</v>
      </c>
      <c r="G3327">
        <f t="shared" ca="1" si="340"/>
        <v>0.62148346076243088</v>
      </c>
      <c r="H3327">
        <f t="shared" ca="1" si="341"/>
        <v>0.58061343452445979</v>
      </c>
      <c r="I3327">
        <f t="shared" ca="1" si="342"/>
        <v>1697</v>
      </c>
    </row>
    <row r="3328" spans="1:9" x14ac:dyDescent="0.3">
      <c r="A3328">
        <f t="shared" ca="1" si="337"/>
        <v>0.82134846143373574</v>
      </c>
      <c r="B3328">
        <f t="shared" ca="1" si="337"/>
        <v>8.7865297633125006E-2</v>
      </c>
      <c r="C3328">
        <f t="shared" ca="1" si="337"/>
        <v>0.56920006895052422</v>
      </c>
      <c r="D3328">
        <f t="shared" ca="1" si="336"/>
        <v>0.9233465647810527</v>
      </c>
      <c r="E3328">
        <f t="shared" ca="1" si="338"/>
        <v>1966.0255638728343</v>
      </c>
      <c r="F3328">
        <f t="shared" ca="1" si="339"/>
        <v>1.3186883264987042</v>
      </c>
      <c r="G3328">
        <f t="shared" ca="1" si="340"/>
        <v>0.60430655780474485</v>
      </c>
      <c r="H3328">
        <f t="shared" ca="1" si="341"/>
        <v>0.61693013661156426</v>
      </c>
      <c r="I3328">
        <f t="shared" ca="1" si="342"/>
        <v>2204</v>
      </c>
    </row>
    <row r="3329" spans="1:9" x14ac:dyDescent="0.3">
      <c r="A3329">
        <f t="shared" ca="1" si="337"/>
        <v>0.67717676289305051</v>
      </c>
      <c r="B3329">
        <f t="shared" ca="1" si="337"/>
        <v>0.46713161052737306</v>
      </c>
      <c r="C3329">
        <f t="shared" ca="1" si="337"/>
        <v>0.81713135576187046</v>
      </c>
      <c r="D3329">
        <f t="shared" ca="1" si="336"/>
        <v>0.79866843971583268</v>
      </c>
      <c r="E3329">
        <f t="shared" ca="1" si="338"/>
        <v>1927.1344749279986</v>
      </c>
      <c r="F3329">
        <f t="shared" ca="1" si="339"/>
        <v>1.3953202096239621</v>
      </c>
      <c r="G3329">
        <f t="shared" ca="1" si="340"/>
        <v>0.62371426949178876</v>
      </c>
      <c r="H3329">
        <f t="shared" ca="1" si="341"/>
        <v>0.59019868368807904</v>
      </c>
      <c r="I3329">
        <f t="shared" ca="1" si="342"/>
        <v>1789</v>
      </c>
    </row>
    <row r="3330" spans="1:9" x14ac:dyDescent="0.3">
      <c r="A3330">
        <f t="shared" ca="1" si="337"/>
        <v>3.0555115095597274E-2</v>
      </c>
      <c r="B3330">
        <f t="shared" ca="1" si="337"/>
        <v>0.90615699251342585</v>
      </c>
      <c r="C3330">
        <f t="shared" ca="1" si="337"/>
        <v>0.38272588134896557</v>
      </c>
      <c r="D3330">
        <f t="shared" ca="1" si="336"/>
        <v>0.21600584046916704</v>
      </c>
      <c r="E3330">
        <f t="shared" ca="1" si="338"/>
        <v>1747.721713717068</v>
      </c>
      <c r="F3330">
        <f t="shared" ca="1" si="339"/>
        <v>1.4793481583670067</v>
      </c>
      <c r="G3330">
        <f t="shared" ca="1" si="340"/>
        <v>0.59249406009933459</v>
      </c>
      <c r="H3330">
        <f t="shared" ca="1" si="341"/>
        <v>0.51230035504306914</v>
      </c>
      <c r="I3330">
        <f t="shared" ca="1" si="342"/>
        <v>1319</v>
      </c>
    </row>
    <row r="3331" spans="1:9" x14ac:dyDescent="0.3">
      <c r="A3331">
        <f t="shared" ca="1" si="337"/>
        <v>0.66760146752088989</v>
      </c>
      <c r="B3331">
        <f t="shared" ca="1" si="337"/>
        <v>0.59678764646131244</v>
      </c>
      <c r="C3331">
        <f t="shared" ca="1" si="337"/>
        <v>0.26195579886019116</v>
      </c>
      <c r="D3331">
        <f t="shared" ca="1" si="336"/>
        <v>0.84035458125217</v>
      </c>
      <c r="E3331">
        <f t="shared" ca="1" si="338"/>
        <v>1924.8986828175289</v>
      </c>
      <c r="F3331">
        <f t="shared" ca="1" si="339"/>
        <v>1.4142783858729273</v>
      </c>
      <c r="G3331">
        <f t="shared" ca="1" si="340"/>
        <v>0.58342904272250751</v>
      </c>
      <c r="H3331">
        <f t="shared" ca="1" si="341"/>
        <v>0.59784359137066012</v>
      </c>
      <c r="I3331">
        <f t="shared" ca="1" si="342"/>
        <v>1883</v>
      </c>
    </row>
    <row r="3332" spans="1:9" x14ac:dyDescent="0.3">
      <c r="A3332">
        <f t="shared" ca="1" si="337"/>
        <v>0.38620414323704677</v>
      </c>
      <c r="B3332">
        <f t="shared" ca="1" si="337"/>
        <v>0.90216607757382483</v>
      </c>
      <c r="C3332">
        <f t="shared" ca="1" si="337"/>
        <v>5.1723570700583643E-2</v>
      </c>
      <c r="D3332">
        <f t="shared" ca="1" si="336"/>
        <v>0.49522433374397012</v>
      </c>
      <c r="E3332">
        <f t="shared" ca="1" si="338"/>
        <v>1867.1059794262119</v>
      </c>
      <c r="F3332">
        <f t="shared" ca="1" si="339"/>
        <v>1.4780718984700316</v>
      </c>
      <c r="G3332">
        <f t="shared" ca="1" si="340"/>
        <v>0.55929791981132171</v>
      </c>
      <c r="H3332">
        <f t="shared" ca="1" si="341"/>
        <v>0.54947341630096358</v>
      </c>
      <c r="I3332">
        <f t="shared" ca="1" si="342"/>
        <v>1604</v>
      </c>
    </row>
    <row r="3333" spans="1:9" x14ac:dyDescent="0.3">
      <c r="A3333">
        <f t="shared" ca="1" si="337"/>
        <v>0.60480720917681929</v>
      </c>
      <c r="B3333">
        <f t="shared" ca="1" si="337"/>
        <v>0.40271880606196508</v>
      </c>
      <c r="C3333">
        <f t="shared" ca="1" si="337"/>
        <v>0.98878823946404104</v>
      </c>
      <c r="D3333">
        <f t="shared" ca="1" si="336"/>
        <v>0.49069633462393547</v>
      </c>
      <c r="E3333">
        <f t="shared" ca="1" si="338"/>
        <v>1910.9721351620819</v>
      </c>
      <c r="F3333">
        <f t="shared" ca="1" si="339"/>
        <v>1.385644646514004</v>
      </c>
      <c r="G3333">
        <f t="shared" ca="1" si="340"/>
        <v>0.65101530880559022</v>
      </c>
      <c r="H3333">
        <f t="shared" ca="1" si="341"/>
        <v>0.54897179129434948</v>
      </c>
      <c r="I3333">
        <f t="shared" ca="1" si="342"/>
        <v>1603</v>
      </c>
    </row>
    <row r="3334" spans="1:9" x14ac:dyDescent="0.3">
      <c r="A3334">
        <f t="shared" ca="1" si="337"/>
        <v>0.25827577325526518</v>
      </c>
      <c r="B3334">
        <f t="shared" ca="1" si="337"/>
        <v>0.83699111875526055</v>
      </c>
      <c r="C3334">
        <f t="shared" ca="1" si="337"/>
        <v>5.8635158896173101E-2</v>
      </c>
      <c r="D3334">
        <f t="shared" ca="1" si="337"/>
        <v>0.38725334140350764</v>
      </c>
      <c r="E3334">
        <f t="shared" ca="1" si="338"/>
        <v>1836.837173825513</v>
      </c>
      <c r="F3334">
        <f t="shared" ca="1" si="339"/>
        <v>1.4600628487823479</v>
      </c>
      <c r="G3334">
        <f t="shared" ca="1" si="340"/>
        <v>0.56054685241229052</v>
      </c>
      <c r="H3334">
        <f t="shared" ca="1" si="341"/>
        <v>0.5368066674458164</v>
      </c>
      <c r="I3334">
        <f t="shared" ca="1" si="342"/>
        <v>1576</v>
      </c>
    </row>
    <row r="3335" spans="1:9" x14ac:dyDescent="0.3">
      <c r="A3335">
        <f t="shared" ref="A3335:D3398" ca="1" si="343">RAND()</f>
        <v>0.84846681516805522</v>
      </c>
      <c r="B3335">
        <f t="shared" ca="1" si="343"/>
        <v>1.0960239823054163E-2</v>
      </c>
      <c r="C3335">
        <f t="shared" ca="1" si="343"/>
        <v>0.43395279770684425</v>
      </c>
      <c r="D3335">
        <f t="shared" ca="1" si="343"/>
        <v>9.3191114029248068E-2</v>
      </c>
      <c r="E3335">
        <f t="shared" ref="E3335:E3398" ca="1" si="344">IF(A3335&lt;=(E$2-E$1)/(E$3-E$1),SQRT(A3335*(E$3-E$1)*(E$2-E$1))+E$1,E$3-SQRT((1-A3335)*(E$3-E$1)*(E$3-E$2)))</f>
        <v>1974.952732901033</v>
      </c>
      <c r="F3335">
        <f t="shared" ref="F3335:F3398" ca="1" si="345">IF(B3335&lt;=(F$2-F$1)/(F$3-F$1),SQRT(B3335*(F$3-F$1)*(F$2-F$1))+F$1,F$3-SQRT((1-B3335)*(F$3-F$1)*(F$3-F$2)))</f>
        <v>1.2807277929617151</v>
      </c>
      <c r="G3335">
        <f t="shared" ref="G3335:G3398" ca="1" si="346">IF(C3335&lt;=(G$2-G$1)/(G$3-G$1),SQRT(C3335*(G$3-G$1)*(G$2-G$1))+G$1,G$3-SQRT((1-C3335)*(G$3-G$1)*(G$3-G$2)))</f>
        <v>0.59589687060551133</v>
      </c>
      <c r="H3335">
        <f t="shared" ref="H3335:H3398" ca="1" si="347">IF(D3335&lt;=(H$2-H$1)/(H$3-H$1),SQRT(D3335*(H$3-H$1)*(H$2-H$1))+H$1,H$3-SQRT((1-D3335)*(H$3-H$1)*(H$3-H$2)))</f>
        <v>0.48748920887430963</v>
      </c>
      <c r="I3335">
        <f t="shared" ref="I3335:I3398" ca="1" si="348">ROUND(6*E3335*H3335/(PI()*F3335^2*G3335),0)</f>
        <v>1881</v>
      </c>
    </row>
    <row r="3336" spans="1:9" x14ac:dyDescent="0.3">
      <c r="A3336">
        <f t="shared" ca="1" si="343"/>
        <v>0.26656646173537391</v>
      </c>
      <c r="B3336">
        <f t="shared" ca="1" si="343"/>
        <v>0.81952620790475794</v>
      </c>
      <c r="C3336">
        <f t="shared" ca="1" si="343"/>
        <v>0.51474267699364229</v>
      </c>
      <c r="D3336">
        <f t="shared" ca="1" si="343"/>
        <v>3.109446872381183E-2</v>
      </c>
      <c r="E3336">
        <f t="shared" ca="1" si="344"/>
        <v>1839.0001491278128</v>
      </c>
      <c r="F3336">
        <f t="shared" ca="1" si="345"/>
        <v>1.4558895211633325</v>
      </c>
      <c r="G3336">
        <f t="shared" ca="1" si="346"/>
        <v>0.60089117895232746</v>
      </c>
      <c r="H3336">
        <f t="shared" ca="1" si="347"/>
        <v>0.4674314808772011</v>
      </c>
      <c r="I3336">
        <f t="shared" ca="1" si="348"/>
        <v>1289</v>
      </c>
    </row>
    <row r="3337" spans="1:9" x14ac:dyDescent="0.3">
      <c r="A3337">
        <f t="shared" ca="1" si="343"/>
        <v>0.49025589633234179</v>
      </c>
      <c r="B3337">
        <f t="shared" ca="1" si="343"/>
        <v>0.76766984143562744</v>
      </c>
      <c r="C3337">
        <f t="shared" ca="1" si="343"/>
        <v>0.26841522217622371</v>
      </c>
      <c r="D3337">
        <f t="shared" ca="1" si="343"/>
        <v>0.10685510817367638</v>
      </c>
      <c r="E3337">
        <f t="shared" ca="1" si="344"/>
        <v>1888.1493033536999</v>
      </c>
      <c r="F3337">
        <f t="shared" ca="1" si="345"/>
        <v>1.4445676039506321</v>
      </c>
      <c r="G3337">
        <f t="shared" ca="1" si="346"/>
        <v>0.58396122836851594</v>
      </c>
      <c r="H3337">
        <f t="shared" ca="1" si="347"/>
        <v>0.4908516825464308</v>
      </c>
      <c r="I3337">
        <f t="shared" ca="1" si="348"/>
        <v>1453</v>
      </c>
    </row>
    <row r="3338" spans="1:9" x14ac:dyDescent="0.3">
      <c r="A3338">
        <f t="shared" ca="1" si="343"/>
        <v>0.60820726084109999</v>
      </c>
      <c r="B3338">
        <f t="shared" ca="1" si="343"/>
        <v>0.21508528177973374</v>
      </c>
      <c r="C3338">
        <f t="shared" ca="1" si="343"/>
        <v>3.4316485512812855E-2</v>
      </c>
      <c r="D3338">
        <f t="shared" ca="1" si="343"/>
        <v>0.77035851396182975</v>
      </c>
      <c r="E3338">
        <f t="shared" ca="1" si="344"/>
        <v>1911.6965126753475</v>
      </c>
      <c r="F3338">
        <f t="shared" ca="1" si="345"/>
        <v>1.3518223450243216</v>
      </c>
      <c r="G3338">
        <f t="shared" ca="1" si="346"/>
        <v>0.55571873708960917</v>
      </c>
      <c r="H3338">
        <f t="shared" ca="1" si="347"/>
        <v>0.585452538861986</v>
      </c>
      <c r="I3338">
        <f t="shared" ca="1" si="348"/>
        <v>2105</v>
      </c>
    </row>
    <row r="3339" spans="1:9" x14ac:dyDescent="0.3">
      <c r="A3339">
        <f t="shared" ca="1" si="343"/>
        <v>0.95900643992241164</v>
      </c>
      <c r="B3339">
        <f t="shared" ca="1" si="343"/>
        <v>0.22142468675650329</v>
      </c>
      <c r="C3339">
        <f t="shared" ca="1" si="343"/>
        <v>0.85203936433515493</v>
      </c>
      <c r="D3339">
        <f t="shared" ca="1" si="343"/>
        <v>0.84493104889115045</v>
      </c>
      <c r="E3339">
        <f t="shared" ca="1" si="344"/>
        <v>2024.8828870036191</v>
      </c>
      <c r="F3339">
        <f t="shared" ca="1" si="345"/>
        <v>1.3531657003454325</v>
      </c>
      <c r="G3339">
        <f t="shared" ca="1" si="346"/>
        <v>0.62736081225295448</v>
      </c>
      <c r="H3339">
        <f t="shared" ca="1" si="347"/>
        <v>0.59874097114029512</v>
      </c>
      <c r="I3339">
        <f t="shared" ca="1" si="348"/>
        <v>2016</v>
      </c>
    </row>
    <row r="3340" spans="1:9" x14ac:dyDescent="0.3">
      <c r="A3340">
        <f t="shared" ca="1" si="343"/>
        <v>0.79788210603587406</v>
      </c>
      <c r="B3340">
        <f t="shared" ca="1" si="343"/>
        <v>0.79135924158416893</v>
      </c>
      <c r="C3340">
        <f t="shared" ca="1" si="343"/>
        <v>0.98143046726456784</v>
      </c>
      <c r="D3340">
        <f t="shared" ca="1" si="343"/>
        <v>0.29559506513486633</v>
      </c>
      <c r="E3340">
        <f t="shared" ca="1" si="344"/>
        <v>1958.8346698061996</v>
      </c>
      <c r="F3340">
        <f t="shared" ca="1" si="345"/>
        <v>1.4495637366434206</v>
      </c>
      <c r="G3340">
        <f t="shared" ca="1" si="346"/>
        <v>0.64843710089574802</v>
      </c>
      <c r="H3340">
        <f t="shared" ca="1" si="347"/>
        <v>0.52457777826511975</v>
      </c>
      <c r="I3340">
        <f t="shared" ca="1" si="348"/>
        <v>1440</v>
      </c>
    </row>
    <row r="3341" spans="1:9" x14ac:dyDescent="0.3">
      <c r="A3341">
        <f t="shared" ca="1" si="343"/>
        <v>0.55941778769098471</v>
      </c>
      <c r="B3341">
        <f t="shared" ca="1" si="343"/>
        <v>0.33859614669010807</v>
      </c>
      <c r="C3341">
        <f t="shared" ca="1" si="343"/>
        <v>0.4748460161254292</v>
      </c>
      <c r="D3341">
        <f t="shared" ca="1" si="343"/>
        <v>0.52745835304926159</v>
      </c>
      <c r="E3341">
        <f t="shared" ca="1" si="344"/>
        <v>1901.5850220196146</v>
      </c>
      <c r="F3341">
        <f t="shared" ca="1" si="345"/>
        <v>1.3752083718757115</v>
      </c>
      <c r="G3341">
        <f t="shared" ca="1" si="346"/>
        <v>0.59847128625319512</v>
      </c>
      <c r="H3341">
        <f t="shared" ca="1" si="347"/>
        <v>0.55306306598649901</v>
      </c>
      <c r="I3341">
        <f t="shared" ca="1" si="348"/>
        <v>1775</v>
      </c>
    </row>
    <row r="3342" spans="1:9" x14ac:dyDescent="0.3">
      <c r="A3342">
        <f t="shared" ca="1" si="343"/>
        <v>0.3927015324941292</v>
      </c>
      <c r="B3342">
        <f t="shared" ca="1" si="343"/>
        <v>0.51282123399913659</v>
      </c>
      <c r="C3342">
        <f t="shared" ca="1" si="343"/>
        <v>0.30005065725597313</v>
      </c>
      <c r="D3342">
        <f t="shared" ca="1" si="343"/>
        <v>0.55775704878581656</v>
      </c>
      <c r="E3342">
        <f t="shared" ca="1" si="344"/>
        <v>1868.49741157536</v>
      </c>
      <c r="F3342">
        <f t="shared" ca="1" si="345"/>
        <v>1.4018066295829144</v>
      </c>
      <c r="G3342">
        <f t="shared" ca="1" si="346"/>
        <v>0.58647972388303327</v>
      </c>
      <c r="H3342">
        <f t="shared" ca="1" si="347"/>
        <v>0.55654817826938363</v>
      </c>
      <c r="I3342">
        <f t="shared" ca="1" si="348"/>
        <v>1723</v>
      </c>
    </row>
    <row r="3343" spans="1:9" x14ac:dyDescent="0.3">
      <c r="A3343">
        <f t="shared" ca="1" si="343"/>
        <v>0.43350751302223134</v>
      </c>
      <c r="B3343">
        <f t="shared" ca="1" si="343"/>
        <v>0.65331843439088277</v>
      </c>
      <c r="C3343">
        <f t="shared" ca="1" si="343"/>
        <v>0.50753537316338015</v>
      </c>
      <c r="D3343">
        <f t="shared" ca="1" si="343"/>
        <v>0.93072731079834525</v>
      </c>
      <c r="E3343">
        <f t="shared" ca="1" si="344"/>
        <v>1876.9847827095691</v>
      </c>
      <c r="F3343">
        <f t="shared" ca="1" si="345"/>
        <v>1.4234241990296554</v>
      </c>
      <c r="G3343">
        <f t="shared" ca="1" si="346"/>
        <v>0.60045383880363357</v>
      </c>
      <c r="H3343">
        <f t="shared" ca="1" si="347"/>
        <v>0.61905614724186253</v>
      </c>
      <c r="I3343">
        <f t="shared" ca="1" si="348"/>
        <v>1824</v>
      </c>
    </row>
    <row r="3344" spans="1:9" x14ac:dyDescent="0.3">
      <c r="A3344">
        <f t="shared" ca="1" si="343"/>
        <v>0.6166542240201689</v>
      </c>
      <c r="B3344">
        <f t="shared" ca="1" si="343"/>
        <v>0.42307033927358839</v>
      </c>
      <c r="C3344">
        <f t="shared" ca="1" si="343"/>
        <v>8.8522963995579795E-2</v>
      </c>
      <c r="D3344">
        <f t="shared" ca="1" si="343"/>
        <v>0.55863071816737331</v>
      </c>
      <c r="E3344">
        <f t="shared" ca="1" si="344"/>
        <v>1913.5098524758919</v>
      </c>
      <c r="F3344">
        <f t="shared" ca="1" si="345"/>
        <v>1.3887802675083596</v>
      </c>
      <c r="G3344">
        <f t="shared" ca="1" si="346"/>
        <v>0.56524609555492045</v>
      </c>
      <c r="H3344">
        <f t="shared" ca="1" si="347"/>
        <v>0.55665041548051797</v>
      </c>
      <c r="I3344">
        <f t="shared" ca="1" si="348"/>
        <v>1866</v>
      </c>
    </row>
    <row r="3345" spans="1:9" x14ac:dyDescent="0.3">
      <c r="A3345">
        <f t="shared" ca="1" si="343"/>
        <v>0.75212964498072443</v>
      </c>
      <c r="B3345">
        <f t="shared" ca="1" si="343"/>
        <v>0.59598710256316845</v>
      </c>
      <c r="C3345">
        <f t="shared" ca="1" si="343"/>
        <v>0.4286275577888734</v>
      </c>
      <c r="D3345">
        <f t="shared" ca="1" si="343"/>
        <v>0.40187791128334693</v>
      </c>
      <c r="E3345">
        <f t="shared" ca="1" si="344"/>
        <v>1945.927260856</v>
      </c>
      <c r="F3345">
        <f t="shared" ca="1" si="345"/>
        <v>1.4141536429628423</v>
      </c>
      <c r="G3345">
        <f t="shared" ca="1" si="346"/>
        <v>0.59555284345629744</v>
      </c>
      <c r="H3345">
        <f t="shared" ca="1" si="347"/>
        <v>0.53861767312737108</v>
      </c>
      <c r="I3345">
        <f t="shared" ca="1" si="348"/>
        <v>1681</v>
      </c>
    </row>
    <row r="3346" spans="1:9" x14ac:dyDescent="0.3">
      <c r="A3346">
        <f t="shared" ca="1" si="343"/>
        <v>0.69194661667349688</v>
      </c>
      <c r="B3346">
        <f t="shared" ca="1" si="343"/>
        <v>0.81821560790125569</v>
      </c>
      <c r="C3346">
        <f t="shared" ca="1" si="343"/>
        <v>0.25682996150224069</v>
      </c>
      <c r="D3346">
        <f t="shared" ca="1" si="343"/>
        <v>0.15977462707879431</v>
      </c>
      <c r="E3346">
        <f t="shared" ca="1" si="344"/>
        <v>1930.6492338691437</v>
      </c>
      <c r="F3346">
        <f t="shared" ca="1" si="345"/>
        <v>1.4555846686302141</v>
      </c>
      <c r="G3346">
        <f t="shared" ca="1" si="346"/>
        <v>0.58300204324001514</v>
      </c>
      <c r="H3346">
        <f t="shared" ca="1" si="347"/>
        <v>0.5021815565526212</v>
      </c>
      <c r="I3346">
        <f t="shared" ca="1" si="348"/>
        <v>1499</v>
      </c>
    </row>
    <row r="3347" spans="1:9" x14ac:dyDescent="0.3">
      <c r="A3347">
        <f t="shared" ca="1" si="343"/>
        <v>0.48330369796244776</v>
      </c>
      <c r="B3347">
        <f t="shared" ca="1" si="343"/>
        <v>0.94136771197844837</v>
      </c>
      <c r="C3347">
        <f t="shared" ca="1" si="343"/>
        <v>0.6957304990702724</v>
      </c>
      <c r="D3347">
        <f t="shared" ca="1" si="343"/>
        <v>0.75997985195095175</v>
      </c>
      <c r="E3347">
        <f t="shared" ca="1" si="344"/>
        <v>1886.8176062428779</v>
      </c>
      <c r="F3347">
        <f t="shared" ca="1" si="345"/>
        <v>1.4920585180616532</v>
      </c>
      <c r="G3347">
        <f t="shared" ca="1" si="346"/>
        <v>0.61319465407996609</v>
      </c>
      <c r="H3347">
        <f t="shared" ca="1" si="347"/>
        <v>0.58378656560168041</v>
      </c>
      <c r="I3347">
        <f t="shared" ca="1" si="348"/>
        <v>1541</v>
      </c>
    </row>
    <row r="3348" spans="1:9" x14ac:dyDescent="0.3">
      <c r="A3348">
        <f t="shared" ca="1" si="343"/>
        <v>0.2332335026843283</v>
      </c>
      <c r="B3348">
        <f t="shared" ca="1" si="343"/>
        <v>0.81787653403723382</v>
      </c>
      <c r="C3348">
        <f t="shared" ca="1" si="343"/>
        <v>0.88546052976225997</v>
      </c>
      <c r="D3348">
        <f t="shared" ca="1" si="343"/>
        <v>0.87098205457648747</v>
      </c>
      <c r="E3348">
        <f t="shared" ca="1" si="344"/>
        <v>1830.0839567830712</v>
      </c>
      <c r="F3348">
        <f t="shared" ca="1" si="345"/>
        <v>1.4555059773372079</v>
      </c>
      <c r="G3348">
        <f t="shared" ca="1" si="346"/>
        <v>0.63128268491464201</v>
      </c>
      <c r="H3348">
        <f t="shared" ca="1" si="347"/>
        <v>0.60412304339668277</v>
      </c>
      <c r="I3348">
        <f t="shared" ca="1" si="348"/>
        <v>1579</v>
      </c>
    </row>
    <row r="3349" spans="1:9" x14ac:dyDescent="0.3">
      <c r="A3349">
        <f t="shared" ca="1" si="343"/>
        <v>0.58168736775681396</v>
      </c>
      <c r="B3349">
        <f t="shared" ca="1" si="343"/>
        <v>0.39549676965765723</v>
      </c>
      <c r="C3349">
        <f t="shared" ca="1" si="343"/>
        <v>0.42599835264127173</v>
      </c>
      <c r="D3349">
        <f t="shared" ca="1" si="343"/>
        <v>0.65906763670773372</v>
      </c>
      <c r="E3349">
        <f t="shared" ca="1" si="344"/>
        <v>1906.1269509937488</v>
      </c>
      <c r="F3349">
        <f t="shared" ca="1" si="345"/>
        <v>1.3845129445904327</v>
      </c>
      <c r="G3349">
        <f t="shared" ca="1" si="346"/>
        <v>0.59538220056134605</v>
      </c>
      <c r="H3349">
        <f t="shared" ca="1" si="347"/>
        <v>0.56916738916186083</v>
      </c>
      <c r="I3349">
        <f t="shared" ca="1" si="348"/>
        <v>1816</v>
      </c>
    </row>
    <row r="3350" spans="1:9" x14ac:dyDescent="0.3">
      <c r="A3350">
        <f t="shared" ca="1" si="343"/>
        <v>0.33290002619092018</v>
      </c>
      <c r="B3350">
        <f t="shared" ca="1" si="343"/>
        <v>0.37935252392422658</v>
      </c>
      <c r="C3350">
        <f t="shared" ca="1" si="343"/>
        <v>0.45429717433012795</v>
      </c>
      <c r="D3350">
        <f t="shared" ca="1" si="343"/>
        <v>0.14348276064351251</v>
      </c>
      <c r="E3350">
        <f t="shared" ca="1" si="344"/>
        <v>1855.2175206360539</v>
      </c>
      <c r="F3350">
        <f t="shared" ca="1" si="345"/>
        <v>1.3819451472500226</v>
      </c>
      <c r="G3350">
        <f t="shared" ca="1" si="346"/>
        <v>0.59719212931144394</v>
      </c>
      <c r="H3350">
        <f t="shared" ca="1" si="347"/>
        <v>0.49892607918038506</v>
      </c>
      <c r="I3350">
        <f t="shared" ca="1" si="348"/>
        <v>1550</v>
      </c>
    </row>
    <row r="3351" spans="1:9" x14ac:dyDescent="0.3">
      <c r="A3351">
        <f t="shared" ca="1" si="343"/>
        <v>0.64855306279367908</v>
      </c>
      <c r="B3351">
        <f t="shared" ca="1" si="343"/>
        <v>0.15307730302067746</v>
      </c>
      <c r="C3351">
        <f t="shared" ca="1" si="343"/>
        <v>0.11945997303606692</v>
      </c>
      <c r="D3351">
        <f t="shared" ca="1" si="343"/>
        <v>0.77725205725247037</v>
      </c>
      <c r="E3351">
        <f t="shared" ca="1" si="344"/>
        <v>1920.5447315868166</v>
      </c>
      <c r="F3351">
        <f t="shared" ca="1" si="345"/>
        <v>1.3374637352469565</v>
      </c>
      <c r="G3351">
        <f t="shared" ca="1" si="346"/>
        <v>0.56932766280936287</v>
      </c>
      <c r="H3351">
        <f t="shared" ca="1" si="347"/>
        <v>0.58657997402281714</v>
      </c>
      <c r="I3351">
        <f t="shared" ca="1" si="348"/>
        <v>2113</v>
      </c>
    </row>
    <row r="3352" spans="1:9" x14ac:dyDescent="0.3">
      <c r="A3352">
        <f t="shared" ca="1" si="343"/>
        <v>5.7342758228110524E-2</v>
      </c>
      <c r="B3352">
        <f t="shared" ca="1" si="343"/>
        <v>0.65275319588056069</v>
      </c>
      <c r="C3352">
        <f t="shared" ca="1" si="343"/>
        <v>0.7219109768951264</v>
      </c>
      <c r="D3352">
        <f t="shared" ca="1" si="343"/>
        <v>0.36950794504770001</v>
      </c>
      <c r="E3352">
        <f t="shared" ca="1" si="344"/>
        <v>1765.0053226953248</v>
      </c>
      <c r="F3352">
        <f t="shared" ca="1" si="345"/>
        <v>1.4233292036476908</v>
      </c>
      <c r="G3352">
        <f t="shared" ca="1" si="346"/>
        <v>0.61525359269890945</v>
      </c>
      <c r="H3352">
        <f t="shared" ca="1" si="347"/>
        <v>0.53456263675550908</v>
      </c>
      <c r="I3352">
        <f t="shared" ca="1" si="348"/>
        <v>1446</v>
      </c>
    </row>
    <row r="3353" spans="1:9" x14ac:dyDescent="0.3">
      <c r="A3353">
        <f t="shared" ca="1" si="343"/>
        <v>0.74449669418149889</v>
      </c>
      <c r="B3353">
        <f t="shared" ca="1" si="343"/>
        <v>0.30826259898101027</v>
      </c>
      <c r="C3353">
        <f t="shared" ca="1" si="343"/>
        <v>0.70266446248407644</v>
      </c>
      <c r="D3353">
        <f t="shared" ca="1" si="343"/>
        <v>0.53601966363602238</v>
      </c>
      <c r="E3353">
        <f t="shared" ca="1" si="344"/>
        <v>1943.8938669997347</v>
      </c>
      <c r="F3353">
        <f t="shared" ca="1" si="345"/>
        <v>1.3699267659856125</v>
      </c>
      <c r="G3353">
        <f t="shared" ca="1" si="346"/>
        <v>0.61373104853020066</v>
      </c>
      <c r="H3353">
        <f t="shared" ca="1" si="347"/>
        <v>0.55403621307253947</v>
      </c>
      <c r="I3353">
        <f t="shared" ca="1" si="348"/>
        <v>1786</v>
      </c>
    </row>
    <row r="3354" spans="1:9" x14ac:dyDescent="0.3">
      <c r="A3354">
        <f t="shared" ca="1" si="343"/>
        <v>0.86446810978358013</v>
      </c>
      <c r="B3354">
        <f t="shared" ca="1" si="343"/>
        <v>0.66593078511421178</v>
      </c>
      <c r="C3354">
        <f t="shared" ca="1" si="343"/>
        <v>0.42110244759250826</v>
      </c>
      <c r="D3354">
        <f t="shared" ca="1" si="343"/>
        <v>0.85560710075650426</v>
      </c>
      <c r="E3354">
        <f t="shared" ca="1" si="344"/>
        <v>1980.5994446111126</v>
      </c>
      <c r="F3354">
        <f t="shared" ca="1" si="345"/>
        <v>1.4255643708300474</v>
      </c>
      <c r="G3354">
        <f t="shared" ca="1" si="346"/>
        <v>0.59506303317713305</v>
      </c>
      <c r="H3354">
        <f t="shared" ca="1" si="347"/>
        <v>0.60088732655603716</v>
      </c>
      <c r="I3354">
        <f t="shared" ca="1" si="348"/>
        <v>1880</v>
      </c>
    </row>
    <row r="3355" spans="1:9" x14ac:dyDescent="0.3">
      <c r="A3355">
        <f t="shared" ca="1" si="343"/>
        <v>0.31501783298403263</v>
      </c>
      <c r="B3355">
        <f t="shared" ca="1" si="343"/>
        <v>0.29006686342035026</v>
      </c>
      <c r="C3355">
        <f t="shared" ca="1" si="343"/>
        <v>0.15155565467890875</v>
      </c>
      <c r="D3355">
        <f t="shared" ca="1" si="343"/>
        <v>0.52321331012825933</v>
      </c>
      <c r="E3355">
        <f t="shared" ca="1" si="344"/>
        <v>1851.0183456249442</v>
      </c>
      <c r="F3355">
        <f t="shared" ca="1" si="345"/>
        <v>1.3666331142097881</v>
      </c>
      <c r="G3355">
        <f t="shared" ca="1" si="346"/>
        <v>0.57303332731784895</v>
      </c>
      <c r="H3355">
        <f t="shared" ca="1" si="347"/>
        <v>0.55258380990327338</v>
      </c>
      <c r="I3355">
        <f t="shared" ca="1" si="348"/>
        <v>1825</v>
      </c>
    </row>
    <row r="3356" spans="1:9" x14ac:dyDescent="0.3">
      <c r="A3356">
        <f t="shared" ca="1" si="343"/>
        <v>0.46374275202140236</v>
      </c>
      <c r="B3356">
        <f t="shared" ca="1" si="343"/>
        <v>0.52777386059737508</v>
      </c>
      <c r="C3356">
        <f t="shared" ca="1" si="343"/>
        <v>0.97400754463566919</v>
      </c>
      <c r="D3356">
        <f t="shared" ca="1" si="343"/>
        <v>0.9598935296248966</v>
      </c>
      <c r="E3356">
        <f t="shared" ca="1" si="344"/>
        <v>1883.0184322806704</v>
      </c>
      <c r="F3356">
        <f t="shared" ca="1" si="345"/>
        <v>1.4039438914837599</v>
      </c>
      <c r="G3356">
        <f t="shared" ca="1" si="346"/>
        <v>0.64631988016780628</v>
      </c>
      <c r="H3356">
        <f t="shared" ca="1" si="347"/>
        <v>0.62884592188689414</v>
      </c>
      <c r="I3356">
        <f t="shared" ca="1" si="348"/>
        <v>1775</v>
      </c>
    </row>
    <row r="3357" spans="1:9" x14ac:dyDescent="0.3">
      <c r="A3357">
        <f t="shared" ca="1" si="343"/>
        <v>0.17269520849321252</v>
      </c>
      <c r="B3357">
        <f t="shared" ca="1" si="343"/>
        <v>0.91784850696353593</v>
      </c>
      <c r="C3357">
        <f t="shared" ca="1" si="343"/>
        <v>0.87302204247625426</v>
      </c>
      <c r="D3357">
        <f t="shared" ca="1" si="343"/>
        <v>0.96716096514927963</v>
      </c>
      <c r="E3357">
        <f t="shared" ca="1" si="344"/>
        <v>1812.0751596225371</v>
      </c>
      <c r="F3357">
        <f t="shared" ca="1" si="345"/>
        <v>1.4832519733644474</v>
      </c>
      <c r="G3357">
        <f t="shared" ca="1" si="346"/>
        <v>0.62976357669678884</v>
      </c>
      <c r="H3357">
        <f t="shared" ca="1" si="347"/>
        <v>0.63180949373658868</v>
      </c>
      <c r="I3357">
        <f t="shared" ca="1" si="348"/>
        <v>1578</v>
      </c>
    </row>
    <row r="3358" spans="1:9" x14ac:dyDescent="0.3">
      <c r="A3358">
        <f t="shared" ca="1" si="343"/>
        <v>0.71429961711487266</v>
      </c>
      <c r="B3358">
        <f t="shared" ca="1" si="343"/>
        <v>0.74265509539259955</v>
      </c>
      <c r="C3358">
        <f t="shared" ca="1" si="343"/>
        <v>0.19065081807771611</v>
      </c>
      <c r="D3358">
        <f t="shared" ca="1" si="343"/>
        <v>0.41366657392016914</v>
      </c>
      <c r="E3358">
        <f t="shared" ca="1" si="344"/>
        <v>1936.1329052787896</v>
      </c>
      <c r="F3358">
        <f t="shared" ca="1" si="345"/>
        <v>1.4395613607190434</v>
      </c>
      <c r="G3358">
        <f t="shared" ca="1" si="346"/>
        <v>0.57704977584493</v>
      </c>
      <c r="H3358">
        <f t="shared" ca="1" si="347"/>
        <v>0.54005364105752529</v>
      </c>
      <c r="I3358">
        <f t="shared" ca="1" si="348"/>
        <v>1670</v>
      </c>
    </row>
    <row r="3359" spans="1:9" x14ac:dyDescent="0.3">
      <c r="A3359">
        <f t="shared" ca="1" si="343"/>
        <v>0.16403810142925135</v>
      </c>
      <c r="B3359">
        <f t="shared" ca="1" si="343"/>
        <v>0.91478173927932993</v>
      </c>
      <c r="C3359">
        <f t="shared" ca="1" si="343"/>
        <v>0.74393612286217015</v>
      </c>
      <c r="D3359">
        <f t="shared" ca="1" si="343"/>
        <v>0.5259612174315772</v>
      </c>
      <c r="E3359">
        <f t="shared" ca="1" si="344"/>
        <v>1809.2553002966072</v>
      </c>
      <c r="F3359">
        <f t="shared" ca="1" si="345"/>
        <v>1.4822024583546127</v>
      </c>
      <c r="G3359">
        <f t="shared" ca="1" si="346"/>
        <v>0.61706213890524619</v>
      </c>
      <c r="H3359">
        <f t="shared" ca="1" si="347"/>
        <v>0.55289379785392523</v>
      </c>
      <c r="I3359">
        <f t="shared" ca="1" si="348"/>
        <v>1409</v>
      </c>
    </row>
    <row r="3360" spans="1:9" x14ac:dyDescent="0.3">
      <c r="A3360">
        <f t="shared" ca="1" si="343"/>
        <v>1.9113643380893608E-3</v>
      </c>
      <c r="B3360">
        <f t="shared" ca="1" si="343"/>
        <v>0.73770951186143763</v>
      </c>
      <c r="C3360">
        <f t="shared" ca="1" si="343"/>
        <v>0.17560493671369681</v>
      </c>
      <c r="D3360">
        <f t="shared" ca="1" si="343"/>
        <v>0.46952147458978277</v>
      </c>
      <c r="E3360">
        <f t="shared" ca="1" si="344"/>
        <v>1712.6855334085262</v>
      </c>
      <c r="F3360">
        <f t="shared" ca="1" si="345"/>
        <v>1.4386008523949454</v>
      </c>
      <c r="G3360">
        <f t="shared" ca="1" si="346"/>
        <v>0.57555777755060933</v>
      </c>
      <c r="H3360">
        <f t="shared" ca="1" si="347"/>
        <v>0.54659465129673601</v>
      </c>
      <c r="I3360">
        <f t="shared" ca="1" si="348"/>
        <v>1501</v>
      </c>
    </row>
    <row r="3361" spans="1:9" x14ac:dyDescent="0.3">
      <c r="A3361">
        <f t="shared" ca="1" si="343"/>
        <v>4.2370562804799117E-2</v>
      </c>
      <c r="B3361">
        <f t="shared" ca="1" si="343"/>
        <v>0.14117140302451769</v>
      </c>
      <c r="C3361">
        <f t="shared" ca="1" si="343"/>
        <v>7.5494515585242006E-2</v>
      </c>
      <c r="D3361">
        <f t="shared" ca="1" si="343"/>
        <v>0.55840483520351569</v>
      </c>
      <c r="E3361">
        <f t="shared" ca="1" si="344"/>
        <v>1756.0185218621916</v>
      </c>
      <c r="F3361">
        <f t="shared" ca="1" si="345"/>
        <v>1.3343903152202026</v>
      </c>
      <c r="G3361">
        <f t="shared" ca="1" si="346"/>
        <v>0.56331438423406766</v>
      </c>
      <c r="H3361">
        <f t="shared" ca="1" si="347"/>
        <v>0.55662397285601017</v>
      </c>
      <c r="I3361">
        <f t="shared" ca="1" si="348"/>
        <v>1861</v>
      </c>
    </row>
    <row r="3362" spans="1:9" x14ac:dyDescent="0.3">
      <c r="A3362">
        <f t="shared" ca="1" si="343"/>
        <v>0.62339846166999369</v>
      </c>
      <c r="B3362">
        <f t="shared" ca="1" si="343"/>
        <v>0.26225404574287758</v>
      </c>
      <c r="C3362">
        <f t="shared" ca="1" si="343"/>
        <v>0.58684518644686334</v>
      </c>
      <c r="D3362">
        <f t="shared" ca="1" si="343"/>
        <v>0.80023126236600683</v>
      </c>
      <c r="E3362">
        <f t="shared" ca="1" si="344"/>
        <v>1914.9720539012565</v>
      </c>
      <c r="F3362">
        <f t="shared" ca="1" si="345"/>
        <v>1.3613921032088832</v>
      </c>
      <c r="G3362">
        <f t="shared" ca="1" si="346"/>
        <v>0.60545905521919718</v>
      </c>
      <c r="H3362">
        <f t="shared" ca="1" si="347"/>
        <v>0.59047012548017486</v>
      </c>
      <c r="I3362">
        <f t="shared" ca="1" si="348"/>
        <v>1924</v>
      </c>
    </row>
    <row r="3363" spans="1:9" x14ac:dyDescent="0.3">
      <c r="A3363">
        <f t="shared" ca="1" si="343"/>
        <v>0.17634683809381202</v>
      </c>
      <c r="B3363">
        <f t="shared" ca="1" si="343"/>
        <v>0.56883726286621594</v>
      </c>
      <c r="C3363">
        <f t="shared" ca="1" si="343"/>
        <v>0.48521853858902497</v>
      </c>
      <c r="D3363">
        <f t="shared" ca="1" si="343"/>
        <v>0.6214894385051889</v>
      </c>
      <c r="E3363">
        <f t="shared" ca="1" si="344"/>
        <v>1813.2433552915188</v>
      </c>
      <c r="F3363">
        <f t="shared" ca="1" si="345"/>
        <v>1.4099939259278846</v>
      </c>
      <c r="G3363">
        <f t="shared" ca="1" si="346"/>
        <v>0.59910645885045877</v>
      </c>
      <c r="H3363">
        <f t="shared" ca="1" si="347"/>
        <v>0.56429234310581822</v>
      </c>
      <c r="I3363">
        <f t="shared" ca="1" si="348"/>
        <v>1641</v>
      </c>
    </row>
    <row r="3364" spans="1:9" x14ac:dyDescent="0.3">
      <c r="A3364">
        <f t="shared" ca="1" si="343"/>
        <v>0.56559994761092647</v>
      </c>
      <c r="B3364">
        <f t="shared" ca="1" si="343"/>
        <v>0.73766710436116489</v>
      </c>
      <c r="C3364">
        <f t="shared" ca="1" si="343"/>
        <v>0.95128604498969305</v>
      </c>
      <c r="D3364">
        <f t="shared" ca="1" si="343"/>
        <v>0.10287612226738563</v>
      </c>
      <c r="E3364">
        <f t="shared" ca="1" si="344"/>
        <v>1902.8341447874186</v>
      </c>
      <c r="F3364">
        <f t="shared" ca="1" si="345"/>
        <v>1.4385926555468376</v>
      </c>
      <c r="G3364">
        <f t="shared" ca="1" si="346"/>
        <v>0.64127193346674005</v>
      </c>
      <c r="H3364">
        <f t="shared" ca="1" si="347"/>
        <v>0.48989591324818837</v>
      </c>
      <c r="I3364">
        <f t="shared" ca="1" si="348"/>
        <v>1341</v>
      </c>
    </row>
    <row r="3365" spans="1:9" x14ac:dyDescent="0.3">
      <c r="A3365">
        <f t="shared" ca="1" si="343"/>
        <v>0.94363916571431505</v>
      </c>
      <c r="B3365">
        <f t="shared" ca="1" si="343"/>
        <v>0.49545396594911206</v>
      </c>
      <c r="C3365">
        <f t="shared" ca="1" si="343"/>
        <v>0.78426465731897155</v>
      </c>
      <c r="D3365">
        <f t="shared" ca="1" si="343"/>
        <v>0.76267301691762446</v>
      </c>
      <c r="E3365">
        <f t="shared" ca="1" si="344"/>
        <v>2015.5450496569581</v>
      </c>
      <c r="F3365">
        <f t="shared" ca="1" si="345"/>
        <v>1.3993621019689542</v>
      </c>
      <c r="G3365">
        <f t="shared" ca="1" si="346"/>
        <v>0.6205881430619743</v>
      </c>
      <c r="H3365">
        <f t="shared" ca="1" si="347"/>
        <v>0.5842153512207553</v>
      </c>
      <c r="I3365">
        <f t="shared" ca="1" si="348"/>
        <v>1851</v>
      </c>
    </row>
    <row r="3366" spans="1:9" x14ac:dyDescent="0.3">
      <c r="A3366">
        <f t="shared" ca="1" si="343"/>
        <v>0.90566629590538816</v>
      </c>
      <c r="B3366">
        <f t="shared" ca="1" si="343"/>
        <v>0.10954880534932032</v>
      </c>
      <c r="C3366">
        <f t="shared" ca="1" si="343"/>
        <v>0.78290441791381093</v>
      </c>
      <c r="D3366">
        <f t="shared" ca="1" si="343"/>
        <v>0.70755865315488753</v>
      </c>
      <c r="E3366">
        <f t="shared" ca="1" si="344"/>
        <v>1996.9062213811103</v>
      </c>
      <c r="F3366">
        <f t="shared" ca="1" si="345"/>
        <v>1.3255310092223014</v>
      </c>
      <c r="G3366">
        <f t="shared" ca="1" si="346"/>
        <v>0.62046408985465795</v>
      </c>
      <c r="H3366">
        <f t="shared" ca="1" si="347"/>
        <v>0.57587461385733962</v>
      </c>
      <c r="I3366">
        <f t="shared" ca="1" si="348"/>
        <v>2015</v>
      </c>
    </row>
    <row r="3367" spans="1:9" x14ac:dyDescent="0.3">
      <c r="A3367">
        <f t="shared" ca="1" si="343"/>
        <v>0.76909723452704359</v>
      </c>
      <c r="B3367">
        <f t="shared" ca="1" si="343"/>
        <v>0.77133125777619926</v>
      </c>
      <c r="C3367">
        <f t="shared" ca="1" si="343"/>
        <v>0.32052137560758687</v>
      </c>
      <c r="D3367">
        <f t="shared" ca="1" si="343"/>
        <v>0.99325251326867103</v>
      </c>
      <c r="E3367">
        <f t="shared" ca="1" si="344"/>
        <v>1950.5626402836037</v>
      </c>
      <c r="F3367">
        <f t="shared" ca="1" si="345"/>
        <v>1.4453225755780557</v>
      </c>
      <c r="G3367">
        <f t="shared" ca="1" si="346"/>
        <v>0.58803908725584431</v>
      </c>
      <c r="H3367">
        <f t="shared" ca="1" si="347"/>
        <v>0.64722153456403464</v>
      </c>
      <c r="I3367">
        <f t="shared" ca="1" si="348"/>
        <v>1963</v>
      </c>
    </row>
    <row r="3368" spans="1:9" x14ac:dyDescent="0.3">
      <c r="A3368">
        <f t="shared" ca="1" si="343"/>
        <v>0.32916739447876486</v>
      </c>
      <c r="B3368">
        <f t="shared" ca="1" si="343"/>
        <v>0.4856471623069516</v>
      </c>
      <c r="C3368">
        <f t="shared" ca="1" si="343"/>
        <v>0.76729823856466906</v>
      </c>
      <c r="D3368">
        <f t="shared" ca="1" si="343"/>
        <v>0.47022279146484303</v>
      </c>
      <c r="E3368">
        <f t="shared" ca="1" si="344"/>
        <v>1854.3505037368705</v>
      </c>
      <c r="F3368">
        <f t="shared" ca="1" si="345"/>
        <v>1.3979759716850455</v>
      </c>
      <c r="G3368">
        <f t="shared" ca="1" si="346"/>
        <v>0.61906770611931961</v>
      </c>
      <c r="H3368">
        <f t="shared" ca="1" si="347"/>
        <v>0.54667423097191381</v>
      </c>
      <c r="I3368">
        <f t="shared" ca="1" si="348"/>
        <v>1600</v>
      </c>
    </row>
    <row r="3369" spans="1:9" x14ac:dyDescent="0.3">
      <c r="A3369">
        <f t="shared" ca="1" si="343"/>
        <v>0.59516823235738747</v>
      </c>
      <c r="B3369">
        <f t="shared" ca="1" si="343"/>
        <v>0.87299038109065974</v>
      </c>
      <c r="C3369">
        <f t="shared" ca="1" si="343"/>
        <v>0.67057236155535205</v>
      </c>
      <c r="D3369">
        <f t="shared" ca="1" si="343"/>
        <v>0.4062674312396829</v>
      </c>
      <c r="E3369">
        <f t="shared" ca="1" si="344"/>
        <v>1908.9353324646077</v>
      </c>
      <c r="F3369">
        <f t="shared" ca="1" si="345"/>
        <v>1.469439550304394</v>
      </c>
      <c r="G3369">
        <f t="shared" ca="1" si="346"/>
        <v>0.61129805961974959</v>
      </c>
      <c r="H3369">
        <f t="shared" ca="1" si="347"/>
        <v>0.53915478725709787</v>
      </c>
      <c r="I3369">
        <f t="shared" ca="1" si="348"/>
        <v>1489</v>
      </c>
    </row>
    <row r="3370" spans="1:9" x14ac:dyDescent="0.3">
      <c r="A3370">
        <f t="shared" ca="1" si="343"/>
        <v>0.88370558871011451</v>
      </c>
      <c r="B3370">
        <f t="shared" ca="1" si="343"/>
        <v>0.35168700591875535</v>
      </c>
      <c r="C3370">
        <f t="shared" ca="1" si="343"/>
        <v>0.62984103347013531</v>
      </c>
      <c r="D3370">
        <f t="shared" ca="1" si="343"/>
        <v>0.20541559627289108</v>
      </c>
      <c r="E3370">
        <f t="shared" ca="1" si="344"/>
        <v>1987.8500941779312</v>
      </c>
      <c r="F3370">
        <f t="shared" ca="1" si="345"/>
        <v>1.3774143544547055</v>
      </c>
      <c r="G3370">
        <f t="shared" ca="1" si="346"/>
        <v>0.60837496189817364</v>
      </c>
      <c r="H3370">
        <f t="shared" ca="1" si="347"/>
        <v>0.51050572621996015</v>
      </c>
      <c r="I3370">
        <f t="shared" ca="1" si="348"/>
        <v>1679</v>
      </c>
    </row>
    <row r="3371" spans="1:9" x14ac:dyDescent="0.3">
      <c r="A3371">
        <f t="shared" ca="1" si="343"/>
        <v>8.6177959180898434E-2</v>
      </c>
      <c r="B3371">
        <f t="shared" ca="1" si="343"/>
        <v>0.8188002831999216</v>
      </c>
      <c r="C3371">
        <f t="shared" ca="1" si="343"/>
        <v>0.58328309544788171</v>
      </c>
      <c r="D3371">
        <f t="shared" ca="1" si="343"/>
        <v>0.20442399033540903</v>
      </c>
      <c r="E3371">
        <f t="shared" ca="1" si="344"/>
        <v>1779.4648058673552</v>
      </c>
      <c r="F3371">
        <f t="shared" ca="1" si="345"/>
        <v>1.4557205309783985</v>
      </c>
      <c r="G3371">
        <f t="shared" ca="1" si="346"/>
        <v>0.60522444237823547</v>
      </c>
      <c r="H3371">
        <f t="shared" ca="1" si="347"/>
        <v>0.51033534364824629</v>
      </c>
      <c r="I3371">
        <f t="shared" ca="1" si="348"/>
        <v>1352</v>
      </c>
    </row>
    <row r="3372" spans="1:9" x14ac:dyDescent="0.3">
      <c r="A3372">
        <f t="shared" ca="1" si="343"/>
        <v>0.41417889210401115</v>
      </c>
      <c r="B3372">
        <f t="shared" ca="1" si="343"/>
        <v>0.97113449619909931</v>
      </c>
      <c r="C3372">
        <f t="shared" ca="1" si="343"/>
        <v>0.37617154614694037</v>
      </c>
      <c r="D3372">
        <f t="shared" ca="1" si="343"/>
        <v>7.691424670666247E-2</v>
      </c>
      <c r="E3372">
        <f t="shared" ca="1" si="344"/>
        <v>1873.0167678155092</v>
      </c>
      <c r="F3372">
        <f t="shared" ca="1" si="345"/>
        <v>1.506361811151679</v>
      </c>
      <c r="G3372">
        <f t="shared" ca="1" si="346"/>
        <v>0.5920426280298946</v>
      </c>
      <c r="H3372">
        <f t="shared" ca="1" si="347"/>
        <v>0.48314307325980888</v>
      </c>
      <c r="I3372">
        <f t="shared" ca="1" si="348"/>
        <v>1286</v>
      </c>
    </row>
    <row r="3373" spans="1:9" x14ac:dyDescent="0.3">
      <c r="A3373">
        <f t="shared" ca="1" si="343"/>
        <v>0.9922898830269582</v>
      </c>
      <c r="B3373">
        <f t="shared" ca="1" si="343"/>
        <v>0.37621493386486349</v>
      </c>
      <c r="C3373">
        <f t="shared" ca="1" si="343"/>
        <v>0.76665885626219765</v>
      </c>
      <c r="D3373">
        <f t="shared" ca="1" si="343"/>
        <v>0.9605586236097432</v>
      </c>
      <c r="E3373">
        <f t="shared" ca="1" si="344"/>
        <v>2055.530313662342</v>
      </c>
      <c r="F3373">
        <f t="shared" ca="1" si="345"/>
        <v>1.3814398015788178</v>
      </c>
      <c r="G3373">
        <f t="shared" ca="1" si="346"/>
        <v>0.61901151094621598</v>
      </c>
      <c r="H3373">
        <f t="shared" ca="1" si="347"/>
        <v>0.62910531908816325</v>
      </c>
      <c r="I3373">
        <f t="shared" ca="1" si="348"/>
        <v>2091</v>
      </c>
    </row>
    <row r="3374" spans="1:9" x14ac:dyDescent="0.3">
      <c r="A3374">
        <f t="shared" ca="1" si="343"/>
        <v>0.92294362918884731</v>
      </c>
      <c r="B3374">
        <f t="shared" ca="1" si="343"/>
        <v>0.81028849626638277</v>
      </c>
      <c r="C3374">
        <f t="shared" ca="1" si="343"/>
        <v>0.17949598586248638</v>
      </c>
      <c r="D3374">
        <f t="shared" ca="1" si="343"/>
        <v>0.6680475395133102</v>
      </c>
      <c r="E3374">
        <f t="shared" ca="1" si="344"/>
        <v>2004.8039000789774</v>
      </c>
      <c r="F3374">
        <f t="shared" ca="1" si="345"/>
        <v>1.4537637492329485</v>
      </c>
      <c r="G3374">
        <f t="shared" ca="1" si="346"/>
        <v>0.57594956325478663</v>
      </c>
      <c r="H3374">
        <f t="shared" ca="1" si="347"/>
        <v>0.57037160302795831</v>
      </c>
      <c r="I3374">
        <f t="shared" ca="1" si="348"/>
        <v>1794</v>
      </c>
    </row>
    <row r="3375" spans="1:9" x14ac:dyDescent="0.3">
      <c r="A3375">
        <f t="shared" ca="1" si="343"/>
        <v>0.4636128289622361</v>
      </c>
      <c r="B3375">
        <f t="shared" ca="1" si="343"/>
        <v>0.15929648981664668</v>
      </c>
      <c r="C3375">
        <f t="shared" ca="1" si="343"/>
        <v>0.62913932020559349</v>
      </c>
      <c r="D3375">
        <f t="shared" ca="1" si="343"/>
        <v>0.20994495532176405</v>
      </c>
      <c r="E3375">
        <f t="shared" ca="1" si="344"/>
        <v>1882.9929331779672</v>
      </c>
      <c r="F3375">
        <f t="shared" ca="1" si="345"/>
        <v>1.3390216577959013</v>
      </c>
      <c r="G3375">
        <f t="shared" ca="1" si="346"/>
        <v>0.60832605207147683</v>
      </c>
      <c r="H3375">
        <f t="shared" ca="1" si="347"/>
        <v>0.5112788041340951</v>
      </c>
      <c r="I3375">
        <f t="shared" ca="1" si="348"/>
        <v>1686</v>
      </c>
    </row>
    <row r="3376" spans="1:9" x14ac:dyDescent="0.3">
      <c r="A3376">
        <f t="shared" ca="1" si="343"/>
        <v>0.10821252372571111</v>
      </c>
      <c r="B3376">
        <f t="shared" ca="1" si="343"/>
        <v>0.83766945153797667</v>
      </c>
      <c r="C3376">
        <f t="shared" ca="1" si="343"/>
        <v>0.11740790166598247</v>
      </c>
      <c r="D3376">
        <f t="shared" ca="1" si="343"/>
        <v>0.5591070504327913</v>
      </c>
      <c r="E3376">
        <f t="shared" ca="1" si="344"/>
        <v>1788.925645405719</v>
      </c>
      <c r="F3376">
        <f t="shared" ca="1" si="345"/>
        <v>1.4602293443695533</v>
      </c>
      <c r="G3376">
        <f t="shared" ca="1" si="346"/>
        <v>0.56907467784851751</v>
      </c>
      <c r="H3376">
        <f t="shared" ca="1" si="347"/>
        <v>0.55670619873619498</v>
      </c>
      <c r="I3376">
        <f t="shared" ca="1" si="348"/>
        <v>1568</v>
      </c>
    </row>
    <row r="3377" spans="1:9" x14ac:dyDescent="0.3">
      <c r="A3377">
        <f t="shared" ca="1" si="343"/>
        <v>0.10056749850536617</v>
      </c>
      <c r="B3377">
        <f t="shared" ca="1" si="343"/>
        <v>0.6053061408723549</v>
      </c>
      <c r="C3377">
        <f t="shared" ca="1" si="343"/>
        <v>0.6976955838522173</v>
      </c>
      <c r="D3377">
        <f t="shared" ca="1" si="343"/>
        <v>0.35130680597313546</v>
      </c>
      <c r="E3377">
        <f t="shared" ca="1" si="344"/>
        <v>1785.7628646768169</v>
      </c>
      <c r="F3377">
        <f t="shared" ca="1" si="345"/>
        <v>1.4156135084593038</v>
      </c>
      <c r="G3377">
        <f t="shared" ca="1" si="346"/>
        <v>0.61334604200859233</v>
      </c>
      <c r="H3377">
        <f t="shared" ca="1" si="347"/>
        <v>0.53220425534946791</v>
      </c>
      <c r="I3377">
        <f t="shared" ca="1" si="348"/>
        <v>1477</v>
      </c>
    </row>
    <row r="3378" spans="1:9" x14ac:dyDescent="0.3">
      <c r="A3378">
        <f t="shared" ca="1" si="343"/>
        <v>0.28612290540869734</v>
      </c>
      <c r="B3378">
        <f t="shared" ca="1" si="343"/>
        <v>0.37111090218764042</v>
      </c>
      <c r="C3378">
        <f t="shared" ca="1" si="343"/>
        <v>0.38480968816025007</v>
      </c>
      <c r="D3378">
        <f t="shared" ca="1" si="343"/>
        <v>0.99053445901367965</v>
      </c>
      <c r="E3378">
        <f t="shared" ca="1" si="344"/>
        <v>1843.9726988211671</v>
      </c>
      <c r="F3378">
        <f t="shared" ca="1" si="345"/>
        <v>1.3806132138936507</v>
      </c>
      <c r="G3378">
        <f t="shared" ca="1" si="346"/>
        <v>0.59263677188766239</v>
      </c>
      <c r="H3378">
        <f t="shared" ca="1" si="347"/>
        <v>0.64486507047030106</v>
      </c>
      <c r="I3378">
        <f t="shared" ca="1" si="348"/>
        <v>2010</v>
      </c>
    </row>
    <row r="3379" spans="1:9" x14ac:dyDescent="0.3">
      <c r="A3379">
        <f t="shared" ca="1" si="343"/>
        <v>0.72207079411078368</v>
      </c>
      <c r="B3379">
        <f t="shared" ca="1" si="343"/>
        <v>0.68244245729678188</v>
      </c>
      <c r="C3379">
        <f t="shared" ca="1" si="343"/>
        <v>0.61117703060767503</v>
      </c>
      <c r="D3379">
        <f t="shared" ca="1" si="343"/>
        <v>0.64356208317292485</v>
      </c>
      <c r="E3379">
        <f t="shared" ca="1" si="344"/>
        <v>1938.0893250064516</v>
      </c>
      <c r="F3379">
        <f t="shared" ca="1" si="345"/>
        <v>1.4284282487635596</v>
      </c>
      <c r="G3379">
        <f t="shared" ca="1" si="346"/>
        <v>0.60708945870977371</v>
      </c>
      <c r="H3379">
        <f t="shared" ca="1" si="347"/>
        <v>0.5671248279290142</v>
      </c>
      <c r="I3379">
        <f t="shared" ca="1" si="348"/>
        <v>1695</v>
      </c>
    </row>
    <row r="3380" spans="1:9" x14ac:dyDescent="0.3">
      <c r="A3380">
        <f t="shared" ca="1" si="343"/>
        <v>0.87915358381973385</v>
      </c>
      <c r="B3380">
        <f t="shared" ca="1" si="343"/>
        <v>0.47140299131004559</v>
      </c>
      <c r="C3380">
        <f t="shared" ca="1" si="343"/>
        <v>0.77457577979285386</v>
      </c>
      <c r="D3380">
        <f t="shared" ca="1" si="343"/>
        <v>0.76647656663590558</v>
      </c>
      <c r="E3380">
        <f t="shared" ca="1" si="344"/>
        <v>1986.0833186949158</v>
      </c>
      <c r="F3380">
        <f t="shared" ca="1" si="345"/>
        <v>1.3959374755516438</v>
      </c>
      <c r="G3380">
        <f t="shared" ca="1" si="346"/>
        <v>0.61971285086418437</v>
      </c>
      <c r="H3380">
        <f t="shared" ca="1" si="347"/>
        <v>0.58482509004055228</v>
      </c>
      <c r="I3380">
        <f t="shared" ca="1" si="348"/>
        <v>1837</v>
      </c>
    </row>
    <row r="3381" spans="1:9" x14ac:dyDescent="0.3">
      <c r="A3381">
        <f t="shared" ca="1" si="343"/>
        <v>0.82875379138650418</v>
      </c>
      <c r="B3381">
        <f t="shared" ca="1" si="343"/>
        <v>0.86105834931625602</v>
      </c>
      <c r="C3381">
        <f t="shared" ca="1" si="343"/>
        <v>0.29387659941682653</v>
      </c>
      <c r="D3381">
        <f t="shared" ca="1" si="343"/>
        <v>0.26690953779281124</v>
      </c>
      <c r="E3381">
        <f t="shared" ca="1" si="344"/>
        <v>1968.3918102681118</v>
      </c>
      <c r="F3381">
        <f t="shared" ca="1" si="345"/>
        <v>1.4661995074081293</v>
      </c>
      <c r="G3381">
        <f t="shared" ca="1" si="346"/>
        <v>0.58599903820517507</v>
      </c>
      <c r="H3381">
        <f t="shared" ca="1" si="347"/>
        <v>0.52036921559021243</v>
      </c>
      <c r="I3381">
        <f t="shared" ca="1" si="348"/>
        <v>1553</v>
      </c>
    </row>
    <row r="3382" spans="1:9" x14ac:dyDescent="0.3">
      <c r="A3382">
        <f t="shared" ca="1" si="343"/>
        <v>8.9906377589515918E-2</v>
      </c>
      <c r="B3382">
        <f t="shared" ca="1" si="343"/>
        <v>0.14710572055356774</v>
      </c>
      <c r="C3382">
        <f t="shared" ca="1" si="343"/>
        <v>0.98213144695864041</v>
      </c>
      <c r="D3382">
        <f t="shared" ca="1" si="343"/>
        <v>0.68228673735425582</v>
      </c>
      <c r="E3382">
        <f t="shared" ca="1" si="344"/>
        <v>1781.1441914785482</v>
      </c>
      <c r="F3382">
        <f t="shared" ca="1" si="345"/>
        <v>1.3359377656090818</v>
      </c>
      <c r="G3382">
        <f t="shared" ca="1" si="346"/>
        <v>0.64865744376704315</v>
      </c>
      <c r="H3382">
        <f t="shared" ca="1" si="347"/>
        <v>0.57231499012928722</v>
      </c>
      <c r="I3382">
        <f t="shared" ca="1" si="348"/>
        <v>1682</v>
      </c>
    </row>
    <row r="3383" spans="1:9" x14ac:dyDescent="0.3">
      <c r="A3383">
        <f t="shared" ca="1" si="343"/>
        <v>0.86269432459102058</v>
      </c>
      <c r="B3383">
        <f t="shared" ca="1" si="343"/>
        <v>0.76548537212295009</v>
      </c>
      <c r="C3383">
        <f t="shared" ca="1" si="343"/>
        <v>3.342914856754009E-2</v>
      </c>
      <c r="D3383">
        <f t="shared" ca="1" si="343"/>
        <v>0.55860296471256832</v>
      </c>
      <c r="E3383">
        <f t="shared" ca="1" si="344"/>
        <v>1979.9576249145432</v>
      </c>
      <c r="F3383">
        <f t="shared" ca="1" si="345"/>
        <v>1.4441200051482044</v>
      </c>
      <c r="G3383">
        <f t="shared" ca="1" si="346"/>
        <v>0.5555141828558996</v>
      </c>
      <c r="H3383">
        <f t="shared" ca="1" si="347"/>
        <v>0.55664716620258625</v>
      </c>
      <c r="I3383">
        <f t="shared" ca="1" si="348"/>
        <v>1817</v>
      </c>
    </row>
    <row r="3384" spans="1:9" x14ac:dyDescent="0.3">
      <c r="A3384">
        <f t="shared" ca="1" si="343"/>
        <v>0.39647233381278735</v>
      </c>
      <c r="B3384">
        <f t="shared" ca="1" si="343"/>
        <v>0.6924185714178156</v>
      </c>
      <c r="C3384">
        <f t="shared" ca="1" si="343"/>
        <v>0.23705524691920066</v>
      </c>
      <c r="D3384">
        <f t="shared" ca="1" si="343"/>
        <v>5.7410611549611468E-2</v>
      </c>
      <c r="E3384">
        <f t="shared" ca="1" si="344"/>
        <v>1869.2996627217451</v>
      </c>
      <c r="F3384">
        <f t="shared" ca="1" si="345"/>
        <v>1.4301947542217512</v>
      </c>
      <c r="G3384">
        <f t="shared" ca="1" si="346"/>
        <v>0.58131340917690344</v>
      </c>
      <c r="H3384">
        <f t="shared" ca="1" si="347"/>
        <v>0.47727380849203099</v>
      </c>
      <c r="I3384">
        <f t="shared" ca="1" si="348"/>
        <v>1433</v>
      </c>
    </row>
    <row r="3385" spans="1:9" x14ac:dyDescent="0.3">
      <c r="A3385">
        <f t="shared" ca="1" si="343"/>
        <v>0.56865309627569283</v>
      </c>
      <c r="B3385">
        <f t="shared" ca="1" si="343"/>
        <v>0.40591258472175606</v>
      </c>
      <c r="C3385">
        <f t="shared" ca="1" si="343"/>
        <v>0.32709877006967603</v>
      </c>
      <c r="D3385">
        <f t="shared" ca="1" si="343"/>
        <v>0.75034713323641511</v>
      </c>
      <c r="E3385">
        <f t="shared" ca="1" si="344"/>
        <v>1903.454320771282</v>
      </c>
      <c r="F3385">
        <f t="shared" ca="1" si="345"/>
        <v>1.386141877745231</v>
      </c>
      <c r="G3385">
        <f t="shared" ca="1" si="346"/>
        <v>0.58852948737109911</v>
      </c>
      <c r="H3385">
        <f t="shared" ca="1" si="347"/>
        <v>0.58227227408653492</v>
      </c>
      <c r="I3385">
        <f t="shared" ca="1" si="348"/>
        <v>1872</v>
      </c>
    </row>
    <row r="3386" spans="1:9" x14ac:dyDescent="0.3">
      <c r="A3386">
        <f t="shared" ca="1" si="343"/>
        <v>0.91671558976292045</v>
      </c>
      <c r="B3386">
        <f t="shared" ca="1" si="343"/>
        <v>0.17332059675781342</v>
      </c>
      <c r="C3386">
        <f t="shared" ca="1" si="343"/>
        <v>0.23762069402778629</v>
      </c>
      <c r="D3386">
        <f t="shared" ca="1" si="343"/>
        <v>0.87492636264453783</v>
      </c>
      <c r="E3386">
        <f t="shared" ca="1" si="344"/>
        <v>2001.8637255491462</v>
      </c>
      <c r="F3386">
        <f t="shared" ca="1" si="345"/>
        <v>1.3424267395503806</v>
      </c>
      <c r="G3386">
        <f t="shared" ca="1" si="346"/>
        <v>0.58136265219978123</v>
      </c>
      <c r="H3386">
        <f t="shared" ca="1" si="347"/>
        <v>0.60498380216697834</v>
      </c>
      <c r="I3386">
        <f t="shared" ca="1" si="348"/>
        <v>2208</v>
      </c>
    </row>
    <row r="3387" spans="1:9" x14ac:dyDescent="0.3">
      <c r="A3387">
        <f t="shared" ca="1" si="343"/>
        <v>0.58732720419282891</v>
      </c>
      <c r="B3387">
        <f t="shared" ca="1" si="343"/>
        <v>0.48204709322381856</v>
      </c>
      <c r="C3387">
        <f t="shared" ca="1" si="343"/>
        <v>0.10237994630350589</v>
      </c>
      <c r="D3387">
        <f t="shared" ca="1" si="343"/>
        <v>0.28148351115441861</v>
      </c>
      <c r="E3387">
        <f t="shared" ca="1" si="344"/>
        <v>1907.2962729639921</v>
      </c>
      <c r="F3387">
        <f t="shared" ca="1" si="345"/>
        <v>1.3974636172024208</v>
      </c>
      <c r="G3387">
        <f t="shared" ca="1" si="346"/>
        <v>0.56715024149773341</v>
      </c>
      <c r="H3387">
        <f t="shared" ca="1" si="347"/>
        <v>0.52253424119683256</v>
      </c>
      <c r="I3387">
        <f t="shared" ca="1" si="348"/>
        <v>1719</v>
      </c>
    </row>
    <row r="3388" spans="1:9" x14ac:dyDescent="0.3">
      <c r="A3388">
        <f t="shared" ca="1" si="343"/>
        <v>0.48236746627138927</v>
      </c>
      <c r="B3388">
        <f t="shared" ca="1" si="343"/>
        <v>5.628470109327055E-2</v>
      </c>
      <c r="C3388">
        <f t="shared" ca="1" si="343"/>
        <v>0.89407732630357684</v>
      </c>
      <c r="D3388">
        <f t="shared" ca="1" si="343"/>
        <v>0.839176685240279</v>
      </c>
      <c r="E3388">
        <f t="shared" ca="1" si="344"/>
        <v>1886.6375407221303</v>
      </c>
      <c r="F3388">
        <f t="shared" ca="1" si="345"/>
        <v>1.306971909508303</v>
      </c>
      <c r="G3388">
        <f t="shared" ca="1" si="346"/>
        <v>0.63238400371860093</v>
      </c>
      <c r="H3388">
        <f t="shared" ca="1" si="347"/>
        <v>0.59761471153240342</v>
      </c>
      <c r="I3388">
        <f t="shared" ca="1" si="348"/>
        <v>1993</v>
      </c>
    </row>
    <row r="3389" spans="1:9" x14ac:dyDescent="0.3">
      <c r="A3389">
        <f t="shared" ca="1" si="343"/>
        <v>0.19256715349309661</v>
      </c>
      <c r="B3389">
        <f t="shared" ca="1" si="343"/>
        <v>0.2298753975419815</v>
      </c>
      <c r="C3389">
        <f t="shared" ca="1" si="343"/>
        <v>0.5186374840850414</v>
      </c>
      <c r="D3389">
        <f t="shared" ca="1" si="343"/>
        <v>4.3526874415078964E-2</v>
      </c>
      <c r="E3389">
        <f t="shared" ca="1" si="344"/>
        <v>1818.2918691975442</v>
      </c>
      <c r="F3389">
        <f t="shared" ca="1" si="345"/>
        <v>1.3549268959971075</v>
      </c>
      <c r="G3389">
        <f t="shared" ca="1" si="346"/>
        <v>0.60112886858070669</v>
      </c>
      <c r="H3389">
        <f t="shared" ca="1" si="347"/>
        <v>0.47245535950879169</v>
      </c>
      <c r="I3389">
        <f t="shared" ca="1" si="348"/>
        <v>1487</v>
      </c>
    </row>
    <row r="3390" spans="1:9" x14ac:dyDescent="0.3">
      <c r="A3390">
        <f t="shared" ca="1" si="343"/>
        <v>0.5805070356140728</v>
      </c>
      <c r="B3390">
        <f t="shared" ca="1" si="343"/>
        <v>0.9966364981309177</v>
      </c>
      <c r="C3390">
        <f t="shared" ca="1" si="343"/>
        <v>0.58961760649442307</v>
      </c>
      <c r="D3390">
        <f t="shared" ca="1" si="343"/>
        <v>0.54742393554585655</v>
      </c>
      <c r="E3390">
        <f t="shared" ca="1" si="344"/>
        <v>1905.8832291149715</v>
      </c>
      <c r="F3390">
        <f t="shared" ca="1" si="345"/>
        <v>1.5285174361195757</v>
      </c>
      <c r="G3390">
        <f t="shared" ca="1" si="346"/>
        <v>0.60564235809713451</v>
      </c>
      <c r="H3390">
        <f t="shared" ca="1" si="347"/>
        <v>0.55534656833247054</v>
      </c>
      <c r="I3390">
        <f t="shared" ca="1" si="348"/>
        <v>1429</v>
      </c>
    </row>
    <row r="3391" spans="1:9" x14ac:dyDescent="0.3">
      <c r="A3391">
        <f t="shared" ca="1" si="343"/>
        <v>0.3305684199795681</v>
      </c>
      <c r="B3391">
        <f t="shared" ca="1" si="343"/>
        <v>0.93229532142256077</v>
      </c>
      <c r="C3391">
        <f t="shared" ca="1" si="343"/>
        <v>0.8870050498247718</v>
      </c>
      <c r="D3391">
        <f t="shared" ca="1" si="343"/>
        <v>0.17261089691005371</v>
      </c>
      <c r="E3391">
        <f t="shared" ca="1" si="344"/>
        <v>1854.6765078344126</v>
      </c>
      <c r="F3391">
        <f t="shared" ca="1" si="345"/>
        <v>1.4884827853990958</v>
      </c>
      <c r="G3391">
        <f t="shared" ca="1" si="346"/>
        <v>0.63147696297268396</v>
      </c>
      <c r="H3391">
        <f t="shared" ca="1" si="347"/>
        <v>0.50463113572592788</v>
      </c>
      <c r="I3391">
        <f t="shared" ca="1" si="348"/>
        <v>1278</v>
      </c>
    </row>
    <row r="3392" spans="1:9" x14ac:dyDescent="0.3">
      <c r="A3392">
        <f t="shared" ca="1" si="343"/>
        <v>0.24500107891224754</v>
      </c>
      <c r="B3392">
        <f t="shared" ca="1" si="343"/>
        <v>0.94049210038146203</v>
      </c>
      <c r="C3392">
        <f t="shared" ca="1" si="343"/>
        <v>0.86822076002137616</v>
      </c>
      <c r="D3392">
        <f t="shared" ca="1" si="343"/>
        <v>0.83949170073377299</v>
      </c>
      <c r="E3392">
        <f t="shared" ca="1" si="344"/>
        <v>1833.3002913059861</v>
      </c>
      <c r="F3392">
        <f t="shared" ca="1" si="345"/>
        <v>1.491701866857541</v>
      </c>
      <c r="G3392">
        <f t="shared" ca="1" si="346"/>
        <v>0.62919723181520704</v>
      </c>
      <c r="H3392">
        <f t="shared" ca="1" si="347"/>
        <v>0.59767584062145174</v>
      </c>
      <c r="I3392">
        <f t="shared" ca="1" si="348"/>
        <v>1495</v>
      </c>
    </row>
    <row r="3393" spans="1:9" x14ac:dyDescent="0.3">
      <c r="A3393">
        <f t="shared" ca="1" si="343"/>
        <v>0.70837652924572192</v>
      </c>
      <c r="B3393">
        <f t="shared" ca="1" si="343"/>
        <v>0.31614107374989564</v>
      </c>
      <c r="C3393">
        <f t="shared" ca="1" si="343"/>
        <v>0.10417450297471997</v>
      </c>
      <c r="D3393">
        <f t="shared" ca="1" si="343"/>
        <v>0.93325935832810547</v>
      </c>
      <c r="E3393">
        <f t="shared" ca="1" si="344"/>
        <v>1934.659555225754</v>
      </c>
      <c r="F3393">
        <f t="shared" ca="1" si="345"/>
        <v>1.3713226396156502</v>
      </c>
      <c r="G3393">
        <f t="shared" ca="1" si="346"/>
        <v>0.5673871579653309</v>
      </c>
      <c r="H3393">
        <f t="shared" ca="1" si="347"/>
        <v>0.61981140051631756</v>
      </c>
      <c r="I3393">
        <f t="shared" ca="1" si="348"/>
        <v>2146</v>
      </c>
    </row>
    <row r="3394" spans="1:9" x14ac:dyDescent="0.3">
      <c r="A3394">
        <f t="shared" ca="1" si="343"/>
        <v>0.20256192681888219</v>
      </c>
      <c r="B3394">
        <f t="shared" ca="1" si="343"/>
        <v>0.99930090310855524</v>
      </c>
      <c r="C3394">
        <f t="shared" ca="1" si="343"/>
        <v>0.87585516225618831</v>
      </c>
      <c r="D3394">
        <f t="shared" ca="1" si="343"/>
        <v>0.20320063117439191</v>
      </c>
      <c r="E3394">
        <f t="shared" ca="1" si="344"/>
        <v>1821.2972534008761</v>
      </c>
      <c r="F3394">
        <f t="shared" ca="1" si="345"/>
        <v>1.5347650598719151</v>
      </c>
      <c r="G3394">
        <f t="shared" ca="1" si="346"/>
        <v>0.63010279558628524</v>
      </c>
      <c r="H3394">
        <f t="shared" ca="1" si="347"/>
        <v>0.51012456969151609</v>
      </c>
      <c r="I3394">
        <f t="shared" ca="1" si="348"/>
        <v>1196</v>
      </c>
    </row>
    <row r="3395" spans="1:9" x14ac:dyDescent="0.3">
      <c r="A3395">
        <f t="shared" ca="1" si="343"/>
        <v>0.18226689625596593</v>
      </c>
      <c r="B3395">
        <f t="shared" ca="1" si="343"/>
        <v>0.7094879661023783</v>
      </c>
      <c r="C3395">
        <f t="shared" ca="1" si="343"/>
        <v>0.38636119658202284</v>
      </c>
      <c r="D3395">
        <f t="shared" ca="1" si="343"/>
        <v>0.46975394646527557</v>
      </c>
      <c r="E3395">
        <f t="shared" ca="1" si="344"/>
        <v>1815.1118381339934</v>
      </c>
      <c r="F3395">
        <f t="shared" ca="1" si="345"/>
        <v>1.4332850913471469</v>
      </c>
      <c r="G3395">
        <f t="shared" ca="1" si="346"/>
        <v>0.59274277785053198</v>
      </c>
      <c r="H3395">
        <f t="shared" ca="1" si="347"/>
        <v>0.54662103687574826</v>
      </c>
      <c r="I3395">
        <f t="shared" ca="1" si="348"/>
        <v>1556</v>
      </c>
    </row>
    <row r="3396" spans="1:9" x14ac:dyDescent="0.3">
      <c r="A3396">
        <f t="shared" ca="1" si="343"/>
        <v>0.38378469408461924</v>
      </c>
      <c r="B3396">
        <f t="shared" ca="1" si="343"/>
        <v>0.73103199253405049</v>
      </c>
      <c r="C3396">
        <f t="shared" ca="1" si="343"/>
        <v>0.73161381988329455</v>
      </c>
      <c r="D3396">
        <f t="shared" ca="1" si="343"/>
        <v>0.41118242723030829</v>
      </c>
      <c r="E3396">
        <f t="shared" ca="1" si="344"/>
        <v>1866.5848607656912</v>
      </c>
      <c r="F3396">
        <f t="shared" ca="1" si="345"/>
        <v>1.4373182299886429</v>
      </c>
      <c r="G3396">
        <f t="shared" ca="1" si="346"/>
        <v>0.61604114995998782</v>
      </c>
      <c r="H3396">
        <f t="shared" ca="1" si="347"/>
        <v>0.53975276807674799</v>
      </c>
      <c r="I3396">
        <f t="shared" ca="1" si="348"/>
        <v>1512</v>
      </c>
    </row>
    <row r="3397" spans="1:9" x14ac:dyDescent="0.3">
      <c r="A3397">
        <f t="shared" ca="1" si="343"/>
        <v>0.32938866713919646</v>
      </c>
      <c r="B3397">
        <f t="shared" ca="1" si="343"/>
        <v>0.21526052930372941</v>
      </c>
      <c r="C3397">
        <f t="shared" ca="1" si="343"/>
        <v>0.94992099518990458</v>
      </c>
      <c r="D3397">
        <f t="shared" ca="1" si="343"/>
        <v>4.7133243984903039E-2</v>
      </c>
      <c r="E3397">
        <f t="shared" ca="1" si="344"/>
        <v>1854.4020376584303</v>
      </c>
      <c r="F3397">
        <f t="shared" ca="1" si="345"/>
        <v>1.3518597449849834</v>
      </c>
      <c r="G3397">
        <f t="shared" ca="1" si="346"/>
        <v>0.64101134984700903</v>
      </c>
      <c r="H3397">
        <f t="shared" ca="1" si="347"/>
        <v>0.47377313287858647</v>
      </c>
      <c r="I3397">
        <f t="shared" ca="1" si="348"/>
        <v>1432</v>
      </c>
    </row>
    <row r="3398" spans="1:9" x14ac:dyDescent="0.3">
      <c r="A3398">
        <f t="shared" ca="1" si="343"/>
        <v>0.6625085140666066</v>
      </c>
      <c r="B3398">
        <f t="shared" ca="1" si="343"/>
        <v>0.4982140006787229</v>
      </c>
      <c r="C3398">
        <f t="shared" ca="1" si="343"/>
        <v>0.32625665734839726</v>
      </c>
      <c r="D3398">
        <f t="shared" ref="D3398:D3461" ca="1" si="349">RAND()</f>
        <v>0.18844933174083844</v>
      </c>
      <c r="E3398">
        <f t="shared" ca="1" si="344"/>
        <v>1923.7226135650992</v>
      </c>
      <c r="F3398">
        <f t="shared" ca="1" si="345"/>
        <v>1.3997497364097906</v>
      </c>
      <c r="G3398">
        <f t="shared" ca="1" si="346"/>
        <v>0.58846697775711276</v>
      </c>
      <c r="H3398">
        <f t="shared" ca="1" si="347"/>
        <v>0.50753128036790285</v>
      </c>
      <c r="I3398">
        <f t="shared" ca="1" si="348"/>
        <v>1617</v>
      </c>
    </row>
    <row r="3399" spans="1:9" x14ac:dyDescent="0.3">
      <c r="A3399">
        <f t="shared" ref="A3399:D3462" ca="1" si="350">RAND()</f>
        <v>0.34170787371249312</v>
      </c>
      <c r="B3399">
        <f t="shared" ca="1" si="350"/>
        <v>0.56724161857168942</v>
      </c>
      <c r="C3399">
        <f t="shared" ca="1" si="350"/>
        <v>0.41559784074088058</v>
      </c>
      <c r="D3399">
        <f t="shared" ca="1" si="349"/>
        <v>0.33519394695930405</v>
      </c>
      <c r="E3399">
        <f t="shared" ref="E3399:E3462" ca="1" si="351">IF(A3399&lt;=(E$2-E$1)/(E$3-E$1),SQRT(A3399*(E$3-E$1)*(E$2-E$1))+E$1,E$3-SQRT((1-A3399)*(E$3-E$1)*(E$3-E$2)))</f>
        <v>1857.2443404215587</v>
      </c>
      <c r="F3399">
        <f t="shared" ref="F3399:F3462" ca="1" si="352">IF(B3399&lt;=(F$2-F$1)/(F$3-F$1),SQRT(B3399*(F$3-F$1)*(F$2-F$1))+F$1,F$3-SQRT((1-B3399)*(F$3-F$1)*(F$3-F$2)))</f>
        <v>1.409753585262435</v>
      </c>
      <c r="G3399">
        <f t="shared" ref="G3399:G3462" ca="1" si="353">IF(C3399&lt;=(G$2-G$1)/(G$3-G$1),SQRT(C3399*(G$3-G$1)*(G$2-G$1))+G$1,G$3-SQRT((1-C3399)*(G$3-G$1)*(G$3-G$2)))</f>
        <v>0.59470196023301491</v>
      </c>
      <c r="H3399">
        <f t="shared" ref="H3399:H3462" ca="1" si="354">IF(D3399&lt;=(H$2-H$1)/(H$3-H$1),SQRT(D3399*(H$3-H$1)*(H$2-H$1))+H$1,H$3-SQRT((1-D3399)*(H$3-H$1)*(H$3-H$2)))</f>
        <v>0.53006494055077791</v>
      </c>
      <c r="I3399">
        <f t="shared" ref="I3399:I3462" ca="1" si="355">ROUND(6*E3399*H3399/(PI()*F3399^2*G3399),0)</f>
        <v>1591</v>
      </c>
    </row>
    <row r="3400" spans="1:9" x14ac:dyDescent="0.3">
      <c r="A3400">
        <f t="shared" ca="1" si="350"/>
        <v>0.9410354664790086</v>
      </c>
      <c r="B3400">
        <f t="shared" ca="1" si="350"/>
        <v>0.38698731319476831</v>
      </c>
      <c r="C3400">
        <f t="shared" ca="1" si="350"/>
        <v>0.63220558970290341</v>
      </c>
      <c r="D3400">
        <f t="shared" ca="1" si="349"/>
        <v>0.25733851036630506</v>
      </c>
      <c r="E3400">
        <f t="shared" ca="1" si="351"/>
        <v>2014.0958845387547</v>
      </c>
      <c r="F3400">
        <f t="shared" ca="1" si="352"/>
        <v>1.383166158814972</v>
      </c>
      <c r="G3400">
        <f t="shared" ca="1" si="353"/>
        <v>0.60854011509788331</v>
      </c>
      <c r="H3400">
        <f t="shared" ca="1" si="354"/>
        <v>0.5189150933020078</v>
      </c>
      <c r="I3400">
        <f t="shared" ca="1" si="355"/>
        <v>1715</v>
      </c>
    </row>
    <row r="3401" spans="1:9" x14ac:dyDescent="0.3">
      <c r="A3401">
        <f t="shared" ca="1" si="350"/>
        <v>0.64733931251663768</v>
      </c>
      <c r="B3401">
        <f t="shared" ca="1" si="350"/>
        <v>0.32888051634266913</v>
      </c>
      <c r="C3401">
        <f t="shared" ca="1" si="350"/>
        <v>0.47659538726058737</v>
      </c>
      <c r="D3401">
        <f t="shared" ca="1" si="349"/>
        <v>0.1003213311166532</v>
      </c>
      <c r="E3401">
        <f t="shared" ca="1" si="351"/>
        <v>1920.2713484112387</v>
      </c>
      <c r="F3401">
        <f t="shared" ca="1" si="352"/>
        <v>1.373543455296343</v>
      </c>
      <c r="G3401">
        <f t="shared" ca="1" si="353"/>
        <v>0.59857889370990403</v>
      </c>
      <c r="H3401">
        <f t="shared" ca="1" si="354"/>
        <v>0.48927246911839323</v>
      </c>
      <c r="I3401">
        <f t="shared" ca="1" si="355"/>
        <v>1589</v>
      </c>
    </row>
    <row r="3402" spans="1:9" x14ac:dyDescent="0.3">
      <c r="A3402">
        <f t="shared" ca="1" si="350"/>
        <v>0.66545317242257562</v>
      </c>
      <c r="B3402">
        <f t="shared" ca="1" si="350"/>
        <v>0.98974918268869416</v>
      </c>
      <c r="C3402">
        <f t="shared" ca="1" si="350"/>
        <v>0.79683400030422291</v>
      </c>
      <c r="D3402">
        <f t="shared" ca="1" si="349"/>
        <v>0.30388132199237117</v>
      </c>
      <c r="E3402">
        <f t="shared" ca="1" si="351"/>
        <v>1924.401505648385</v>
      </c>
      <c r="F3402">
        <f t="shared" ca="1" si="352"/>
        <v>1.5199542513583755</v>
      </c>
      <c r="G3402">
        <f t="shared" ca="1" si="353"/>
        <v>0.62175349430588989</v>
      </c>
      <c r="H3402">
        <f t="shared" ca="1" si="354"/>
        <v>0.52575504645334514</v>
      </c>
      <c r="I3402">
        <f t="shared" ca="1" si="355"/>
        <v>1345</v>
      </c>
    </row>
    <row r="3403" spans="1:9" x14ac:dyDescent="0.3">
      <c r="A3403">
        <f t="shared" ca="1" si="350"/>
        <v>0.69292996338478663</v>
      </c>
      <c r="B3403">
        <f t="shared" ca="1" si="350"/>
        <v>0.49849664061504606</v>
      </c>
      <c r="C3403">
        <f t="shared" ca="1" si="350"/>
        <v>0.83742893164030208</v>
      </c>
      <c r="D3403">
        <f t="shared" ca="1" si="349"/>
        <v>9.1892951494979336E-2</v>
      </c>
      <c r="E3403">
        <f t="shared" ca="1" si="351"/>
        <v>1930.8862006568461</v>
      </c>
      <c r="F3403">
        <f t="shared" ca="1" si="352"/>
        <v>1.3997893712415568</v>
      </c>
      <c r="G3403">
        <f t="shared" ca="1" si="353"/>
        <v>0.62578725833567528</v>
      </c>
      <c r="H3403">
        <f t="shared" ca="1" si="354"/>
        <v>0.48715728391434887</v>
      </c>
      <c r="I3403">
        <f t="shared" ca="1" si="355"/>
        <v>1465</v>
      </c>
    </row>
    <row r="3404" spans="1:9" x14ac:dyDescent="0.3">
      <c r="A3404">
        <f t="shared" ca="1" si="350"/>
        <v>0.2933035185191093</v>
      </c>
      <c r="B3404">
        <f t="shared" ca="1" si="350"/>
        <v>0.4706213726962829</v>
      </c>
      <c r="C3404">
        <f t="shared" ca="1" si="350"/>
        <v>6.5491803252599623E-2</v>
      </c>
      <c r="D3404">
        <f t="shared" ca="1" si="349"/>
        <v>0.80665310352678443</v>
      </c>
      <c r="E3404">
        <f t="shared" ca="1" si="351"/>
        <v>1845.755621549017</v>
      </c>
      <c r="F3404">
        <f t="shared" ca="1" si="352"/>
        <v>1.3958247319514907</v>
      </c>
      <c r="G3404">
        <f t="shared" ca="1" si="353"/>
        <v>0.56171499443745543</v>
      </c>
      <c r="H3404">
        <f t="shared" ca="1" si="354"/>
        <v>0.59159682101940136</v>
      </c>
      <c r="I3404">
        <f t="shared" ca="1" si="355"/>
        <v>1906</v>
      </c>
    </row>
    <row r="3405" spans="1:9" x14ac:dyDescent="0.3">
      <c r="A3405">
        <f t="shared" ca="1" si="350"/>
        <v>0.95982306708300702</v>
      </c>
      <c r="B3405">
        <f t="shared" ca="1" si="350"/>
        <v>1.3889947627835908E-2</v>
      </c>
      <c r="C3405">
        <f t="shared" ca="1" si="350"/>
        <v>0.69271528472682686</v>
      </c>
      <c r="D3405">
        <f t="shared" ca="1" si="349"/>
        <v>0.88005884338808515</v>
      </c>
      <c r="E3405">
        <f t="shared" ca="1" si="351"/>
        <v>2025.4246284058074</v>
      </c>
      <c r="F3405">
        <f t="shared" ca="1" si="352"/>
        <v>1.283334222657101</v>
      </c>
      <c r="G3405">
        <f t="shared" ca="1" si="353"/>
        <v>0.61296331272329174</v>
      </c>
      <c r="H3405">
        <f t="shared" ca="1" si="354"/>
        <v>0.60612443977081687</v>
      </c>
      <c r="I3405">
        <f t="shared" ca="1" si="355"/>
        <v>2323</v>
      </c>
    </row>
    <row r="3406" spans="1:9" x14ac:dyDescent="0.3">
      <c r="A3406">
        <f t="shared" ca="1" si="350"/>
        <v>0.31528959167568893</v>
      </c>
      <c r="B3406">
        <f t="shared" ca="1" si="350"/>
        <v>0.93576678996349882</v>
      </c>
      <c r="C3406">
        <f t="shared" ca="1" si="350"/>
        <v>0.90043109327201576</v>
      </c>
      <c r="D3406">
        <f t="shared" ca="1" si="349"/>
        <v>0.17025092901328964</v>
      </c>
      <c r="E3406">
        <f t="shared" ca="1" si="351"/>
        <v>1851.0830403759685</v>
      </c>
      <c r="F3406">
        <f t="shared" ca="1" si="352"/>
        <v>1.4898209024251048</v>
      </c>
      <c r="G3406">
        <f t="shared" ca="1" si="353"/>
        <v>0.6332250839694783</v>
      </c>
      <c r="H3406">
        <f t="shared" ca="1" si="354"/>
        <v>0.5041877907558876</v>
      </c>
      <c r="I3406">
        <f t="shared" ca="1" si="355"/>
        <v>1268</v>
      </c>
    </row>
    <row r="3407" spans="1:9" x14ac:dyDescent="0.3">
      <c r="A3407">
        <f t="shared" ca="1" si="350"/>
        <v>0.93299802196861525</v>
      </c>
      <c r="B3407">
        <f t="shared" ca="1" si="350"/>
        <v>0.38612066507476672</v>
      </c>
      <c r="C3407">
        <f t="shared" ca="1" si="350"/>
        <v>0.75182158286957157</v>
      </c>
      <c r="D3407">
        <f t="shared" ca="1" si="349"/>
        <v>0.7531435964694313</v>
      </c>
      <c r="E3407">
        <f t="shared" ca="1" si="351"/>
        <v>2009.8136190098212</v>
      </c>
      <c r="F3407">
        <f t="shared" ca="1" si="352"/>
        <v>1.3830281677947407</v>
      </c>
      <c r="G3407">
        <f t="shared" ca="1" si="353"/>
        <v>0.6177284421467687</v>
      </c>
      <c r="H3407">
        <f t="shared" ca="1" si="354"/>
        <v>0.58270882996460882</v>
      </c>
      <c r="I3407">
        <f t="shared" ca="1" si="355"/>
        <v>1893</v>
      </c>
    </row>
    <row r="3408" spans="1:9" x14ac:dyDescent="0.3">
      <c r="A3408">
        <f t="shared" ca="1" si="350"/>
        <v>0.47279168265494387</v>
      </c>
      <c r="B3408">
        <f t="shared" ca="1" si="350"/>
        <v>0.70621254402206435</v>
      </c>
      <c r="C3408">
        <f t="shared" ca="1" si="350"/>
        <v>0.24530911103899122</v>
      </c>
      <c r="D3408">
        <f t="shared" ca="1" si="349"/>
        <v>0.39951655822200183</v>
      </c>
      <c r="E3408">
        <f t="shared" ca="1" si="351"/>
        <v>1884.7856996401911</v>
      </c>
      <c r="F3408">
        <f t="shared" ca="1" si="352"/>
        <v>1.4326851907967262</v>
      </c>
      <c r="G3408">
        <f t="shared" ca="1" si="353"/>
        <v>0.58202648688007053</v>
      </c>
      <c r="H3408">
        <f t="shared" ca="1" si="354"/>
        <v>0.53832751755725583</v>
      </c>
      <c r="I3408">
        <f t="shared" ca="1" si="355"/>
        <v>1622</v>
      </c>
    </row>
    <row r="3409" spans="1:9" x14ac:dyDescent="0.3">
      <c r="A3409">
        <f t="shared" ca="1" si="350"/>
        <v>0.27704460663123187</v>
      </c>
      <c r="B3409">
        <f t="shared" ca="1" si="350"/>
        <v>0.65063293543533718</v>
      </c>
      <c r="C3409">
        <f t="shared" ca="1" si="350"/>
        <v>0.8965958256707609</v>
      </c>
      <c r="D3409">
        <f t="shared" ca="1" si="349"/>
        <v>0.11405058171082927</v>
      </c>
      <c r="E3409">
        <f t="shared" ca="1" si="351"/>
        <v>1841.6862494593856</v>
      </c>
      <c r="F3409">
        <f t="shared" ca="1" si="352"/>
        <v>1.4229735545659239</v>
      </c>
      <c r="G3409">
        <f t="shared" ca="1" si="353"/>
        <v>0.63271428844302346</v>
      </c>
      <c r="H3409">
        <f t="shared" ca="1" si="354"/>
        <v>0.49253593129851297</v>
      </c>
      <c r="I3409">
        <f t="shared" ca="1" si="355"/>
        <v>1352</v>
      </c>
    </row>
    <row r="3410" spans="1:9" x14ac:dyDescent="0.3">
      <c r="A3410">
        <f t="shared" ca="1" si="350"/>
        <v>3.8512660170947344E-3</v>
      </c>
      <c r="B3410">
        <f t="shared" ca="1" si="350"/>
        <v>0.68936154953386619</v>
      </c>
      <c r="C3410">
        <f t="shared" ca="1" si="350"/>
        <v>0.8847187856317722</v>
      </c>
      <c r="D3410">
        <f t="shared" ca="1" si="349"/>
        <v>0.79954507515824902</v>
      </c>
      <c r="E3410">
        <f t="shared" ca="1" si="351"/>
        <v>1717.5874092851561</v>
      </c>
      <c r="F3410">
        <f t="shared" ca="1" si="352"/>
        <v>1.4296504315446932</v>
      </c>
      <c r="G3410">
        <f t="shared" ca="1" si="353"/>
        <v>0.63118984999255923</v>
      </c>
      <c r="H3410">
        <f t="shared" ca="1" si="354"/>
        <v>0.59035081349240059</v>
      </c>
      <c r="I3410">
        <f t="shared" ca="1" si="355"/>
        <v>1501</v>
      </c>
    </row>
    <row r="3411" spans="1:9" x14ac:dyDescent="0.3">
      <c r="A3411">
        <f t="shared" ca="1" si="350"/>
        <v>0.92615305856812791</v>
      </c>
      <c r="B3411">
        <f t="shared" ca="1" si="350"/>
        <v>0.51079706001247749</v>
      </c>
      <c r="C3411">
        <f t="shared" ca="1" si="350"/>
        <v>4.0828624777938693E-2</v>
      </c>
      <c r="D3411">
        <f t="shared" ca="1" si="349"/>
        <v>0.63632601881174811</v>
      </c>
      <c r="E3411">
        <f t="shared" ca="1" si="351"/>
        <v>2006.3654821054356</v>
      </c>
      <c r="F3411">
        <f t="shared" ca="1" si="352"/>
        <v>1.4015198380723402</v>
      </c>
      <c r="G3411">
        <f t="shared" ca="1" si="353"/>
        <v>0.55714543958028373</v>
      </c>
      <c r="H3411">
        <f t="shared" ca="1" si="354"/>
        <v>0.56618683277516058</v>
      </c>
      <c r="I3411">
        <f t="shared" ca="1" si="355"/>
        <v>1982</v>
      </c>
    </row>
    <row r="3412" spans="1:9" x14ac:dyDescent="0.3">
      <c r="A3412">
        <f t="shared" ca="1" si="350"/>
        <v>0.41066505352744287</v>
      </c>
      <c r="B3412">
        <f t="shared" ca="1" si="350"/>
        <v>0.91301847874407083</v>
      </c>
      <c r="C3412">
        <f t="shared" ca="1" si="350"/>
        <v>0.41461331536966073</v>
      </c>
      <c r="D3412">
        <f t="shared" ca="1" si="349"/>
        <v>0.41589552553620224</v>
      </c>
      <c r="E3412">
        <f t="shared" ca="1" si="351"/>
        <v>1872.2855299028718</v>
      </c>
      <c r="F3412">
        <f t="shared" ca="1" si="352"/>
        <v>1.4816075721241835</v>
      </c>
      <c r="G3412">
        <f t="shared" ca="1" si="353"/>
        <v>0.59463712904849186</v>
      </c>
      <c r="H3412">
        <f t="shared" ca="1" si="354"/>
        <v>0.54032283746972121</v>
      </c>
      <c r="I3412">
        <f t="shared" ca="1" si="355"/>
        <v>1480</v>
      </c>
    </row>
    <row r="3413" spans="1:9" x14ac:dyDescent="0.3">
      <c r="A3413">
        <f t="shared" ca="1" si="350"/>
        <v>0.53402491113213635</v>
      </c>
      <c r="B3413">
        <f t="shared" ca="1" si="350"/>
        <v>0.12782964184635504</v>
      </c>
      <c r="C3413">
        <f t="shared" ca="1" si="350"/>
        <v>0.67600683193368427</v>
      </c>
      <c r="D3413">
        <f t="shared" ca="1" si="349"/>
        <v>0.66752654038386561</v>
      </c>
      <c r="E3413">
        <f t="shared" ca="1" si="351"/>
        <v>1896.5439990055193</v>
      </c>
      <c r="F3413">
        <f t="shared" ca="1" si="352"/>
        <v>1.3307878659120129</v>
      </c>
      <c r="G3413">
        <f t="shared" ca="1" si="353"/>
        <v>0.61170144091096013</v>
      </c>
      <c r="H3413">
        <f t="shared" ca="1" si="354"/>
        <v>0.57030129475454816</v>
      </c>
      <c r="I3413">
        <f t="shared" ca="1" si="355"/>
        <v>1907</v>
      </c>
    </row>
    <row r="3414" spans="1:9" x14ac:dyDescent="0.3">
      <c r="A3414">
        <f t="shared" ca="1" si="350"/>
        <v>3.3015946739378133E-2</v>
      </c>
      <c r="B3414">
        <f t="shared" ca="1" si="350"/>
        <v>0.93434856700924707</v>
      </c>
      <c r="C3414">
        <f t="shared" ca="1" si="350"/>
        <v>0.32547541019506532</v>
      </c>
      <c r="D3414">
        <f t="shared" ca="1" si="349"/>
        <v>0.12174173836684554</v>
      </c>
      <c r="E3414">
        <f t="shared" ca="1" si="351"/>
        <v>1749.5667094515848</v>
      </c>
      <c r="F3414">
        <f t="shared" ca="1" si="352"/>
        <v>1.4892699677386509</v>
      </c>
      <c r="G3414">
        <f t="shared" ca="1" si="353"/>
        <v>0.58840891398703832</v>
      </c>
      <c r="H3414">
        <f t="shared" ca="1" si="354"/>
        <v>0.49427844939271631</v>
      </c>
      <c r="I3414">
        <f t="shared" ca="1" si="355"/>
        <v>1266</v>
      </c>
    </row>
    <row r="3415" spans="1:9" x14ac:dyDescent="0.3">
      <c r="A3415">
        <f t="shared" ca="1" si="350"/>
        <v>0.59706362368475807</v>
      </c>
      <c r="B3415">
        <f t="shared" ca="1" si="350"/>
        <v>0.86483045938116276</v>
      </c>
      <c r="C3415">
        <f t="shared" ca="1" si="350"/>
        <v>0.19232013820310034</v>
      </c>
      <c r="D3415">
        <f t="shared" ca="1" si="349"/>
        <v>6.3137597336805351E-2</v>
      </c>
      <c r="E3415">
        <f t="shared" ca="1" si="351"/>
        <v>1909.333914418015</v>
      </c>
      <c r="F3415">
        <f t="shared" ca="1" si="352"/>
        <v>1.4672082010645537</v>
      </c>
      <c r="G3415">
        <f t="shared" ca="1" si="353"/>
        <v>0.57721162446148144</v>
      </c>
      <c r="H3415">
        <f t="shared" ca="1" si="354"/>
        <v>0.47908874333552687</v>
      </c>
      <c r="I3415">
        <f t="shared" ca="1" si="355"/>
        <v>1406</v>
      </c>
    </row>
    <row r="3416" spans="1:9" x14ac:dyDescent="0.3">
      <c r="A3416">
        <f t="shared" ca="1" si="350"/>
        <v>0.17906316092579155</v>
      </c>
      <c r="B3416">
        <f t="shared" ca="1" si="350"/>
        <v>0.8417127786543267</v>
      </c>
      <c r="C3416">
        <f t="shared" ca="1" si="350"/>
        <v>0.54621154623317814</v>
      </c>
      <c r="D3416">
        <f t="shared" ca="1" si="349"/>
        <v>0.14278436210335266</v>
      </c>
      <c r="E3416">
        <f t="shared" ca="1" si="351"/>
        <v>1814.1045107096106</v>
      </c>
      <c r="F3416">
        <f t="shared" ca="1" si="352"/>
        <v>1.4612290721347629</v>
      </c>
      <c r="G3416">
        <f t="shared" ca="1" si="353"/>
        <v>0.60283990144234256</v>
      </c>
      <c r="H3416">
        <f t="shared" ca="1" si="354"/>
        <v>0.49878249367712413</v>
      </c>
      <c r="I3416">
        <f t="shared" ca="1" si="355"/>
        <v>1343</v>
      </c>
    </row>
    <row r="3417" spans="1:9" x14ac:dyDescent="0.3">
      <c r="A3417">
        <f t="shared" ca="1" si="350"/>
        <v>0.96766558300404781</v>
      </c>
      <c r="B3417">
        <f t="shared" ca="1" si="350"/>
        <v>0.16440721911261991</v>
      </c>
      <c r="C3417">
        <f t="shared" ca="1" si="350"/>
        <v>0.15883442546174198</v>
      </c>
      <c r="D3417">
        <f t="shared" ca="1" si="349"/>
        <v>0.14937982689117435</v>
      </c>
      <c r="E3417">
        <f t="shared" ca="1" si="351"/>
        <v>2030.9371721699106</v>
      </c>
      <c r="F3417">
        <f t="shared" ca="1" si="352"/>
        <v>1.3402792811951796</v>
      </c>
      <c r="G3417">
        <f t="shared" ca="1" si="353"/>
        <v>0.57381727167180319</v>
      </c>
      <c r="H3417">
        <f t="shared" ca="1" si="354"/>
        <v>0.5001248019603094</v>
      </c>
      <c r="I3417">
        <f t="shared" ca="1" si="355"/>
        <v>1882</v>
      </c>
    </row>
    <row r="3418" spans="1:9" x14ac:dyDescent="0.3">
      <c r="A3418">
        <f t="shared" ca="1" si="350"/>
        <v>0.74777331565798766</v>
      </c>
      <c r="B3418">
        <f t="shared" ca="1" si="350"/>
        <v>0.18106635169273422</v>
      </c>
      <c r="C3418">
        <f t="shared" ca="1" si="350"/>
        <v>0.1668957382707642</v>
      </c>
      <c r="D3418">
        <f t="shared" ca="1" si="349"/>
        <v>0.1321473068647705</v>
      </c>
      <c r="E3418">
        <f t="shared" ca="1" si="351"/>
        <v>1944.7629753653559</v>
      </c>
      <c r="F3418">
        <f t="shared" ca="1" si="352"/>
        <v>1.3442484479759431</v>
      </c>
      <c r="G3418">
        <f t="shared" ca="1" si="353"/>
        <v>0.57466481379655032</v>
      </c>
      <c r="H3418">
        <f t="shared" ca="1" si="354"/>
        <v>0.49655055106829155</v>
      </c>
      <c r="I3418">
        <f t="shared" ca="1" si="355"/>
        <v>1776</v>
      </c>
    </row>
    <row r="3419" spans="1:9" x14ac:dyDescent="0.3">
      <c r="A3419">
        <f t="shared" ca="1" si="350"/>
        <v>0.61683066700142331</v>
      </c>
      <c r="B3419">
        <f t="shared" ca="1" si="350"/>
        <v>1.8274963817523582E-2</v>
      </c>
      <c r="C3419">
        <f t="shared" ca="1" si="350"/>
        <v>0.27625244083633227</v>
      </c>
      <c r="D3419">
        <f t="shared" ca="1" si="349"/>
        <v>0.93200277184604063</v>
      </c>
      <c r="E3419">
        <f t="shared" ca="1" si="351"/>
        <v>1913.547942025237</v>
      </c>
      <c r="F3419">
        <f t="shared" ca="1" si="352"/>
        <v>1.2867652495158728</v>
      </c>
      <c r="G3419">
        <f t="shared" ca="1" si="353"/>
        <v>0.5845984032676238</v>
      </c>
      <c r="H3419">
        <f t="shared" ca="1" si="354"/>
        <v>0.61943483118085396</v>
      </c>
      <c r="I3419">
        <f t="shared" ca="1" si="355"/>
        <v>2339</v>
      </c>
    </row>
    <row r="3420" spans="1:9" x14ac:dyDescent="0.3">
      <c r="A3420">
        <f t="shared" ca="1" si="350"/>
        <v>0.46583087107940002</v>
      </c>
      <c r="B3420">
        <f t="shared" ca="1" si="350"/>
        <v>0.31992461395806404</v>
      </c>
      <c r="C3420">
        <f t="shared" ca="1" si="350"/>
        <v>0.82018483033756584</v>
      </c>
      <c r="D3420">
        <f t="shared" ca="1" si="349"/>
        <v>0.60678708207310583</v>
      </c>
      <c r="E3420">
        <f t="shared" ca="1" si="351"/>
        <v>1883.4277640373157</v>
      </c>
      <c r="F3420">
        <f t="shared" ca="1" si="352"/>
        <v>1.3719868066655894</v>
      </c>
      <c r="G3420">
        <f t="shared" ca="1" si="353"/>
        <v>0.6240184877809517</v>
      </c>
      <c r="H3420">
        <f t="shared" ca="1" si="354"/>
        <v>0.56245128081911666</v>
      </c>
      <c r="I3420">
        <f t="shared" ca="1" si="355"/>
        <v>1722</v>
      </c>
    </row>
    <row r="3421" spans="1:9" x14ac:dyDescent="0.3">
      <c r="A3421">
        <f t="shared" ca="1" si="350"/>
        <v>3.1943707830829005E-2</v>
      </c>
      <c r="B3421">
        <f t="shared" ca="1" si="350"/>
        <v>0.16888699205882951</v>
      </c>
      <c r="C3421">
        <f t="shared" ca="1" si="350"/>
        <v>0.64969423623368372</v>
      </c>
      <c r="D3421">
        <f t="shared" ca="1" si="349"/>
        <v>0.50576822063845428</v>
      </c>
      <c r="E3421">
        <f t="shared" ca="1" si="351"/>
        <v>1748.7715645007581</v>
      </c>
      <c r="F3421">
        <f t="shared" ca="1" si="352"/>
        <v>1.3413656566906831</v>
      </c>
      <c r="G3421">
        <f t="shared" ca="1" si="353"/>
        <v>0.60977847573880817</v>
      </c>
      <c r="H3421">
        <f t="shared" ca="1" si="354"/>
        <v>0.55063634488300328</v>
      </c>
      <c r="I3421">
        <f t="shared" ca="1" si="355"/>
        <v>1676</v>
      </c>
    </row>
    <row r="3422" spans="1:9" x14ac:dyDescent="0.3">
      <c r="A3422">
        <f t="shared" ca="1" si="350"/>
        <v>0.35018048477117714</v>
      </c>
      <c r="B3422">
        <f t="shared" ca="1" si="350"/>
        <v>0.20281971960340561</v>
      </c>
      <c r="C3422">
        <f t="shared" ca="1" si="350"/>
        <v>0.18462990079355657</v>
      </c>
      <c r="D3422">
        <f t="shared" ca="1" si="349"/>
        <v>0.12345484390070671</v>
      </c>
      <c r="E3422">
        <f t="shared" ca="1" si="351"/>
        <v>1859.1695109463972</v>
      </c>
      <c r="F3422">
        <f t="shared" ca="1" si="352"/>
        <v>1.349165761413524</v>
      </c>
      <c r="G3422">
        <f t="shared" ca="1" si="353"/>
        <v>0.57646005054458382</v>
      </c>
      <c r="H3422">
        <f t="shared" ca="1" si="354"/>
        <v>0.49465900861154644</v>
      </c>
      <c r="I3422">
        <f t="shared" ca="1" si="355"/>
        <v>1674</v>
      </c>
    </row>
    <row r="3423" spans="1:9" x14ac:dyDescent="0.3">
      <c r="A3423">
        <f t="shared" ca="1" si="350"/>
        <v>2.5233557509694027E-2</v>
      </c>
      <c r="B3423">
        <f t="shared" ca="1" si="350"/>
        <v>0.79323268321881624</v>
      </c>
      <c r="C3423">
        <f t="shared" ca="1" si="350"/>
        <v>1.513864685165256E-2</v>
      </c>
      <c r="D3423">
        <f t="shared" ca="1" si="349"/>
        <v>0.57038183834147882</v>
      </c>
      <c r="E3423">
        <f t="shared" ca="1" si="351"/>
        <v>1743.4586365255357</v>
      </c>
      <c r="F3423">
        <f t="shared" ca="1" si="352"/>
        <v>1.4499706780108703</v>
      </c>
      <c r="G3423">
        <f t="shared" ca="1" si="353"/>
        <v>0.55044022304991125</v>
      </c>
      <c r="H3423">
        <f t="shared" ca="1" si="354"/>
        <v>0.55803549876483383</v>
      </c>
      <c r="I3423">
        <f t="shared" ca="1" si="355"/>
        <v>1606</v>
      </c>
    </row>
    <row r="3424" spans="1:9" x14ac:dyDescent="0.3">
      <c r="A3424">
        <f t="shared" ca="1" si="350"/>
        <v>0.41717794235829375</v>
      </c>
      <c r="B3424">
        <f t="shared" ca="1" si="350"/>
        <v>0.46248245127944021</v>
      </c>
      <c r="C3424">
        <f t="shared" ca="1" si="350"/>
        <v>5.8923288821999042E-2</v>
      </c>
      <c r="D3424">
        <f t="shared" ca="1" si="349"/>
        <v>0.67430746365890426</v>
      </c>
      <c r="E3424">
        <f t="shared" ca="1" si="351"/>
        <v>1873.6384272343826</v>
      </c>
      <c r="F3424">
        <f t="shared" ca="1" si="352"/>
        <v>1.394645133926756</v>
      </c>
      <c r="G3424">
        <f t="shared" ca="1" si="353"/>
        <v>0.56059727359429867</v>
      </c>
      <c r="H3424">
        <f t="shared" ca="1" si="354"/>
        <v>0.57122072663366463</v>
      </c>
      <c r="I3424">
        <f t="shared" ca="1" si="355"/>
        <v>1875</v>
      </c>
    </row>
    <row r="3425" spans="1:9" x14ac:dyDescent="0.3">
      <c r="A3425">
        <f t="shared" ca="1" si="350"/>
        <v>0.92600129019053212</v>
      </c>
      <c r="B3425">
        <f t="shared" ca="1" si="350"/>
        <v>0.77633164004238253</v>
      </c>
      <c r="C3425">
        <f t="shared" ca="1" si="350"/>
        <v>0.49795201361816299</v>
      </c>
      <c r="D3425">
        <f t="shared" ca="1" si="349"/>
        <v>0.85095045591747498</v>
      </c>
      <c r="E3425">
        <f t="shared" ca="1" si="351"/>
        <v>2006.2908820971675</v>
      </c>
      <c r="F3425">
        <f t="shared" ca="1" si="352"/>
        <v>1.4463634702141381</v>
      </c>
      <c r="G3425">
        <f t="shared" ca="1" si="353"/>
        <v>0.59987699473128875</v>
      </c>
      <c r="H3425">
        <f t="shared" ca="1" si="354"/>
        <v>0.59994170359727894</v>
      </c>
      <c r="I3425">
        <f t="shared" ca="1" si="355"/>
        <v>1832</v>
      </c>
    </row>
    <row r="3426" spans="1:9" x14ac:dyDescent="0.3">
      <c r="A3426">
        <f t="shared" ca="1" si="350"/>
        <v>7.6599936651876366E-2</v>
      </c>
      <c r="B3426">
        <f t="shared" ca="1" si="350"/>
        <v>2.5757775515318881E-2</v>
      </c>
      <c r="C3426">
        <f t="shared" ca="1" si="350"/>
        <v>0.48069909179928438</v>
      </c>
      <c r="D3426">
        <f t="shared" ca="1" si="349"/>
        <v>0.82292614075305226</v>
      </c>
      <c r="E3426">
        <f t="shared" ca="1" si="351"/>
        <v>1774.9760277000823</v>
      </c>
      <c r="F3426">
        <f t="shared" ca="1" si="352"/>
        <v>1.2917758524700833</v>
      </c>
      <c r="G3426">
        <f t="shared" ca="1" si="353"/>
        <v>0.59883054870519947</v>
      </c>
      <c r="H3426">
        <f t="shared" ca="1" si="354"/>
        <v>0.59453865725654464</v>
      </c>
      <c r="I3426">
        <f t="shared" ca="1" si="355"/>
        <v>2017</v>
      </c>
    </row>
    <row r="3427" spans="1:9" x14ac:dyDescent="0.3">
      <c r="A3427">
        <f t="shared" ca="1" si="350"/>
        <v>0.71781148042018361</v>
      </c>
      <c r="B3427">
        <f t="shared" ca="1" si="350"/>
        <v>0.58827109644223807</v>
      </c>
      <c r="C3427">
        <f t="shared" ca="1" si="350"/>
        <v>0.24040104198752654</v>
      </c>
      <c r="D3427">
        <f t="shared" ca="1" si="349"/>
        <v>0.19456657090110197</v>
      </c>
      <c r="E3427">
        <f t="shared" ca="1" si="351"/>
        <v>1937.0136900408309</v>
      </c>
      <c r="F3427">
        <f t="shared" ca="1" si="352"/>
        <v>1.4129575936174685</v>
      </c>
      <c r="G3427">
        <f t="shared" ca="1" si="353"/>
        <v>0.58160393613962735</v>
      </c>
      <c r="H3427">
        <f t="shared" ca="1" si="354"/>
        <v>0.5086185908905646</v>
      </c>
      <c r="I3427">
        <f t="shared" ca="1" si="355"/>
        <v>1620</v>
      </c>
    </row>
    <row r="3428" spans="1:9" x14ac:dyDescent="0.3">
      <c r="A3428">
        <f t="shared" ca="1" si="350"/>
        <v>0.91363296837767638</v>
      </c>
      <c r="B3428">
        <f t="shared" ca="1" si="350"/>
        <v>0.20344555807723996</v>
      </c>
      <c r="C3428">
        <f t="shared" ca="1" si="350"/>
        <v>0.82218752333165279</v>
      </c>
      <c r="D3428">
        <f t="shared" ca="1" si="349"/>
        <v>0.27473948897285538</v>
      </c>
      <c r="E3428">
        <f t="shared" ca="1" si="351"/>
        <v>2000.4491663114768</v>
      </c>
      <c r="F3428">
        <f t="shared" ca="1" si="352"/>
        <v>1.3493032243350027</v>
      </c>
      <c r="G3428">
        <f t="shared" ca="1" si="353"/>
        <v>0.62421942102184347</v>
      </c>
      <c r="H3428">
        <f t="shared" ca="1" si="354"/>
        <v>0.52153953417295873</v>
      </c>
      <c r="I3428">
        <f t="shared" ca="1" si="355"/>
        <v>1753</v>
      </c>
    </row>
    <row r="3429" spans="1:9" x14ac:dyDescent="0.3">
      <c r="A3429">
        <f t="shared" ca="1" si="350"/>
        <v>0.11576815348889036</v>
      </c>
      <c r="B3429">
        <f t="shared" ca="1" si="350"/>
        <v>0.517545910720975</v>
      </c>
      <c r="C3429">
        <f t="shared" ca="1" si="350"/>
        <v>0.84614362221684158</v>
      </c>
      <c r="D3429">
        <f t="shared" ca="1" si="349"/>
        <v>0.49215105627271194</v>
      </c>
      <c r="E3429">
        <f t="shared" ca="1" si="351"/>
        <v>1791.9434352856395</v>
      </c>
      <c r="F3429">
        <f t="shared" ca="1" si="352"/>
        <v>1.4024783642486107</v>
      </c>
      <c r="G3429">
        <f t="shared" ca="1" si="353"/>
        <v>0.62671688235698553</v>
      </c>
      <c r="H3429">
        <f t="shared" ca="1" si="354"/>
        <v>0.549133201005925</v>
      </c>
      <c r="I3429">
        <f t="shared" ca="1" si="355"/>
        <v>1525</v>
      </c>
    </row>
    <row r="3430" spans="1:9" x14ac:dyDescent="0.3">
      <c r="A3430">
        <f t="shared" ca="1" si="350"/>
        <v>0.84081261961333298</v>
      </c>
      <c r="B3430">
        <f t="shared" ca="1" si="350"/>
        <v>0.40325816981203311</v>
      </c>
      <c r="C3430">
        <f t="shared" ca="1" si="350"/>
        <v>0.12562126991726008</v>
      </c>
      <c r="D3430">
        <f t="shared" ca="1" si="349"/>
        <v>0.33376997503227013</v>
      </c>
      <c r="E3430">
        <f t="shared" ca="1" si="351"/>
        <v>1972.3573029711633</v>
      </c>
      <c r="F3430">
        <f t="shared" ca="1" si="352"/>
        <v>1.3857287566813246</v>
      </c>
      <c r="G3430">
        <f t="shared" ca="1" si="353"/>
        <v>0.57007445998524786</v>
      </c>
      <c r="H3430">
        <f t="shared" ca="1" si="354"/>
        <v>0.52987342986545549</v>
      </c>
      <c r="I3430">
        <f t="shared" ca="1" si="355"/>
        <v>1823</v>
      </c>
    </row>
    <row r="3431" spans="1:9" x14ac:dyDescent="0.3">
      <c r="A3431">
        <f t="shared" ca="1" si="350"/>
        <v>0.93169092044643886</v>
      </c>
      <c r="B3431">
        <f t="shared" ca="1" si="350"/>
        <v>0.84226450990323043</v>
      </c>
      <c r="C3431">
        <f t="shared" ca="1" si="350"/>
        <v>1.1246749959472724E-2</v>
      </c>
      <c r="D3431">
        <f t="shared" ca="1" si="349"/>
        <v>2.0252791912241497E-2</v>
      </c>
      <c r="E3431">
        <f t="shared" ca="1" si="351"/>
        <v>2009.1420207745348</v>
      </c>
      <c r="F3431">
        <f t="shared" ca="1" si="352"/>
        <v>1.4613664752679025</v>
      </c>
      <c r="G3431">
        <f t="shared" ca="1" si="353"/>
        <v>0.54899869988988437</v>
      </c>
      <c r="H3431">
        <f t="shared" ca="1" si="354"/>
        <v>0.46213859896823301</v>
      </c>
      <c r="I3431">
        <f t="shared" ca="1" si="355"/>
        <v>1512</v>
      </c>
    </row>
    <row r="3432" spans="1:9" x14ac:dyDescent="0.3">
      <c r="A3432">
        <f t="shared" ca="1" si="350"/>
        <v>0.320549524634403</v>
      </c>
      <c r="B3432">
        <f t="shared" ca="1" si="350"/>
        <v>0.6424526390976818</v>
      </c>
      <c r="C3432">
        <f t="shared" ca="1" si="350"/>
        <v>0.21845753513905442</v>
      </c>
      <c r="D3432">
        <f t="shared" ca="1" si="349"/>
        <v>0.5733525176891916</v>
      </c>
      <c r="E3432">
        <f t="shared" ca="1" si="351"/>
        <v>1852.3297695066342</v>
      </c>
      <c r="F3432">
        <f t="shared" ca="1" si="352"/>
        <v>1.4216114171578573</v>
      </c>
      <c r="G3432">
        <f t="shared" ca="1" si="353"/>
        <v>0.57965973087403888</v>
      </c>
      <c r="H3432">
        <f t="shared" ca="1" si="354"/>
        <v>0.55838863709249076</v>
      </c>
      <c r="I3432">
        <f t="shared" ca="1" si="355"/>
        <v>1686</v>
      </c>
    </row>
    <row r="3433" spans="1:9" x14ac:dyDescent="0.3">
      <c r="A3433">
        <f t="shared" ca="1" si="350"/>
        <v>0.50533155317102385</v>
      </c>
      <c r="B3433">
        <f t="shared" ca="1" si="350"/>
        <v>0.3685036466901972</v>
      </c>
      <c r="C3433">
        <f t="shared" ca="1" si="350"/>
        <v>0.59924735976528132</v>
      </c>
      <c r="D3433">
        <f t="shared" ca="1" si="349"/>
        <v>0.39789081276206084</v>
      </c>
      <c r="E3433">
        <f t="shared" ca="1" si="351"/>
        <v>1891.0103641730329</v>
      </c>
      <c r="F3433">
        <f t="shared" ca="1" si="352"/>
        <v>1.3801887804674617</v>
      </c>
      <c r="G3433">
        <f t="shared" ca="1" si="353"/>
        <v>0.60628390362572893</v>
      </c>
      <c r="H3433">
        <f t="shared" ca="1" si="354"/>
        <v>0.53812725242684567</v>
      </c>
      <c r="I3433">
        <f t="shared" ca="1" si="355"/>
        <v>1683</v>
      </c>
    </row>
    <row r="3434" spans="1:9" x14ac:dyDescent="0.3">
      <c r="A3434">
        <f t="shared" ca="1" si="350"/>
        <v>0.50447279830368352</v>
      </c>
      <c r="B3434">
        <f t="shared" ca="1" si="350"/>
        <v>0.97904191605841373</v>
      </c>
      <c r="C3434">
        <f t="shared" ca="1" si="350"/>
        <v>0.95887385059580954</v>
      </c>
      <c r="D3434">
        <f t="shared" ca="1" si="349"/>
        <v>0.96764759689893753</v>
      </c>
      <c r="E3434">
        <f t="shared" ca="1" si="351"/>
        <v>1890.847257942946</v>
      </c>
      <c r="F3434">
        <f t="shared" ca="1" si="352"/>
        <v>1.5113371862771607</v>
      </c>
      <c r="G3434">
        <f t="shared" ca="1" si="353"/>
        <v>0.64279220305471474</v>
      </c>
      <c r="H3434">
        <f t="shared" ca="1" si="354"/>
        <v>0.6320191466347842</v>
      </c>
      <c r="I3434">
        <f t="shared" ca="1" si="355"/>
        <v>1555</v>
      </c>
    </row>
    <row r="3435" spans="1:9" x14ac:dyDescent="0.3">
      <c r="A3435">
        <f t="shared" ca="1" si="350"/>
        <v>0.73142345088438099</v>
      </c>
      <c r="B3435">
        <f t="shared" ca="1" si="350"/>
        <v>0.1266917674977166</v>
      </c>
      <c r="C3435">
        <f t="shared" ca="1" si="350"/>
        <v>0.32904872717859068</v>
      </c>
      <c r="D3435">
        <f t="shared" ca="1" si="349"/>
        <v>0.52523637993033456</v>
      </c>
      <c r="E3435">
        <f t="shared" ca="1" si="351"/>
        <v>1940.4805218681572</v>
      </c>
      <c r="F3435">
        <f t="shared" ca="1" si="352"/>
        <v>1.3304721028912185</v>
      </c>
      <c r="G3435">
        <f t="shared" ca="1" si="353"/>
        <v>0.58867392356987314</v>
      </c>
      <c r="H3435">
        <f t="shared" ca="1" si="354"/>
        <v>0.55281194280291346</v>
      </c>
      <c r="I3435">
        <f t="shared" ca="1" si="355"/>
        <v>1966</v>
      </c>
    </row>
    <row r="3436" spans="1:9" x14ac:dyDescent="0.3">
      <c r="A3436">
        <f t="shared" ca="1" si="350"/>
        <v>0.34090276620974369</v>
      </c>
      <c r="B3436">
        <f t="shared" ca="1" si="350"/>
        <v>0.88615392578314367</v>
      </c>
      <c r="C3436">
        <f t="shared" ca="1" si="350"/>
        <v>3.0996559757322184E-2</v>
      </c>
      <c r="D3436">
        <f t="shared" ca="1" si="349"/>
        <v>0.38385470666929078</v>
      </c>
      <c r="E3436">
        <f t="shared" ca="1" si="351"/>
        <v>1857.0601660371938</v>
      </c>
      <c r="F3436">
        <f t="shared" ca="1" si="352"/>
        <v>1.4731960621721985</v>
      </c>
      <c r="G3436">
        <f t="shared" ca="1" si="353"/>
        <v>0.55493905051376158</v>
      </c>
      <c r="H3436">
        <f t="shared" ca="1" si="354"/>
        <v>0.53638093121254249</v>
      </c>
      <c r="I3436">
        <f t="shared" ca="1" si="355"/>
        <v>1580</v>
      </c>
    </row>
    <row r="3437" spans="1:9" x14ac:dyDescent="0.3">
      <c r="A3437">
        <f t="shared" ca="1" si="350"/>
        <v>0.88971442169622572</v>
      </c>
      <c r="B3437">
        <f t="shared" ca="1" si="350"/>
        <v>0.483624509115677</v>
      </c>
      <c r="C3437">
        <f t="shared" ca="1" si="350"/>
        <v>0.22667596932025091</v>
      </c>
      <c r="D3437">
        <f t="shared" ca="1" si="349"/>
        <v>0.35830865733898254</v>
      </c>
      <c r="E3437">
        <f t="shared" ca="1" si="351"/>
        <v>1990.2361431370953</v>
      </c>
      <c r="F3437">
        <f t="shared" ca="1" si="352"/>
        <v>1.3976883464834062</v>
      </c>
      <c r="G3437">
        <f t="shared" ca="1" si="353"/>
        <v>0.58039884873490588</v>
      </c>
      <c r="H3437">
        <f t="shared" ca="1" si="354"/>
        <v>0.53311857767171589</v>
      </c>
      <c r="I3437">
        <f t="shared" ca="1" si="355"/>
        <v>1787</v>
      </c>
    </row>
    <row r="3438" spans="1:9" x14ac:dyDescent="0.3">
      <c r="A3438">
        <f t="shared" ca="1" si="350"/>
        <v>8.5805005123122946E-3</v>
      </c>
      <c r="B3438">
        <f t="shared" ca="1" si="350"/>
        <v>0.66853315701351246</v>
      </c>
      <c r="C3438">
        <f t="shared" ca="1" si="350"/>
        <v>3.7348130767131171E-2</v>
      </c>
      <c r="D3438">
        <f t="shared" ca="1" si="349"/>
        <v>0.70523524517527247</v>
      </c>
      <c r="E3438">
        <f t="shared" ca="1" si="351"/>
        <v>1725.7590007391375</v>
      </c>
      <c r="F3438">
        <f t="shared" ca="1" si="352"/>
        <v>1.4260109643646797</v>
      </c>
      <c r="G3438">
        <f t="shared" ca="1" si="353"/>
        <v>0.55639837008740034</v>
      </c>
      <c r="H3438">
        <f t="shared" ca="1" si="354"/>
        <v>0.57554109243686369</v>
      </c>
      <c r="I3438">
        <f t="shared" ca="1" si="355"/>
        <v>1677</v>
      </c>
    </row>
    <row r="3439" spans="1:9" x14ac:dyDescent="0.3">
      <c r="A3439">
        <f t="shared" ca="1" si="350"/>
        <v>0.26534898040319577</v>
      </c>
      <c r="B3439">
        <f t="shared" ca="1" si="350"/>
        <v>0.80519764636222668</v>
      </c>
      <c r="C3439">
        <f t="shared" ca="1" si="350"/>
        <v>0.71981314520653183</v>
      </c>
      <c r="D3439">
        <f t="shared" ca="1" si="349"/>
        <v>0.45061998924382796</v>
      </c>
      <c r="E3439">
        <f t="shared" ca="1" si="351"/>
        <v>1838.684646413335</v>
      </c>
      <c r="F3439">
        <f t="shared" ca="1" si="352"/>
        <v>1.4526143475014306</v>
      </c>
      <c r="G3439">
        <f t="shared" ca="1" si="353"/>
        <v>0.61508513214409988</v>
      </c>
      <c r="H3439">
        <f t="shared" ca="1" si="354"/>
        <v>0.54442702590661407</v>
      </c>
      <c r="I3439">
        <f t="shared" ca="1" si="355"/>
        <v>1473</v>
      </c>
    </row>
    <row r="3440" spans="1:9" x14ac:dyDescent="0.3">
      <c r="A3440">
        <f t="shared" ca="1" si="350"/>
        <v>0.7060606180495187</v>
      </c>
      <c r="B3440">
        <f t="shared" ca="1" si="350"/>
        <v>0.18983819351294184</v>
      </c>
      <c r="C3440">
        <f t="shared" ca="1" si="350"/>
        <v>7.3100468904591542E-2</v>
      </c>
      <c r="D3440">
        <f t="shared" ca="1" si="349"/>
        <v>0.19634910833722219</v>
      </c>
      <c r="E3440">
        <f t="shared" ca="1" si="351"/>
        <v>1934.0875528972535</v>
      </c>
      <c r="F3440">
        <f t="shared" ca="1" si="352"/>
        <v>1.3462650403449006</v>
      </c>
      <c r="G3440">
        <f t="shared" ca="1" si="353"/>
        <v>0.56294173873343212</v>
      </c>
      <c r="H3440">
        <f t="shared" ca="1" si="354"/>
        <v>0.5089322016314638</v>
      </c>
      <c r="I3440">
        <f t="shared" ca="1" si="355"/>
        <v>1843</v>
      </c>
    </row>
    <row r="3441" spans="1:9" x14ac:dyDescent="0.3">
      <c r="A3441">
        <f t="shared" ca="1" si="350"/>
        <v>0.29101431259797117</v>
      </c>
      <c r="B3441">
        <f t="shared" ca="1" si="350"/>
        <v>0.33610276410534146</v>
      </c>
      <c r="C3441">
        <f t="shared" ca="1" si="350"/>
        <v>0.36493874801512649</v>
      </c>
      <c r="D3441">
        <f t="shared" ca="1" si="349"/>
        <v>0.31673847684288059</v>
      </c>
      <c r="E3441">
        <f t="shared" ca="1" si="351"/>
        <v>1845.1896130816094</v>
      </c>
      <c r="F3441">
        <f t="shared" ca="1" si="352"/>
        <v>1.3747833975491637</v>
      </c>
      <c r="G3441">
        <f t="shared" ca="1" si="353"/>
        <v>0.59125972088988499</v>
      </c>
      <c r="H3441">
        <f t="shared" ca="1" si="354"/>
        <v>0.52755039200139375</v>
      </c>
      <c r="I3441">
        <f t="shared" ca="1" si="355"/>
        <v>1664</v>
      </c>
    </row>
    <row r="3442" spans="1:9" x14ac:dyDescent="0.3">
      <c r="A3442">
        <f t="shared" ca="1" si="350"/>
        <v>0.98433937071140321</v>
      </c>
      <c r="B3442">
        <f t="shared" ca="1" si="350"/>
        <v>0.51335297215025477</v>
      </c>
      <c r="C3442">
        <f t="shared" ca="1" si="350"/>
        <v>0.3016843506219421</v>
      </c>
      <c r="D3442">
        <f t="shared" ca="1" si="349"/>
        <v>0.30089440264286604</v>
      </c>
      <c r="E3442">
        <f t="shared" ca="1" si="351"/>
        <v>2045.5511333878719</v>
      </c>
      <c r="F3442">
        <f t="shared" ca="1" si="352"/>
        <v>1.4018820667266194</v>
      </c>
      <c r="G3442">
        <f t="shared" ca="1" si="353"/>
        <v>0.58660608677499093</v>
      </c>
      <c r="H3442">
        <f t="shared" ca="1" si="354"/>
        <v>0.52533255266284584</v>
      </c>
      <c r="I3442">
        <f t="shared" ca="1" si="355"/>
        <v>1780</v>
      </c>
    </row>
    <row r="3443" spans="1:9" x14ac:dyDescent="0.3">
      <c r="A3443">
        <f t="shared" ca="1" si="350"/>
        <v>0.44259991375764784</v>
      </c>
      <c r="B3443">
        <f t="shared" ca="1" si="350"/>
        <v>0.95811774824281715</v>
      </c>
      <c r="C3443">
        <f t="shared" ca="1" si="350"/>
        <v>0.61888495124515186</v>
      </c>
      <c r="D3443">
        <f t="shared" ca="1" si="349"/>
        <v>0.51823813317026346</v>
      </c>
      <c r="E3443">
        <f t="shared" ca="1" si="351"/>
        <v>1878.8207609889066</v>
      </c>
      <c r="F3443">
        <f t="shared" ca="1" si="352"/>
        <v>1.4994810628362296</v>
      </c>
      <c r="G3443">
        <f t="shared" ca="1" si="353"/>
        <v>0.60761652597397819</v>
      </c>
      <c r="H3443">
        <f t="shared" ca="1" si="354"/>
        <v>0.5520248307374348</v>
      </c>
      <c r="I3443">
        <f t="shared" ca="1" si="355"/>
        <v>1450</v>
      </c>
    </row>
    <row r="3444" spans="1:9" x14ac:dyDescent="0.3">
      <c r="A3444">
        <f t="shared" ca="1" si="350"/>
        <v>0.67009414717907101</v>
      </c>
      <c r="B3444">
        <f t="shared" ca="1" si="350"/>
        <v>0.78127190605954255</v>
      </c>
      <c r="C3444">
        <f t="shared" ca="1" si="350"/>
        <v>0.60871841471514643</v>
      </c>
      <c r="D3444">
        <f t="shared" ca="1" si="349"/>
        <v>0.68033581275366872</v>
      </c>
      <c r="E3444">
        <f t="shared" ca="1" si="351"/>
        <v>1925.4775783892371</v>
      </c>
      <c r="F3444">
        <f t="shared" ca="1" si="352"/>
        <v>1.4474033408676861</v>
      </c>
      <c r="G3444">
        <f t="shared" ca="1" si="353"/>
        <v>0.60692243963734827</v>
      </c>
      <c r="H3444">
        <f t="shared" ca="1" si="354"/>
        <v>0.57204618637397686</v>
      </c>
      <c r="I3444">
        <f t="shared" ca="1" si="355"/>
        <v>1654</v>
      </c>
    </row>
    <row r="3445" spans="1:9" x14ac:dyDescent="0.3">
      <c r="A3445">
        <f t="shared" ca="1" si="350"/>
        <v>0.44315036544126807</v>
      </c>
      <c r="B3445">
        <f t="shared" ca="1" si="350"/>
        <v>0.77912791355945232</v>
      </c>
      <c r="C3445">
        <f t="shared" ca="1" si="350"/>
        <v>0.97702431231026743</v>
      </c>
      <c r="D3445">
        <f t="shared" ca="1" si="349"/>
        <v>0.3505984824177365</v>
      </c>
      <c r="E3445">
        <f t="shared" ca="1" si="351"/>
        <v>1878.9313024958089</v>
      </c>
      <c r="F3445">
        <f t="shared" ca="1" si="352"/>
        <v>1.4469506271462862</v>
      </c>
      <c r="G3445">
        <f t="shared" ca="1" si="353"/>
        <v>0.64713823684846927</v>
      </c>
      <c r="H3445">
        <f t="shared" ca="1" si="354"/>
        <v>0.53211125487425104</v>
      </c>
      <c r="I3445">
        <f t="shared" ca="1" si="355"/>
        <v>1409</v>
      </c>
    </row>
    <row r="3446" spans="1:9" x14ac:dyDescent="0.3">
      <c r="A3446">
        <f t="shared" ca="1" si="350"/>
        <v>0.47192620274269503</v>
      </c>
      <c r="B3446">
        <f t="shared" ca="1" si="350"/>
        <v>0.50135605541827433</v>
      </c>
      <c r="C3446">
        <f t="shared" ca="1" si="350"/>
        <v>0.32061669034978379</v>
      </c>
      <c r="D3446">
        <f t="shared" ca="1" si="349"/>
        <v>0.60983045889934473</v>
      </c>
      <c r="E3446">
        <f t="shared" ca="1" si="351"/>
        <v>1884.6174059732455</v>
      </c>
      <c r="F3446">
        <f t="shared" ca="1" si="352"/>
        <v>1.40018997665545</v>
      </c>
      <c r="G3446">
        <f t="shared" ca="1" si="353"/>
        <v>0.58804622951406738</v>
      </c>
      <c r="H3446">
        <f t="shared" ca="1" si="354"/>
        <v>0.56282951634042444</v>
      </c>
      <c r="I3446">
        <f t="shared" ca="1" si="355"/>
        <v>1757</v>
      </c>
    </row>
    <row r="3447" spans="1:9" x14ac:dyDescent="0.3">
      <c r="A3447">
        <f t="shared" ca="1" si="350"/>
        <v>0.93975618967167907</v>
      </c>
      <c r="B3447">
        <f t="shared" ca="1" si="350"/>
        <v>0.90795135240282898</v>
      </c>
      <c r="C3447">
        <f t="shared" ca="1" si="350"/>
        <v>0.14414360210829991</v>
      </c>
      <c r="D3447">
        <f t="shared" ca="1" si="349"/>
        <v>0.75575714812741468</v>
      </c>
      <c r="E3447">
        <f t="shared" ca="1" si="351"/>
        <v>2013.39559239292</v>
      </c>
      <c r="F3447">
        <f t="shared" ca="1" si="352"/>
        <v>1.4799308150062855</v>
      </c>
      <c r="G3447">
        <f t="shared" ca="1" si="353"/>
        <v>0.57221543007907483</v>
      </c>
      <c r="H3447">
        <f t="shared" ca="1" si="354"/>
        <v>0.58311907248662664</v>
      </c>
      <c r="I3447">
        <f t="shared" ca="1" si="355"/>
        <v>1789</v>
      </c>
    </row>
    <row r="3448" spans="1:9" x14ac:dyDescent="0.3">
      <c r="A3448">
        <f t="shared" ca="1" si="350"/>
        <v>0.44473158205024721</v>
      </c>
      <c r="B3448">
        <f t="shared" ca="1" si="350"/>
        <v>0.37470899769757027</v>
      </c>
      <c r="C3448">
        <f t="shared" ca="1" si="350"/>
        <v>0.93977020151376534</v>
      </c>
      <c r="D3448">
        <f t="shared" ca="1" si="349"/>
        <v>0.21567431500134648</v>
      </c>
      <c r="E3448">
        <f t="shared" ca="1" si="351"/>
        <v>1879.2484605398704</v>
      </c>
      <c r="F3448">
        <f t="shared" ca="1" si="352"/>
        <v>1.3811965045277492</v>
      </c>
      <c r="G3448">
        <f t="shared" ca="1" si="353"/>
        <v>0.63917562608141876</v>
      </c>
      <c r="H3448">
        <f t="shared" ca="1" si="354"/>
        <v>0.51224485049491486</v>
      </c>
      <c r="I3448">
        <f t="shared" ca="1" si="355"/>
        <v>1508</v>
      </c>
    </row>
    <row r="3449" spans="1:9" x14ac:dyDescent="0.3">
      <c r="A3449">
        <f t="shared" ca="1" si="350"/>
        <v>0.32568443590804597</v>
      </c>
      <c r="B3449">
        <f t="shared" ca="1" si="350"/>
        <v>0.64234566330906462</v>
      </c>
      <c r="C3449">
        <f t="shared" ca="1" si="350"/>
        <v>0.10544632474710891</v>
      </c>
      <c r="D3449">
        <f t="shared" ca="1" si="349"/>
        <v>0.99648236014061953</v>
      </c>
      <c r="E3449">
        <f t="shared" ca="1" si="351"/>
        <v>1853.537036388356</v>
      </c>
      <c r="F3449">
        <f t="shared" ca="1" si="352"/>
        <v>1.4215937079447014</v>
      </c>
      <c r="G3449">
        <f t="shared" ca="1" si="353"/>
        <v>0.56755382982779679</v>
      </c>
      <c r="H3449">
        <f t="shared" ca="1" si="354"/>
        <v>0.65077357682538861</v>
      </c>
      <c r="I3449">
        <f t="shared" ca="1" si="355"/>
        <v>2009</v>
      </c>
    </row>
    <row r="3450" spans="1:9" x14ac:dyDescent="0.3">
      <c r="A3450">
        <f t="shared" ca="1" si="350"/>
        <v>0.72436685491094976</v>
      </c>
      <c r="B3450">
        <f t="shared" ca="1" si="350"/>
        <v>0.19219819223337065</v>
      </c>
      <c r="C3450">
        <f t="shared" ca="1" si="350"/>
        <v>0.53158408346145791</v>
      </c>
      <c r="D3450">
        <f t="shared" ca="1" si="349"/>
        <v>3.5826311155021662E-2</v>
      </c>
      <c r="E3450">
        <f t="shared" ca="1" si="351"/>
        <v>1938.672585887675</v>
      </c>
      <c r="F3450">
        <f t="shared" ca="1" si="352"/>
        <v>1.3467995917936721</v>
      </c>
      <c r="G3450">
        <f t="shared" ca="1" si="353"/>
        <v>0.60192595589183151</v>
      </c>
      <c r="H3450">
        <f t="shared" ca="1" si="354"/>
        <v>0.46944480820028428</v>
      </c>
      <c r="I3450">
        <f t="shared" ca="1" si="355"/>
        <v>1592</v>
      </c>
    </row>
    <row r="3451" spans="1:9" x14ac:dyDescent="0.3">
      <c r="A3451">
        <f t="shared" ca="1" si="350"/>
        <v>0.23483694408068634</v>
      </c>
      <c r="B3451">
        <f t="shared" ca="1" si="350"/>
        <v>0.48394799405121958</v>
      </c>
      <c r="C3451">
        <f t="shared" ca="1" si="350"/>
        <v>0.40686372523077374</v>
      </c>
      <c r="D3451">
        <f t="shared" ca="1" si="349"/>
        <v>0.52544545021882416</v>
      </c>
      <c r="E3451">
        <f t="shared" ca="1" si="351"/>
        <v>1830.5269121032861</v>
      </c>
      <c r="F3451">
        <f t="shared" ca="1" si="352"/>
        <v>1.3977343870164884</v>
      </c>
      <c r="G3451">
        <f t="shared" ca="1" si="353"/>
        <v>0.5941241057354445</v>
      </c>
      <c r="H3451">
        <f t="shared" ca="1" si="354"/>
        <v>0.55283554644983979</v>
      </c>
      <c r="I3451">
        <f t="shared" ca="1" si="355"/>
        <v>1665</v>
      </c>
    </row>
    <row r="3452" spans="1:9" x14ac:dyDescent="0.3">
      <c r="A3452">
        <f t="shared" ca="1" si="350"/>
        <v>0.31593462725672061</v>
      </c>
      <c r="B3452">
        <f t="shared" ca="1" si="350"/>
        <v>0.93368360918681159</v>
      </c>
      <c r="C3452">
        <f t="shared" ca="1" si="350"/>
        <v>0.27826106391187833</v>
      </c>
      <c r="D3452">
        <f t="shared" ca="1" si="349"/>
        <v>0.1507921494633</v>
      </c>
      <c r="E3452">
        <f t="shared" ca="1" si="351"/>
        <v>1851.2364857166017</v>
      </c>
      <c r="F3452">
        <f t="shared" ca="1" si="352"/>
        <v>1.4890137026263233</v>
      </c>
      <c r="G3452">
        <f t="shared" ca="1" si="353"/>
        <v>0.58476024642655045</v>
      </c>
      <c r="H3452">
        <f t="shared" ca="1" si="354"/>
        <v>0.500408360489355</v>
      </c>
      <c r="I3452">
        <f t="shared" ca="1" si="355"/>
        <v>1365</v>
      </c>
    </row>
    <row r="3453" spans="1:9" x14ac:dyDescent="0.3">
      <c r="A3453">
        <f t="shared" ca="1" si="350"/>
        <v>0.4666313413068065</v>
      </c>
      <c r="B3453">
        <f t="shared" ca="1" si="350"/>
        <v>0.66570514379351031</v>
      </c>
      <c r="C3453">
        <f t="shared" ca="1" si="350"/>
        <v>0.21509565384855334</v>
      </c>
      <c r="D3453">
        <f t="shared" ca="1" si="349"/>
        <v>0.38502623474743614</v>
      </c>
      <c r="E3453">
        <f t="shared" ca="1" si="351"/>
        <v>1883.5844360443707</v>
      </c>
      <c r="F3453">
        <f t="shared" ca="1" si="352"/>
        <v>1.4255257305623033</v>
      </c>
      <c r="G3453">
        <f t="shared" ca="1" si="353"/>
        <v>0.57935338241764722</v>
      </c>
      <c r="H3453">
        <f t="shared" ca="1" si="354"/>
        <v>0.53652789690492564</v>
      </c>
      <c r="I3453">
        <f t="shared" ca="1" si="355"/>
        <v>1639</v>
      </c>
    </row>
    <row r="3454" spans="1:9" x14ac:dyDescent="0.3">
      <c r="A3454">
        <f t="shared" ca="1" si="350"/>
        <v>0.59709720230368035</v>
      </c>
      <c r="B3454">
        <f t="shared" ca="1" si="350"/>
        <v>6.3433007616486847E-3</v>
      </c>
      <c r="C3454">
        <f t="shared" ca="1" si="350"/>
        <v>0.43470677485916676</v>
      </c>
      <c r="D3454">
        <f t="shared" ca="1" si="349"/>
        <v>0.25157673267520686</v>
      </c>
      <c r="E3454">
        <f t="shared" ca="1" si="351"/>
        <v>1909.3409841092421</v>
      </c>
      <c r="F3454">
        <f t="shared" ca="1" si="352"/>
        <v>1.2757688740833526</v>
      </c>
      <c r="G3454">
        <f t="shared" ca="1" si="353"/>
        <v>0.59594540891785497</v>
      </c>
      <c r="H3454">
        <f t="shared" ca="1" si="354"/>
        <v>0.51802664244179686</v>
      </c>
      <c r="I3454">
        <f t="shared" ca="1" si="355"/>
        <v>1948</v>
      </c>
    </row>
    <row r="3455" spans="1:9" x14ac:dyDescent="0.3">
      <c r="A3455">
        <f t="shared" ca="1" si="350"/>
        <v>0.79569468385686681</v>
      </c>
      <c r="B3455">
        <f t="shared" ca="1" si="350"/>
        <v>0.31427659012250508</v>
      </c>
      <c r="C3455">
        <f t="shared" ca="1" si="350"/>
        <v>0.7277426719855814</v>
      </c>
      <c r="D3455">
        <f t="shared" ca="1" si="349"/>
        <v>0.14281745438869786</v>
      </c>
      <c r="E3455">
        <f t="shared" ca="1" si="351"/>
        <v>1958.1861746491829</v>
      </c>
      <c r="F3455">
        <f t="shared" ca="1" si="352"/>
        <v>1.3709938842135105</v>
      </c>
      <c r="G3455">
        <f t="shared" ca="1" si="353"/>
        <v>0.61572525819720891</v>
      </c>
      <c r="H3455">
        <f t="shared" ca="1" si="354"/>
        <v>0.49878930511756792</v>
      </c>
      <c r="I3455">
        <f t="shared" ca="1" si="355"/>
        <v>1612</v>
      </c>
    </row>
    <row r="3456" spans="1:9" x14ac:dyDescent="0.3">
      <c r="A3456">
        <f t="shared" ca="1" si="350"/>
        <v>0.85488766779147007</v>
      </c>
      <c r="B3456">
        <f t="shared" ca="1" si="350"/>
        <v>0.80293683266085203</v>
      </c>
      <c r="C3456">
        <f t="shared" ca="1" si="350"/>
        <v>0.49454298694788101</v>
      </c>
      <c r="D3456">
        <f t="shared" ca="1" si="349"/>
        <v>0.61176917738606584</v>
      </c>
      <c r="E3456">
        <f t="shared" ca="1" si="351"/>
        <v>1977.1809681953232</v>
      </c>
      <c r="F3456">
        <f t="shared" ca="1" si="352"/>
        <v>1.4521087253494718</v>
      </c>
      <c r="G3456">
        <f t="shared" ca="1" si="353"/>
        <v>0.59967168093848833</v>
      </c>
      <c r="H3456">
        <f t="shared" ca="1" si="354"/>
        <v>0.56307123281885196</v>
      </c>
      <c r="I3456">
        <f t="shared" ca="1" si="355"/>
        <v>1682</v>
      </c>
    </row>
    <row r="3457" spans="1:9" x14ac:dyDescent="0.3">
      <c r="A3457">
        <f t="shared" ca="1" si="350"/>
        <v>0.2389534336642487</v>
      </c>
      <c r="B3457">
        <f t="shared" ca="1" si="350"/>
        <v>0.48908517361746173</v>
      </c>
      <c r="C3457">
        <f t="shared" ca="1" si="350"/>
        <v>0.15604397277222082</v>
      </c>
      <c r="D3457">
        <f t="shared" ca="1" si="349"/>
        <v>0.67436463561549642</v>
      </c>
      <c r="E3457">
        <f t="shared" ca="1" si="351"/>
        <v>1831.657227920392</v>
      </c>
      <c r="F3457">
        <f t="shared" ca="1" si="352"/>
        <v>1.3984634926823836</v>
      </c>
      <c r="G3457">
        <f t="shared" ca="1" si="353"/>
        <v>0.57351889920567189</v>
      </c>
      <c r="H3457">
        <f t="shared" ca="1" si="354"/>
        <v>0.57122851911731465</v>
      </c>
      <c r="I3457">
        <f t="shared" ca="1" si="355"/>
        <v>1782</v>
      </c>
    </row>
    <row r="3458" spans="1:9" x14ac:dyDescent="0.3">
      <c r="A3458">
        <f t="shared" ca="1" si="350"/>
        <v>0.98632620115336656</v>
      </c>
      <c r="B3458">
        <f t="shared" ca="1" si="350"/>
        <v>1.3080708120499329E-2</v>
      </c>
      <c r="C3458">
        <f t="shared" ca="1" si="350"/>
        <v>0.64626578160367376</v>
      </c>
      <c r="D3458">
        <f t="shared" ca="1" si="349"/>
        <v>0.21673786507460913</v>
      </c>
      <c r="E3458">
        <f t="shared" ca="1" si="351"/>
        <v>2047.7448638268654</v>
      </c>
      <c r="F3458">
        <f t="shared" ca="1" si="352"/>
        <v>1.2826442875428568</v>
      </c>
      <c r="G3458">
        <f t="shared" ca="1" si="353"/>
        <v>0.60953331423152946</v>
      </c>
      <c r="H3458">
        <f t="shared" ca="1" si="354"/>
        <v>0.51242276116529628</v>
      </c>
      <c r="I3458">
        <f t="shared" ca="1" si="355"/>
        <v>1998</v>
      </c>
    </row>
    <row r="3459" spans="1:9" x14ac:dyDescent="0.3">
      <c r="A3459">
        <f t="shared" ca="1" si="350"/>
        <v>0.37488540425559069</v>
      </c>
      <c r="B3459">
        <f t="shared" ca="1" si="350"/>
        <v>0.4551732701215131</v>
      </c>
      <c r="C3459">
        <f t="shared" ca="1" si="350"/>
        <v>0.81566064609850231</v>
      </c>
      <c r="D3459">
        <f t="shared" ca="1" si="349"/>
        <v>0.28092745910862948</v>
      </c>
      <c r="E3459">
        <f t="shared" ca="1" si="351"/>
        <v>1864.6537902122279</v>
      </c>
      <c r="F3459">
        <f t="shared" ca="1" si="352"/>
        <v>1.3935769148796426</v>
      </c>
      <c r="G3459">
        <f t="shared" ca="1" si="353"/>
        <v>0.62356864882974028</v>
      </c>
      <c r="H3459">
        <f t="shared" ca="1" si="354"/>
        <v>0.5224526804320444</v>
      </c>
      <c r="I3459">
        <f t="shared" ca="1" si="355"/>
        <v>1536</v>
      </c>
    </row>
    <row r="3460" spans="1:9" x14ac:dyDescent="0.3">
      <c r="A3460">
        <f t="shared" ca="1" si="350"/>
        <v>0.72618807324093881</v>
      </c>
      <c r="B3460">
        <f t="shared" ca="1" si="350"/>
        <v>0.20256807630136964</v>
      </c>
      <c r="C3460">
        <f t="shared" ca="1" si="350"/>
        <v>0.5325660557984927</v>
      </c>
      <c r="D3460">
        <f t="shared" ca="1" si="349"/>
        <v>0.78431589343282071</v>
      </c>
      <c r="E3460">
        <f t="shared" ca="1" si="351"/>
        <v>1939.1369538744389</v>
      </c>
      <c r="F3460">
        <f t="shared" ca="1" si="352"/>
        <v>1.3491104291932976</v>
      </c>
      <c r="G3460">
        <f t="shared" ca="1" si="353"/>
        <v>0.60198686012418523</v>
      </c>
      <c r="H3460">
        <f t="shared" ca="1" si="354"/>
        <v>0.5877535095736427</v>
      </c>
      <c r="I3460">
        <f t="shared" ca="1" si="355"/>
        <v>1987</v>
      </c>
    </row>
    <row r="3461" spans="1:9" x14ac:dyDescent="0.3">
      <c r="A3461">
        <f t="shared" ca="1" si="350"/>
        <v>0.65313424188232505</v>
      </c>
      <c r="B3461">
        <f t="shared" ca="1" si="350"/>
        <v>0.97281929653673782</v>
      </c>
      <c r="C3461">
        <f t="shared" ca="1" si="350"/>
        <v>0.84012373750507652</v>
      </c>
      <c r="D3461">
        <f t="shared" ca="1" si="349"/>
        <v>0.91094846549378627</v>
      </c>
      <c r="E3461">
        <f t="shared" ca="1" si="351"/>
        <v>1921.5808668190459</v>
      </c>
      <c r="F3461">
        <f t="shared" ca="1" si="352"/>
        <v>1.5073582540944901</v>
      </c>
      <c r="G3461">
        <f t="shared" ca="1" si="353"/>
        <v>0.62607200138582519</v>
      </c>
      <c r="H3461">
        <f t="shared" ca="1" si="354"/>
        <v>0.61357751476869893</v>
      </c>
      <c r="I3461">
        <f t="shared" ca="1" si="355"/>
        <v>1583</v>
      </c>
    </row>
    <row r="3462" spans="1:9" x14ac:dyDescent="0.3">
      <c r="A3462">
        <f t="shared" ca="1" si="350"/>
        <v>0.72540578716722193</v>
      </c>
      <c r="B3462">
        <f t="shared" ca="1" si="350"/>
        <v>0.1653815425792563</v>
      </c>
      <c r="C3462">
        <f t="shared" ca="1" si="350"/>
        <v>0.90177706775170874</v>
      </c>
      <c r="D3462">
        <f t="shared" ca="1" si="350"/>
        <v>0.66276861161299094</v>
      </c>
      <c r="E3462">
        <f t="shared" ca="1" si="351"/>
        <v>1938.9373006357534</v>
      </c>
      <c r="F3462">
        <f t="shared" ca="1" si="352"/>
        <v>1.3405168086122821</v>
      </c>
      <c r="G3462">
        <f t="shared" ca="1" si="353"/>
        <v>0.63340667166021347</v>
      </c>
      <c r="H3462">
        <f t="shared" ca="1" si="354"/>
        <v>0.56966174897107202</v>
      </c>
      <c r="I3462">
        <f t="shared" ca="1" si="355"/>
        <v>1853</v>
      </c>
    </row>
    <row r="3463" spans="1:9" x14ac:dyDescent="0.3">
      <c r="A3463">
        <f t="shared" ref="A3463:D3526" ca="1" si="356">RAND()</f>
        <v>1.9920509191903024E-2</v>
      </c>
      <c r="B3463">
        <f t="shared" ca="1" si="356"/>
        <v>0.61446361206657973</v>
      </c>
      <c r="C3463">
        <f t="shared" ca="1" si="356"/>
        <v>4.6185727864902826E-2</v>
      </c>
      <c r="D3463">
        <f t="shared" ca="1" si="356"/>
        <v>0.31774269294639623</v>
      </c>
      <c r="E3463">
        <f t="shared" ref="E3463:E3526" ca="1" si="357">IF(A3463&lt;=(E$2-E$1)/(E$3-E$1),SQRT(A3463*(E$3-E$1)*(E$2-E$1))+E$1,E$3-SQRT((1-A3463)*(E$3-E$1)*(E$3-E$2)))</f>
        <v>1738.7248063969575</v>
      </c>
      <c r="F3463">
        <f t="shared" ref="F3463:F3526" ca="1" si="358">IF(B3463&lt;=(F$2-F$1)/(F$3-F$1),SQRT(B3463*(F$3-F$1)*(F$2-F$1))+F$1,F$3-SQRT((1-B3463)*(F$3-F$1)*(F$3-F$2)))</f>
        <v>1.417064950453542</v>
      </c>
      <c r="G3463">
        <f t="shared" ref="G3463:G3526" ca="1" si="359">IF(C3463&lt;=(G$2-G$1)/(G$3-G$1),SQRT(C3463*(G$3-G$1)*(G$2-G$1))+G$1,G$3-SQRT((1-C3463)*(G$3-G$1)*(G$3-G$2)))</f>
        <v>0.55823560365404179</v>
      </c>
      <c r="H3463">
        <f t="shared" ref="H3463:H3526" ca="1" si="360">IF(D3463&lt;=(H$2-H$1)/(H$3-H$1),SQRT(D3463*(H$3-H$1)*(H$2-H$1))+H$1,H$3-SQRT((1-D3463)*(H$3-H$1)*(H$3-H$2)))</f>
        <v>0.52768907097981366</v>
      </c>
      <c r="I3463">
        <f t="shared" ref="I3463:I3526" ca="1" si="361">ROUND(6*E3463*H3463/(PI()*F3463^2*G3463),0)</f>
        <v>1563</v>
      </c>
    </row>
    <row r="3464" spans="1:9" x14ac:dyDescent="0.3">
      <c r="A3464">
        <f t="shared" ca="1" si="356"/>
        <v>0.96393575480659566</v>
      </c>
      <c r="B3464">
        <f t="shared" ca="1" si="356"/>
        <v>3.0467720616285887E-2</v>
      </c>
      <c r="C3464">
        <f t="shared" ca="1" si="356"/>
        <v>0.77238810588304152</v>
      </c>
      <c r="D3464">
        <f t="shared" ca="1" si="356"/>
        <v>0.61933652651206983</v>
      </c>
      <c r="E3464">
        <f t="shared" ca="1" si="357"/>
        <v>2028.2407466060897</v>
      </c>
      <c r="F3464">
        <f t="shared" ca="1" si="358"/>
        <v>1.2945591470982489</v>
      </c>
      <c r="G3464">
        <f t="shared" ca="1" si="359"/>
        <v>0.61951783556129814</v>
      </c>
      <c r="H3464">
        <f t="shared" ca="1" si="360"/>
        <v>0.56402054356057285</v>
      </c>
      <c r="I3464">
        <f t="shared" ca="1" si="361"/>
        <v>2104</v>
      </c>
    </row>
    <row r="3465" spans="1:9" x14ac:dyDescent="0.3">
      <c r="A3465">
        <f t="shared" ca="1" si="356"/>
        <v>4.8442702234923196E-2</v>
      </c>
      <c r="B3465">
        <f t="shared" ca="1" si="356"/>
        <v>0.2609063986662371</v>
      </c>
      <c r="C3465">
        <f t="shared" ca="1" si="356"/>
        <v>0.90627805212128554</v>
      </c>
      <c r="D3465">
        <f t="shared" ca="1" si="356"/>
        <v>0.28247430004348517</v>
      </c>
      <c r="E3465">
        <f t="shared" ca="1" si="357"/>
        <v>1759.8289344886289</v>
      </c>
      <c r="F3465">
        <f t="shared" ca="1" si="358"/>
        <v>1.3611312554441826</v>
      </c>
      <c r="G3465">
        <f t="shared" ca="1" si="359"/>
        <v>0.63402312519322723</v>
      </c>
      <c r="H3465">
        <f t="shared" ca="1" si="360"/>
        <v>0.52267936901701872</v>
      </c>
      <c r="I3465">
        <f t="shared" ca="1" si="361"/>
        <v>1496</v>
      </c>
    </row>
    <row r="3466" spans="1:9" x14ac:dyDescent="0.3">
      <c r="A3466">
        <f t="shared" ca="1" si="356"/>
        <v>0.20754930045268127</v>
      </c>
      <c r="B3466">
        <f t="shared" ca="1" si="356"/>
        <v>0.12373127873441492</v>
      </c>
      <c r="C3466">
        <f t="shared" ca="1" si="356"/>
        <v>0.75395901060819215</v>
      </c>
      <c r="D3466">
        <f t="shared" ca="1" si="356"/>
        <v>0.87431037772638276</v>
      </c>
      <c r="E3466">
        <f t="shared" ca="1" si="357"/>
        <v>1822.7691961168359</v>
      </c>
      <c r="F3466">
        <f t="shared" ca="1" si="358"/>
        <v>1.3296438520358334</v>
      </c>
      <c r="G3466">
        <f t="shared" ca="1" si="359"/>
        <v>0.61791086691768271</v>
      </c>
      <c r="H3466">
        <f t="shared" ca="1" si="360"/>
        <v>0.60484849177926747</v>
      </c>
      <c r="I3466">
        <f t="shared" ca="1" si="361"/>
        <v>1927</v>
      </c>
    </row>
    <row r="3467" spans="1:9" x14ac:dyDescent="0.3">
      <c r="A3467">
        <f t="shared" ca="1" si="356"/>
        <v>0.10644952266881658</v>
      </c>
      <c r="B3467">
        <f t="shared" ca="1" si="356"/>
        <v>0.54460199094468009</v>
      </c>
      <c r="C3467">
        <f t="shared" ca="1" si="356"/>
        <v>8.3514790262730898E-3</v>
      </c>
      <c r="D3467">
        <f t="shared" ca="1" si="356"/>
        <v>0.51103036549676017</v>
      </c>
      <c r="E3467">
        <f t="shared" ca="1" si="357"/>
        <v>1788.2064607612624</v>
      </c>
      <c r="F3467">
        <f t="shared" ca="1" si="358"/>
        <v>1.4063901128098353</v>
      </c>
      <c r="G3467">
        <f t="shared" ca="1" si="359"/>
        <v>0.54775439546252103</v>
      </c>
      <c r="H3467">
        <f t="shared" ca="1" si="360"/>
        <v>0.55122010684424083</v>
      </c>
      <c r="I3467">
        <f t="shared" ca="1" si="361"/>
        <v>1738</v>
      </c>
    </row>
    <row r="3468" spans="1:9" x14ac:dyDescent="0.3">
      <c r="A3468">
        <f t="shared" ca="1" si="356"/>
        <v>8.5090033726370029E-2</v>
      </c>
      <c r="B3468">
        <f t="shared" ca="1" si="356"/>
        <v>0.94035305175219563</v>
      </c>
      <c r="C3468">
        <f t="shared" ca="1" si="356"/>
        <v>0.3256754595212763</v>
      </c>
      <c r="D3468">
        <f t="shared" ca="1" si="356"/>
        <v>0.74533178092097618</v>
      </c>
      <c r="E3468">
        <f t="shared" ca="1" si="357"/>
        <v>1778.9679561709765</v>
      </c>
      <c r="F3468">
        <f t="shared" ca="1" si="358"/>
        <v>1.4916454720701988</v>
      </c>
      <c r="G3468">
        <f t="shared" ca="1" si="359"/>
        <v>0.58842378866376721</v>
      </c>
      <c r="H3468">
        <f t="shared" ca="1" si="360"/>
        <v>0.58149540840363301</v>
      </c>
      <c r="I3468">
        <f t="shared" ca="1" si="361"/>
        <v>1509</v>
      </c>
    </row>
    <row r="3469" spans="1:9" x14ac:dyDescent="0.3">
      <c r="A3469">
        <f t="shared" ca="1" si="356"/>
        <v>0.54320242014982889</v>
      </c>
      <c r="B3469">
        <f t="shared" ca="1" si="356"/>
        <v>0.80147560970694154</v>
      </c>
      <c r="C3469">
        <f t="shared" ca="1" si="356"/>
        <v>0.54370751234949821</v>
      </c>
      <c r="D3469">
        <f t="shared" ca="1" si="356"/>
        <v>0.81450051713219129</v>
      </c>
      <c r="E3469">
        <f t="shared" ca="1" si="357"/>
        <v>1898.3496949915225</v>
      </c>
      <c r="F3469">
        <f t="shared" ca="1" si="358"/>
        <v>1.4517834703726797</v>
      </c>
      <c r="G3469">
        <f t="shared" ca="1" si="359"/>
        <v>0.60268241185217564</v>
      </c>
      <c r="H3469">
        <f t="shared" ca="1" si="360"/>
        <v>0.59299934712705427</v>
      </c>
      <c r="I3469">
        <f t="shared" ca="1" si="361"/>
        <v>1693</v>
      </c>
    </row>
    <row r="3470" spans="1:9" x14ac:dyDescent="0.3">
      <c r="A3470">
        <f t="shared" ca="1" si="356"/>
        <v>0.2489111442529115</v>
      </c>
      <c r="B3470">
        <f t="shared" ca="1" si="356"/>
        <v>0.37271801535353055</v>
      </c>
      <c r="C3470">
        <f t="shared" ca="1" si="356"/>
        <v>0.83351160949335434</v>
      </c>
      <c r="D3470">
        <f t="shared" ca="1" si="356"/>
        <v>0.35687976954921452</v>
      </c>
      <c r="E3470">
        <f t="shared" ca="1" si="357"/>
        <v>1834.3518277629389</v>
      </c>
      <c r="F3470">
        <f t="shared" ca="1" si="358"/>
        <v>1.380874092351746</v>
      </c>
      <c r="G3470">
        <f t="shared" ca="1" si="359"/>
        <v>0.6253775158076742</v>
      </c>
      <c r="H3470">
        <f t="shared" ca="1" si="360"/>
        <v>0.53293271987352464</v>
      </c>
      <c r="I3470">
        <f t="shared" ca="1" si="361"/>
        <v>1566</v>
      </c>
    </row>
    <row r="3471" spans="1:9" x14ac:dyDescent="0.3">
      <c r="A3471">
        <f t="shared" ca="1" si="356"/>
        <v>0.14300313180641522</v>
      </c>
      <c r="B3471">
        <f t="shared" ca="1" si="356"/>
        <v>0.24255477707894635</v>
      </c>
      <c r="C3471">
        <f t="shared" ca="1" si="356"/>
        <v>0.61505772995018204</v>
      </c>
      <c r="D3471">
        <f t="shared" ca="1" si="356"/>
        <v>0.66964713548113619</v>
      </c>
      <c r="E3471">
        <f t="shared" ca="1" si="357"/>
        <v>1802.0763560013613</v>
      </c>
      <c r="F3471">
        <f t="shared" ca="1" si="358"/>
        <v>1.3575097290607183</v>
      </c>
      <c r="G3471">
        <f t="shared" ca="1" si="359"/>
        <v>0.60735416118667418</v>
      </c>
      <c r="H3471">
        <f t="shared" ca="1" si="360"/>
        <v>0.57058781223257926</v>
      </c>
      <c r="I3471">
        <f t="shared" ca="1" si="361"/>
        <v>1755</v>
      </c>
    </row>
    <row r="3472" spans="1:9" x14ac:dyDescent="0.3">
      <c r="A3472">
        <f t="shared" ca="1" si="356"/>
        <v>0.40266394081395895</v>
      </c>
      <c r="B3472">
        <f t="shared" ca="1" si="356"/>
        <v>0.20893911023528222</v>
      </c>
      <c r="C3472">
        <f t="shared" ca="1" si="356"/>
        <v>0.53267173321471351</v>
      </c>
      <c r="D3472">
        <f t="shared" ca="1" si="356"/>
        <v>1.6218018975932558E-2</v>
      </c>
      <c r="E3472">
        <f t="shared" ca="1" si="357"/>
        <v>1870.6087181121031</v>
      </c>
      <c r="F3472">
        <f t="shared" ca="1" si="358"/>
        <v>1.3505009012177396</v>
      </c>
      <c r="G3472">
        <f t="shared" ca="1" si="359"/>
        <v>0.60199341829710995</v>
      </c>
      <c r="H3472">
        <f t="shared" ca="1" si="360"/>
        <v>0.45981100853610363</v>
      </c>
      <c r="I3472">
        <f t="shared" ca="1" si="361"/>
        <v>1496</v>
      </c>
    </row>
    <row r="3473" spans="1:9" x14ac:dyDescent="0.3">
      <c r="A3473">
        <f t="shared" ca="1" si="356"/>
        <v>0.72694965462970496</v>
      </c>
      <c r="B3473">
        <f t="shared" ca="1" si="356"/>
        <v>0.72788021904775768</v>
      </c>
      <c r="C3473">
        <f t="shared" ca="1" si="356"/>
        <v>0.28560001743567109</v>
      </c>
      <c r="D3473">
        <f t="shared" ca="1" si="356"/>
        <v>0.86499837560311388</v>
      </c>
      <c r="E3473">
        <f t="shared" ca="1" si="357"/>
        <v>1939.3315970809983</v>
      </c>
      <c r="F3473">
        <f t="shared" ca="1" si="358"/>
        <v>1.4367183684611446</v>
      </c>
      <c r="G3473">
        <f t="shared" ca="1" si="359"/>
        <v>0.58534666609064923</v>
      </c>
      <c r="H3473">
        <f t="shared" ca="1" si="360"/>
        <v>0.60284197947440232</v>
      </c>
      <c r="I3473">
        <f t="shared" ca="1" si="361"/>
        <v>1848</v>
      </c>
    </row>
    <row r="3474" spans="1:9" x14ac:dyDescent="0.3">
      <c r="A3474">
        <f t="shared" ca="1" si="356"/>
        <v>0.78826713811778404</v>
      </c>
      <c r="B3474">
        <f t="shared" ca="1" si="356"/>
        <v>0.82372380200644457</v>
      </c>
      <c r="C3474">
        <f t="shared" ca="1" si="356"/>
        <v>0.11204546688845529</v>
      </c>
      <c r="D3474">
        <f t="shared" ca="1" si="356"/>
        <v>0.18360600339128841</v>
      </c>
      <c r="E3474">
        <f t="shared" ca="1" si="357"/>
        <v>1956.0096787605248</v>
      </c>
      <c r="F3474">
        <f t="shared" ca="1" si="358"/>
        <v>1.4568734280669089</v>
      </c>
      <c r="G3474">
        <f t="shared" ca="1" si="359"/>
        <v>0.56840294635415278</v>
      </c>
      <c r="H3474">
        <f t="shared" ca="1" si="360"/>
        <v>0.50665782236218937</v>
      </c>
      <c r="I3474">
        <f t="shared" ca="1" si="361"/>
        <v>1569</v>
      </c>
    </row>
    <row r="3475" spans="1:9" x14ac:dyDescent="0.3">
      <c r="A3475">
        <f t="shared" ca="1" si="356"/>
        <v>0.46912932716752231</v>
      </c>
      <c r="B3475">
        <f t="shared" ca="1" si="356"/>
        <v>0.77624800594464571</v>
      </c>
      <c r="C3475">
        <f t="shared" ca="1" si="356"/>
        <v>0.87551231188879075</v>
      </c>
      <c r="D3475">
        <f t="shared" ca="1" si="356"/>
        <v>0.70983133462672499</v>
      </c>
      <c r="E3475">
        <f t="shared" ca="1" si="357"/>
        <v>1884.0724921759195</v>
      </c>
      <c r="F3475">
        <f t="shared" ca="1" si="358"/>
        <v>1.4463459655595665</v>
      </c>
      <c r="G3475">
        <f t="shared" ca="1" si="359"/>
        <v>0.63006154054730423</v>
      </c>
      <c r="H3475">
        <f t="shared" ca="1" si="360"/>
        <v>0.57620213784330032</v>
      </c>
      <c r="I3475">
        <f t="shared" ca="1" si="361"/>
        <v>1573</v>
      </c>
    </row>
    <row r="3476" spans="1:9" x14ac:dyDescent="0.3">
      <c r="A3476">
        <f t="shared" ca="1" si="356"/>
        <v>0.85222918190298469</v>
      </c>
      <c r="B3476">
        <f t="shared" ca="1" si="356"/>
        <v>0.14652244155440242</v>
      </c>
      <c r="C3476">
        <f t="shared" ca="1" si="356"/>
        <v>0.50033635116158415</v>
      </c>
      <c r="D3476">
        <f t="shared" ca="1" si="356"/>
        <v>0.61509466580047978</v>
      </c>
      <c r="E3476">
        <f t="shared" ca="1" si="357"/>
        <v>1976.2525290506528</v>
      </c>
      <c r="F3476">
        <f t="shared" ca="1" si="358"/>
        <v>1.3357870682170288</v>
      </c>
      <c r="G3476">
        <f t="shared" ca="1" si="359"/>
        <v>0.60002018446480021</v>
      </c>
      <c r="H3476">
        <f t="shared" ca="1" si="360"/>
        <v>0.56348725945436851</v>
      </c>
      <c r="I3476">
        <f t="shared" ca="1" si="361"/>
        <v>1986</v>
      </c>
    </row>
    <row r="3477" spans="1:9" x14ac:dyDescent="0.3">
      <c r="A3477">
        <f t="shared" ca="1" si="356"/>
        <v>0.17871893946313666</v>
      </c>
      <c r="B3477">
        <f t="shared" ca="1" si="356"/>
        <v>0.54087979713588308</v>
      </c>
      <c r="C3477">
        <f t="shared" ca="1" si="356"/>
        <v>0.47476234861487421</v>
      </c>
      <c r="D3477">
        <f t="shared" ca="1" si="356"/>
        <v>0.63575649190616423</v>
      </c>
      <c r="E3477">
        <f t="shared" ca="1" si="357"/>
        <v>1813.9957453762106</v>
      </c>
      <c r="F3477">
        <f t="shared" ca="1" si="358"/>
        <v>1.4058451940768673</v>
      </c>
      <c r="G3477">
        <f t="shared" ca="1" si="359"/>
        <v>0.59846613472795251</v>
      </c>
      <c r="H3477">
        <f t="shared" ca="1" si="360"/>
        <v>0.56611340406708299</v>
      </c>
      <c r="I3477">
        <f t="shared" ca="1" si="361"/>
        <v>1658</v>
      </c>
    </row>
    <row r="3478" spans="1:9" x14ac:dyDescent="0.3">
      <c r="A3478">
        <f t="shared" ca="1" si="356"/>
        <v>0.12729022228681375</v>
      </c>
      <c r="B3478">
        <f t="shared" ca="1" si="356"/>
        <v>0.26698376680602021</v>
      </c>
      <c r="C3478">
        <f t="shared" ca="1" si="356"/>
        <v>0.67571434478310022</v>
      </c>
      <c r="D3478">
        <f t="shared" ca="1" si="356"/>
        <v>0.92448384443176923</v>
      </c>
      <c r="E3478">
        <f t="shared" ca="1" si="357"/>
        <v>1796.3617746301659</v>
      </c>
      <c r="F3478">
        <f t="shared" ca="1" si="358"/>
        <v>1.3623023150216846</v>
      </c>
      <c r="G3478">
        <f t="shared" ca="1" si="359"/>
        <v>0.61167964489408555</v>
      </c>
      <c r="H3478">
        <f t="shared" ca="1" si="360"/>
        <v>0.61725083667776426</v>
      </c>
      <c r="I3478">
        <f t="shared" ca="1" si="361"/>
        <v>1865</v>
      </c>
    </row>
    <row r="3479" spans="1:9" x14ac:dyDescent="0.3">
      <c r="A3479">
        <f t="shared" ca="1" si="356"/>
        <v>0.91408493308189909</v>
      </c>
      <c r="B3479">
        <f t="shared" ca="1" si="356"/>
        <v>0.50308015439041665</v>
      </c>
      <c r="C3479">
        <f t="shared" ca="1" si="356"/>
        <v>0.29418289803184816</v>
      </c>
      <c r="D3479">
        <f t="shared" ca="1" si="356"/>
        <v>0.71840614151207671</v>
      </c>
      <c r="E3479">
        <f t="shared" ca="1" si="357"/>
        <v>2000.6549669043216</v>
      </c>
      <c r="F3479">
        <f t="shared" ca="1" si="358"/>
        <v>1.4004318877827184</v>
      </c>
      <c r="G3479">
        <f t="shared" ca="1" si="359"/>
        <v>0.58602300365935833</v>
      </c>
      <c r="H3479">
        <f t="shared" ca="1" si="360"/>
        <v>0.57744958282717318</v>
      </c>
      <c r="I3479">
        <f t="shared" ca="1" si="361"/>
        <v>1920</v>
      </c>
    </row>
    <row r="3480" spans="1:9" x14ac:dyDescent="0.3">
      <c r="A3480">
        <f t="shared" ca="1" si="356"/>
        <v>0.30088817874655993</v>
      </c>
      <c r="B3480">
        <f t="shared" ca="1" si="356"/>
        <v>0.71022729634321335</v>
      </c>
      <c r="C3480">
        <f t="shared" ca="1" si="356"/>
        <v>2.1103022739091593E-2</v>
      </c>
      <c r="D3480">
        <f t="shared" ca="1" si="356"/>
        <v>0.45850178846535206</v>
      </c>
      <c r="E3480">
        <f t="shared" ca="1" si="357"/>
        <v>1847.6153241172688</v>
      </c>
      <c r="F3480">
        <f t="shared" ca="1" si="358"/>
        <v>1.4334209683692611</v>
      </c>
      <c r="G3480">
        <f t="shared" ca="1" si="359"/>
        <v>0.55232646598670765</v>
      </c>
      <c r="H3480">
        <f t="shared" ca="1" si="360"/>
        <v>0.54533633409636739</v>
      </c>
      <c r="I3480">
        <f t="shared" ca="1" si="361"/>
        <v>1696</v>
      </c>
    </row>
    <row r="3481" spans="1:9" x14ac:dyDescent="0.3">
      <c r="A3481">
        <f t="shared" ca="1" si="356"/>
        <v>0.12382388542026246</v>
      </c>
      <c r="B3481">
        <f t="shared" ca="1" si="356"/>
        <v>0.37765977978097154</v>
      </c>
      <c r="C3481">
        <f t="shared" ca="1" si="356"/>
        <v>0.66755418538462452</v>
      </c>
      <c r="D3481">
        <f t="shared" ca="1" si="356"/>
        <v>0.81058908047484102</v>
      </c>
      <c r="E3481">
        <f t="shared" ca="1" si="357"/>
        <v>1795.0543780065254</v>
      </c>
      <c r="F3481">
        <f t="shared" ca="1" si="358"/>
        <v>1.3816727716763866</v>
      </c>
      <c r="G3481">
        <f t="shared" ca="1" si="359"/>
        <v>0.61107546765445064</v>
      </c>
      <c r="H3481">
        <f t="shared" ca="1" si="360"/>
        <v>0.59229664519014702</v>
      </c>
      <c r="I3481">
        <f t="shared" ca="1" si="361"/>
        <v>1741</v>
      </c>
    </row>
    <row r="3482" spans="1:9" x14ac:dyDescent="0.3">
      <c r="A3482">
        <f t="shared" ca="1" si="356"/>
        <v>0.70037779527929478</v>
      </c>
      <c r="B3482">
        <f t="shared" ca="1" si="356"/>
        <v>0.7641156532866159</v>
      </c>
      <c r="C3482">
        <f t="shared" ca="1" si="356"/>
        <v>0.3701027995867</v>
      </c>
      <c r="D3482">
        <f t="shared" ca="1" si="356"/>
        <v>4.1186975068666642E-3</v>
      </c>
      <c r="E3482">
        <f t="shared" ca="1" si="357"/>
        <v>1932.6934398269968</v>
      </c>
      <c r="F3482">
        <f t="shared" ca="1" si="358"/>
        <v>1.4438404118604669</v>
      </c>
      <c r="G3482">
        <f t="shared" ca="1" si="359"/>
        <v>0.59162112122982458</v>
      </c>
      <c r="H3482">
        <f t="shared" ca="1" si="360"/>
        <v>0.44998361055260944</v>
      </c>
      <c r="I3482">
        <f t="shared" ca="1" si="361"/>
        <v>1347</v>
      </c>
    </row>
    <row r="3483" spans="1:9" x14ac:dyDescent="0.3">
      <c r="A3483">
        <f t="shared" ca="1" si="356"/>
        <v>0.95717566825697997</v>
      </c>
      <c r="B3483">
        <f t="shared" ca="1" si="356"/>
        <v>0.9813323879606517</v>
      </c>
      <c r="C3483">
        <f t="shared" ca="1" si="356"/>
        <v>0.28495384698613779</v>
      </c>
      <c r="D3483">
        <f t="shared" ca="1" si="356"/>
        <v>0.93030265910849663</v>
      </c>
      <c r="E3483">
        <f t="shared" ca="1" si="357"/>
        <v>2023.6876513933387</v>
      </c>
      <c r="F3483">
        <f t="shared" ca="1" si="358"/>
        <v>1.5129487450948675</v>
      </c>
      <c r="G3483">
        <f t="shared" ca="1" si="359"/>
        <v>0.58529533859350424</v>
      </c>
      <c r="H3483">
        <f t="shared" ca="1" si="360"/>
        <v>0.61893084308663759</v>
      </c>
      <c r="I3483">
        <f t="shared" ca="1" si="361"/>
        <v>1786</v>
      </c>
    </row>
    <row r="3484" spans="1:9" x14ac:dyDescent="0.3">
      <c r="A3484">
        <f t="shared" ca="1" si="356"/>
        <v>0.27107321543654872</v>
      </c>
      <c r="B3484">
        <f t="shared" ca="1" si="356"/>
        <v>0.69951806052608534</v>
      </c>
      <c r="C3484">
        <f t="shared" ca="1" si="356"/>
        <v>0.67892310816737556</v>
      </c>
      <c r="D3484">
        <f t="shared" ca="1" si="356"/>
        <v>0.54444413316874185</v>
      </c>
      <c r="E3484">
        <f t="shared" ca="1" si="357"/>
        <v>1840.1618218378085</v>
      </c>
      <c r="F3484">
        <f t="shared" ca="1" si="358"/>
        <v>1.4314693958950866</v>
      </c>
      <c r="G3484">
        <f t="shared" ca="1" si="359"/>
        <v>0.61191930094939451</v>
      </c>
      <c r="H3484">
        <f t="shared" ca="1" si="360"/>
        <v>0.55500260966425674</v>
      </c>
      <c r="I3484">
        <f t="shared" ca="1" si="361"/>
        <v>1556</v>
      </c>
    </row>
    <row r="3485" spans="1:9" x14ac:dyDescent="0.3">
      <c r="A3485">
        <f t="shared" ca="1" si="356"/>
        <v>0.46174728479202887</v>
      </c>
      <c r="B3485">
        <f t="shared" ca="1" si="356"/>
        <v>0.2685056416316306</v>
      </c>
      <c r="C3485">
        <f t="shared" ca="1" si="356"/>
        <v>5.7835015036185267E-2</v>
      </c>
      <c r="D3485">
        <f t="shared" ca="1" si="356"/>
        <v>0.38338447155507027</v>
      </c>
      <c r="E3485">
        <f t="shared" ca="1" si="357"/>
        <v>1882.6264009446647</v>
      </c>
      <c r="F3485">
        <f t="shared" ca="1" si="358"/>
        <v>1.3625934751919435</v>
      </c>
      <c r="G3485">
        <f t="shared" ca="1" si="359"/>
        <v>0.56040617818849314</v>
      </c>
      <c r="H3485">
        <f t="shared" ca="1" si="360"/>
        <v>0.53632187815669252</v>
      </c>
      <c r="I3485">
        <f t="shared" ca="1" si="361"/>
        <v>1853</v>
      </c>
    </row>
    <row r="3486" spans="1:9" x14ac:dyDescent="0.3">
      <c r="A3486">
        <f t="shared" ca="1" si="356"/>
        <v>0.34573483026506446</v>
      </c>
      <c r="B3486">
        <f t="shared" ca="1" si="356"/>
        <v>0.67332812467275949</v>
      </c>
      <c r="C3486">
        <f t="shared" ca="1" si="356"/>
        <v>3.8681599193160165E-2</v>
      </c>
      <c r="D3486">
        <f t="shared" ca="1" si="356"/>
        <v>0.50850644081055274</v>
      </c>
      <c r="E3486">
        <f t="shared" ca="1" si="357"/>
        <v>1858.1622974628353</v>
      </c>
      <c r="F3486">
        <f t="shared" ca="1" si="358"/>
        <v>1.4268384450759541</v>
      </c>
      <c r="G3486">
        <f t="shared" ca="1" si="359"/>
        <v>0.55668854439999949</v>
      </c>
      <c r="H3486">
        <f t="shared" ca="1" si="360"/>
        <v>0.55093972248162659</v>
      </c>
      <c r="I3486">
        <f t="shared" ca="1" si="361"/>
        <v>1725</v>
      </c>
    </row>
    <row r="3487" spans="1:9" x14ac:dyDescent="0.3">
      <c r="A3487">
        <f t="shared" ca="1" si="356"/>
        <v>0.15988308073272428</v>
      </c>
      <c r="B3487">
        <f t="shared" ca="1" si="356"/>
        <v>0.25863005119551186</v>
      </c>
      <c r="C3487">
        <f t="shared" ca="1" si="356"/>
        <v>0.19965731056769109</v>
      </c>
      <c r="D3487">
        <f t="shared" ca="1" si="356"/>
        <v>0.98791038549836308</v>
      </c>
      <c r="E3487">
        <f t="shared" ca="1" si="357"/>
        <v>1807.8754745192145</v>
      </c>
      <c r="F3487">
        <f t="shared" ca="1" si="358"/>
        <v>1.3606891156325451</v>
      </c>
      <c r="G3487">
        <f t="shared" ca="1" si="359"/>
        <v>0.57791480760978986</v>
      </c>
      <c r="H3487">
        <f t="shared" ca="1" si="360"/>
        <v>0.64289536112805612</v>
      </c>
      <c r="I3487">
        <f t="shared" ca="1" si="361"/>
        <v>2075</v>
      </c>
    </row>
    <row r="3488" spans="1:9" x14ac:dyDescent="0.3">
      <c r="A3488">
        <f t="shared" ca="1" si="356"/>
        <v>0.3874451695392167</v>
      </c>
      <c r="B3488">
        <f t="shared" ca="1" si="356"/>
        <v>0.49607199737068486</v>
      </c>
      <c r="C3488">
        <f t="shared" ca="1" si="356"/>
        <v>8.8252926358023398E-2</v>
      </c>
      <c r="D3488">
        <f t="shared" ca="1" si="356"/>
        <v>0.55406493540644131</v>
      </c>
      <c r="E3488">
        <f t="shared" ca="1" si="357"/>
        <v>1867.3726473980046</v>
      </c>
      <c r="F3488">
        <f t="shared" ca="1" si="358"/>
        <v>1.3994489953242075</v>
      </c>
      <c r="G3488">
        <f t="shared" ca="1" si="359"/>
        <v>0.56520755977435677</v>
      </c>
      <c r="H3488">
        <f t="shared" ca="1" si="360"/>
        <v>0.55611723644817634</v>
      </c>
      <c r="I3488">
        <f t="shared" ca="1" si="361"/>
        <v>1792</v>
      </c>
    </row>
    <row r="3489" spans="1:9" x14ac:dyDescent="0.3">
      <c r="A3489">
        <f t="shared" ca="1" si="356"/>
        <v>0.59131648416627247</v>
      </c>
      <c r="B3489">
        <f t="shared" ca="1" si="356"/>
        <v>0.4433666685272255</v>
      </c>
      <c r="C3489">
        <f t="shared" ca="1" si="356"/>
        <v>0.64090815588714922</v>
      </c>
      <c r="D3489">
        <f t="shared" ca="1" si="356"/>
        <v>0.35210482506590879</v>
      </c>
      <c r="E3489">
        <f t="shared" ca="1" si="357"/>
        <v>1908.1282125738917</v>
      </c>
      <c r="F3489">
        <f t="shared" ca="1" si="358"/>
        <v>1.3918331271201105</v>
      </c>
      <c r="G3489">
        <f t="shared" ca="1" si="359"/>
        <v>0.60915256862325762</v>
      </c>
      <c r="H3489">
        <f t="shared" ca="1" si="360"/>
        <v>0.53230892029806764</v>
      </c>
      <c r="I3489">
        <f t="shared" ca="1" si="361"/>
        <v>1644</v>
      </c>
    </row>
    <row r="3490" spans="1:9" x14ac:dyDescent="0.3">
      <c r="A3490">
        <f t="shared" ca="1" si="356"/>
        <v>0.18182389963011036</v>
      </c>
      <c r="B3490">
        <f t="shared" ca="1" si="356"/>
        <v>0.83629525256091142</v>
      </c>
      <c r="C3490">
        <f t="shared" ca="1" si="356"/>
        <v>0.98308081038043049</v>
      </c>
      <c r="D3490">
        <f t="shared" ca="1" si="356"/>
        <v>0.65554977830790262</v>
      </c>
      <c r="E3490">
        <f t="shared" ca="1" si="357"/>
        <v>1814.973080318882</v>
      </c>
      <c r="F3490">
        <f t="shared" ca="1" si="358"/>
        <v>1.4598924092260148</v>
      </c>
      <c r="G3490">
        <f t="shared" ca="1" si="359"/>
        <v>0.648962873324053</v>
      </c>
      <c r="H3490">
        <f t="shared" ca="1" si="360"/>
        <v>0.56869997061912436</v>
      </c>
      <c r="I3490">
        <f t="shared" ca="1" si="361"/>
        <v>1425</v>
      </c>
    </row>
    <row r="3491" spans="1:9" x14ac:dyDescent="0.3">
      <c r="A3491">
        <f t="shared" ca="1" si="356"/>
        <v>0.48315941444571076</v>
      </c>
      <c r="B3491">
        <f t="shared" ca="1" si="356"/>
        <v>0.42896852761260895</v>
      </c>
      <c r="C3491">
        <f t="shared" ca="1" si="356"/>
        <v>0.75905530840340019</v>
      </c>
      <c r="D3491">
        <f t="shared" ca="1" si="356"/>
        <v>0.37815462980269643</v>
      </c>
      <c r="E3491">
        <f t="shared" ca="1" si="357"/>
        <v>1886.7898675569538</v>
      </c>
      <c r="F3491">
        <f t="shared" ca="1" si="358"/>
        <v>1.3896748483030317</v>
      </c>
      <c r="G3491">
        <f t="shared" ca="1" si="359"/>
        <v>0.6183490482762336</v>
      </c>
      <c r="H3491">
        <f t="shared" ca="1" si="360"/>
        <v>0.53566264705320077</v>
      </c>
      <c r="I3491">
        <f t="shared" ca="1" si="361"/>
        <v>1616</v>
      </c>
    </row>
    <row r="3492" spans="1:9" x14ac:dyDescent="0.3">
      <c r="A3492">
        <f t="shared" ca="1" si="356"/>
        <v>0.69678561595240684</v>
      </c>
      <c r="B3492">
        <f t="shared" ca="1" si="356"/>
        <v>0.9378749202653639</v>
      </c>
      <c r="C3492">
        <f t="shared" ca="1" si="356"/>
        <v>0.40524734174260846</v>
      </c>
      <c r="D3492">
        <f t="shared" ca="1" si="356"/>
        <v>0.97931904423025085</v>
      </c>
      <c r="E3492">
        <f t="shared" ca="1" si="357"/>
        <v>1931.8190160885988</v>
      </c>
      <c r="F3492">
        <f t="shared" ca="1" si="358"/>
        <v>1.490651209481916</v>
      </c>
      <c r="G3492">
        <f t="shared" ca="1" si="359"/>
        <v>0.59401648693266518</v>
      </c>
      <c r="H3492">
        <f t="shared" ca="1" si="360"/>
        <v>0.63762860912620922</v>
      </c>
      <c r="I3492">
        <f t="shared" ca="1" si="361"/>
        <v>1782</v>
      </c>
    </row>
    <row r="3493" spans="1:9" x14ac:dyDescent="0.3">
      <c r="A3493">
        <f t="shared" ca="1" si="356"/>
        <v>0.36034395186643098</v>
      </c>
      <c r="B3493">
        <f t="shared" ca="1" si="356"/>
        <v>0.75826102605616574</v>
      </c>
      <c r="C3493">
        <f t="shared" ca="1" si="356"/>
        <v>7.6310170614561246E-2</v>
      </c>
      <c r="D3493">
        <f t="shared" ca="1" si="356"/>
        <v>0.25670178371408336</v>
      </c>
      <c r="E3493">
        <f t="shared" ca="1" si="357"/>
        <v>1861.4484110524052</v>
      </c>
      <c r="F3493">
        <f t="shared" ca="1" si="358"/>
        <v>1.4426543900394151</v>
      </c>
      <c r="G3493">
        <f t="shared" ca="1" si="359"/>
        <v>0.56343999207390738</v>
      </c>
      <c r="H3493">
        <f t="shared" ca="1" si="360"/>
        <v>0.5188174039529394</v>
      </c>
      <c r="I3493">
        <f t="shared" ca="1" si="361"/>
        <v>1573</v>
      </c>
    </row>
    <row r="3494" spans="1:9" x14ac:dyDescent="0.3">
      <c r="A3494">
        <f t="shared" ca="1" si="356"/>
        <v>0.24625783043100802</v>
      </c>
      <c r="B3494">
        <f t="shared" ca="1" si="356"/>
        <v>0.98599331719710692</v>
      </c>
      <c r="C3494">
        <f t="shared" ca="1" si="356"/>
        <v>0.13784703839539281</v>
      </c>
      <c r="D3494">
        <f t="shared" ca="1" si="356"/>
        <v>0.21167444441535532</v>
      </c>
      <c r="E3494">
        <f t="shared" ca="1" si="357"/>
        <v>1833.6391794367414</v>
      </c>
      <c r="F3494">
        <f t="shared" ca="1" si="358"/>
        <v>1.5165679286900751</v>
      </c>
      <c r="G3494">
        <f t="shared" ca="1" si="359"/>
        <v>0.5715039469979053</v>
      </c>
      <c r="H3494">
        <f t="shared" ca="1" si="360"/>
        <v>0.51157179301129463</v>
      </c>
      <c r="I3494">
        <f t="shared" ca="1" si="361"/>
        <v>1363</v>
      </c>
    </row>
    <row r="3495" spans="1:9" x14ac:dyDescent="0.3">
      <c r="A3495">
        <f t="shared" ca="1" si="356"/>
        <v>8.9986762274553156E-2</v>
      </c>
      <c r="B3495">
        <f t="shared" ca="1" si="356"/>
        <v>0.86332800534701992</v>
      </c>
      <c r="C3495">
        <f t="shared" ca="1" si="356"/>
        <v>0.58301543745046336</v>
      </c>
      <c r="D3495">
        <f t="shared" ca="1" si="356"/>
        <v>2.3735175259480212E-2</v>
      </c>
      <c r="E3495">
        <f t="shared" ca="1" si="357"/>
        <v>1781.1800116638719</v>
      </c>
      <c r="F3495">
        <f t="shared" ca="1" si="358"/>
        <v>1.4668047666142336</v>
      </c>
      <c r="G3495">
        <f t="shared" ca="1" si="359"/>
        <v>0.60520685398376306</v>
      </c>
      <c r="H3495">
        <f t="shared" ca="1" si="360"/>
        <v>0.46396646075830605</v>
      </c>
      <c r="I3495">
        <f t="shared" ca="1" si="361"/>
        <v>1212</v>
      </c>
    </row>
    <row r="3496" spans="1:9" x14ac:dyDescent="0.3">
      <c r="A3496">
        <f t="shared" ca="1" si="356"/>
        <v>0.46763026481604542</v>
      </c>
      <c r="B3496">
        <f t="shared" ca="1" si="356"/>
        <v>0.60220462823897603</v>
      </c>
      <c r="C3496">
        <f t="shared" ca="1" si="356"/>
        <v>0.85803245130065242</v>
      </c>
      <c r="D3496">
        <f t="shared" ca="1" si="356"/>
        <v>0.75491897143138043</v>
      </c>
      <c r="E3496">
        <f t="shared" ca="1" si="357"/>
        <v>1883.7797619513383</v>
      </c>
      <c r="F3496">
        <f t="shared" ca="1" si="358"/>
        <v>1.4151257489590743</v>
      </c>
      <c r="G3496">
        <f t="shared" ca="1" si="359"/>
        <v>0.628028663608862</v>
      </c>
      <c r="H3496">
        <f t="shared" ca="1" si="360"/>
        <v>0.58298726799184053</v>
      </c>
      <c r="I3496">
        <f t="shared" ca="1" si="361"/>
        <v>1668</v>
      </c>
    </row>
    <row r="3497" spans="1:9" x14ac:dyDescent="0.3">
      <c r="A3497">
        <f t="shared" ca="1" si="356"/>
        <v>0.59102972740032766</v>
      </c>
      <c r="B3497">
        <f t="shared" ca="1" si="356"/>
        <v>0.30737809149933149</v>
      </c>
      <c r="C3497">
        <f t="shared" ca="1" si="356"/>
        <v>0.99766272820669777</v>
      </c>
      <c r="D3497">
        <f t="shared" ca="1" si="356"/>
        <v>0.27098850020297682</v>
      </c>
      <c r="E3497">
        <f t="shared" ca="1" si="357"/>
        <v>1908.068276159556</v>
      </c>
      <c r="F3497">
        <f t="shared" ca="1" si="358"/>
        <v>1.369768944546141</v>
      </c>
      <c r="G3497">
        <f t="shared" ca="1" si="359"/>
        <v>0.65589776196305283</v>
      </c>
      <c r="H3497">
        <f t="shared" ca="1" si="360"/>
        <v>0.52098099594912406</v>
      </c>
      <c r="I3497">
        <f t="shared" ca="1" si="361"/>
        <v>1543</v>
      </c>
    </row>
    <row r="3498" spans="1:9" x14ac:dyDescent="0.3">
      <c r="A3498">
        <f t="shared" ca="1" si="356"/>
        <v>8.5351223604900106E-2</v>
      </c>
      <c r="B3498">
        <f t="shared" ca="1" si="356"/>
        <v>0.37381833775610751</v>
      </c>
      <c r="C3498">
        <f t="shared" ca="1" si="356"/>
        <v>0.79703053610399566</v>
      </c>
      <c r="D3498">
        <f t="shared" ca="1" si="356"/>
        <v>0.82483005024505962</v>
      </c>
      <c r="E3498">
        <f t="shared" ca="1" si="357"/>
        <v>1779.0875285611041</v>
      </c>
      <c r="F3498">
        <f t="shared" ca="1" si="358"/>
        <v>1.3810523805632893</v>
      </c>
      <c r="G3498">
        <f t="shared" ca="1" si="359"/>
        <v>0.62177199795894078</v>
      </c>
      <c r="H3498">
        <f t="shared" ca="1" si="360"/>
        <v>0.59489153062719446</v>
      </c>
      <c r="I3498">
        <f t="shared" ca="1" si="361"/>
        <v>1704</v>
      </c>
    </row>
    <row r="3499" spans="1:9" x14ac:dyDescent="0.3">
      <c r="A3499">
        <f t="shared" ca="1" si="356"/>
        <v>0.15760404497327696</v>
      </c>
      <c r="B3499">
        <f t="shared" ca="1" si="356"/>
        <v>0.76922944171117213</v>
      </c>
      <c r="C3499">
        <f t="shared" ca="1" si="356"/>
        <v>0.49395695367830417</v>
      </c>
      <c r="D3499">
        <f t="shared" ca="1" si="356"/>
        <v>0.19204023846800933</v>
      </c>
      <c r="E3499">
        <f t="shared" ca="1" si="357"/>
        <v>1807.1110181884089</v>
      </c>
      <c r="F3499">
        <f t="shared" ca="1" si="358"/>
        <v>1.4448884555644161</v>
      </c>
      <c r="G3499">
        <f t="shared" ca="1" si="359"/>
        <v>0.59963631499752301</v>
      </c>
      <c r="H3499">
        <f t="shared" ca="1" si="360"/>
        <v>0.50817164931938963</v>
      </c>
      <c r="I3499">
        <f t="shared" ca="1" si="361"/>
        <v>1401</v>
      </c>
    </row>
    <row r="3500" spans="1:9" x14ac:dyDescent="0.3">
      <c r="A3500">
        <f t="shared" ca="1" si="356"/>
        <v>4.3075936660150527E-2</v>
      </c>
      <c r="B3500">
        <f t="shared" ca="1" si="356"/>
        <v>0.14723287212014513</v>
      </c>
      <c r="C3500">
        <f t="shared" ca="1" si="356"/>
        <v>0.75809114764257401</v>
      </c>
      <c r="D3500">
        <f t="shared" ca="1" si="356"/>
        <v>8.9208288783634293E-3</v>
      </c>
      <c r="E3500">
        <f t="shared" ca="1" si="357"/>
        <v>1756.4745983930886</v>
      </c>
      <c r="F3500">
        <f t="shared" ca="1" si="358"/>
        <v>1.3359705771144967</v>
      </c>
      <c r="G3500">
        <f t="shared" ca="1" si="359"/>
        <v>0.61826579655757807</v>
      </c>
      <c r="H3500">
        <f t="shared" ca="1" si="360"/>
        <v>0.45469299352944786</v>
      </c>
      <c r="I3500">
        <f t="shared" ca="1" si="361"/>
        <v>1382</v>
      </c>
    </row>
    <row r="3501" spans="1:9" x14ac:dyDescent="0.3">
      <c r="A3501">
        <f t="shared" ca="1" si="356"/>
        <v>0.20294446229455743</v>
      </c>
      <c r="B3501">
        <f t="shared" ca="1" si="356"/>
        <v>0.80017577153428943</v>
      </c>
      <c r="C3501">
        <f t="shared" ca="1" si="356"/>
        <v>0.7640899859014666</v>
      </c>
      <c r="D3501">
        <f t="shared" ca="1" si="356"/>
        <v>0.20750462361233191</v>
      </c>
      <c r="E3501">
        <f t="shared" ca="1" si="357"/>
        <v>1821.4107896961389</v>
      </c>
      <c r="F3501">
        <f t="shared" ca="1" si="358"/>
        <v>1.451495142755576</v>
      </c>
      <c r="G3501">
        <f t="shared" ca="1" si="359"/>
        <v>0.61878650583231942</v>
      </c>
      <c r="H3501">
        <f t="shared" ca="1" si="360"/>
        <v>0.51086333248880156</v>
      </c>
      <c r="I3501">
        <f t="shared" ca="1" si="361"/>
        <v>1363</v>
      </c>
    </row>
    <row r="3502" spans="1:9" x14ac:dyDescent="0.3">
      <c r="A3502">
        <f t="shared" ca="1" si="356"/>
        <v>0.86033376579500065</v>
      </c>
      <c r="B3502">
        <f t="shared" ca="1" si="356"/>
        <v>0.17673223110694181</v>
      </c>
      <c r="C3502">
        <f t="shared" ca="1" si="356"/>
        <v>0.12390227721946601</v>
      </c>
      <c r="D3502">
        <f t="shared" ca="1" si="356"/>
        <v>0.21020685924807958</v>
      </c>
      <c r="E3502">
        <f t="shared" ca="1" si="357"/>
        <v>1979.1098848530369</v>
      </c>
      <c r="F3502">
        <f t="shared" ca="1" si="358"/>
        <v>1.3432340282540267</v>
      </c>
      <c r="G3502">
        <f t="shared" ca="1" si="359"/>
        <v>0.56986798279060968</v>
      </c>
      <c r="H3502">
        <f t="shared" ca="1" si="360"/>
        <v>0.51132325002272072</v>
      </c>
      <c r="I3502">
        <f t="shared" ca="1" si="361"/>
        <v>1880</v>
      </c>
    </row>
    <row r="3503" spans="1:9" x14ac:dyDescent="0.3">
      <c r="A3503">
        <f t="shared" ca="1" si="356"/>
        <v>0.88865480621672599</v>
      </c>
      <c r="B3503">
        <f t="shared" ca="1" si="356"/>
        <v>0.98848990221795985</v>
      </c>
      <c r="C3503">
        <f t="shared" ca="1" si="356"/>
        <v>0.87602393663762845</v>
      </c>
      <c r="D3503">
        <f t="shared" ca="1" si="356"/>
        <v>0.80666453453172526</v>
      </c>
      <c r="E3503">
        <f t="shared" ca="1" si="357"/>
        <v>1989.810744289098</v>
      </c>
      <c r="F3503">
        <f t="shared" ca="1" si="358"/>
        <v>1.5187586292095832</v>
      </c>
      <c r="G3503">
        <f t="shared" ca="1" si="359"/>
        <v>0.63012312505952017</v>
      </c>
      <c r="H3503">
        <f t="shared" ca="1" si="360"/>
        <v>0.59159884310677013</v>
      </c>
      <c r="I3503">
        <f t="shared" ca="1" si="361"/>
        <v>1547</v>
      </c>
    </row>
    <row r="3504" spans="1:9" x14ac:dyDescent="0.3">
      <c r="A3504">
        <f t="shared" ca="1" si="356"/>
        <v>0.79637473807137926</v>
      </c>
      <c r="B3504">
        <f t="shared" ca="1" si="356"/>
        <v>3.477763299128156E-2</v>
      </c>
      <c r="C3504">
        <f t="shared" ca="1" si="356"/>
        <v>0.7785205653166839</v>
      </c>
      <c r="D3504">
        <f t="shared" ca="1" si="356"/>
        <v>0.46976169104368715</v>
      </c>
      <c r="E3504">
        <f t="shared" ca="1" si="357"/>
        <v>1958.3874137467217</v>
      </c>
      <c r="F3504">
        <f t="shared" ca="1" si="358"/>
        <v>1.2969226653054493</v>
      </c>
      <c r="G3504">
        <f t="shared" ca="1" si="359"/>
        <v>0.62006690683505883</v>
      </c>
      <c r="H3504">
        <f t="shared" ca="1" si="360"/>
        <v>0.54662191577371533</v>
      </c>
      <c r="I3504">
        <f t="shared" ca="1" si="361"/>
        <v>1960</v>
      </c>
    </row>
    <row r="3505" spans="1:9" x14ac:dyDescent="0.3">
      <c r="A3505">
        <f t="shared" ca="1" si="356"/>
        <v>0.92778390767591323</v>
      </c>
      <c r="B3505">
        <f t="shared" ca="1" si="356"/>
        <v>0.55612872758151755</v>
      </c>
      <c r="C3505">
        <f t="shared" ca="1" si="356"/>
        <v>0.38078385393395608</v>
      </c>
      <c r="D3505">
        <f t="shared" ca="1" si="356"/>
        <v>0.34750675602157777</v>
      </c>
      <c r="E3505">
        <f t="shared" ca="1" si="357"/>
        <v>2007.1719966321114</v>
      </c>
      <c r="F3505">
        <f t="shared" ca="1" si="358"/>
        <v>1.4080918733405536</v>
      </c>
      <c r="G3505">
        <f t="shared" ca="1" si="359"/>
        <v>0.59236070805789853</v>
      </c>
      <c r="H3505">
        <f t="shared" ca="1" si="360"/>
        <v>0.5317042174369434</v>
      </c>
      <c r="I3505">
        <f t="shared" ca="1" si="361"/>
        <v>1735</v>
      </c>
    </row>
    <row r="3506" spans="1:9" x14ac:dyDescent="0.3">
      <c r="A3506">
        <f t="shared" ca="1" si="356"/>
        <v>0.4218246832481225</v>
      </c>
      <c r="B3506">
        <f t="shared" ca="1" si="356"/>
        <v>0.596283664417673</v>
      </c>
      <c r="C3506">
        <f t="shared" ca="1" si="356"/>
        <v>0.68504511415839142</v>
      </c>
      <c r="D3506">
        <f t="shared" ca="1" si="356"/>
        <v>0.86968627120176711</v>
      </c>
      <c r="E3506">
        <f t="shared" ca="1" si="357"/>
        <v>1874.5972321801601</v>
      </c>
      <c r="F3506">
        <f t="shared" ca="1" si="358"/>
        <v>1.4141998396073072</v>
      </c>
      <c r="G3506">
        <f t="shared" ca="1" si="359"/>
        <v>0.61237988683277222</v>
      </c>
      <c r="H3506">
        <f t="shared" ca="1" si="360"/>
        <v>0.60384314612696655</v>
      </c>
      <c r="I3506">
        <f t="shared" ca="1" si="361"/>
        <v>1765</v>
      </c>
    </row>
    <row r="3507" spans="1:9" x14ac:dyDescent="0.3">
      <c r="A3507">
        <f t="shared" ca="1" si="356"/>
        <v>0.74637576487088653</v>
      </c>
      <c r="B3507">
        <f t="shared" ca="1" si="356"/>
        <v>0.28351341524370288</v>
      </c>
      <c r="C3507">
        <f t="shared" ca="1" si="356"/>
        <v>0.32515333463869622</v>
      </c>
      <c r="D3507">
        <f t="shared" ca="1" si="356"/>
        <v>0.38416870954632543</v>
      </c>
      <c r="E3507">
        <f t="shared" ca="1" si="357"/>
        <v>1944.3915953363457</v>
      </c>
      <c r="F3507">
        <f t="shared" ca="1" si="358"/>
        <v>1.3654216575355991</v>
      </c>
      <c r="G3507">
        <f t="shared" ca="1" si="359"/>
        <v>0.58838495643687838</v>
      </c>
      <c r="H3507">
        <f t="shared" ca="1" si="360"/>
        <v>0.53642034417601447</v>
      </c>
      <c r="I3507">
        <f t="shared" ca="1" si="361"/>
        <v>1816</v>
      </c>
    </row>
    <row r="3508" spans="1:9" x14ac:dyDescent="0.3">
      <c r="A3508">
        <f t="shared" ca="1" si="356"/>
        <v>0.23123615555835197</v>
      </c>
      <c r="B3508">
        <f t="shared" ca="1" si="356"/>
        <v>0.74110460474386386</v>
      </c>
      <c r="C3508">
        <f t="shared" ca="1" si="356"/>
        <v>0.17866649105506427</v>
      </c>
      <c r="D3508">
        <f t="shared" ca="1" si="356"/>
        <v>0.41409192423434371</v>
      </c>
      <c r="E3508">
        <f t="shared" ca="1" si="357"/>
        <v>1829.5300487255793</v>
      </c>
      <c r="F3508">
        <f t="shared" ca="1" si="358"/>
        <v>1.4392592461114146</v>
      </c>
      <c r="G3508">
        <f t="shared" ca="1" si="359"/>
        <v>0.57586640120776633</v>
      </c>
      <c r="H3508">
        <f t="shared" ca="1" si="360"/>
        <v>0.54010506763631461</v>
      </c>
      <c r="I3508">
        <f t="shared" ca="1" si="361"/>
        <v>1582</v>
      </c>
    </row>
    <row r="3509" spans="1:9" x14ac:dyDescent="0.3">
      <c r="A3509">
        <f t="shared" ca="1" si="356"/>
        <v>0.60409100958753348</v>
      </c>
      <c r="B3509">
        <f t="shared" ca="1" si="356"/>
        <v>0.85059574111919234</v>
      </c>
      <c r="C3509">
        <f t="shared" ca="1" si="356"/>
        <v>0.37709882003505746</v>
      </c>
      <c r="D3509">
        <f t="shared" ca="1" si="356"/>
        <v>0.9659421421749117</v>
      </c>
      <c r="E3509">
        <f t="shared" ca="1" si="357"/>
        <v>1910.8199473984878</v>
      </c>
      <c r="F3509">
        <f t="shared" ca="1" si="358"/>
        <v>1.4634712671728607</v>
      </c>
      <c r="G3509">
        <f t="shared" ca="1" si="359"/>
        <v>0.59210673185157958</v>
      </c>
      <c r="H3509">
        <f t="shared" ca="1" si="360"/>
        <v>0.63129111358190404</v>
      </c>
      <c r="I3509">
        <f t="shared" ca="1" si="361"/>
        <v>1817</v>
      </c>
    </row>
    <row r="3510" spans="1:9" x14ac:dyDescent="0.3">
      <c r="A3510">
        <f t="shared" ca="1" si="356"/>
        <v>0.55184209270244411</v>
      </c>
      <c r="B3510">
        <f t="shared" ca="1" si="356"/>
        <v>0.5090535321273606</v>
      </c>
      <c r="C3510">
        <f t="shared" ca="1" si="356"/>
        <v>0.20476638952942394</v>
      </c>
      <c r="D3510">
        <f t="shared" ca="1" si="356"/>
        <v>0.31706805578305886</v>
      </c>
      <c r="E3510">
        <f t="shared" ca="1" si="357"/>
        <v>1900.0662211510862</v>
      </c>
      <c r="F3510">
        <f t="shared" ca="1" si="358"/>
        <v>1.40127328469034</v>
      </c>
      <c r="G3510">
        <f t="shared" ca="1" si="359"/>
        <v>0.57839684888909315</v>
      </c>
      <c r="H3510">
        <f t="shared" ca="1" si="360"/>
        <v>0.52759592998507432</v>
      </c>
      <c r="I3510">
        <f t="shared" ca="1" si="361"/>
        <v>1686</v>
      </c>
    </row>
    <row r="3511" spans="1:9" x14ac:dyDescent="0.3">
      <c r="A3511">
        <f t="shared" ca="1" si="356"/>
        <v>0.87398898357531696</v>
      </c>
      <c r="B3511">
        <f t="shared" ca="1" si="356"/>
        <v>0.66112780609621158</v>
      </c>
      <c r="C3511">
        <f t="shared" ca="1" si="356"/>
        <v>0.66143958648570877</v>
      </c>
      <c r="D3511">
        <f t="shared" ca="1" si="356"/>
        <v>0.7329487453645428</v>
      </c>
      <c r="E3511">
        <f t="shared" ca="1" si="357"/>
        <v>1984.1186054307157</v>
      </c>
      <c r="F3511">
        <f t="shared" ca="1" si="358"/>
        <v>1.4247446747389583</v>
      </c>
      <c r="G3511">
        <f t="shared" ca="1" si="359"/>
        <v>0.61062758890531177</v>
      </c>
      <c r="H3511">
        <f t="shared" ca="1" si="360"/>
        <v>0.57960945103945327</v>
      </c>
      <c r="I3511">
        <f t="shared" ca="1" si="361"/>
        <v>1772</v>
      </c>
    </row>
    <row r="3512" spans="1:9" x14ac:dyDescent="0.3">
      <c r="A3512">
        <f t="shared" ca="1" si="356"/>
        <v>0.99455950639327317</v>
      </c>
      <c r="B3512">
        <f t="shared" ca="1" si="356"/>
        <v>8.2722716586830614E-2</v>
      </c>
      <c r="C3512">
        <f t="shared" ca="1" si="356"/>
        <v>0.86962869658302622</v>
      </c>
      <c r="D3512">
        <f t="shared" ca="1" si="356"/>
        <v>0.57138462307381654</v>
      </c>
      <c r="E3512">
        <f t="shared" ca="1" si="357"/>
        <v>2059.2850375538837</v>
      </c>
      <c r="F3512">
        <f t="shared" ca="1" si="358"/>
        <v>1.3169449777434652</v>
      </c>
      <c r="G3512">
        <f t="shared" ca="1" si="359"/>
        <v>0.62936222291676158</v>
      </c>
      <c r="H3512">
        <f t="shared" ca="1" si="360"/>
        <v>0.55815456749753756</v>
      </c>
      <c r="I3512">
        <f t="shared" ca="1" si="361"/>
        <v>2011</v>
      </c>
    </row>
    <row r="3513" spans="1:9" x14ac:dyDescent="0.3">
      <c r="A3513">
        <f t="shared" ca="1" si="356"/>
        <v>0.36549650642171472</v>
      </c>
      <c r="B3513">
        <f t="shared" ca="1" si="356"/>
        <v>0.91252524311576633</v>
      </c>
      <c r="C3513">
        <f t="shared" ca="1" si="356"/>
        <v>0.97364844583334198</v>
      </c>
      <c r="D3513">
        <f t="shared" ca="1" si="356"/>
        <v>0.26649040887400266</v>
      </c>
      <c r="E3513">
        <f t="shared" ca="1" si="357"/>
        <v>1862.5914645387563</v>
      </c>
      <c r="F3513">
        <f t="shared" ca="1" si="358"/>
        <v>1.4814422467143593</v>
      </c>
      <c r="G3513">
        <f t="shared" ca="1" si="359"/>
        <v>0.64622570546271296</v>
      </c>
      <c r="H3513">
        <f t="shared" ca="1" si="360"/>
        <v>0.52030608877756945</v>
      </c>
      <c r="I3513">
        <f t="shared" ca="1" si="361"/>
        <v>1305</v>
      </c>
    </row>
    <row r="3514" spans="1:9" x14ac:dyDescent="0.3">
      <c r="A3514">
        <f t="shared" ca="1" si="356"/>
        <v>0.98725604115877841</v>
      </c>
      <c r="B3514">
        <f t="shared" ca="1" si="356"/>
        <v>0.6326534702980986</v>
      </c>
      <c r="C3514">
        <f t="shared" ca="1" si="356"/>
        <v>0.45706373217706819</v>
      </c>
      <c r="D3514">
        <f t="shared" ca="1" si="356"/>
        <v>0.45413906489550215</v>
      </c>
      <c r="E3514">
        <f t="shared" ca="1" si="357"/>
        <v>2048.826271235816</v>
      </c>
      <c r="F3514">
        <f t="shared" ca="1" si="358"/>
        <v>1.4200000668153747</v>
      </c>
      <c r="G3514">
        <f t="shared" ca="1" si="359"/>
        <v>0.59736600798098893</v>
      </c>
      <c r="H3514">
        <f t="shared" ca="1" si="360"/>
        <v>0.54483398957623985</v>
      </c>
      <c r="I3514">
        <f t="shared" ca="1" si="361"/>
        <v>1770</v>
      </c>
    </row>
    <row r="3515" spans="1:9" x14ac:dyDescent="0.3">
      <c r="A3515">
        <f t="shared" ca="1" si="356"/>
        <v>0.7139008372523471</v>
      </c>
      <c r="B3515">
        <f t="shared" ca="1" si="356"/>
        <v>0.59852012299152446</v>
      </c>
      <c r="C3515">
        <f t="shared" ca="1" si="356"/>
        <v>0.11779941736320765</v>
      </c>
      <c r="D3515">
        <f t="shared" ca="1" si="356"/>
        <v>0.66454799008596011</v>
      </c>
      <c r="E3515">
        <f t="shared" ca="1" si="357"/>
        <v>1936.0332332847322</v>
      </c>
      <c r="F3515">
        <f t="shared" ca="1" si="358"/>
        <v>1.4145487697201329</v>
      </c>
      <c r="G3515">
        <f t="shared" ca="1" si="359"/>
        <v>0.56912311461734644</v>
      </c>
      <c r="H3515">
        <f t="shared" ca="1" si="360"/>
        <v>0.56990039600575504</v>
      </c>
      <c r="I3515">
        <f t="shared" ca="1" si="361"/>
        <v>1850</v>
      </c>
    </row>
    <row r="3516" spans="1:9" x14ac:dyDescent="0.3">
      <c r="A3516">
        <f t="shared" ca="1" si="356"/>
        <v>0.41147553419914396</v>
      </c>
      <c r="B3516">
        <f t="shared" ca="1" si="356"/>
        <v>0.13059112513085613</v>
      </c>
      <c r="C3516">
        <f t="shared" ca="1" si="356"/>
        <v>2.2935401271702016E-3</v>
      </c>
      <c r="D3516">
        <f t="shared" ca="1" si="356"/>
        <v>1.2361788765155812E-2</v>
      </c>
      <c r="E3516">
        <f t="shared" ca="1" si="357"/>
        <v>1872.4544695079578</v>
      </c>
      <c r="F3516">
        <f t="shared" ca="1" si="358"/>
        <v>1.3315483899548379</v>
      </c>
      <c r="G3516">
        <f t="shared" ca="1" si="359"/>
        <v>0.54406367923385024</v>
      </c>
      <c r="H3516">
        <f t="shared" ca="1" si="360"/>
        <v>0.45729610615476135</v>
      </c>
      <c r="I3516">
        <f t="shared" ca="1" si="361"/>
        <v>1695</v>
      </c>
    </row>
    <row r="3517" spans="1:9" x14ac:dyDescent="0.3">
      <c r="A3517">
        <f t="shared" ca="1" si="356"/>
        <v>0.37812356548445181</v>
      </c>
      <c r="B3517">
        <f t="shared" ca="1" si="356"/>
        <v>0.85300758191734405</v>
      </c>
      <c r="C3517">
        <f t="shared" ca="1" si="356"/>
        <v>0.46076091997279123</v>
      </c>
      <c r="D3517">
        <f t="shared" ca="1" si="356"/>
        <v>0.65925729499124497</v>
      </c>
      <c r="E3517">
        <f t="shared" ca="1" si="357"/>
        <v>1865.3590696169219</v>
      </c>
      <c r="F3517">
        <f t="shared" ca="1" si="358"/>
        <v>1.4640914840822183</v>
      </c>
      <c r="G3517">
        <f t="shared" ca="1" si="359"/>
        <v>0.59759755744651066</v>
      </c>
      <c r="H3517">
        <f t="shared" ca="1" si="360"/>
        <v>0.5691926574487951</v>
      </c>
      <c r="I3517">
        <f t="shared" ca="1" si="361"/>
        <v>1583</v>
      </c>
    </row>
    <row r="3518" spans="1:9" x14ac:dyDescent="0.3">
      <c r="A3518">
        <f t="shared" ca="1" si="356"/>
        <v>0.94761680422449657</v>
      </c>
      <c r="B3518">
        <f t="shared" ca="1" si="356"/>
        <v>0.7689464569591512</v>
      </c>
      <c r="C3518">
        <f t="shared" ca="1" si="356"/>
        <v>0.20909318889606776</v>
      </c>
      <c r="D3518">
        <f t="shared" ca="1" si="356"/>
        <v>0.96211854884615922</v>
      </c>
      <c r="E3518">
        <f t="shared" ca="1" si="357"/>
        <v>2017.8251663460087</v>
      </c>
      <c r="F3518">
        <f t="shared" ca="1" si="358"/>
        <v>1.4448301576800651</v>
      </c>
      <c r="G3518">
        <f t="shared" ca="1" si="359"/>
        <v>0.57880039896768709</v>
      </c>
      <c r="H3518">
        <f t="shared" ca="1" si="360"/>
        <v>0.6297224321002669</v>
      </c>
      <c r="I3518">
        <f t="shared" ca="1" si="361"/>
        <v>2008</v>
      </c>
    </row>
    <row r="3519" spans="1:9" x14ac:dyDescent="0.3">
      <c r="A3519">
        <f t="shared" ca="1" si="356"/>
        <v>0.54828805915825995</v>
      </c>
      <c r="B3519">
        <f t="shared" ca="1" si="356"/>
        <v>3.3598268923258678E-2</v>
      </c>
      <c r="C3519">
        <f t="shared" ca="1" si="356"/>
        <v>0.81143541430985988</v>
      </c>
      <c r="D3519">
        <f t="shared" ca="1" si="356"/>
        <v>9.0994032200788055E-2</v>
      </c>
      <c r="E3519">
        <f t="shared" ca="1" si="357"/>
        <v>1899.3581215929437</v>
      </c>
      <c r="F3519">
        <f t="shared" ca="1" si="358"/>
        <v>1.2962912130107516</v>
      </c>
      <c r="G3519">
        <f t="shared" ca="1" si="359"/>
        <v>0.62315349382954999</v>
      </c>
      <c r="H3519">
        <f t="shared" ca="1" si="360"/>
        <v>0.48692606503063168</v>
      </c>
      <c r="I3519">
        <f t="shared" ca="1" si="361"/>
        <v>1687</v>
      </c>
    </row>
    <row r="3520" spans="1:9" x14ac:dyDescent="0.3">
      <c r="A3520">
        <f t="shared" ca="1" si="356"/>
        <v>0.73959229326227782</v>
      </c>
      <c r="B3520">
        <f t="shared" ca="1" si="356"/>
        <v>0.3247811102779109</v>
      </c>
      <c r="C3520">
        <f t="shared" ca="1" si="356"/>
        <v>0.86620175438277058</v>
      </c>
      <c r="D3520">
        <f t="shared" ca="1" si="356"/>
        <v>0.96428203899679366</v>
      </c>
      <c r="E3520">
        <f t="shared" ca="1" si="357"/>
        <v>1942.6033454048218</v>
      </c>
      <c r="F3520">
        <f t="shared" ca="1" si="358"/>
        <v>1.3728335921740247</v>
      </c>
      <c r="G3520">
        <f t="shared" ca="1" si="359"/>
        <v>0.62896216231043067</v>
      </c>
      <c r="H3520">
        <f t="shared" ca="1" si="360"/>
        <v>0.63059975074463503</v>
      </c>
      <c r="I3520">
        <f t="shared" ca="1" si="361"/>
        <v>1974</v>
      </c>
    </row>
    <row r="3521" spans="1:9" x14ac:dyDescent="0.3">
      <c r="A3521">
        <f t="shared" ca="1" si="356"/>
        <v>0.67499825504422484</v>
      </c>
      <c r="B3521">
        <f t="shared" ca="1" si="356"/>
        <v>0.1279137952744942</v>
      </c>
      <c r="C3521">
        <f t="shared" ca="1" si="356"/>
        <v>0.44550624513879689</v>
      </c>
      <c r="D3521">
        <f t="shared" ca="1" si="356"/>
        <v>0.80495398326047163</v>
      </c>
      <c r="E3521">
        <f t="shared" ca="1" si="357"/>
        <v>1926.6229194953175</v>
      </c>
      <c r="F3521">
        <f t="shared" ca="1" si="358"/>
        <v>1.3308111627835624</v>
      </c>
      <c r="G3521">
        <f t="shared" ca="1" si="359"/>
        <v>0.59663607476687752</v>
      </c>
      <c r="H3521">
        <f t="shared" ca="1" si="360"/>
        <v>0.59129691706264864</v>
      </c>
      <c r="I3521">
        <f t="shared" ca="1" si="361"/>
        <v>2059</v>
      </c>
    </row>
    <row r="3522" spans="1:9" x14ac:dyDescent="0.3">
      <c r="A3522">
        <f t="shared" ca="1" si="356"/>
        <v>0.39662353634133585</v>
      </c>
      <c r="B3522">
        <f t="shared" ca="1" si="356"/>
        <v>0.36230644450068061</v>
      </c>
      <c r="C3522">
        <f t="shared" ca="1" si="356"/>
        <v>0.79530730969483865</v>
      </c>
      <c r="D3522">
        <f t="shared" ca="1" si="356"/>
        <v>0.9475246152343092</v>
      </c>
      <c r="E3522">
        <f t="shared" ca="1" si="357"/>
        <v>1869.3317518571519</v>
      </c>
      <c r="F3522">
        <f t="shared" ca="1" si="358"/>
        <v>1.3791738755953951</v>
      </c>
      <c r="G3522">
        <f t="shared" ca="1" si="359"/>
        <v>0.62161006160206611</v>
      </c>
      <c r="H3522">
        <f t="shared" ca="1" si="360"/>
        <v>0.62436428320729731</v>
      </c>
      <c r="I3522">
        <f t="shared" ca="1" si="361"/>
        <v>1885</v>
      </c>
    </row>
    <row r="3523" spans="1:9" x14ac:dyDescent="0.3">
      <c r="A3523">
        <f t="shared" ca="1" si="356"/>
        <v>3.3064145795667743E-2</v>
      </c>
      <c r="B3523">
        <f t="shared" ca="1" si="356"/>
        <v>3.0629364899701583E-2</v>
      </c>
      <c r="C3523">
        <f t="shared" ca="1" si="356"/>
        <v>0.96410269106805169</v>
      </c>
      <c r="D3523">
        <f t="shared" ca="1" si="356"/>
        <v>0.37608681746842532</v>
      </c>
      <c r="E3523">
        <f t="shared" ca="1" si="357"/>
        <v>1749.6021471123868</v>
      </c>
      <c r="F3523">
        <f t="shared" ca="1" si="358"/>
        <v>1.294650701350309</v>
      </c>
      <c r="G3523">
        <f t="shared" ca="1" si="359"/>
        <v>0.64392328938152998</v>
      </c>
      <c r="H3523">
        <f t="shared" ca="1" si="360"/>
        <v>0.53540073890036655</v>
      </c>
      <c r="I3523">
        <f t="shared" ca="1" si="361"/>
        <v>1658</v>
      </c>
    </row>
    <row r="3524" spans="1:9" x14ac:dyDescent="0.3">
      <c r="A3524">
        <f t="shared" ca="1" si="356"/>
        <v>0.61272235771340755</v>
      </c>
      <c r="B3524">
        <f t="shared" ca="1" si="356"/>
        <v>0.13033595819418287</v>
      </c>
      <c r="C3524">
        <f t="shared" ca="1" si="356"/>
        <v>0.25156475440994486</v>
      </c>
      <c r="D3524">
        <f t="shared" ca="1" si="356"/>
        <v>0.78186398793057221</v>
      </c>
      <c r="E3524">
        <f t="shared" ca="1" si="357"/>
        <v>1912.6633253902232</v>
      </c>
      <c r="F3524">
        <f t="shared" ca="1" si="358"/>
        <v>1.3314784552240182</v>
      </c>
      <c r="G3524">
        <f t="shared" ca="1" si="359"/>
        <v>0.58255897357493014</v>
      </c>
      <c r="H3524">
        <f t="shared" ca="1" si="360"/>
        <v>0.58734401957113136</v>
      </c>
      <c r="I3524">
        <f t="shared" ca="1" si="361"/>
        <v>2077</v>
      </c>
    </row>
    <row r="3525" spans="1:9" x14ac:dyDescent="0.3">
      <c r="A3525">
        <f t="shared" ca="1" si="356"/>
        <v>0.80256009872734724</v>
      </c>
      <c r="B3525">
        <f t="shared" ca="1" si="356"/>
        <v>0.24075879946064749</v>
      </c>
      <c r="C3525">
        <f t="shared" ca="1" si="356"/>
        <v>0.76854384018107114</v>
      </c>
      <c r="D3525">
        <f t="shared" ca="1" si="356"/>
        <v>0.74719808362815543</v>
      </c>
      <c r="E3525">
        <f t="shared" ca="1" si="357"/>
        <v>1960.2334162033744</v>
      </c>
      <c r="F3525">
        <f t="shared" ca="1" si="358"/>
        <v>1.3571480567940366</v>
      </c>
      <c r="G3525">
        <f t="shared" ca="1" si="359"/>
        <v>0.61917740392017817</v>
      </c>
      <c r="H3525">
        <f t="shared" ca="1" si="360"/>
        <v>0.58178359266625301</v>
      </c>
      <c r="I3525">
        <f t="shared" ca="1" si="361"/>
        <v>1910</v>
      </c>
    </row>
    <row r="3526" spans="1:9" x14ac:dyDescent="0.3">
      <c r="A3526">
        <f t="shared" ca="1" si="356"/>
        <v>0.93145597378627765</v>
      </c>
      <c r="B3526">
        <f t="shared" ca="1" si="356"/>
        <v>0.82888244892363339</v>
      </c>
      <c r="C3526">
        <f t="shared" ca="1" si="356"/>
        <v>0.47481408351698895</v>
      </c>
      <c r="D3526">
        <f t="shared" ref="D3526:D3589" ca="1" si="362">RAND()</f>
        <v>4.3420324657960196E-2</v>
      </c>
      <c r="E3526">
        <f t="shared" ca="1" si="357"/>
        <v>2009.0219868761569</v>
      </c>
      <c r="F3526">
        <f t="shared" ca="1" si="358"/>
        <v>1.45809879120432</v>
      </c>
      <c r="G3526">
        <f t="shared" ca="1" si="359"/>
        <v>0.59846932017154231</v>
      </c>
      <c r="H3526">
        <f t="shared" ca="1" si="360"/>
        <v>0.47241561131187626</v>
      </c>
      <c r="I3526">
        <f t="shared" ca="1" si="361"/>
        <v>1425</v>
      </c>
    </row>
    <row r="3527" spans="1:9" x14ac:dyDescent="0.3">
      <c r="A3527">
        <f t="shared" ref="A3527:D3590" ca="1" si="363">RAND()</f>
        <v>7.0194282739325042E-2</v>
      </c>
      <c r="B3527">
        <f t="shared" ca="1" si="363"/>
        <v>0.99030618933584558</v>
      </c>
      <c r="C3527">
        <f t="shared" ca="1" si="363"/>
        <v>0.21522165370544166</v>
      </c>
      <c r="D3527">
        <f t="shared" ca="1" si="362"/>
        <v>0.96310733997401254</v>
      </c>
      <c r="E3527">
        <f t="shared" ref="E3527:E3590" ca="1" si="364">IF(A3527&lt;=(E$2-E$1)/(E$3-E$1),SQRT(A3527*(E$3-E$1)*(E$2-E$1))+E$1,E$3-SQRT((1-A3527)*(E$3-E$1)*(E$3-E$2)))</f>
        <v>1771.8153934357697</v>
      </c>
      <c r="F3527">
        <f t="shared" ref="F3527:F3590" ca="1" si="365">IF(B3527&lt;=(F$2-F$1)/(F$3-F$1),SQRT(B3527*(F$3-F$1)*(F$2-F$1))+F$1,F$3-SQRT((1-B3527)*(F$3-F$1)*(F$3-F$2)))</f>
        <v>1.5205064785624851</v>
      </c>
      <c r="G3527">
        <f t="shared" ref="G3527:G3590" ca="1" si="366">IF(C3527&lt;=(G$2-G$1)/(G$3-G$1),SQRT(C3527*(G$3-G$1)*(G$2-G$1))+G$1,G$3-SQRT((1-C3527)*(G$3-G$1)*(G$3-G$2)))</f>
        <v>0.5793649070452247</v>
      </c>
      <c r="H3527">
        <f t="shared" ref="H3527:H3590" ca="1" si="367">IF(D3527&lt;=(H$2-H$1)/(H$3-H$1),SQRT(D3527*(H$3-H$1)*(H$2-H$1))+H$1,H$3-SQRT((1-D3527)*(H$3-H$1)*(H$3-H$2)))</f>
        <v>0.63012020126190782</v>
      </c>
      <c r="I3527">
        <f t="shared" ref="I3527:I3590" ca="1" si="368">ROUND(6*E3527*H3527/(PI()*F3527^2*G3527),0)</f>
        <v>1592</v>
      </c>
    </row>
    <row r="3528" spans="1:9" x14ac:dyDescent="0.3">
      <c r="A3528">
        <f t="shared" ca="1" si="363"/>
        <v>0.75956281738795606</v>
      </c>
      <c r="B3528">
        <f t="shared" ca="1" si="363"/>
        <v>0.20622092872796827</v>
      </c>
      <c r="C3528">
        <f t="shared" ca="1" si="363"/>
        <v>0.32568241240885609</v>
      </c>
      <c r="D3528">
        <f t="shared" ca="1" si="362"/>
        <v>0.27908098611276866</v>
      </c>
      <c r="E3528">
        <f t="shared" ca="1" si="364"/>
        <v>1947.9377506672129</v>
      </c>
      <c r="F3528">
        <f t="shared" ca="1" si="365"/>
        <v>1.3499102908800564</v>
      </c>
      <c r="G3528">
        <f t="shared" ca="1" si="366"/>
        <v>0.58842430556387737</v>
      </c>
      <c r="H3528">
        <f t="shared" ca="1" si="367"/>
        <v>0.52218126224346406</v>
      </c>
      <c r="I3528">
        <f t="shared" ca="1" si="368"/>
        <v>1812</v>
      </c>
    </row>
    <row r="3529" spans="1:9" x14ac:dyDescent="0.3">
      <c r="A3529">
        <f t="shared" ca="1" si="363"/>
        <v>0.30433095604928073</v>
      </c>
      <c r="B3529">
        <f t="shared" ca="1" si="363"/>
        <v>0.42016388550969863</v>
      </c>
      <c r="C3529">
        <f t="shared" ca="1" si="363"/>
        <v>0.35260484157440164</v>
      </c>
      <c r="D3529">
        <f t="shared" ca="1" si="362"/>
        <v>0.19953048748155833</v>
      </c>
      <c r="E3529">
        <f t="shared" ca="1" si="364"/>
        <v>1848.4517282437637</v>
      </c>
      <c r="F3529">
        <f t="shared" ca="1" si="365"/>
        <v>1.3883371509422746</v>
      </c>
      <c r="G3529">
        <f t="shared" ca="1" si="366"/>
        <v>0.59038605818414147</v>
      </c>
      <c r="H3529">
        <f t="shared" ca="1" si="367"/>
        <v>0.50948840044967014</v>
      </c>
      <c r="I3529">
        <f t="shared" ca="1" si="368"/>
        <v>1581</v>
      </c>
    </row>
    <row r="3530" spans="1:9" x14ac:dyDescent="0.3">
      <c r="A3530">
        <f t="shared" ca="1" si="363"/>
        <v>0.35373062184721105</v>
      </c>
      <c r="B3530">
        <f t="shared" ca="1" si="363"/>
        <v>0.8721121402719052</v>
      </c>
      <c r="C3530">
        <f t="shared" ca="1" si="363"/>
        <v>0.23566581686021681</v>
      </c>
      <c r="D3530">
        <f t="shared" ca="1" si="362"/>
        <v>0.1564802449844217</v>
      </c>
      <c r="E3530">
        <f t="shared" ca="1" si="364"/>
        <v>1859.9692520143706</v>
      </c>
      <c r="F3530">
        <f t="shared" ca="1" si="365"/>
        <v>1.469196016345538</v>
      </c>
      <c r="G3530">
        <f t="shared" ca="1" si="366"/>
        <v>0.58119215800845547</v>
      </c>
      <c r="H3530">
        <f t="shared" ca="1" si="367"/>
        <v>0.50153715892550621</v>
      </c>
      <c r="I3530">
        <f t="shared" ca="1" si="368"/>
        <v>1420</v>
      </c>
    </row>
    <row r="3531" spans="1:9" x14ac:dyDescent="0.3">
      <c r="A3531">
        <f t="shared" ca="1" si="363"/>
        <v>0.81208359973363375</v>
      </c>
      <c r="B3531">
        <f t="shared" ca="1" si="363"/>
        <v>0.65446749123615167</v>
      </c>
      <c r="C3531">
        <f t="shared" ca="1" si="363"/>
        <v>0.87129492718577939</v>
      </c>
      <c r="D3531">
        <f t="shared" ca="1" si="362"/>
        <v>0.67127311527073885</v>
      </c>
      <c r="E3531">
        <f t="shared" ca="1" si="364"/>
        <v>1963.133164935648</v>
      </c>
      <c r="F3531">
        <f t="shared" ca="1" si="365"/>
        <v>1.4236175513939371</v>
      </c>
      <c r="G3531">
        <f t="shared" ca="1" si="366"/>
        <v>0.62955863793680733</v>
      </c>
      <c r="H3531">
        <f t="shared" ca="1" si="367"/>
        <v>0.57080812475091625</v>
      </c>
      <c r="I3531">
        <f t="shared" ca="1" si="368"/>
        <v>1677</v>
      </c>
    </row>
    <row r="3532" spans="1:9" x14ac:dyDescent="0.3">
      <c r="A3532">
        <f t="shared" ca="1" si="363"/>
        <v>0.52150169931253854</v>
      </c>
      <c r="B3532">
        <f t="shared" ca="1" si="363"/>
        <v>0.63305132907812889</v>
      </c>
      <c r="C3532">
        <f t="shared" ca="1" si="363"/>
        <v>0.73420998435182527</v>
      </c>
      <c r="D3532">
        <f t="shared" ca="1" si="362"/>
        <v>3.8388138837180952E-3</v>
      </c>
      <c r="E3532">
        <f t="shared" ca="1" si="364"/>
        <v>1894.1084761333998</v>
      </c>
      <c r="F3532">
        <f t="shared" ca="1" si="365"/>
        <v>1.4200650680571445</v>
      </c>
      <c r="G3532">
        <f t="shared" ca="1" si="366"/>
        <v>0.61625427892162643</v>
      </c>
      <c r="H3532">
        <f t="shared" ca="1" si="367"/>
        <v>0.44963842808688115</v>
      </c>
      <c r="I3532">
        <f t="shared" ca="1" si="368"/>
        <v>1309</v>
      </c>
    </row>
    <row r="3533" spans="1:9" x14ac:dyDescent="0.3">
      <c r="A3533">
        <f t="shared" ca="1" si="363"/>
        <v>0.88903566451133953</v>
      </c>
      <c r="B3533">
        <f t="shared" ca="1" si="363"/>
        <v>0.14706711388771287</v>
      </c>
      <c r="C3533">
        <f t="shared" ca="1" si="363"/>
        <v>0.72580204355816447</v>
      </c>
      <c r="D3533">
        <f t="shared" ca="1" si="362"/>
        <v>0.63879190600416136</v>
      </c>
      <c r="E3533">
        <f t="shared" ca="1" si="364"/>
        <v>1989.9634117006897</v>
      </c>
      <c r="F3533">
        <f t="shared" ca="1" si="365"/>
        <v>1.3359278003395221</v>
      </c>
      <c r="G3533">
        <f t="shared" ca="1" si="366"/>
        <v>0.61556774497753675</v>
      </c>
      <c r="H3533">
        <f t="shared" ca="1" si="367"/>
        <v>0.56650542328723397</v>
      </c>
      <c r="I3533">
        <f t="shared" ca="1" si="368"/>
        <v>1960</v>
      </c>
    </row>
    <row r="3534" spans="1:9" x14ac:dyDescent="0.3">
      <c r="A3534">
        <f t="shared" ca="1" si="363"/>
        <v>0.88668768989876567</v>
      </c>
      <c r="B3534">
        <f t="shared" ca="1" si="363"/>
        <v>0.86311251955046098</v>
      </c>
      <c r="C3534">
        <f t="shared" ca="1" si="363"/>
        <v>0.91722083325424686</v>
      </c>
      <c r="D3534">
        <f t="shared" ca="1" si="362"/>
        <v>0.835496178896733</v>
      </c>
      <c r="E3534">
        <f t="shared" ca="1" si="364"/>
        <v>1989.0263479775751</v>
      </c>
      <c r="F3534">
        <f t="shared" ca="1" si="365"/>
        <v>1.4667470872004265</v>
      </c>
      <c r="G3534">
        <f t="shared" ca="1" si="366"/>
        <v>0.63558668394974949</v>
      </c>
      <c r="H3534">
        <f t="shared" ca="1" si="367"/>
        <v>0.59690489344886521</v>
      </c>
      <c r="I3534">
        <f t="shared" ca="1" si="368"/>
        <v>1658</v>
      </c>
    </row>
    <row r="3535" spans="1:9" x14ac:dyDescent="0.3">
      <c r="A3535">
        <f t="shared" ca="1" si="363"/>
        <v>0.69281095709003038</v>
      </c>
      <c r="B3535">
        <f t="shared" ca="1" si="363"/>
        <v>0.20398136986471549</v>
      </c>
      <c r="C3535">
        <f t="shared" ca="1" si="363"/>
        <v>0.11433822543890948</v>
      </c>
      <c r="D3535">
        <f t="shared" ca="1" si="362"/>
        <v>0.25006501794230285</v>
      </c>
      <c r="E3535">
        <f t="shared" ca="1" si="364"/>
        <v>1930.8575023716216</v>
      </c>
      <c r="F3535">
        <f t="shared" ca="1" si="365"/>
        <v>1.3494207453485869</v>
      </c>
      <c r="G3535">
        <f t="shared" ca="1" si="366"/>
        <v>0.56869207596463089</v>
      </c>
      <c r="H3535">
        <f t="shared" ca="1" si="367"/>
        <v>0.5177918596911254</v>
      </c>
      <c r="I3535">
        <f t="shared" ca="1" si="368"/>
        <v>1844</v>
      </c>
    </row>
    <row r="3536" spans="1:9" x14ac:dyDescent="0.3">
      <c r="A3536">
        <f t="shared" ca="1" si="363"/>
        <v>0.16074826377699736</v>
      </c>
      <c r="B3536">
        <f t="shared" ca="1" si="363"/>
        <v>0.56991311357740249</v>
      </c>
      <c r="C3536">
        <f t="shared" ca="1" si="363"/>
        <v>2.6254541448667901E-2</v>
      </c>
      <c r="D3536">
        <f t="shared" ca="1" si="362"/>
        <v>0.78526894731703079</v>
      </c>
      <c r="E3536">
        <f t="shared" ca="1" si="364"/>
        <v>1808.1642545849886</v>
      </c>
      <c r="F3536">
        <f t="shared" ca="1" si="365"/>
        <v>1.410156224840134</v>
      </c>
      <c r="G3536">
        <f t="shared" ca="1" si="366"/>
        <v>0.55374891626385181</v>
      </c>
      <c r="H3536">
        <f t="shared" ca="1" si="367"/>
        <v>0.5879133058399274</v>
      </c>
      <c r="I3536">
        <f t="shared" ca="1" si="368"/>
        <v>1844</v>
      </c>
    </row>
    <row r="3537" spans="1:9" x14ac:dyDescent="0.3">
      <c r="A3537">
        <f t="shared" ca="1" si="363"/>
        <v>7.1831823163155728E-2</v>
      </c>
      <c r="B3537">
        <f t="shared" ca="1" si="363"/>
        <v>0.52699573898409147</v>
      </c>
      <c r="C3537">
        <f t="shared" ca="1" si="363"/>
        <v>0.78819263193101086</v>
      </c>
      <c r="D3537">
        <f t="shared" ca="1" si="362"/>
        <v>0.10610707551621623</v>
      </c>
      <c r="E3537">
        <f t="shared" ca="1" si="364"/>
        <v>1772.636646420824</v>
      </c>
      <c r="F3537">
        <f t="shared" ca="1" si="365"/>
        <v>1.4038318428125591</v>
      </c>
      <c r="G3537">
        <f t="shared" ca="1" si="366"/>
        <v>0.62094858453145751</v>
      </c>
      <c r="H3537">
        <f t="shared" ca="1" si="367"/>
        <v>0.49067337789700266</v>
      </c>
      <c r="I3537">
        <f t="shared" ca="1" si="368"/>
        <v>1357</v>
      </c>
    </row>
    <row r="3538" spans="1:9" x14ac:dyDescent="0.3">
      <c r="A3538">
        <f t="shared" ca="1" si="363"/>
        <v>0.99648218932572452</v>
      </c>
      <c r="B3538">
        <f t="shared" ca="1" si="363"/>
        <v>0.16631746364557509</v>
      </c>
      <c r="C3538">
        <f t="shared" ca="1" si="363"/>
        <v>0.11423506229712654</v>
      </c>
      <c r="D3538">
        <f t="shared" ca="1" si="362"/>
        <v>0.85885616914472662</v>
      </c>
      <c r="E3538">
        <f t="shared" ca="1" si="364"/>
        <v>2063.1469425601372</v>
      </c>
      <c r="F3538">
        <f t="shared" ca="1" si="365"/>
        <v>1.3407443160532464</v>
      </c>
      <c r="G3538">
        <f t="shared" ca="1" si="366"/>
        <v>0.56867912914541363</v>
      </c>
      <c r="H3538">
        <f t="shared" ca="1" si="367"/>
        <v>0.60155617477699108</v>
      </c>
      <c r="I3538">
        <f t="shared" ca="1" si="368"/>
        <v>2319</v>
      </c>
    </row>
    <row r="3539" spans="1:9" x14ac:dyDescent="0.3">
      <c r="A3539">
        <f t="shared" ca="1" si="363"/>
        <v>0.48475867568481534</v>
      </c>
      <c r="B3539">
        <f t="shared" ca="1" si="363"/>
        <v>0.77297319377222551</v>
      </c>
      <c r="C3539">
        <f t="shared" ca="1" si="363"/>
        <v>0.54545491826561199</v>
      </c>
      <c r="D3539">
        <f t="shared" ca="1" si="362"/>
        <v>4.9693052971626961E-2</v>
      </c>
      <c r="E3539">
        <f t="shared" ca="1" si="364"/>
        <v>1887.0970964531004</v>
      </c>
      <c r="F3539">
        <f t="shared" ca="1" si="365"/>
        <v>1.4456630994566348</v>
      </c>
      <c r="G3539">
        <f t="shared" ca="1" si="366"/>
        <v>0.60279226810572195</v>
      </c>
      <c r="H3539">
        <f t="shared" ca="1" si="367"/>
        <v>0.47467811820029132</v>
      </c>
      <c r="I3539">
        <f t="shared" ca="1" si="368"/>
        <v>1358</v>
      </c>
    </row>
    <row r="3540" spans="1:9" x14ac:dyDescent="0.3">
      <c r="A3540">
        <f t="shared" ca="1" si="363"/>
        <v>0.57508122089413183</v>
      </c>
      <c r="B3540">
        <f t="shared" ca="1" si="363"/>
        <v>0.21569739274270383</v>
      </c>
      <c r="C3540">
        <f t="shared" ca="1" si="363"/>
        <v>0.28188677267839235</v>
      </c>
      <c r="D3540">
        <f t="shared" ca="1" si="362"/>
        <v>0.74430278008833051</v>
      </c>
      <c r="E3540">
        <f t="shared" ca="1" si="364"/>
        <v>1904.7672607777704</v>
      </c>
      <c r="F3540">
        <f t="shared" ca="1" si="365"/>
        <v>1.3519529107506336</v>
      </c>
      <c r="G3540">
        <f t="shared" ca="1" si="366"/>
        <v>0.5850509130127729</v>
      </c>
      <c r="H3540">
        <f t="shared" ca="1" si="367"/>
        <v>0.58133696724723616</v>
      </c>
      <c r="I3540">
        <f t="shared" ca="1" si="368"/>
        <v>1978</v>
      </c>
    </row>
    <row r="3541" spans="1:9" x14ac:dyDescent="0.3">
      <c r="A3541">
        <f t="shared" ca="1" si="363"/>
        <v>0.73763999459482721</v>
      </c>
      <c r="B3541">
        <f t="shared" ca="1" si="363"/>
        <v>0.18602113023160183</v>
      </c>
      <c r="C3541">
        <f t="shared" ca="1" si="363"/>
        <v>0.97680467490585621</v>
      </c>
      <c r="D3541">
        <f t="shared" ca="1" si="362"/>
        <v>0.16445628398635692</v>
      </c>
      <c r="E3541">
        <f t="shared" ca="1" si="364"/>
        <v>1942.0930114780244</v>
      </c>
      <c r="F3541">
        <f t="shared" ca="1" si="365"/>
        <v>1.3453933738944586</v>
      </c>
      <c r="G3541">
        <f t="shared" ca="1" si="366"/>
        <v>0.64707690669081763</v>
      </c>
      <c r="H3541">
        <f t="shared" ca="1" si="367"/>
        <v>0.50308598951011108</v>
      </c>
      <c r="I3541">
        <f t="shared" ca="1" si="368"/>
        <v>1593</v>
      </c>
    </row>
    <row r="3542" spans="1:9" x14ac:dyDescent="0.3">
      <c r="A3542">
        <f t="shared" ca="1" si="363"/>
        <v>0.7325852265944387</v>
      </c>
      <c r="B3542">
        <f t="shared" ca="1" si="363"/>
        <v>0.51763911337019408</v>
      </c>
      <c r="C3542">
        <f t="shared" ca="1" si="363"/>
        <v>0.77003997716109152</v>
      </c>
      <c r="D3542">
        <f t="shared" ca="1" si="362"/>
        <v>0.61840228223114635</v>
      </c>
      <c r="E3542">
        <f t="shared" ca="1" si="364"/>
        <v>1940.780441898984</v>
      </c>
      <c r="F3542">
        <f t="shared" ca="1" si="365"/>
        <v>1.4024916484140384</v>
      </c>
      <c r="G3542">
        <f t="shared" ca="1" si="366"/>
        <v>0.61930955684143829</v>
      </c>
      <c r="H3542">
        <f t="shared" ca="1" si="367"/>
        <v>0.56390283682643771</v>
      </c>
      <c r="I3542">
        <f t="shared" ca="1" si="368"/>
        <v>1716</v>
      </c>
    </row>
    <row r="3543" spans="1:9" x14ac:dyDescent="0.3">
      <c r="A3543">
        <f t="shared" ca="1" si="363"/>
        <v>0.87077261146479312</v>
      </c>
      <c r="B3543">
        <f t="shared" ca="1" si="363"/>
        <v>0.60191583627880629</v>
      </c>
      <c r="C3543">
        <f t="shared" ca="1" si="363"/>
        <v>0.46410092672458381</v>
      </c>
      <c r="D3543">
        <f t="shared" ca="1" si="362"/>
        <v>0.6925696642209842</v>
      </c>
      <c r="E3543">
        <f t="shared" ca="1" si="364"/>
        <v>1982.915333732524</v>
      </c>
      <c r="F3543">
        <f t="shared" ca="1" si="365"/>
        <v>1.4150804290038155</v>
      </c>
      <c r="G3543">
        <f t="shared" ca="1" si="366"/>
        <v>0.59780593976761387</v>
      </c>
      <c r="H3543">
        <f t="shared" ca="1" si="367"/>
        <v>0.57374564285873919</v>
      </c>
      <c r="I3543">
        <f t="shared" ca="1" si="368"/>
        <v>1815</v>
      </c>
    </row>
    <row r="3544" spans="1:9" x14ac:dyDescent="0.3">
      <c r="A3544">
        <f t="shared" ca="1" si="363"/>
        <v>0.20086614675937409</v>
      </c>
      <c r="B3544">
        <f t="shared" ca="1" si="363"/>
        <v>0.52205895319143036</v>
      </c>
      <c r="C3544">
        <f t="shared" ca="1" si="363"/>
        <v>5.335372229286639E-2</v>
      </c>
      <c r="D3544">
        <f t="shared" ca="1" si="362"/>
        <v>0.56427167099186515</v>
      </c>
      <c r="E3544">
        <f t="shared" ca="1" si="364"/>
        <v>1820.7926510967313</v>
      </c>
      <c r="F3544">
        <f t="shared" ca="1" si="365"/>
        <v>1.4031230880137342</v>
      </c>
      <c r="G3544">
        <f t="shared" ca="1" si="366"/>
        <v>0.55959966327538913</v>
      </c>
      <c r="H3544">
        <f t="shared" ca="1" si="367"/>
        <v>0.55731297276677616</v>
      </c>
      <c r="I3544">
        <f t="shared" ca="1" si="368"/>
        <v>1759</v>
      </c>
    </row>
    <row r="3545" spans="1:9" x14ac:dyDescent="0.3">
      <c r="A3545">
        <f t="shared" ca="1" si="363"/>
        <v>0.47392700010808553</v>
      </c>
      <c r="B3545">
        <f t="shared" ca="1" si="363"/>
        <v>0.7292697936749245</v>
      </c>
      <c r="C3545">
        <f t="shared" ca="1" si="363"/>
        <v>0.54714409510788842</v>
      </c>
      <c r="D3545">
        <f t="shared" ca="1" si="362"/>
        <v>0.94788578808659174</v>
      </c>
      <c r="E3545">
        <f t="shared" ca="1" si="364"/>
        <v>1885.0062301709424</v>
      </c>
      <c r="F3545">
        <f t="shared" ca="1" si="365"/>
        <v>1.4369824088422616</v>
      </c>
      <c r="G3545">
        <f t="shared" ca="1" si="366"/>
        <v>0.60289866450578233</v>
      </c>
      <c r="H3545">
        <f t="shared" ca="1" si="367"/>
        <v>0.62448713010323609</v>
      </c>
      <c r="I3545">
        <f t="shared" ca="1" si="368"/>
        <v>1806</v>
      </c>
    </row>
    <row r="3546" spans="1:9" x14ac:dyDescent="0.3">
      <c r="A3546">
        <f t="shared" ca="1" si="363"/>
        <v>0.38332435380645491</v>
      </c>
      <c r="B3546">
        <f t="shared" ca="1" si="363"/>
        <v>0.94901439664680654</v>
      </c>
      <c r="C3546">
        <f t="shared" ca="1" si="363"/>
        <v>0.25281673630135992</v>
      </c>
      <c r="D3546">
        <f t="shared" ca="1" si="362"/>
        <v>0.8301029827698746</v>
      </c>
      <c r="E3546">
        <f t="shared" ca="1" si="364"/>
        <v>1866.4855234896418</v>
      </c>
      <c r="F3546">
        <f t="shared" ca="1" si="365"/>
        <v>1.495293896932911</v>
      </c>
      <c r="G3546">
        <f t="shared" ca="1" si="366"/>
        <v>0.58266474541550428</v>
      </c>
      <c r="H3546">
        <f t="shared" ca="1" si="367"/>
        <v>0.59587895963906212</v>
      </c>
      <c r="I3546">
        <f t="shared" ca="1" si="368"/>
        <v>1630</v>
      </c>
    </row>
    <row r="3547" spans="1:9" x14ac:dyDescent="0.3">
      <c r="A3547">
        <f t="shared" ca="1" si="363"/>
        <v>0.36293606990233229</v>
      </c>
      <c r="B3547">
        <f t="shared" ca="1" si="363"/>
        <v>0.97522669706195475</v>
      </c>
      <c r="C3547">
        <f t="shared" ca="1" si="363"/>
        <v>0.24568678851150194</v>
      </c>
      <c r="D3547">
        <f t="shared" ca="1" si="362"/>
        <v>0.77079537811262278</v>
      </c>
      <c r="E3547">
        <f t="shared" ca="1" si="364"/>
        <v>1862.024466171953</v>
      </c>
      <c r="F3547">
        <f t="shared" ca="1" si="365"/>
        <v>1.5088373063556539</v>
      </c>
      <c r="G3547">
        <f t="shared" ca="1" si="366"/>
        <v>0.58205882638974626</v>
      </c>
      <c r="H3547">
        <f t="shared" ca="1" si="367"/>
        <v>0.58552348121941711</v>
      </c>
      <c r="I3547">
        <f t="shared" ca="1" si="368"/>
        <v>1571</v>
      </c>
    </row>
    <row r="3548" spans="1:9" x14ac:dyDescent="0.3">
      <c r="A3548">
        <f t="shared" ca="1" si="363"/>
        <v>0.29154462749151733</v>
      </c>
      <c r="B3548">
        <f t="shared" ca="1" si="363"/>
        <v>0.39492619277456142</v>
      </c>
      <c r="C3548">
        <f t="shared" ca="1" si="363"/>
        <v>6.9645977141530424E-2</v>
      </c>
      <c r="D3548">
        <f t="shared" ca="1" si="362"/>
        <v>0.55949917586866416</v>
      </c>
      <c r="E3548">
        <f t="shared" ca="1" si="364"/>
        <v>1845.3209315284826</v>
      </c>
      <c r="F3548">
        <f t="shared" ca="1" si="365"/>
        <v>1.3844230957530104</v>
      </c>
      <c r="G3548">
        <f t="shared" ca="1" si="366"/>
        <v>0.56239310240719276</v>
      </c>
      <c r="H3548">
        <f t="shared" ca="1" si="367"/>
        <v>0.55675214315067689</v>
      </c>
      <c r="I3548">
        <f t="shared" ca="1" si="368"/>
        <v>1820</v>
      </c>
    </row>
    <row r="3549" spans="1:9" x14ac:dyDescent="0.3">
      <c r="A3549">
        <f t="shared" ca="1" si="363"/>
        <v>0.43081655102748639</v>
      </c>
      <c r="B3549">
        <f t="shared" ca="1" si="363"/>
        <v>0.4585524760864903</v>
      </c>
      <c r="C3549">
        <f t="shared" ca="1" si="363"/>
        <v>0.9205586887153161</v>
      </c>
      <c r="D3549">
        <f t="shared" ca="1" si="362"/>
        <v>8.2632517543971384E-2</v>
      </c>
      <c r="E3549">
        <f t="shared" ca="1" si="364"/>
        <v>1876.4377269532004</v>
      </c>
      <c r="F3549">
        <f t="shared" ca="1" si="365"/>
        <v>1.3940718354561852</v>
      </c>
      <c r="G3549">
        <f t="shared" ca="1" si="366"/>
        <v>0.63608395013281405</v>
      </c>
      <c r="H3549">
        <f t="shared" ca="1" si="367"/>
        <v>0.48471808274696171</v>
      </c>
      <c r="I3549">
        <f t="shared" ca="1" si="368"/>
        <v>1405</v>
      </c>
    </row>
    <row r="3550" spans="1:9" x14ac:dyDescent="0.3">
      <c r="A3550">
        <f t="shared" ca="1" si="363"/>
        <v>0.33712413860821155</v>
      </c>
      <c r="B3550">
        <f t="shared" ca="1" si="363"/>
        <v>0.28022458924771876</v>
      </c>
      <c r="C3550">
        <f t="shared" ca="1" si="363"/>
        <v>0.25092028383852283</v>
      </c>
      <c r="D3550">
        <f t="shared" ca="1" si="362"/>
        <v>0.2781954665582731</v>
      </c>
      <c r="E3550">
        <f t="shared" ca="1" si="364"/>
        <v>1856.1928565058581</v>
      </c>
      <c r="F3550">
        <f t="shared" ca="1" si="365"/>
        <v>1.3648084152084676</v>
      </c>
      <c r="G3550">
        <f t="shared" ca="1" si="366"/>
        <v>0.58250442381255585</v>
      </c>
      <c r="H3550">
        <f t="shared" ca="1" si="367"/>
        <v>0.52205077873311267</v>
      </c>
      <c r="I3550">
        <f t="shared" ca="1" si="368"/>
        <v>1706</v>
      </c>
    </row>
    <row r="3551" spans="1:9" x14ac:dyDescent="0.3">
      <c r="A3551">
        <f t="shared" ca="1" si="363"/>
        <v>0.20664338121016657</v>
      </c>
      <c r="B3551">
        <f t="shared" ca="1" si="363"/>
        <v>0.8438235422377397</v>
      </c>
      <c r="C3551">
        <f t="shared" ca="1" si="363"/>
        <v>0.95344558508836819</v>
      </c>
      <c r="D3551">
        <f t="shared" ca="1" si="362"/>
        <v>3.5475900014718564E-2</v>
      </c>
      <c r="E3551">
        <f t="shared" ca="1" si="364"/>
        <v>1822.5031540348509</v>
      </c>
      <c r="F3551">
        <f t="shared" ca="1" si="365"/>
        <v>1.4617560408448</v>
      </c>
      <c r="G3551">
        <f t="shared" ca="1" si="366"/>
        <v>0.64169175630040531</v>
      </c>
      <c r="H3551">
        <f t="shared" ca="1" si="367"/>
        <v>0.46930045699910145</v>
      </c>
      <c r="I3551">
        <f t="shared" ca="1" si="368"/>
        <v>1191</v>
      </c>
    </row>
    <row r="3552" spans="1:9" x14ac:dyDescent="0.3">
      <c r="A3552">
        <f t="shared" ca="1" si="363"/>
        <v>0.66964471878194842</v>
      </c>
      <c r="B3552">
        <f t="shared" ca="1" si="363"/>
        <v>3.652685422166746E-2</v>
      </c>
      <c r="C3552">
        <f t="shared" ca="1" si="363"/>
        <v>0.41424642041920268</v>
      </c>
      <c r="D3552">
        <f t="shared" ca="1" si="362"/>
        <v>0.12036863448035939</v>
      </c>
      <c r="E3552">
        <f t="shared" ca="1" si="364"/>
        <v>1925.3730427275864</v>
      </c>
      <c r="F3552">
        <f t="shared" ca="1" si="365"/>
        <v>1.2978398293533331</v>
      </c>
      <c r="G3552">
        <f t="shared" ca="1" si="366"/>
        <v>0.59461294926130859</v>
      </c>
      <c r="H3552">
        <f t="shared" ca="1" si="367"/>
        <v>0.49397148278882752</v>
      </c>
      <c r="I3552">
        <f t="shared" ca="1" si="368"/>
        <v>1814</v>
      </c>
    </row>
    <row r="3553" spans="1:9" x14ac:dyDescent="0.3">
      <c r="A3553">
        <f t="shared" ca="1" si="363"/>
        <v>0.57385238544045314</v>
      </c>
      <c r="B3553">
        <f t="shared" ca="1" si="363"/>
        <v>0.4653978078112565</v>
      </c>
      <c r="C3553">
        <f t="shared" ca="1" si="363"/>
        <v>0.39866557621048304</v>
      </c>
      <c r="D3553">
        <f t="shared" ca="1" si="362"/>
        <v>0.74795204965179629</v>
      </c>
      <c r="E3553">
        <f t="shared" ca="1" si="364"/>
        <v>1904.515508198112</v>
      </c>
      <c r="F3553">
        <f t="shared" ca="1" si="365"/>
        <v>1.3950688493554351</v>
      </c>
      <c r="G3553">
        <f t="shared" ca="1" si="366"/>
        <v>0.59357604080851323</v>
      </c>
      <c r="H3553">
        <f t="shared" ca="1" si="367"/>
        <v>0.5819003175523324</v>
      </c>
      <c r="I3553">
        <f t="shared" ca="1" si="368"/>
        <v>1832</v>
      </c>
    </row>
    <row r="3554" spans="1:9" x14ac:dyDescent="0.3">
      <c r="A3554">
        <f t="shared" ca="1" si="363"/>
        <v>0.44016222717329989</v>
      </c>
      <c r="B3554">
        <f t="shared" ca="1" si="363"/>
        <v>0.13116448747311005</v>
      </c>
      <c r="C3554">
        <f t="shared" ca="1" si="363"/>
        <v>0.57131309353314763</v>
      </c>
      <c r="D3554">
        <f t="shared" ca="1" si="362"/>
        <v>0.73979911122069852</v>
      </c>
      <c r="E3554">
        <f t="shared" ca="1" si="364"/>
        <v>1878.3303973765212</v>
      </c>
      <c r="F3554">
        <f t="shared" ca="1" si="365"/>
        <v>1.3317052850837783</v>
      </c>
      <c r="G3554">
        <f t="shared" ca="1" si="366"/>
        <v>0.60444331069473867</v>
      </c>
      <c r="H3554">
        <f t="shared" ca="1" si="367"/>
        <v>0.58064723376933169</v>
      </c>
      <c r="I3554">
        <f t="shared" ca="1" si="368"/>
        <v>1943</v>
      </c>
    </row>
    <row r="3555" spans="1:9" x14ac:dyDescent="0.3">
      <c r="A3555">
        <f t="shared" ca="1" si="363"/>
        <v>0.48407990614340901</v>
      </c>
      <c r="B3555">
        <f t="shared" ca="1" si="363"/>
        <v>0.84589388658883624</v>
      </c>
      <c r="C3555">
        <f t="shared" ca="1" si="363"/>
        <v>0.50279910457074584</v>
      </c>
      <c r="D3555">
        <f t="shared" ca="1" si="362"/>
        <v>0.91618629288151254</v>
      </c>
      <c r="E3555">
        <f t="shared" ca="1" si="364"/>
        <v>1886.9667622310435</v>
      </c>
      <c r="F3555">
        <f t="shared" ca="1" si="365"/>
        <v>1.4622763893934563</v>
      </c>
      <c r="G3555">
        <f t="shared" ca="1" si="366"/>
        <v>0.60016818198407618</v>
      </c>
      <c r="H3555">
        <f t="shared" ca="1" si="367"/>
        <v>0.61496344027051586</v>
      </c>
      <c r="I3555">
        <f t="shared" ca="1" si="368"/>
        <v>1727</v>
      </c>
    </row>
    <row r="3556" spans="1:9" x14ac:dyDescent="0.3">
      <c r="A3556">
        <f t="shared" ca="1" si="363"/>
        <v>0.78535616512344109</v>
      </c>
      <c r="B3556">
        <f t="shared" ca="1" si="363"/>
        <v>0.30874621336335173</v>
      </c>
      <c r="C3556">
        <f t="shared" ca="1" si="363"/>
        <v>0.73764177110030171</v>
      </c>
      <c r="D3556">
        <f t="shared" ca="1" si="362"/>
        <v>0.44962303604467169</v>
      </c>
      <c r="E3556">
        <f t="shared" ca="1" si="364"/>
        <v>1955.1671091702567</v>
      </c>
      <c r="F3556">
        <f t="shared" ca="1" si="365"/>
        <v>1.3700129608902669</v>
      </c>
      <c r="G3556">
        <f t="shared" ca="1" si="366"/>
        <v>0.61653761110939909</v>
      </c>
      <c r="H3556">
        <f t="shared" ca="1" si="367"/>
        <v>0.54431144458917757</v>
      </c>
      <c r="I3556">
        <f t="shared" ca="1" si="368"/>
        <v>1756</v>
      </c>
    </row>
    <row r="3557" spans="1:9" x14ac:dyDescent="0.3">
      <c r="A3557">
        <f t="shared" ca="1" si="363"/>
        <v>0.76677827178925084</v>
      </c>
      <c r="B3557">
        <f t="shared" ca="1" si="363"/>
        <v>0.47946123109649441</v>
      </c>
      <c r="C3557">
        <f t="shared" ca="1" si="363"/>
        <v>0.80862838208838206</v>
      </c>
      <c r="D3557">
        <f t="shared" ca="1" si="362"/>
        <v>0.23822729393438646</v>
      </c>
      <c r="E3557">
        <f t="shared" ca="1" si="364"/>
        <v>1949.9193015713336</v>
      </c>
      <c r="F3557">
        <f t="shared" ca="1" si="365"/>
        <v>1.3970944209622791</v>
      </c>
      <c r="G3557">
        <f t="shared" ca="1" si="366"/>
        <v>0.62288025257408597</v>
      </c>
      <c r="H3557">
        <f t="shared" ca="1" si="367"/>
        <v>0.51592825898973427</v>
      </c>
      <c r="I3557">
        <f t="shared" ca="1" si="368"/>
        <v>1580</v>
      </c>
    </row>
    <row r="3558" spans="1:9" x14ac:dyDescent="0.3">
      <c r="A3558">
        <f t="shared" ca="1" si="363"/>
        <v>0.92201657361316636</v>
      </c>
      <c r="B3558">
        <f t="shared" ca="1" si="363"/>
        <v>0.49194966897611314</v>
      </c>
      <c r="C3558">
        <f t="shared" ca="1" si="363"/>
        <v>0.51992281053376688</v>
      </c>
      <c r="D3558">
        <f t="shared" ca="1" si="362"/>
        <v>0.19518814494526482</v>
      </c>
      <c r="E3558">
        <f t="shared" ca="1" si="364"/>
        <v>2004.3589124682112</v>
      </c>
      <c r="F3558">
        <f t="shared" ca="1" si="365"/>
        <v>1.3988683802161732</v>
      </c>
      <c r="G3558">
        <f t="shared" ca="1" si="366"/>
        <v>0.60120751949307738</v>
      </c>
      <c r="H3558">
        <f t="shared" ca="1" si="367"/>
        <v>0.50872811002548679</v>
      </c>
      <c r="I3558">
        <f t="shared" ca="1" si="368"/>
        <v>1655</v>
      </c>
    </row>
    <row r="3559" spans="1:9" x14ac:dyDescent="0.3">
      <c r="A3559">
        <f t="shared" ca="1" si="363"/>
        <v>0.53199611731882579</v>
      </c>
      <c r="B3559">
        <f t="shared" ca="1" si="363"/>
        <v>0.38577107539631961</v>
      </c>
      <c r="C3559">
        <f t="shared" ca="1" si="363"/>
        <v>0.13138105797170985</v>
      </c>
      <c r="D3559">
        <f t="shared" ca="1" si="362"/>
        <v>0.78741857383096459</v>
      </c>
      <c r="E3559">
        <f t="shared" ca="1" si="364"/>
        <v>1896.1472357701191</v>
      </c>
      <c r="F3559">
        <f t="shared" ca="1" si="365"/>
        <v>1.3829724609639724</v>
      </c>
      <c r="G3559">
        <f t="shared" ca="1" si="366"/>
        <v>0.57075619640651798</v>
      </c>
      <c r="H3559">
        <f t="shared" ca="1" si="367"/>
        <v>0.58827503563409289</v>
      </c>
      <c r="I3559">
        <f t="shared" ca="1" si="368"/>
        <v>1952</v>
      </c>
    </row>
    <row r="3560" spans="1:9" x14ac:dyDescent="0.3">
      <c r="A3560">
        <f t="shared" ca="1" si="363"/>
        <v>0.35153856041413456</v>
      </c>
      <c r="B3560">
        <f t="shared" ca="1" si="363"/>
        <v>0.48276022135796381</v>
      </c>
      <c r="C3560">
        <f t="shared" ca="1" si="363"/>
        <v>0.94079714288584759</v>
      </c>
      <c r="D3560">
        <f t="shared" ca="1" si="362"/>
        <v>9.3339924786062456E-2</v>
      </c>
      <c r="E3560">
        <f t="shared" ca="1" si="364"/>
        <v>1859.4759219348687</v>
      </c>
      <c r="F3560">
        <f t="shared" ca="1" si="365"/>
        <v>1.3975652597032848</v>
      </c>
      <c r="G3560">
        <f t="shared" ca="1" si="366"/>
        <v>0.6393539211659478</v>
      </c>
      <c r="H3560">
        <f t="shared" ca="1" si="367"/>
        <v>0.48752710994603726</v>
      </c>
      <c r="I3560">
        <f t="shared" ca="1" si="368"/>
        <v>1386</v>
      </c>
    </row>
    <row r="3561" spans="1:9" x14ac:dyDescent="0.3">
      <c r="A3561">
        <f t="shared" ca="1" si="363"/>
        <v>0.13888720977411895</v>
      </c>
      <c r="B3561">
        <f t="shared" ca="1" si="363"/>
        <v>0.26060916389721178</v>
      </c>
      <c r="C3561">
        <f t="shared" ca="1" si="363"/>
        <v>0.43453843721498076</v>
      </c>
      <c r="D3561">
        <f t="shared" ca="1" si="362"/>
        <v>0.66103551790447979</v>
      </c>
      <c r="E3561">
        <f t="shared" ca="1" si="364"/>
        <v>1800.6111441590879</v>
      </c>
      <c r="F3561">
        <f t="shared" ca="1" si="365"/>
        <v>1.3610736326881085</v>
      </c>
      <c r="G3561">
        <f t="shared" ca="1" si="366"/>
        <v>0.59593457560353758</v>
      </c>
      <c r="H3561">
        <f t="shared" ca="1" si="367"/>
        <v>0.56942991406258037</v>
      </c>
      <c r="I3561">
        <f t="shared" ca="1" si="368"/>
        <v>1774</v>
      </c>
    </row>
    <row r="3562" spans="1:9" x14ac:dyDescent="0.3">
      <c r="A3562">
        <f t="shared" ca="1" si="363"/>
        <v>0.67481395508538844</v>
      </c>
      <c r="B3562">
        <f t="shared" ca="1" si="363"/>
        <v>0.27615030173576205</v>
      </c>
      <c r="C3562">
        <f t="shared" ca="1" si="363"/>
        <v>0.51111174396381109</v>
      </c>
      <c r="D3562">
        <f t="shared" ca="1" si="362"/>
        <v>2.1613970525727111E-2</v>
      </c>
      <c r="E3562">
        <f t="shared" ca="1" si="364"/>
        <v>1926.579721097258</v>
      </c>
      <c r="F3562">
        <f t="shared" ca="1" si="365"/>
        <v>1.364043701529895</v>
      </c>
      <c r="G3562">
        <f t="shared" ca="1" si="366"/>
        <v>0.60067045050347545</v>
      </c>
      <c r="H3562">
        <f t="shared" ca="1" si="367"/>
        <v>0.46287046319431679</v>
      </c>
      <c r="I3562">
        <f t="shared" ca="1" si="368"/>
        <v>1524</v>
      </c>
    </row>
    <row r="3563" spans="1:9" x14ac:dyDescent="0.3">
      <c r="A3563">
        <f t="shared" ca="1" si="363"/>
        <v>0.46478434871035035</v>
      </c>
      <c r="B3563">
        <f t="shared" ca="1" si="363"/>
        <v>0.68489751040212354</v>
      </c>
      <c r="C3563">
        <f t="shared" ca="1" si="363"/>
        <v>0.8250177781027539</v>
      </c>
      <c r="D3563">
        <f t="shared" ca="1" si="362"/>
        <v>0.59008832788543797</v>
      </c>
      <c r="E3563">
        <f t="shared" ca="1" si="364"/>
        <v>1883.2227303070747</v>
      </c>
      <c r="F3563">
        <f t="shared" ca="1" si="365"/>
        <v>1.4288603689396229</v>
      </c>
      <c r="G3563">
        <f t="shared" ca="1" si="366"/>
        <v>0.62450532437589867</v>
      </c>
      <c r="H3563">
        <f t="shared" ca="1" si="367"/>
        <v>0.56040149365993286</v>
      </c>
      <c r="I3563">
        <f t="shared" ca="1" si="368"/>
        <v>1581</v>
      </c>
    </row>
    <row r="3564" spans="1:9" x14ac:dyDescent="0.3">
      <c r="A3564">
        <f t="shared" ca="1" si="363"/>
        <v>0.13819480534067663</v>
      </c>
      <c r="B3564">
        <f t="shared" ca="1" si="363"/>
        <v>0.99459281210620942</v>
      </c>
      <c r="C3564">
        <f t="shared" ca="1" si="363"/>
        <v>0.249579509782067</v>
      </c>
      <c r="D3564">
        <f t="shared" ca="1" si="362"/>
        <v>0.40085502546052298</v>
      </c>
      <c r="E3564">
        <f t="shared" ca="1" si="364"/>
        <v>1800.3625346050947</v>
      </c>
      <c r="F3564">
        <f t="shared" ca="1" si="365"/>
        <v>1.5254410932609419</v>
      </c>
      <c r="G3564">
        <f t="shared" ca="1" si="366"/>
        <v>0.58239071207742188</v>
      </c>
      <c r="H3564">
        <f t="shared" ca="1" si="367"/>
        <v>0.53849208910437762</v>
      </c>
      <c r="I3564">
        <f t="shared" ca="1" si="368"/>
        <v>1366</v>
      </c>
    </row>
    <row r="3565" spans="1:9" x14ac:dyDescent="0.3">
      <c r="A3565">
        <f t="shared" ca="1" si="363"/>
        <v>0.328791342203689</v>
      </c>
      <c r="B3565">
        <f t="shared" ca="1" si="363"/>
        <v>0.25977617162796807</v>
      </c>
      <c r="C3565">
        <f t="shared" ca="1" si="363"/>
        <v>0.33086736207297829</v>
      </c>
      <c r="D3565">
        <f t="shared" ca="1" si="362"/>
        <v>0.66864777414367504</v>
      </c>
      <c r="E3565">
        <f t="shared" ca="1" si="364"/>
        <v>1854.2628822308779</v>
      </c>
      <c r="F3565">
        <f t="shared" ca="1" si="365"/>
        <v>1.3609119711818987</v>
      </c>
      <c r="G3565">
        <f t="shared" ca="1" si="366"/>
        <v>0.58880824732486758</v>
      </c>
      <c r="H3565">
        <f t="shared" ca="1" si="367"/>
        <v>0.57045267248140208</v>
      </c>
      <c r="I3565">
        <f t="shared" ca="1" si="368"/>
        <v>1853</v>
      </c>
    </row>
    <row r="3566" spans="1:9" x14ac:dyDescent="0.3">
      <c r="A3566">
        <f t="shared" ca="1" si="363"/>
        <v>0.69540315656420315</v>
      </c>
      <c r="B3566">
        <f t="shared" ca="1" si="363"/>
        <v>0.50275379326173819</v>
      </c>
      <c r="C3566">
        <f t="shared" ca="1" si="363"/>
        <v>0.59241567371480486</v>
      </c>
      <c r="D3566">
        <f t="shared" ca="1" si="362"/>
        <v>0.28451093074123945</v>
      </c>
      <c r="E3566">
        <f t="shared" ca="1" si="364"/>
        <v>1931.4838731231728</v>
      </c>
      <c r="F3566">
        <f t="shared" ca="1" si="365"/>
        <v>1.4003860633599214</v>
      </c>
      <c r="G3566">
        <f t="shared" ca="1" si="366"/>
        <v>0.60582798555293149</v>
      </c>
      <c r="H3566">
        <f t="shared" ca="1" si="367"/>
        <v>0.52297689150563553</v>
      </c>
      <c r="I3566">
        <f t="shared" ca="1" si="368"/>
        <v>1624</v>
      </c>
    </row>
    <row r="3567" spans="1:9" x14ac:dyDescent="0.3">
      <c r="A3567">
        <f t="shared" ca="1" si="363"/>
        <v>0.99710148063590287</v>
      </c>
      <c r="B3567">
        <f t="shared" ca="1" si="363"/>
        <v>0.63651837659782118</v>
      </c>
      <c r="C3567">
        <f t="shared" ca="1" si="363"/>
        <v>0.74944458241278589</v>
      </c>
      <c r="D3567">
        <f t="shared" ca="1" si="362"/>
        <v>0.58324430477947653</v>
      </c>
      <c r="E3567">
        <f t="shared" ca="1" si="364"/>
        <v>2064.6098637807063</v>
      </c>
      <c r="F3567">
        <f t="shared" ca="1" si="365"/>
        <v>1.4206330044050475</v>
      </c>
      <c r="G3567">
        <f t="shared" ca="1" si="366"/>
        <v>0.61752649053082687</v>
      </c>
      <c r="H3567">
        <f t="shared" ca="1" si="367"/>
        <v>0.55957347051532325</v>
      </c>
      <c r="I3567">
        <f t="shared" ca="1" si="368"/>
        <v>1770</v>
      </c>
    </row>
    <row r="3568" spans="1:9" x14ac:dyDescent="0.3">
      <c r="A3568">
        <f t="shared" ca="1" si="363"/>
        <v>0.46575119792028086</v>
      </c>
      <c r="B3568">
        <f t="shared" ca="1" si="363"/>
        <v>0.80203341860919175</v>
      </c>
      <c r="C3568">
        <f t="shared" ca="1" si="363"/>
        <v>0.58695312386987386</v>
      </c>
      <c r="D3568">
        <f t="shared" ca="1" si="362"/>
        <v>0.21042226815180032</v>
      </c>
      <c r="E3568">
        <f t="shared" ca="1" si="364"/>
        <v>1883.4121626477267</v>
      </c>
      <c r="F3568">
        <f t="shared" ca="1" si="365"/>
        <v>1.4519074918592978</v>
      </c>
      <c r="G3568">
        <f t="shared" ca="1" si="366"/>
        <v>0.60546618014353926</v>
      </c>
      <c r="H3568">
        <f t="shared" ca="1" si="367"/>
        <v>0.51135978481801625</v>
      </c>
      <c r="I3568">
        <f t="shared" ca="1" si="368"/>
        <v>1441</v>
      </c>
    </row>
    <row r="3569" spans="1:9" x14ac:dyDescent="0.3">
      <c r="A3569">
        <f t="shared" ca="1" si="363"/>
        <v>5.4193895378219725E-2</v>
      </c>
      <c r="B3569">
        <f t="shared" ca="1" si="363"/>
        <v>0.87337881395405481</v>
      </c>
      <c r="C3569">
        <f t="shared" ca="1" si="363"/>
        <v>0.40780918186126314</v>
      </c>
      <c r="D3569">
        <f t="shared" ca="1" si="362"/>
        <v>0.52443181536432715</v>
      </c>
      <c r="E3569">
        <f t="shared" ca="1" si="364"/>
        <v>1763.2231490171525</v>
      </c>
      <c r="F3569">
        <f t="shared" ca="1" si="365"/>
        <v>1.4695475302562</v>
      </c>
      <c r="G3569">
        <f t="shared" ca="1" si="366"/>
        <v>0.59418695515897801</v>
      </c>
      <c r="H3569">
        <f t="shared" ca="1" si="367"/>
        <v>0.55272115740658234</v>
      </c>
      <c r="I3569">
        <f t="shared" ca="1" si="368"/>
        <v>1451</v>
      </c>
    </row>
    <row r="3570" spans="1:9" x14ac:dyDescent="0.3">
      <c r="A3570">
        <f t="shared" ca="1" si="363"/>
        <v>0.32900268244792541</v>
      </c>
      <c r="B3570">
        <f t="shared" ca="1" si="363"/>
        <v>0.30196859414760124</v>
      </c>
      <c r="C3570">
        <f t="shared" ca="1" si="363"/>
        <v>0.13130268641719334</v>
      </c>
      <c r="D3570">
        <f t="shared" ca="1" si="362"/>
        <v>0.57410590477278867</v>
      </c>
      <c r="E3570">
        <f t="shared" ca="1" si="364"/>
        <v>1854.3121314164168</v>
      </c>
      <c r="F3570">
        <f t="shared" ca="1" si="365"/>
        <v>1.3687987540856326</v>
      </c>
      <c r="G3570">
        <f t="shared" ca="1" si="366"/>
        <v>0.57074702168021796</v>
      </c>
      <c r="H3570">
        <f t="shared" ca="1" si="367"/>
        <v>0.55847839094804241</v>
      </c>
      <c r="I3570">
        <f t="shared" ca="1" si="368"/>
        <v>1850</v>
      </c>
    </row>
    <row r="3571" spans="1:9" x14ac:dyDescent="0.3">
      <c r="A3571">
        <f t="shared" ca="1" si="363"/>
        <v>0.65485209761079088</v>
      </c>
      <c r="B3571">
        <f t="shared" ca="1" si="363"/>
        <v>0.19971317515639508</v>
      </c>
      <c r="C3571">
        <f t="shared" ca="1" si="363"/>
        <v>0.62405780917372</v>
      </c>
      <c r="D3571">
        <f t="shared" ca="1" si="362"/>
        <v>0.36279783309696323</v>
      </c>
      <c r="E3571">
        <f t="shared" ca="1" si="364"/>
        <v>1921.9711604752495</v>
      </c>
      <c r="F3571">
        <f t="shared" ca="1" si="365"/>
        <v>1.3484802603190715</v>
      </c>
      <c r="G3571">
        <f t="shared" ca="1" si="366"/>
        <v>0.60797323982843809</v>
      </c>
      <c r="H3571">
        <f t="shared" ca="1" si="367"/>
        <v>0.5337000937083124</v>
      </c>
      <c r="I3571">
        <f t="shared" ca="1" si="368"/>
        <v>1772</v>
      </c>
    </row>
    <row r="3572" spans="1:9" x14ac:dyDescent="0.3">
      <c r="A3572">
        <f t="shared" ca="1" si="363"/>
        <v>0.33831124624583353</v>
      </c>
      <c r="B3572">
        <f t="shared" ca="1" si="363"/>
        <v>4.6714645864239346E-2</v>
      </c>
      <c r="C3572">
        <f t="shared" ca="1" si="363"/>
        <v>0.29472072477426003</v>
      </c>
      <c r="D3572">
        <f t="shared" ca="1" si="362"/>
        <v>0.18233660544991015</v>
      </c>
      <c r="E3572">
        <f t="shared" ca="1" si="364"/>
        <v>1856.4658549466565</v>
      </c>
      <c r="F3572">
        <f t="shared" ca="1" si="365"/>
        <v>1.3027926876683176</v>
      </c>
      <c r="G3572">
        <f t="shared" ca="1" si="366"/>
        <v>0.58606505419919397</v>
      </c>
      <c r="H3572">
        <f t="shared" ca="1" si="367"/>
        <v>0.50642699640874811</v>
      </c>
      <c r="I3572">
        <f t="shared" ca="1" si="368"/>
        <v>1805</v>
      </c>
    </row>
    <row r="3573" spans="1:9" x14ac:dyDescent="0.3">
      <c r="A3573">
        <f t="shared" ca="1" si="363"/>
        <v>0.15858523288148385</v>
      </c>
      <c r="B3573">
        <f t="shared" ca="1" si="363"/>
        <v>0.79522520581607803</v>
      </c>
      <c r="C3573">
        <f t="shared" ca="1" si="363"/>
        <v>9.6701481108492082E-3</v>
      </c>
      <c r="D3573">
        <f t="shared" ca="1" si="362"/>
        <v>0.11988514377820225</v>
      </c>
      <c r="E3573">
        <f t="shared" ca="1" si="364"/>
        <v>1807.440810817651</v>
      </c>
      <c r="F3573">
        <f t="shared" ca="1" si="365"/>
        <v>1.4504055139419298</v>
      </c>
      <c r="G3573">
        <f t="shared" ca="1" si="366"/>
        <v>0.54834416361285632</v>
      </c>
      <c r="H3573">
        <f t="shared" ca="1" si="367"/>
        <v>0.49386297874637552</v>
      </c>
      <c r="I3573">
        <f t="shared" ca="1" si="368"/>
        <v>1478</v>
      </c>
    </row>
    <row r="3574" spans="1:9" x14ac:dyDescent="0.3">
      <c r="A3574">
        <f t="shared" ca="1" si="363"/>
        <v>0.38125279922309874</v>
      </c>
      <c r="B3574">
        <f t="shared" ca="1" si="363"/>
        <v>0.1344002837356828</v>
      </c>
      <c r="C3574">
        <f t="shared" ca="1" si="363"/>
        <v>0.46197974513624251</v>
      </c>
      <c r="D3574">
        <f t="shared" ca="1" si="362"/>
        <v>0.90945807751521746</v>
      </c>
      <c r="E3574">
        <f t="shared" ca="1" si="364"/>
        <v>1866.0377607764253</v>
      </c>
      <c r="F3574">
        <f t="shared" ca="1" si="365"/>
        <v>1.3325843724395188</v>
      </c>
      <c r="G3574">
        <f t="shared" ca="1" si="366"/>
        <v>0.59767368693764034</v>
      </c>
      <c r="H3574">
        <f t="shared" ca="1" si="367"/>
        <v>0.61319065772592252</v>
      </c>
      <c r="I3574">
        <f t="shared" ca="1" si="368"/>
        <v>2059</v>
      </c>
    </row>
    <row r="3575" spans="1:9" x14ac:dyDescent="0.3">
      <c r="A3575">
        <f t="shared" ca="1" si="363"/>
        <v>2.3997359098206661E-2</v>
      </c>
      <c r="B3575">
        <f t="shared" ca="1" si="363"/>
        <v>0.96884498146022591</v>
      </c>
      <c r="C3575">
        <f t="shared" ca="1" si="363"/>
        <v>0.83502606658130707</v>
      </c>
      <c r="D3575">
        <f t="shared" ca="1" si="362"/>
        <v>0.51129747754014376</v>
      </c>
      <c r="E3575">
        <f t="shared" ca="1" si="364"/>
        <v>1742.4055470763772</v>
      </c>
      <c r="F3575">
        <f t="shared" ca="1" si="365"/>
        <v>1.5050532300954846</v>
      </c>
      <c r="G3575">
        <f t="shared" ca="1" si="366"/>
        <v>0.62553534679393119</v>
      </c>
      <c r="H3575">
        <f t="shared" ca="1" si="367"/>
        <v>0.55124982278851908</v>
      </c>
      <c r="I3575">
        <f t="shared" ca="1" si="368"/>
        <v>1295</v>
      </c>
    </row>
    <row r="3576" spans="1:9" x14ac:dyDescent="0.3">
      <c r="A3576">
        <f t="shared" ca="1" si="363"/>
        <v>0.14908460849987371</v>
      </c>
      <c r="B3576">
        <f t="shared" ca="1" si="363"/>
        <v>0.50776677233462164</v>
      </c>
      <c r="C3576">
        <f t="shared" ca="1" si="363"/>
        <v>0.72808209755602193</v>
      </c>
      <c r="D3576">
        <f t="shared" ca="1" si="362"/>
        <v>0.62882500338329039</v>
      </c>
      <c r="E3576">
        <f t="shared" ca="1" si="364"/>
        <v>1804.2032102235582</v>
      </c>
      <c r="F3576">
        <f t="shared" ca="1" si="365"/>
        <v>1.4010916038373389</v>
      </c>
      <c r="G3576">
        <f t="shared" ca="1" si="366"/>
        <v>0.61575286565667064</v>
      </c>
      <c r="H3576">
        <f t="shared" ca="1" si="367"/>
        <v>0.56522429151874221</v>
      </c>
      <c r="I3576">
        <f t="shared" ca="1" si="368"/>
        <v>1611</v>
      </c>
    </row>
    <row r="3577" spans="1:9" x14ac:dyDescent="0.3">
      <c r="A3577">
        <f t="shared" ca="1" si="363"/>
        <v>0.31664959640577273</v>
      </c>
      <c r="B3577">
        <f t="shared" ca="1" si="363"/>
        <v>0.20835088903307009</v>
      </c>
      <c r="C3577">
        <f t="shared" ca="1" si="363"/>
        <v>0.40904197934050057</v>
      </c>
      <c r="D3577">
        <f t="shared" ca="1" si="362"/>
        <v>0.57406570980719818</v>
      </c>
      <c r="E3577">
        <f t="shared" ca="1" si="364"/>
        <v>1851.4063843938188</v>
      </c>
      <c r="F3577">
        <f t="shared" ca="1" si="365"/>
        <v>1.3503734189355274</v>
      </c>
      <c r="G3577">
        <f t="shared" ca="1" si="366"/>
        <v>0.59426879629447849</v>
      </c>
      <c r="H3577">
        <f t="shared" ca="1" si="367"/>
        <v>0.55847360036588611</v>
      </c>
      <c r="I3577">
        <f t="shared" ca="1" si="368"/>
        <v>1822</v>
      </c>
    </row>
    <row r="3578" spans="1:9" x14ac:dyDescent="0.3">
      <c r="A3578">
        <f t="shared" ca="1" si="363"/>
        <v>0.96303002496492884</v>
      </c>
      <c r="B3578">
        <f t="shared" ca="1" si="363"/>
        <v>4.6160789025719184E-2</v>
      </c>
      <c r="C3578">
        <f t="shared" ca="1" si="363"/>
        <v>0.51772219059418856</v>
      </c>
      <c r="D3578">
        <f t="shared" ca="1" si="362"/>
        <v>0.36709868540693336</v>
      </c>
      <c r="E3578">
        <f t="shared" ca="1" si="364"/>
        <v>2027.6073063903482</v>
      </c>
      <c r="F3578">
        <f t="shared" ca="1" si="365"/>
        <v>1.3025382525476563</v>
      </c>
      <c r="G3578">
        <f t="shared" ca="1" si="366"/>
        <v>0.60107292449372829</v>
      </c>
      <c r="H3578">
        <f t="shared" ca="1" si="367"/>
        <v>0.5342538497189786</v>
      </c>
      <c r="I3578">
        <f t="shared" ca="1" si="368"/>
        <v>2029</v>
      </c>
    </row>
    <row r="3579" spans="1:9" x14ac:dyDescent="0.3">
      <c r="A3579">
        <f t="shared" ca="1" si="363"/>
        <v>0.65829436624230842</v>
      </c>
      <c r="B3579">
        <f t="shared" ca="1" si="363"/>
        <v>0.63936235945624897</v>
      </c>
      <c r="C3579">
        <f t="shared" ca="1" si="363"/>
        <v>0.38352431201710724</v>
      </c>
      <c r="D3579">
        <f t="shared" ca="1" si="362"/>
        <v>0.2385930332771069</v>
      </c>
      <c r="E3579">
        <f t="shared" ca="1" si="364"/>
        <v>1922.7561716837527</v>
      </c>
      <c r="F3579">
        <f t="shared" ca="1" si="365"/>
        <v>1.4211009019827525</v>
      </c>
      <c r="G3579">
        <f t="shared" ca="1" si="366"/>
        <v>0.5925487872983114</v>
      </c>
      <c r="H3579">
        <f t="shared" ca="1" si="367"/>
        <v>0.51598652120807997</v>
      </c>
      <c r="I3579">
        <f t="shared" ca="1" si="368"/>
        <v>1583</v>
      </c>
    </row>
    <row r="3580" spans="1:9" x14ac:dyDescent="0.3">
      <c r="A3580">
        <f t="shared" ca="1" si="363"/>
        <v>0.98040276459538644</v>
      </c>
      <c r="B3580">
        <f t="shared" ca="1" si="363"/>
        <v>0.22947550967172337</v>
      </c>
      <c r="C3580">
        <f t="shared" ca="1" si="363"/>
        <v>0.89608705853595383</v>
      </c>
      <c r="D3580">
        <f t="shared" ca="1" si="362"/>
        <v>4.5608093147895157E-2</v>
      </c>
      <c r="E3580">
        <f t="shared" ca="1" si="364"/>
        <v>2041.5825482992709</v>
      </c>
      <c r="F3580">
        <f t="shared" ca="1" si="365"/>
        <v>1.354844293339829</v>
      </c>
      <c r="G3580">
        <f t="shared" ca="1" si="366"/>
        <v>0.63264724550358531</v>
      </c>
      <c r="H3580">
        <f t="shared" ca="1" si="367"/>
        <v>0.47322221928437452</v>
      </c>
      <c r="I3580">
        <f t="shared" ca="1" si="368"/>
        <v>1589</v>
      </c>
    </row>
    <row r="3581" spans="1:9" x14ac:dyDescent="0.3">
      <c r="A3581">
        <f t="shared" ca="1" si="363"/>
        <v>0.64129435412323854</v>
      </c>
      <c r="B3581">
        <f t="shared" ca="1" si="363"/>
        <v>0.88938412754322782</v>
      </c>
      <c r="C3581">
        <f t="shared" ca="1" si="363"/>
        <v>0.66031864801089235</v>
      </c>
      <c r="D3581">
        <f t="shared" ca="1" si="362"/>
        <v>0.69211693069149327</v>
      </c>
      <c r="E3581">
        <f t="shared" ca="1" si="364"/>
        <v>1918.9167443086953</v>
      </c>
      <c r="F3581">
        <f t="shared" ca="1" si="365"/>
        <v>1.4741506097195618</v>
      </c>
      <c r="G3581">
        <f t="shared" ca="1" si="366"/>
        <v>0.61054592297573862</v>
      </c>
      <c r="H3581">
        <f t="shared" ca="1" si="367"/>
        <v>0.57368215551077606</v>
      </c>
      <c r="I3581">
        <f t="shared" ca="1" si="368"/>
        <v>1585</v>
      </c>
    </row>
    <row r="3582" spans="1:9" x14ac:dyDescent="0.3">
      <c r="A3582">
        <f t="shared" ca="1" si="363"/>
        <v>0.10762101518945766</v>
      </c>
      <c r="B3582">
        <f t="shared" ca="1" si="363"/>
        <v>0.31564128393118918</v>
      </c>
      <c r="C3582">
        <f t="shared" ca="1" si="363"/>
        <v>0.44434596081673194</v>
      </c>
      <c r="D3582">
        <f t="shared" ca="1" si="362"/>
        <v>0.63321817431704663</v>
      </c>
      <c r="E3582">
        <f t="shared" ca="1" si="364"/>
        <v>1788.685007653334</v>
      </c>
      <c r="F3582">
        <f t="shared" ca="1" si="365"/>
        <v>1.3712346094077856</v>
      </c>
      <c r="G3582">
        <f t="shared" ca="1" si="366"/>
        <v>0.59656227468799738</v>
      </c>
      <c r="H3582">
        <f t="shared" ca="1" si="367"/>
        <v>0.56578683647426198</v>
      </c>
      <c r="I3582">
        <f t="shared" ca="1" si="368"/>
        <v>1723</v>
      </c>
    </row>
    <row r="3583" spans="1:9" x14ac:dyDescent="0.3">
      <c r="A3583">
        <f t="shared" ca="1" si="363"/>
        <v>0.9712432700171888</v>
      </c>
      <c r="B3583">
        <f t="shared" ca="1" si="363"/>
        <v>0.9160660337336628</v>
      </c>
      <c r="C3583">
        <f t="shared" ca="1" si="363"/>
        <v>0.58754969750553454</v>
      </c>
      <c r="D3583">
        <f t="shared" ca="1" si="362"/>
        <v>0.45480066737543356</v>
      </c>
      <c r="E3583">
        <f t="shared" ca="1" si="364"/>
        <v>2033.6740879470474</v>
      </c>
      <c r="F3583">
        <f t="shared" ca="1" si="365"/>
        <v>1.4826396349589683</v>
      </c>
      <c r="G3583">
        <f t="shared" ca="1" si="366"/>
        <v>0.60550557663430005</v>
      </c>
      <c r="H3583">
        <f t="shared" ca="1" si="367"/>
        <v>0.54491032432742503</v>
      </c>
      <c r="I3583">
        <f t="shared" ca="1" si="368"/>
        <v>1590</v>
      </c>
    </row>
    <row r="3584" spans="1:9" x14ac:dyDescent="0.3">
      <c r="A3584">
        <f t="shared" ca="1" si="363"/>
        <v>0.80797005892710871</v>
      </c>
      <c r="B3584">
        <f t="shared" ca="1" si="363"/>
        <v>0.59295337220320843</v>
      </c>
      <c r="C3584">
        <f t="shared" ca="1" si="363"/>
        <v>0.77260789663964036</v>
      </c>
      <c r="D3584">
        <f t="shared" ca="1" si="362"/>
        <v>0.41570873604607539</v>
      </c>
      <c r="E3584">
        <f t="shared" ca="1" si="364"/>
        <v>1961.8718520161378</v>
      </c>
      <c r="F3584">
        <f t="shared" ca="1" si="365"/>
        <v>1.4136820368687246</v>
      </c>
      <c r="G3584">
        <f t="shared" ca="1" si="366"/>
        <v>0.6195373858457639</v>
      </c>
      <c r="H3584">
        <f t="shared" ca="1" si="367"/>
        <v>0.54030030614267854</v>
      </c>
      <c r="I3584">
        <f t="shared" ca="1" si="368"/>
        <v>1635</v>
      </c>
    </row>
    <row r="3585" spans="1:9" x14ac:dyDescent="0.3">
      <c r="A3585">
        <f t="shared" ca="1" si="363"/>
        <v>0.50066871934778667</v>
      </c>
      <c r="B3585">
        <f t="shared" ca="1" si="363"/>
        <v>0.88646864710261897</v>
      </c>
      <c r="C3585">
        <f t="shared" ca="1" si="363"/>
        <v>0.78218821157566831</v>
      </c>
      <c r="D3585">
        <f t="shared" ca="1" si="362"/>
        <v>0.63463300798264322</v>
      </c>
      <c r="E3585">
        <f t="shared" ca="1" si="364"/>
        <v>1890.1264302440509</v>
      </c>
      <c r="F3585">
        <f t="shared" ca="1" si="365"/>
        <v>1.4732884640142552</v>
      </c>
      <c r="G3585">
        <f t="shared" ca="1" si="366"/>
        <v>0.62039892833956145</v>
      </c>
      <c r="H3585">
        <f t="shared" ca="1" si="367"/>
        <v>0.56596872218873107</v>
      </c>
      <c r="I3585">
        <f t="shared" ca="1" si="368"/>
        <v>1517</v>
      </c>
    </row>
    <row r="3586" spans="1:9" x14ac:dyDescent="0.3">
      <c r="A3586">
        <f t="shared" ca="1" si="363"/>
        <v>0.39729360084126164</v>
      </c>
      <c r="B3586">
        <f t="shared" ca="1" si="363"/>
        <v>0.73338053881144671</v>
      </c>
      <c r="C3586">
        <f t="shared" ca="1" si="363"/>
        <v>0.37750706239569942</v>
      </c>
      <c r="D3586">
        <f t="shared" ca="1" si="362"/>
        <v>0.64166462854930428</v>
      </c>
      <c r="E3586">
        <f t="shared" ca="1" si="364"/>
        <v>1869.4738835288763</v>
      </c>
      <c r="F3586">
        <f t="shared" ca="1" si="365"/>
        <v>1.4377675057597081</v>
      </c>
      <c r="G3586">
        <f t="shared" ca="1" si="366"/>
        <v>0.59213492926291389</v>
      </c>
      <c r="H3586">
        <f t="shared" ca="1" si="367"/>
        <v>0.56687795111195827</v>
      </c>
      <c r="I3586">
        <f t="shared" ca="1" si="368"/>
        <v>1654</v>
      </c>
    </row>
    <row r="3587" spans="1:9" x14ac:dyDescent="0.3">
      <c r="A3587">
        <f t="shared" ca="1" si="363"/>
        <v>5.9659734611217097E-2</v>
      </c>
      <c r="B3587">
        <f t="shared" ca="1" si="363"/>
        <v>0.91724950896818336</v>
      </c>
      <c r="C3587">
        <f t="shared" ca="1" si="363"/>
        <v>0.99494302823316416</v>
      </c>
      <c r="D3587">
        <f t="shared" ca="1" si="362"/>
        <v>0.75895660679426435</v>
      </c>
      <c r="E3587">
        <f t="shared" ca="1" si="364"/>
        <v>1766.2856091347439</v>
      </c>
      <c r="F3587">
        <f t="shared" ca="1" si="365"/>
        <v>1.4830454633198793</v>
      </c>
      <c r="G3587">
        <f t="shared" ca="1" si="366"/>
        <v>0.65396591376253055</v>
      </c>
      <c r="H3587">
        <f t="shared" ca="1" si="367"/>
        <v>0.58362428320743043</v>
      </c>
      <c r="I3587">
        <f t="shared" ca="1" si="368"/>
        <v>1369</v>
      </c>
    </row>
    <row r="3588" spans="1:9" x14ac:dyDescent="0.3">
      <c r="A3588">
        <f t="shared" ca="1" si="363"/>
        <v>0.23685914564105881</v>
      </c>
      <c r="B3588">
        <f t="shared" ca="1" si="363"/>
        <v>0.99196343020952338</v>
      </c>
      <c r="C3588">
        <f t="shared" ca="1" si="363"/>
        <v>0.82351296250346762</v>
      </c>
      <c r="D3588">
        <f t="shared" ca="1" si="362"/>
        <v>0.76665686548740086</v>
      </c>
      <c r="E3588">
        <f t="shared" ca="1" si="364"/>
        <v>1831.0834004894111</v>
      </c>
      <c r="F3588">
        <f t="shared" ca="1" si="365"/>
        <v>1.5222508159120853</v>
      </c>
      <c r="G3588">
        <f t="shared" ca="1" si="366"/>
        <v>0.62435302719760022</v>
      </c>
      <c r="H3588">
        <f t="shared" ca="1" si="367"/>
        <v>0.58485411617922844</v>
      </c>
      <c r="I3588">
        <f t="shared" ca="1" si="368"/>
        <v>1414</v>
      </c>
    </row>
    <row r="3589" spans="1:9" x14ac:dyDescent="0.3">
      <c r="A3589">
        <f t="shared" ca="1" si="363"/>
        <v>0.72592120974980479</v>
      </c>
      <c r="B3589">
        <f t="shared" ca="1" si="363"/>
        <v>0.15154172362229856</v>
      </c>
      <c r="C3589">
        <f t="shared" ca="1" si="363"/>
        <v>0.72861350857844753</v>
      </c>
      <c r="D3589">
        <f t="shared" ca="1" si="362"/>
        <v>0.68336879165705988</v>
      </c>
      <c r="E3589">
        <f t="shared" ca="1" si="364"/>
        <v>1939.0688135794796</v>
      </c>
      <c r="F3589">
        <f t="shared" ca="1" si="365"/>
        <v>1.337074221150746</v>
      </c>
      <c r="G3589">
        <f t="shared" ca="1" si="366"/>
        <v>0.61579612304067466</v>
      </c>
      <c r="H3589">
        <f t="shared" ca="1" si="367"/>
        <v>0.57246443441720873</v>
      </c>
      <c r="I3589">
        <f t="shared" ca="1" si="368"/>
        <v>1926</v>
      </c>
    </row>
    <row r="3590" spans="1:9" x14ac:dyDescent="0.3">
      <c r="A3590">
        <f t="shared" ca="1" si="363"/>
        <v>0.72107140290383154</v>
      </c>
      <c r="B3590">
        <f t="shared" ca="1" si="363"/>
        <v>0.16243186559278966</v>
      </c>
      <c r="C3590">
        <f t="shared" ca="1" si="363"/>
        <v>0.51619435130082092</v>
      </c>
      <c r="D3590">
        <f t="shared" ca="1" si="363"/>
        <v>8.0164861443914881E-2</v>
      </c>
      <c r="E3590">
        <f t="shared" ca="1" si="364"/>
        <v>1937.8362056554711</v>
      </c>
      <c r="F3590">
        <f t="shared" ca="1" si="365"/>
        <v>1.3397955458107615</v>
      </c>
      <c r="G3590">
        <f t="shared" ca="1" si="366"/>
        <v>0.60097965884007376</v>
      </c>
      <c r="H3590">
        <f t="shared" ca="1" si="367"/>
        <v>0.48404531356390534</v>
      </c>
      <c r="I3590">
        <f t="shared" ca="1" si="368"/>
        <v>1661</v>
      </c>
    </row>
    <row r="3591" spans="1:9" x14ac:dyDescent="0.3">
      <c r="A3591">
        <f t="shared" ref="A3591:D3654" ca="1" si="369">RAND()</f>
        <v>0.86834547467396062</v>
      </c>
      <c r="B3591">
        <f t="shared" ca="1" si="369"/>
        <v>0.66679210878137829</v>
      </c>
      <c r="C3591">
        <f t="shared" ca="1" si="369"/>
        <v>0.32521910721466341</v>
      </c>
      <c r="D3591">
        <f t="shared" ca="1" si="369"/>
        <v>0.26350835198389533</v>
      </c>
      <c r="E3591">
        <f t="shared" ref="E3591:E3654" ca="1" si="370">IF(A3591&lt;=(E$2-E$1)/(E$3-E$1),SQRT(A3591*(E$3-E$1)*(E$2-E$1))+E$1,E$3-SQRT((1-A3591)*(E$3-E$1)*(E$3-E$2)))</f>
        <v>1982.0172046270943</v>
      </c>
      <c r="F3591">
        <f t="shared" ref="F3591:F3654" ca="1" si="371">IF(B3591&lt;=(F$2-F$1)/(F$3-F$1),SQRT(B3591*(F$3-F$1)*(F$2-F$1))+F$1,F$3-SQRT((1-B3591)*(F$3-F$1)*(F$3-F$2)))</f>
        <v>1.425711989536216</v>
      </c>
      <c r="G3591">
        <f t="shared" ref="G3591:G3654" ca="1" si="372">IF(C3591&lt;=(G$2-G$1)/(G$3-G$1),SQRT(C3591*(G$3-G$1)*(G$2-G$1))+G$1,G$3-SQRT((1-C3591)*(G$3-G$1)*(G$3-G$2)))</f>
        <v>0.58838984988554499</v>
      </c>
      <c r="H3591">
        <f t="shared" ref="H3591:H3654" ca="1" si="373">IF(D3591&lt;=(H$2-H$1)/(H$3-H$1),SQRT(D3591*(H$3-H$1)*(H$2-H$1))+H$1,H$3-SQRT((1-D3591)*(H$3-H$1)*(H$3-H$2)))</f>
        <v>0.51985550774999978</v>
      </c>
      <c r="I3591">
        <f t="shared" ref="I3591:I3654" ca="1" si="374">ROUND(6*E3591*H3591/(PI()*F3591^2*G3591),0)</f>
        <v>1645</v>
      </c>
    </row>
    <row r="3592" spans="1:9" x14ac:dyDescent="0.3">
      <c r="A3592">
        <f t="shared" ca="1" si="369"/>
        <v>0.32664770832743084</v>
      </c>
      <c r="B3592">
        <f t="shared" ca="1" si="369"/>
        <v>0.92508433011968194</v>
      </c>
      <c r="C3592">
        <f t="shared" ca="1" si="369"/>
        <v>0.76364629932849615</v>
      </c>
      <c r="D3592">
        <f t="shared" ca="1" si="369"/>
        <v>0.67461564226556026</v>
      </c>
      <c r="E3592">
        <f t="shared" ca="1" si="370"/>
        <v>1853.7624481943396</v>
      </c>
      <c r="F3592">
        <f t="shared" ca="1" si="371"/>
        <v>1.4858087252474306</v>
      </c>
      <c r="G3592">
        <f t="shared" ca="1" si="372"/>
        <v>0.61874776800178166</v>
      </c>
      <c r="H3592">
        <f t="shared" ca="1" si="373"/>
        <v>0.57126273918373727</v>
      </c>
      <c r="I3592">
        <f t="shared" ca="1" si="374"/>
        <v>1481</v>
      </c>
    </row>
    <row r="3593" spans="1:9" x14ac:dyDescent="0.3">
      <c r="A3593">
        <f t="shared" ca="1" si="369"/>
        <v>0.64520858119388391</v>
      </c>
      <c r="B3593">
        <f t="shared" ca="1" si="369"/>
        <v>0.36017990207408646</v>
      </c>
      <c r="C3593">
        <f t="shared" ca="1" si="369"/>
        <v>0.33032501327759478</v>
      </c>
      <c r="D3593">
        <f t="shared" ca="1" si="369"/>
        <v>0.78715925440973833</v>
      </c>
      <c r="E3593">
        <f t="shared" ca="1" si="370"/>
        <v>1919.7925612845099</v>
      </c>
      <c r="F3593">
        <f t="shared" ca="1" si="371"/>
        <v>1.3788236178598521</v>
      </c>
      <c r="G3593">
        <f t="shared" ca="1" si="372"/>
        <v>0.58876822834180753</v>
      </c>
      <c r="H3593">
        <f t="shared" ca="1" si="373"/>
        <v>0.58823130178633354</v>
      </c>
      <c r="I3593">
        <f t="shared" ca="1" si="374"/>
        <v>1927</v>
      </c>
    </row>
    <row r="3594" spans="1:9" x14ac:dyDescent="0.3">
      <c r="A3594">
        <f t="shared" ca="1" si="369"/>
        <v>0.77343771654331606</v>
      </c>
      <c r="B3594">
        <f t="shared" ca="1" si="369"/>
        <v>0.14377392023974844</v>
      </c>
      <c r="C3594">
        <f t="shared" ca="1" si="369"/>
        <v>0.53420434295599939</v>
      </c>
      <c r="D3594">
        <f t="shared" ca="1" si="369"/>
        <v>0.33042340027960904</v>
      </c>
      <c r="E3594">
        <f t="shared" ca="1" si="370"/>
        <v>1951.7755422306213</v>
      </c>
      <c r="F3594">
        <f t="shared" ca="1" si="371"/>
        <v>1.3350728824103493</v>
      </c>
      <c r="G3594">
        <f t="shared" ca="1" si="372"/>
        <v>0.60208861311696293</v>
      </c>
      <c r="H3594">
        <f t="shared" ca="1" si="373"/>
        <v>0.52942173274303372</v>
      </c>
      <c r="I3594">
        <f t="shared" ca="1" si="374"/>
        <v>1839</v>
      </c>
    </row>
    <row r="3595" spans="1:9" x14ac:dyDescent="0.3">
      <c r="A3595">
        <f t="shared" ca="1" si="369"/>
        <v>0.57971598286894732</v>
      </c>
      <c r="B3595">
        <f t="shared" ca="1" si="369"/>
        <v>0.11440931720810377</v>
      </c>
      <c r="C3595">
        <f t="shared" ca="1" si="369"/>
        <v>6.5526953463134086E-2</v>
      </c>
      <c r="D3595">
        <f t="shared" ca="1" si="369"/>
        <v>0.10398746804713332</v>
      </c>
      <c r="E3595">
        <f t="shared" ca="1" si="370"/>
        <v>1905.7200797787675</v>
      </c>
      <c r="F3595">
        <f t="shared" ca="1" si="371"/>
        <v>1.3269689871101367</v>
      </c>
      <c r="G3595">
        <f t="shared" ca="1" si="372"/>
        <v>0.56172082100047249</v>
      </c>
      <c r="H3595">
        <f t="shared" ca="1" si="373"/>
        <v>0.49016469601961754</v>
      </c>
      <c r="I3595">
        <f t="shared" ca="1" si="374"/>
        <v>1804</v>
      </c>
    </row>
    <row r="3596" spans="1:9" x14ac:dyDescent="0.3">
      <c r="A3596">
        <f t="shared" ca="1" si="369"/>
        <v>0.2710085402021517</v>
      </c>
      <c r="B3596">
        <f t="shared" ca="1" si="369"/>
        <v>8.6792764597690475E-2</v>
      </c>
      <c r="C3596">
        <f t="shared" ca="1" si="369"/>
        <v>0.63963636956010117</v>
      </c>
      <c r="D3596">
        <f t="shared" ca="1" si="369"/>
        <v>0.72671541029313591</v>
      </c>
      <c r="E3596">
        <f t="shared" ca="1" si="370"/>
        <v>1840.1452195697793</v>
      </c>
      <c r="F3596">
        <f t="shared" ca="1" si="371"/>
        <v>1.3183290354131583</v>
      </c>
      <c r="G3596">
        <f t="shared" ca="1" si="372"/>
        <v>0.60906260568926529</v>
      </c>
      <c r="H3596">
        <f t="shared" ca="1" si="373"/>
        <v>0.57867665113323175</v>
      </c>
      <c r="I3596">
        <f t="shared" ca="1" si="374"/>
        <v>1921</v>
      </c>
    </row>
    <row r="3597" spans="1:9" x14ac:dyDescent="0.3">
      <c r="A3597">
        <f t="shared" ca="1" si="369"/>
        <v>0.11866056100188505</v>
      </c>
      <c r="B3597">
        <f t="shared" ca="1" si="369"/>
        <v>0.78639368606121718</v>
      </c>
      <c r="C3597">
        <f t="shared" ca="1" si="369"/>
        <v>0.90407916756490636</v>
      </c>
      <c r="D3597">
        <f t="shared" ca="1" si="369"/>
        <v>6.8433430491571579E-2</v>
      </c>
      <c r="E3597">
        <f t="shared" ca="1" si="370"/>
        <v>1793.0725138089358</v>
      </c>
      <c r="F3597">
        <f t="shared" ca="1" si="371"/>
        <v>1.4484938936114082</v>
      </c>
      <c r="G3597">
        <f t="shared" ca="1" si="372"/>
        <v>0.63372015994088482</v>
      </c>
      <c r="H3597">
        <f t="shared" ca="1" si="373"/>
        <v>0.48069507363178049</v>
      </c>
      <c r="I3597">
        <f t="shared" ca="1" si="374"/>
        <v>1238</v>
      </c>
    </row>
    <row r="3598" spans="1:9" x14ac:dyDescent="0.3">
      <c r="A3598">
        <f t="shared" ca="1" si="369"/>
        <v>0.2753323764100718</v>
      </c>
      <c r="B3598">
        <f t="shared" ca="1" si="369"/>
        <v>0.77908402880995931</v>
      </c>
      <c r="C3598">
        <f t="shared" ca="1" si="369"/>
        <v>0.25824985437283321</v>
      </c>
      <c r="D3598">
        <f t="shared" ca="1" si="369"/>
        <v>0.43820838252714245</v>
      </c>
      <c r="E3598">
        <f t="shared" ca="1" si="370"/>
        <v>1841.2508311400982</v>
      </c>
      <c r="F3598">
        <f t="shared" ca="1" si="371"/>
        <v>1.4469413836839942</v>
      </c>
      <c r="G3598">
        <f t="shared" ca="1" si="372"/>
        <v>0.58312074850329476</v>
      </c>
      <c r="H3598">
        <f t="shared" ca="1" si="373"/>
        <v>0.54297884664899321</v>
      </c>
      <c r="I3598">
        <f t="shared" ca="1" si="374"/>
        <v>1564</v>
      </c>
    </row>
    <row r="3599" spans="1:9" x14ac:dyDescent="0.3">
      <c r="A3599">
        <f t="shared" ca="1" si="369"/>
        <v>0.22167151448097033</v>
      </c>
      <c r="B3599">
        <f t="shared" ca="1" si="369"/>
        <v>0.44859337733959948</v>
      </c>
      <c r="C3599">
        <f t="shared" ca="1" si="369"/>
        <v>1.6701863892421343E-2</v>
      </c>
      <c r="D3599">
        <f t="shared" ca="1" si="369"/>
        <v>0.43520214250908873</v>
      </c>
      <c r="E3599">
        <f t="shared" ca="1" si="370"/>
        <v>1826.8437775082641</v>
      </c>
      <c r="F3599">
        <f t="shared" ca="1" si="371"/>
        <v>1.3926079197925685</v>
      </c>
      <c r="G3599">
        <f t="shared" ca="1" si="372"/>
        <v>0.55096601203835904</v>
      </c>
      <c r="H3599">
        <f t="shared" ca="1" si="373"/>
        <v>0.54262500596209462</v>
      </c>
      <c r="I3599">
        <f t="shared" ca="1" si="374"/>
        <v>1772</v>
      </c>
    </row>
    <row r="3600" spans="1:9" x14ac:dyDescent="0.3">
      <c r="A3600">
        <f t="shared" ca="1" si="369"/>
        <v>0.60869994995711607</v>
      </c>
      <c r="B3600">
        <f t="shared" ca="1" si="369"/>
        <v>0.9500186614437488</v>
      </c>
      <c r="C3600">
        <f t="shared" ca="1" si="369"/>
        <v>0.96977507116621686</v>
      </c>
      <c r="D3600">
        <f t="shared" ca="1" si="369"/>
        <v>0.88881596649210437</v>
      </c>
      <c r="E3600">
        <f t="shared" ca="1" si="370"/>
        <v>1911.80173991586</v>
      </c>
      <c r="F3600">
        <f t="shared" ca="1" si="371"/>
        <v>1.4957363753020039</v>
      </c>
      <c r="G3600">
        <f t="shared" ca="1" si="372"/>
        <v>0.64524806834332404</v>
      </c>
      <c r="H3600">
        <f t="shared" ca="1" si="373"/>
        <v>0.60812848940997499</v>
      </c>
      <c r="I3600">
        <f t="shared" ca="1" si="374"/>
        <v>1538</v>
      </c>
    </row>
    <row r="3601" spans="1:9" x14ac:dyDescent="0.3">
      <c r="A3601">
        <f t="shared" ca="1" si="369"/>
        <v>0.58287161365651818</v>
      </c>
      <c r="B3601">
        <f t="shared" ca="1" si="369"/>
        <v>0.81840270450563002</v>
      </c>
      <c r="C3601">
        <f t="shared" ca="1" si="369"/>
        <v>0.3168350966821144</v>
      </c>
      <c r="D3601">
        <f t="shared" ca="1" si="369"/>
        <v>0.3282934434151088</v>
      </c>
      <c r="E3601">
        <f t="shared" ca="1" si="370"/>
        <v>1906.371826815114</v>
      </c>
      <c r="F3601">
        <f t="shared" ca="1" si="371"/>
        <v>1.4556281208969524</v>
      </c>
      <c r="G3601">
        <f t="shared" ca="1" si="372"/>
        <v>0.58776204241980468</v>
      </c>
      <c r="H3601">
        <f t="shared" ca="1" si="373"/>
        <v>0.52913305408570743</v>
      </c>
      <c r="I3601">
        <f t="shared" ca="1" si="374"/>
        <v>1547</v>
      </c>
    </row>
    <row r="3602" spans="1:9" x14ac:dyDescent="0.3">
      <c r="A3602">
        <f t="shared" ca="1" si="369"/>
        <v>0.65064481660041662</v>
      </c>
      <c r="B3602">
        <f t="shared" ca="1" si="369"/>
        <v>0.75885212906063992</v>
      </c>
      <c r="C3602">
        <f t="shared" ca="1" si="369"/>
        <v>0.27976941174467262</v>
      </c>
      <c r="D3602">
        <f t="shared" ca="1" si="369"/>
        <v>0.82323804441180592</v>
      </c>
      <c r="E3602">
        <f t="shared" ca="1" si="370"/>
        <v>1921.0169850508194</v>
      </c>
      <c r="F3602">
        <f t="shared" ca="1" si="371"/>
        <v>1.4427734782025865</v>
      </c>
      <c r="G3602">
        <f t="shared" ca="1" si="372"/>
        <v>0.58488139664227978</v>
      </c>
      <c r="H3602">
        <f t="shared" ca="1" si="373"/>
        <v>0.59459633553665137</v>
      </c>
      <c r="I3602">
        <f t="shared" ca="1" si="374"/>
        <v>1792</v>
      </c>
    </row>
    <row r="3603" spans="1:9" x14ac:dyDescent="0.3">
      <c r="A3603">
        <f t="shared" ca="1" si="369"/>
        <v>0.49224668749620371</v>
      </c>
      <c r="B3603">
        <f t="shared" ca="1" si="369"/>
        <v>0.88718175237587538</v>
      </c>
      <c r="C3603">
        <f t="shared" ca="1" si="369"/>
        <v>0.49917536480512559</v>
      </c>
      <c r="D3603">
        <f t="shared" ca="1" si="369"/>
        <v>5.4284847549929016E-2</v>
      </c>
      <c r="E3603">
        <f t="shared" ca="1" si="370"/>
        <v>1888.5288987012502</v>
      </c>
      <c r="F3603">
        <f t="shared" ca="1" si="371"/>
        <v>1.4734983059849924</v>
      </c>
      <c r="G3603">
        <f t="shared" ca="1" si="372"/>
        <v>0.59995050147077089</v>
      </c>
      <c r="H3603">
        <f t="shared" ca="1" si="373"/>
        <v>0.4762449073761858</v>
      </c>
      <c r="I3603">
        <f t="shared" ca="1" si="374"/>
        <v>1319</v>
      </c>
    </row>
    <row r="3604" spans="1:9" x14ac:dyDescent="0.3">
      <c r="A3604">
        <f t="shared" ca="1" si="369"/>
        <v>0.65636799375676558</v>
      </c>
      <c r="B3604">
        <f t="shared" ca="1" si="369"/>
        <v>0.20265947067238699</v>
      </c>
      <c r="C3604">
        <f t="shared" ca="1" si="369"/>
        <v>0.3933020792001416</v>
      </c>
      <c r="D3604">
        <f t="shared" ca="1" si="369"/>
        <v>0.16467520509758438</v>
      </c>
      <c r="E3604">
        <f t="shared" ca="1" si="370"/>
        <v>1922.3163767650583</v>
      </c>
      <c r="F3604">
        <f t="shared" ca="1" si="371"/>
        <v>1.3491305292835041</v>
      </c>
      <c r="G3604">
        <f t="shared" ca="1" si="372"/>
        <v>0.59321442445654204</v>
      </c>
      <c r="H3604">
        <f t="shared" ca="1" si="373"/>
        <v>0.50312796498669621</v>
      </c>
      <c r="I3604">
        <f t="shared" ca="1" si="374"/>
        <v>1711</v>
      </c>
    </row>
    <row r="3605" spans="1:9" x14ac:dyDescent="0.3">
      <c r="A3605">
        <f t="shared" ca="1" si="369"/>
        <v>0.43425309447018623</v>
      </c>
      <c r="B3605">
        <f t="shared" ca="1" si="369"/>
        <v>0.46457365719796917</v>
      </c>
      <c r="C3605">
        <f t="shared" ca="1" si="369"/>
        <v>0.50464978491947865</v>
      </c>
      <c r="D3605">
        <f t="shared" ca="1" si="369"/>
        <v>2.6416318259549154E-2</v>
      </c>
      <c r="E3605">
        <f t="shared" ca="1" si="370"/>
        <v>1877.1360541602401</v>
      </c>
      <c r="F3605">
        <f t="shared" ca="1" si="371"/>
        <v>1.3949492028956094</v>
      </c>
      <c r="G3605">
        <f t="shared" ca="1" si="372"/>
        <v>0.60027963874372703</v>
      </c>
      <c r="H3605">
        <f t="shared" ca="1" si="373"/>
        <v>0.46528388621001709</v>
      </c>
      <c r="I3605">
        <f t="shared" ca="1" si="374"/>
        <v>1428</v>
      </c>
    </row>
    <row r="3606" spans="1:9" x14ac:dyDescent="0.3">
      <c r="A3606">
        <f t="shared" ca="1" si="369"/>
        <v>0.59317186539515965</v>
      </c>
      <c r="B3606">
        <f t="shared" ca="1" si="369"/>
        <v>0.23878339186675457</v>
      </c>
      <c r="C3606">
        <f t="shared" ca="1" si="369"/>
        <v>0.11290033507354535</v>
      </c>
      <c r="D3606">
        <f t="shared" ca="1" si="369"/>
        <v>0.45308664101000906</v>
      </c>
      <c r="E3606">
        <f t="shared" ca="1" si="370"/>
        <v>1908.5165239900389</v>
      </c>
      <c r="F3606">
        <f t="shared" ca="1" si="371"/>
        <v>1.3567486897129712</v>
      </c>
      <c r="G3606">
        <f t="shared" ca="1" si="372"/>
        <v>0.56851109279788359</v>
      </c>
      <c r="H3606">
        <f t="shared" ca="1" si="373"/>
        <v>0.54471244774353345</v>
      </c>
      <c r="I3606">
        <f t="shared" ca="1" si="374"/>
        <v>1897</v>
      </c>
    </row>
    <row r="3607" spans="1:9" x14ac:dyDescent="0.3">
      <c r="A3607">
        <f t="shared" ca="1" si="369"/>
        <v>0.44222857887763933</v>
      </c>
      <c r="B3607">
        <f t="shared" ca="1" si="369"/>
        <v>8.640140485944181E-2</v>
      </c>
      <c r="C3607">
        <f t="shared" ca="1" si="369"/>
        <v>0.1255470639860764</v>
      </c>
      <c r="D3607">
        <f t="shared" ca="1" si="369"/>
        <v>0.93504565283158037</v>
      </c>
      <c r="E3607">
        <f t="shared" ca="1" si="370"/>
        <v>1878.7461508223914</v>
      </c>
      <c r="F3607">
        <f t="shared" ca="1" si="371"/>
        <v>1.3181973802717109</v>
      </c>
      <c r="G3607">
        <f t="shared" ca="1" si="372"/>
        <v>0.57006557600811514</v>
      </c>
      <c r="H3607">
        <f t="shared" ca="1" si="373"/>
        <v>0.620352866415392</v>
      </c>
      <c r="I3607">
        <f t="shared" ca="1" si="374"/>
        <v>2247</v>
      </c>
    </row>
    <row r="3608" spans="1:9" x14ac:dyDescent="0.3">
      <c r="A3608">
        <f t="shared" ca="1" si="369"/>
        <v>0.74707867164035868</v>
      </c>
      <c r="B3608">
        <f t="shared" ca="1" si="369"/>
        <v>0.23108491632178041</v>
      </c>
      <c r="C3608">
        <f t="shared" ca="1" si="369"/>
        <v>0.45599726475883551</v>
      </c>
      <c r="D3608">
        <f t="shared" ca="1" si="369"/>
        <v>0.83348833925272625</v>
      </c>
      <c r="E3608">
        <f t="shared" ca="1" si="370"/>
        <v>1944.5782549560172</v>
      </c>
      <c r="F3608">
        <f t="shared" ca="1" si="371"/>
        <v>1.355176303352325</v>
      </c>
      <c r="G3608">
        <f t="shared" ca="1" si="372"/>
        <v>0.59729904280407853</v>
      </c>
      <c r="H3608">
        <f t="shared" ca="1" si="373"/>
        <v>0.59652100985299139</v>
      </c>
      <c r="I3608">
        <f t="shared" ca="1" si="374"/>
        <v>2020</v>
      </c>
    </row>
    <row r="3609" spans="1:9" x14ac:dyDescent="0.3">
      <c r="A3609">
        <f t="shared" ca="1" si="369"/>
        <v>0.58669329433418971</v>
      </c>
      <c r="B3609">
        <f t="shared" ca="1" si="369"/>
        <v>0.22625146901688842</v>
      </c>
      <c r="C3609">
        <f t="shared" ca="1" si="369"/>
        <v>0.27150039836161699</v>
      </c>
      <c r="D3609">
        <f t="shared" ca="1" si="369"/>
        <v>0.39595192613720964</v>
      </c>
      <c r="E3609">
        <f t="shared" ca="1" si="370"/>
        <v>1907.1644458612338</v>
      </c>
      <c r="F3609">
        <f t="shared" ca="1" si="371"/>
        <v>1.3541756740642827</v>
      </c>
      <c r="G3609">
        <f t="shared" ca="1" si="372"/>
        <v>0.58421315266075968</v>
      </c>
      <c r="H3609">
        <f t="shared" ca="1" si="373"/>
        <v>0.53788787776083657</v>
      </c>
      <c r="I3609">
        <f t="shared" ca="1" si="374"/>
        <v>1829</v>
      </c>
    </row>
    <row r="3610" spans="1:9" x14ac:dyDescent="0.3">
      <c r="A3610">
        <f t="shared" ca="1" si="369"/>
        <v>4.5279093649442381E-2</v>
      </c>
      <c r="B3610">
        <f t="shared" ca="1" si="369"/>
        <v>0.76002252075383758</v>
      </c>
      <c r="C3610">
        <f t="shared" ca="1" si="369"/>
        <v>0.44605316096697134</v>
      </c>
      <c r="D3610">
        <f t="shared" ca="1" si="369"/>
        <v>0.39728807266021826</v>
      </c>
      <c r="E3610">
        <f t="shared" ca="1" si="370"/>
        <v>1757.8755572148832</v>
      </c>
      <c r="F3610">
        <f t="shared" ca="1" si="371"/>
        <v>1.4430097057100579</v>
      </c>
      <c r="G3610">
        <f t="shared" ca="1" si="372"/>
        <v>0.59667082811255001</v>
      </c>
      <c r="H3610">
        <f t="shared" ca="1" si="373"/>
        <v>0.53805290081571933</v>
      </c>
      <c r="I3610">
        <f t="shared" ca="1" si="374"/>
        <v>1454</v>
      </c>
    </row>
    <row r="3611" spans="1:9" x14ac:dyDescent="0.3">
      <c r="A3611">
        <f t="shared" ca="1" si="369"/>
        <v>0.92205122650308358</v>
      </c>
      <c r="B3611">
        <f t="shared" ca="1" si="369"/>
        <v>0.76161776473825671</v>
      </c>
      <c r="C3611">
        <f t="shared" ca="1" si="369"/>
        <v>0.6625137464662012</v>
      </c>
      <c r="D3611">
        <f t="shared" ca="1" si="369"/>
        <v>0.61375448444596692</v>
      </c>
      <c r="E3611">
        <f t="shared" ca="1" si="370"/>
        <v>2004.3754981512996</v>
      </c>
      <c r="F3611">
        <f t="shared" ca="1" si="371"/>
        <v>1.4433326134507591</v>
      </c>
      <c r="G3611">
        <f t="shared" ca="1" si="372"/>
        <v>0.61070597373470747</v>
      </c>
      <c r="H3611">
        <f t="shared" ca="1" si="373"/>
        <v>0.56331938417444993</v>
      </c>
      <c r="I3611">
        <f t="shared" ca="1" si="374"/>
        <v>1695</v>
      </c>
    </row>
    <row r="3612" spans="1:9" x14ac:dyDescent="0.3">
      <c r="A3612">
        <f t="shared" ca="1" si="369"/>
        <v>0.52789729573767918</v>
      </c>
      <c r="B3612">
        <f t="shared" ca="1" si="369"/>
        <v>0.66512012957931488</v>
      </c>
      <c r="C3612">
        <f t="shared" ca="1" si="369"/>
        <v>0.34056632272916876</v>
      </c>
      <c r="D3612">
        <f t="shared" ca="1" si="369"/>
        <v>0.72115965338539567</v>
      </c>
      <c r="E3612">
        <f t="shared" ca="1" si="370"/>
        <v>1895.3482605638903</v>
      </c>
      <c r="F3612">
        <f t="shared" ca="1" si="371"/>
        <v>1.4254256096656375</v>
      </c>
      <c r="G3612">
        <f t="shared" ca="1" si="372"/>
        <v>0.58951845639405587</v>
      </c>
      <c r="H3612">
        <f t="shared" ca="1" si="373"/>
        <v>0.57785417607648326</v>
      </c>
      <c r="I3612">
        <f t="shared" ca="1" si="374"/>
        <v>1746</v>
      </c>
    </row>
    <row r="3613" spans="1:9" x14ac:dyDescent="0.3">
      <c r="A3613">
        <f t="shared" ca="1" si="369"/>
        <v>0.60858945328656611</v>
      </c>
      <c r="B3613">
        <f t="shared" ca="1" si="369"/>
        <v>0.85834632696058255</v>
      </c>
      <c r="C3613">
        <f t="shared" ca="1" si="369"/>
        <v>0.86473051777926146</v>
      </c>
      <c r="D3613">
        <f t="shared" ca="1" si="369"/>
        <v>0.7038728646721738</v>
      </c>
      <c r="E3613">
        <f t="shared" ca="1" si="370"/>
        <v>1911.7781345687677</v>
      </c>
      <c r="F3613">
        <f t="shared" ca="1" si="371"/>
        <v>1.4654827269477395</v>
      </c>
      <c r="G3613">
        <f t="shared" ca="1" si="372"/>
        <v>0.62879198385047019</v>
      </c>
      <c r="H3613">
        <f t="shared" ca="1" si="373"/>
        <v>0.57534613608976026</v>
      </c>
      <c r="I3613">
        <f t="shared" ca="1" si="374"/>
        <v>1556</v>
      </c>
    </row>
    <row r="3614" spans="1:9" x14ac:dyDescent="0.3">
      <c r="A3614">
        <f t="shared" ca="1" si="369"/>
        <v>0.81404669897441506</v>
      </c>
      <c r="B3614">
        <f t="shared" ca="1" si="369"/>
        <v>0.2130027353590449</v>
      </c>
      <c r="C3614">
        <f t="shared" ca="1" si="369"/>
        <v>0.12357705220376158</v>
      </c>
      <c r="D3614">
        <f t="shared" ca="1" si="369"/>
        <v>0.68860464563192603</v>
      </c>
      <c r="E3614">
        <f t="shared" ca="1" si="370"/>
        <v>1963.7399647238044</v>
      </c>
      <c r="F3614">
        <f t="shared" ca="1" si="371"/>
        <v>1.3513767324107979</v>
      </c>
      <c r="G3614">
        <f t="shared" ca="1" si="372"/>
        <v>0.5698287575314005</v>
      </c>
      <c r="H3614">
        <f t="shared" ca="1" si="373"/>
        <v>0.57319120104674082</v>
      </c>
      <c r="I3614">
        <f t="shared" ca="1" si="374"/>
        <v>2066</v>
      </c>
    </row>
    <row r="3615" spans="1:9" x14ac:dyDescent="0.3">
      <c r="A3615">
        <f t="shared" ca="1" si="369"/>
        <v>0.56177252126550536</v>
      </c>
      <c r="B3615">
        <f t="shared" ca="1" si="369"/>
        <v>0.57442322173798632</v>
      </c>
      <c r="C3615">
        <f t="shared" ca="1" si="369"/>
        <v>0.20396355955247825</v>
      </c>
      <c r="D3615">
        <f t="shared" ca="1" si="369"/>
        <v>0.5433255867979091</v>
      </c>
      <c r="E3615">
        <f t="shared" ca="1" si="370"/>
        <v>1902.0597628131188</v>
      </c>
      <c r="F3615">
        <f t="shared" ca="1" si="371"/>
        <v>1.4108388227528452</v>
      </c>
      <c r="G3615">
        <f t="shared" ca="1" si="372"/>
        <v>0.57832150347752354</v>
      </c>
      <c r="H3615">
        <f t="shared" ca="1" si="373"/>
        <v>0.55487378633523132</v>
      </c>
      <c r="I3615">
        <f t="shared" ca="1" si="374"/>
        <v>1751</v>
      </c>
    </row>
    <row r="3616" spans="1:9" x14ac:dyDescent="0.3">
      <c r="A3616">
        <f t="shared" ca="1" si="369"/>
        <v>0.19142829475610323</v>
      </c>
      <c r="B3616">
        <f t="shared" ca="1" si="369"/>
        <v>1.7754829957022267E-2</v>
      </c>
      <c r="C3616">
        <f t="shared" ca="1" si="369"/>
        <v>0.46632660661127245</v>
      </c>
      <c r="D3616">
        <f t="shared" ca="1" si="369"/>
        <v>0.19538598321316414</v>
      </c>
      <c r="E3616">
        <f t="shared" ca="1" si="370"/>
        <v>1817.9445177593441</v>
      </c>
      <c r="F3616">
        <f t="shared" ca="1" si="371"/>
        <v>1.2863816097749032</v>
      </c>
      <c r="G3616">
        <f t="shared" ca="1" si="372"/>
        <v>0.59794438339995659</v>
      </c>
      <c r="H3616">
        <f t="shared" ca="1" si="373"/>
        <v>0.50876293182928267</v>
      </c>
      <c r="I3616">
        <f t="shared" ca="1" si="374"/>
        <v>1785</v>
      </c>
    </row>
    <row r="3617" spans="1:9" x14ac:dyDescent="0.3">
      <c r="A3617">
        <f t="shared" ca="1" si="369"/>
        <v>0.80934982641368414</v>
      </c>
      <c r="B3617">
        <f t="shared" ca="1" si="369"/>
        <v>0.3078735857231224</v>
      </c>
      <c r="C3617">
        <f t="shared" ca="1" si="369"/>
        <v>0.38819539698794625</v>
      </c>
      <c r="D3617">
        <f t="shared" ca="1" si="369"/>
        <v>0.92579498332049226</v>
      </c>
      <c r="E3617">
        <f t="shared" ca="1" si="370"/>
        <v>1962.2934033511663</v>
      </c>
      <c r="F3617">
        <f t="shared" ca="1" si="371"/>
        <v>1.3698573828213034</v>
      </c>
      <c r="G3617">
        <f t="shared" ca="1" si="372"/>
        <v>0.5928678244144131</v>
      </c>
      <c r="H3617">
        <f t="shared" ca="1" si="373"/>
        <v>0.61762357490721898</v>
      </c>
      <c r="I3617">
        <f t="shared" ca="1" si="374"/>
        <v>2081</v>
      </c>
    </row>
    <row r="3618" spans="1:9" x14ac:dyDescent="0.3">
      <c r="A3618">
        <f t="shared" ca="1" si="369"/>
        <v>0.89337826827512501</v>
      </c>
      <c r="B3618">
        <f t="shared" ca="1" si="369"/>
        <v>4.907245865915244E-2</v>
      </c>
      <c r="C3618">
        <f t="shared" ca="1" si="369"/>
        <v>0.29178748094186513</v>
      </c>
      <c r="D3618">
        <f t="shared" ca="1" si="369"/>
        <v>0.13728219215783877</v>
      </c>
      <c r="E3618">
        <f t="shared" ca="1" si="370"/>
        <v>1991.7230284789366</v>
      </c>
      <c r="F3618">
        <f t="shared" ca="1" si="371"/>
        <v>1.303859324885807</v>
      </c>
      <c r="G3618">
        <f t="shared" ca="1" si="372"/>
        <v>0.5858352469479704</v>
      </c>
      <c r="H3618">
        <f t="shared" ca="1" si="373"/>
        <v>0.49763878078359836</v>
      </c>
      <c r="I3618">
        <f t="shared" ca="1" si="374"/>
        <v>1901</v>
      </c>
    </row>
    <row r="3619" spans="1:9" x14ac:dyDescent="0.3">
      <c r="A3619">
        <f t="shared" ca="1" si="369"/>
        <v>0.36927389270855293</v>
      </c>
      <c r="B3619">
        <f t="shared" ca="1" si="369"/>
        <v>0.83127210209045277</v>
      </c>
      <c r="C3619">
        <f t="shared" ca="1" si="369"/>
        <v>0.33478605173307596</v>
      </c>
      <c r="D3619">
        <f t="shared" ca="1" si="369"/>
        <v>0.52334757839356738</v>
      </c>
      <c r="E3619">
        <f t="shared" ca="1" si="370"/>
        <v>1863.4243375941071</v>
      </c>
      <c r="F3619">
        <f t="shared" ca="1" si="371"/>
        <v>1.4586726761902602</v>
      </c>
      <c r="G3619">
        <f t="shared" ca="1" si="372"/>
        <v>0.58909643136194467</v>
      </c>
      <c r="H3619">
        <f t="shared" ca="1" si="373"/>
        <v>0.55259893574607533</v>
      </c>
      <c r="I3619">
        <f t="shared" ca="1" si="374"/>
        <v>1569</v>
      </c>
    </row>
    <row r="3620" spans="1:9" x14ac:dyDescent="0.3">
      <c r="A3620">
        <f t="shared" ca="1" si="369"/>
        <v>0.85364249847224982</v>
      </c>
      <c r="B3620">
        <f t="shared" ca="1" si="369"/>
        <v>0.41451291339677376</v>
      </c>
      <c r="C3620">
        <f t="shared" ca="1" si="369"/>
        <v>0.78201630710309644</v>
      </c>
      <c r="D3620">
        <f t="shared" ca="1" si="369"/>
        <v>0.99566491059802276</v>
      </c>
      <c r="E3620">
        <f t="shared" ca="1" si="370"/>
        <v>1976.745060636928</v>
      </c>
      <c r="F3620">
        <f t="shared" ca="1" si="371"/>
        <v>1.3874711975512646</v>
      </c>
      <c r="G3620">
        <f t="shared" ca="1" si="372"/>
        <v>0.62038330416531806</v>
      </c>
      <c r="H3620">
        <f t="shared" ca="1" si="373"/>
        <v>0.6497574825590654</v>
      </c>
      <c r="I3620">
        <f t="shared" ca="1" si="374"/>
        <v>2054</v>
      </c>
    </row>
    <row r="3621" spans="1:9" x14ac:dyDescent="0.3">
      <c r="A3621">
        <f t="shared" ca="1" si="369"/>
        <v>0.9889702240127709</v>
      </c>
      <c r="B3621">
        <f t="shared" ca="1" si="369"/>
        <v>0.95288377367006227</v>
      </c>
      <c r="C3621">
        <f t="shared" ca="1" si="369"/>
        <v>1.8588007442459142E-2</v>
      </c>
      <c r="D3621">
        <f t="shared" ca="1" si="369"/>
        <v>0.72532897821500486</v>
      </c>
      <c r="E3621">
        <f t="shared" ca="1" si="370"/>
        <v>2050.9288536735739</v>
      </c>
      <c r="F3621">
        <f t="shared" ca="1" si="371"/>
        <v>1.4970237731747706</v>
      </c>
      <c r="G3621">
        <f t="shared" ca="1" si="372"/>
        <v>0.55156864960078344</v>
      </c>
      <c r="H3621">
        <f t="shared" ca="1" si="373"/>
        <v>0.57847062659877191</v>
      </c>
      <c r="I3621">
        <f t="shared" ca="1" si="374"/>
        <v>1833</v>
      </c>
    </row>
    <row r="3622" spans="1:9" x14ac:dyDescent="0.3">
      <c r="A3622">
        <f t="shared" ca="1" si="369"/>
        <v>0.52304111038113699</v>
      </c>
      <c r="B3622">
        <f t="shared" ca="1" si="369"/>
        <v>0.13153203704173322</v>
      </c>
      <c r="C3622">
        <f t="shared" ca="1" si="369"/>
        <v>0.86386235387689647</v>
      </c>
      <c r="D3622">
        <f t="shared" ca="1" si="369"/>
        <v>0.11125809934305353</v>
      </c>
      <c r="E3622">
        <f t="shared" ca="1" si="370"/>
        <v>1894.4061295921481</v>
      </c>
      <c r="F3622">
        <f t="shared" ca="1" si="371"/>
        <v>1.3318056811960999</v>
      </c>
      <c r="G3622">
        <f t="shared" ca="1" si="372"/>
        <v>0.62869199699619371</v>
      </c>
      <c r="H3622">
        <f t="shared" ca="1" si="373"/>
        <v>0.49188878495495825</v>
      </c>
      <c r="I3622">
        <f t="shared" ca="1" si="374"/>
        <v>1596</v>
      </c>
    </row>
    <row r="3623" spans="1:9" x14ac:dyDescent="0.3">
      <c r="A3623">
        <f t="shared" ca="1" si="369"/>
        <v>0.14705292010886051</v>
      </c>
      <c r="B3623">
        <f t="shared" ca="1" si="369"/>
        <v>0.27698766176835032</v>
      </c>
      <c r="C3623">
        <f t="shared" ca="1" si="369"/>
        <v>0.84669382041253582</v>
      </c>
      <c r="D3623">
        <f t="shared" ca="1" si="369"/>
        <v>8.8017695615451252E-2</v>
      </c>
      <c r="E3623">
        <f t="shared" ca="1" si="370"/>
        <v>1803.4975839638048</v>
      </c>
      <c r="F3623">
        <f t="shared" ca="1" si="371"/>
        <v>1.3642013260055712</v>
      </c>
      <c r="G3623">
        <f t="shared" ca="1" si="372"/>
        <v>0.626776446712765</v>
      </c>
      <c r="H3623">
        <f t="shared" ca="1" si="373"/>
        <v>0.48615222891577314</v>
      </c>
      <c r="I3623">
        <f t="shared" ca="1" si="374"/>
        <v>1436</v>
      </c>
    </row>
    <row r="3624" spans="1:9" x14ac:dyDescent="0.3">
      <c r="A3624">
        <f t="shared" ca="1" si="369"/>
        <v>0.83782371008047862</v>
      </c>
      <c r="B3624">
        <f t="shared" ca="1" si="369"/>
        <v>0.96464362079833543</v>
      </c>
      <c r="C3624">
        <f t="shared" ca="1" si="369"/>
        <v>0.97635829459294143</v>
      </c>
      <c r="D3624">
        <f t="shared" ca="1" si="369"/>
        <v>0.93430899568577741</v>
      </c>
      <c r="E3624">
        <f t="shared" ca="1" si="370"/>
        <v>1971.3607947612468</v>
      </c>
      <c r="F3624">
        <f t="shared" ca="1" si="371"/>
        <v>1.5027713811066641</v>
      </c>
      <c r="G3624">
        <f t="shared" ca="1" si="372"/>
        <v>0.64695315061285597</v>
      </c>
      <c r="H3624">
        <f t="shared" ca="1" si="373"/>
        <v>0.62012867817084338</v>
      </c>
      <c r="I3624">
        <f t="shared" ca="1" si="374"/>
        <v>1598</v>
      </c>
    </row>
    <row r="3625" spans="1:9" x14ac:dyDescent="0.3">
      <c r="A3625">
        <f t="shared" ca="1" si="369"/>
        <v>0.42463864197895174</v>
      </c>
      <c r="B3625">
        <f t="shared" ca="1" si="369"/>
        <v>0.34458983018764</v>
      </c>
      <c r="C3625">
        <f t="shared" ca="1" si="369"/>
        <v>0.76958576540752111</v>
      </c>
      <c r="D3625">
        <f t="shared" ca="1" si="369"/>
        <v>0.40408050301736187</v>
      </c>
      <c r="E3625">
        <f t="shared" ca="1" si="370"/>
        <v>1875.1752963547365</v>
      </c>
      <c r="F3625">
        <f t="shared" ca="1" si="371"/>
        <v>1.3762235834215908</v>
      </c>
      <c r="G3625">
        <f t="shared" ca="1" si="372"/>
        <v>0.6192693912509788</v>
      </c>
      <c r="H3625">
        <f t="shared" ca="1" si="373"/>
        <v>0.53888755317541315</v>
      </c>
      <c r="I3625">
        <f t="shared" ca="1" si="374"/>
        <v>1645</v>
      </c>
    </row>
    <row r="3626" spans="1:9" x14ac:dyDescent="0.3">
      <c r="A3626">
        <f t="shared" ca="1" si="369"/>
        <v>6.6570239377705898E-2</v>
      </c>
      <c r="B3626">
        <f t="shared" ca="1" si="369"/>
        <v>8.4109425886803701E-2</v>
      </c>
      <c r="C3626">
        <f t="shared" ca="1" si="369"/>
        <v>0.88958233585150093</v>
      </c>
      <c r="D3626">
        <f t="shared" ca="1" si="369"/>
        <v>0.91711953577867134</v>
      </c>
      <c r="E3626">
        <f t="shared" ca="1" si="370"/>
        <v>1769.9631136305638</v>
      </c>
      <c r="F3626">
        <f t="shared" ca="1" si="371"/>
        <v>1.3174202881807702</v>
      </c>
      <c r="G3626">
        <f t="shared" ca="1" si="372"/>
        <v>0.63180412828321864</v>
      </c>
      <c r="H3626">
        <f t="shared" ca="1" si="373"/>
        <v>0.61521487708896905</v>
      </c>
      <c r="I3626">
        <f t="shared" ca="1" si="374"/>
        <v>1897</v>
      </c>
    </row>
    <row r="3627" spans="1:9" x14ac:dyDescent="0.3">
      <c r="A3627">
        <f t="shared" ca="1" si="369"/>
        <v>0.46820687846230857</v>
      </c>
      <c r="B3627">
        <f t="shared" ca="1" si="369"/>
        <v>0.66707548962772523</v>
      </c>
      <c r="C3627">
        <f t="shared" ca="1" si="369"/>
        <v>0.65793949830595277</v>
      </c>
      <c r="D3627">
        <f t="shared" ca="1" si="369"/>
        <v>0.10428321982622812</v>
      </c>
      <c r="E3627">
        <f t="shared" ca="1" si="370"/>
        <v>1883.892415947475</v>
      </c>
      <c r="F3627">
        <f t="shared" ca="1" si="371"/>
        <v>1.4257605987122079</v>
      </c>
      <c r="G3627">
        <f t="shared" ca="1" si="372"/>
        <v>0.61037303543236665</v>
      </c>
      <c r="H3627">
        <f t="shared" ca="1" si="373"/>
        <v>0.49023598232138721</v>
      </c>
      <c r="I3627">
        <f t="shared" ca="1" si="374"/>
        <v>1422</v>
      </c>
    </row>
    <row r="3628" spans="1:9" x14ac:dyDescent="0.3">
      <c r="A3628">
        <f t="shared" ca="1" si="369"/>
        <v>0.90560100483262307</v>
      </c>
      <c r="B3628">
        <f t="shared" ca="1" si="369"/>
        <v>0.37934246686900597</v>
      </c>
      <c r="C3628">
        <f t="shared" ca="1" si="369"/>
        <v>0.90405988508102386</v>
      </c>
      <c r="D3628">
        <f t="shared" ca="1" si="369"/>
        <v>0.84700485626263533</v>
      </c>
      <c r="E3628">
        <f t="shared" ca="1" si="370"/>
        <v>1996.8778165612498</v>
      </c>
      <c r="F3628">
        <f t="shared" ca="1" si="371"/>
        <v>1.3819435307889067</v>
      </c>
      <c r="G3628">
        <f t="shared" ca="1" si="372"/>
        <v>0.63371751862139669</v>
      </c>
      <c r="H3628">
        <f t="shared" ca="1" si="373"/>
        <v>0.59915197227153361</v>
      </c>
      <c r="I3628">
        <f t="shared" ca="1" si="374"/>
        <v>1888</v>
      </c>
    </row>
    <row r="3629" spans="1:9" x14ac:dyDescent="0.3">
      <c r="A3629">
        <f t="shared" ca="1" si="369"/>
        <v>0.43511726901906123</v>
      </c>
      <c r="B3629">
        <f t="shared" ca="1" si="369"/>
        <v>0.80663451088928284</v>
      </c>
      <c r="C3629">
        <f t="shared" ca="1" si="369"/>
        <v>0.78312337913928776</v>
      </c>
      <c r="D3629">
        <f t="shared" ca="1" si="369"/>
        <v>0.55092967566048101</v>
      </c>
      <c r="E3629">
        <f t="shared" ca="1" si="370"/>
        <v>1877.3112246377405</v>
      </c>
      <c r="F3629">
        <f t="shared" ca="1" si="371"/>
        <v>1.4529372228036568</v>
      </c>
      <c r="G3629">
        <f t="shared" ca="1" si="372"/>
        <v>0.62048403271844244</v>
      </c>
      <c r="H3629">
        <f t="shared" ca="1" si="373"/>
        <v>0.55575268900822261</v>
      </c>
      <c r="I3629">
        <f t="shared" ca="1" si="374"/>
        <v>1521</v>
      </c>
    </row>
    <row r="3630" spans="1:9" x14ac:dyDescent="0.3">
      <c r="A3630">
        <f t="shared" ca="1" si="369"/>
        <v>0.37318144002542653</v>
      </c>
      <c r="B3630">
        <f t="shared" ca="1" si="369"/>
        <v>0.4392103244569433</v>
      </c>
      <c r="C3630">
        <f t="shared" ca="1" si="369"/>
        <v>0.24595477483182304</v>
      </c>
      <c r="D3630">
        <f t="shared" ca="1" si="369"/>
        <v>0.24500125564626296</v>
      </c>
      <c r="E3630">
        <f t="shared" ca="1" si="370"/>
        <v>1864.2814393563963</v>
      </c>
      <c r="F3630">
        <f t="shared" ca="1" si="371"/>
        <v>1.3912137367759647</v>
      </c>
      <c r="G3630">
        <f t="shared" ca="1" si="372"/>
        <v>0.5820817582663691</v>
      </c>
      <c r="H3630">
        <f t="shared" ca="1" si="373"/>
        <v>0.51700019731558855</v>
      </c>
      <c r="I3630">
        <f t="shared" ca="1" si="374"/>
        <v>1634</v>
      </c>
    </row>
    <row r="3631" spans="1:9" x14ac:dyDescent="0.3">
      <c r="A3631">
        <f t="shared" ca="1" si="369"/>
        <v>0.53640780937906896</v>
      </c>
      <c r="B3631">
        <f t="shared" ca="1" si="369"/>
        <v>0.37696371396185768</v>
      </c>
      <c r="C3631">
        <f t="shared" ca="1" si="369"/>
        <v>0.31670345208338724</v>
      </c>
      <c r="D3631">
        <f t="shared" ca="1" si="369"/>
        <v>0.96176460851188261</v>
      </c>
      <c r="E3631">
        <f t="shared" ca="1" si="370"/>
        <v>1897.0111176957764</v>
      </c>
      <c r="F3631">
        <f t="shared" ca="1" si="371"/>
        <v>1.3815605922464382</v>
      </c>
      <c r="G3631">
        <f t="shared" ca="1" si="372"/>
        <v>0.58775211885351675</v>
      </c>
      <c r="H3631">
        <f t="shared" ca="1" si="373"/>
        <v>0.62958131373625026</v>
      </c>
      <c r="I3631">
        <f t="shared" ca="1" si="374"/>
        <v>2033</v>
      </c>
    </row>
    <row r="3632" spans="1:9" x14ac:dyDescent="0.3">
      <c r="A3632">
        <f t="shared" ca="1" si="369"/>
        <v>0.19807050243559288</v>
      </c>
      <c r="B3632">
        <f t="shared" ca="1" si="369"/>
        <v>0.92919886254204775</v>
      </c>
      <c r="C3632">
        <f t="shared" ca="1" si="369"/>
        <v>0.12393504559411084</v>
      </c>
      <c r="D3632">
        <f t="shared" ca="1" si="369"/>
        <v>0.20679406038475123</v>
      </c>
      <c r="E3632">
        <f t="shared" ca="1" si="370"/>
        <v>1819.9560962498501</v>
      </c>
      <c r="F3632">
        <f t="shared" ca="1" si="371"/>
        <v>1.4873178911930081</v>
      </c>
      <c r="G3632">
        <f t="shared" ca="1" si="372"/>
        <v>0.56987193211490683</v>
      </c>
      <c r="H3632">
        <f t="shared" ca="1" si="373"/>
        <v>0.51074189890942279</v>
      </c>
      <c r="I3632">
        <f t="shared" ca="1" si="374"/>
        <v>1408</v>
      </c>
    </row>
    <row r="3633" spans="1:9" x14ac:dyDescent="0.3">
      <c r="A3633">
        <f t="shared" ca="1" si="369"/>
        <v>0.76603912892113013</v>
      </c>
      <c r="B3633">
        <f t="shared" ca="1" si="369"/>
        <v>0.64125419745093948</v>
      </c>
      <c r="C3633">
        <f t="shared" ca="1" si="369"/>
        <v>0.22083577428923262</v>
      </c>
      <c r="D3633">
        <f t="shared" ca="1" si="369"/>
        <v>0.47115206932480658</v>
      </c>
      <c r="E3633">
        <f t="shared" ca="1" si="370"/>
        <v>1949.7149175209429</v>
      </c>
      <c r="F3633">
        <f t="shared" ca="1" si="371"/>
        <v>1.4214131733288931</v>
      </c>
      <c r="G3633">
        <f t="shared" ca="1" si="372"/>
        <v>0.57987502444992955</v>
      </c>
      <c r="H3633">
        <f t="shared" ca="1" si="373"/>
        <v>0.54677958642765168</v>
      </c>
      <c r="I3633">
        <f t="shared" ca="1" si="374"/>
        <v>1738</v>
      </c>
    </row>
    <row r="3634" spans="1:9" x14ac:dyDescent="0.3">
      <c r="A3634">
        <f t="shared" ca="1" si="369"/>
        <v>0.45742670538955721</v>
      </c>
      <c r="B3634">
        <f t="shared" ca="1" si="369"/>
        <v>6.512973792016219E-2</v>
      </c>
      <c r="C3634">
        <f t="shared" ca="1" si="369"/>
        <v>0.98043436326029898</v>
      </c>
      <c r="D3634">
        <f t="shared" ca="1" si="369"/>
        <v>0.93786438733574862</v>
      </c>
      <c r="E3634">
        <f t="shared" ca="1" si="370"/>
        <v>1881.7746627335832</v>
      </c>
      <c r="F3634">
        <f t="shared" ca="1" si="371"/>
        <v>1.3105280686991929</v>
      </c>
      <c r="G3634">
        <f t="shared" ca="1" si="372"/>
        <v>0.648131024284891</v>
      </c>
      <c r="H3634">
        <f t="shared" ca="1" si="373"/>
        <v>0.62122266349431821</v>
      </c>
      <c r="I3634">
        <f t="shared" ca="1" si="374"/>
        <v>2006</v>
      </c>
    </row>
    <row r="3635" spans="1:9" x14ac:dyDescent="0.3">
      <c r="A3635">
        <f t="shared" ca="1" si="369"/>
        <v>0.43587016745507401</v>
      </c>
      <c r="B3635">
        <f t="shared" ca="1" si="369"/>
        <v>0.18396790768777693</v>
      </c>
      <c r="C3635">
        <f t="shared" ca="1" si="369"/>
        <v>0.33968024618872816</v>
      </c>
      <c r="D3635">
        <f t="shared" ca="1" si="369"/>
        <v>0.20677955098469902</v>
      </c>
      <c r="E3635">
        <f t="shared" ca="1" si="370"/>
        <v>1877.4636974091991</v>
      </c>
      <c r="F3635">
        <f t="shared" ca="1" si="371"/>
        <v>1.3449207982849953</v>
      </c>
      <c r="G3635">
        <f t="shared" ca="1" si="372"/>
        <v>0.5894539965276705</v>
      </c>
      <c r="H3635">
        <f t="shared" ca="1" si="373"/>
        <v>0.51073941711542248</v>
      </c>
      <c r="I3635">
        <f t="shared" ca="1" si="374"/>
        <v>1718</v>
      </c>
    </row>
    <row r="3636" spans="1:9" x14ac:dyDescent="0.3">
      <c r="A3636">
        <f t="shared" ca="1" si="369"/>
        <v>0.39574193524364254</v>
      </c>
      <c r="B3636">
        <f t="shared" ca="1" si="369"/>
        <v>0.53722398676324778</v>
      </c>
      <c r="C3636">
        <f t="shared" ca="1" si="369"/>
        <v>0.50807028278383271</v>
      </c>
      <c r="D3636">
        <f t="shared" ca="1" si="369"/>
        <v>0.51286950232285955</v>
      </c>
      <c r="E3636">
        <f t="shared" ca="1" si="370"/>
        <v>1869.1445667801263</v>
      </c>
      <c r="F3636">
        <f t="shared" ca="1" si="371"/>
        <v>1.4053121396751709</v>
      </c>
      <c r="G3636">
        <f t="shared" ca="1" si="372"/>
        <v>0.60048618678024068</v>
      </c>
      <c r="H3636">
        <f t="shared" ca="1" si="373"/>
        <v>0.55142487373349824</v>
      </c>
      <c r="I3636">
        <f t="shared" ca="1" si="374"/>
        <v>1660</v>
      </c>
    </row>
    <row r="3637" spans="1:9" x14ac:dyDescent="0.3">
      <c r="A3637">
        <f t="shared" ca="1" si="369"/>
        <v>0.3822461355849176</v>
      </c>
      <c r="B3637">
        <f t="shared" ca="1" si="369"/>
        <v>0.7389183296276316</v>
      </c>
      <c r="C3637">
        <f t="shared" ca="1" si="369"/>
        <v>0.67375897867992973</v>
      </c>
      <c r="D3637">
        <f t="shared" ca="1" si="369"/>
        <v>0.39477663895161585</v>
      </c>
      <c r="E3637">
        <f t="shared" ca="1" si="370"/>
        <v>1866.2526200048208</v>
      </c>
      <c r="F3637">
        <f t="shared" ca="1" si="371"/>
        <v>1.438834781280339</v>
      </c>
      <c r="G3637">
        <f t="shared" ca="1" si="372"/>
        <v>0.61153418365998047</v>
      </c>
      <c r="H3637">
        <f t="shared" ca="1" si="373"/>
        <v>0.53774249159208654</v>
      </c>
      <c r="I3637">
        <f t="shared" ca="1" si="374"/>
        <v>1514</v>
      </c>
    </row>
    <row r="3638" spans="1:9" x14ac:dyDescent="0.3">
      <c r="A3638">
        <f t="shared" ca="1" si="369"/>
        <v>0.57699737248389271</v>
      </c>
      <c r="B3638">
        <f t="shared" ca="1" si="369"/>
        <v>0.39578638025125346</v>
      </c>
      <c r="C3638">
        <f t="shared" ca="1" si="369"/>
        <v>0.6516332572259671</v>
      </c>
      <c r="D3638">
        <f t="shared" ca="1" si="369"/>
        <v>0.66698695326986379</v>
      </c>
      <c r="E3638">
        <f t="shared" ca="1" si="370"/>
        <v>1905.1605519020331</v>
      </c>
      <c r="F3638">
        <f t="shared" ca="1" si="371"/>
        <v>1.3845585248220655</v>
      </c>
      <c r="G3638">
        <f t="shared" ca="1" si="372"/>
        <v>0.60991766231521305</v>
      </c>
      <c r="H3638">
        <f t="shared" ca="1" si="373"/>
        <v>0.57022853609933</v>
      </c>
      <c r="I3638">
        <f t="shared" ca="1" si="374"/>
        <v>1775</v>
      </c>
    </row>
    <row r="3639" spans="1:9" x14ac:dyDescent="0.3">
      <c r="A3639">
        <f t="shared" ca="1" si="369"/>
        <v>0.60174412222121632</v>
      </c>
      <c r="B3639">
        <f t="shared" ca="1" si="369"/>
        <v>0.2760753475227693</v>
      </c>
      <c r="C3639">
        <f t="shared" ca="1" si="369"/>
        <v>0.66656667745894049</v>
      </c>
      <c r="D3639">
        <f t="shared" ca="1" si="369"/>
        <v>9.686763814065269E-2</v>
      </c>
      <c r="E3639">
        <f t="shared" ca="1" si="370"/>
        <v>1910.3222112420492</v>
      </c>
      <c r="F3639">
        <f t="shared" ca="1" si="371"/>
        <v>1.3640295805186802</v>
      </c>
      <c r="G3639">
        <f t="shared" ca="1" si="372"/>
        <v>0.61100285801910859</v>
      </c>
      <c r="H3639">
        <f t="shared" ca="1" si="373"/>
        <v>0.48841690658234788</v>
      </c>
      <c r="I3639">
        <f t="shared" ca="1" si="374"/>
        <v>1568</v>
      </c>
    </row>
    <row r="3640" spans="1:9" x14ac:dyDescent="0.3">
      <c r="A3640">
        <f t="shared" ca="1" si="369"/>
        <v>0.51624985207196283</v>
      </c>
      <c r="B3640">
        <f t="shared" ca="1" si="369"/>
        <v>0.1010353390979507</v>
      </c>
      <c r="C3640">
        <f t="shared" ca="1" si="369"/>
        <v>0.79188200001700837</v>
      </c>
      <c r="D3640">
        <f t="shared" ca="1" si="369"/>
        <v>0.14629376444150088</v>
      </c>
      <c r="E3640">
        <f t="shared" ca="1" si="370"/>
        <v>1893.0965894119345</v>
      </c>
      <c r="F3640">
        <f t="shared" ca="1" si="371"/>
        <v>1.3229331811736835</v>
      </c>
      <c r="G3640">
        <f t="shared" ca="1" si="372"/>
        <v>0.62129018729214081</v>
      </c>
      <c r="H3640">
        <f t="shared" ca="1" si="373"/>
        <v>0.49950049663224944</v>
      </c>
      <c r="I3640">
        <f t="shared" ca="1" si="374"/>
        <v>1661</v>
      </c>
    </row>
    <row r="3641" spans="1:9" x14ac:dyDescent="0.3">
      <c r="A3641">
        <f t="shared" ca="1" si="369"/>
        <v>0.575783233800789</v>
      </c>
      <c r="B3641">
        <f t="shared" ca="1" si="369"/>
        <v>0.37126172072016661</v>
      </c>
      <c r="C3641">
        <f t="shared" ca="1" si="369"/>
        <v>0.47534126900966778</v>
      </c>
      <c r="D3641">
        <f t="shared" ca="1" si="369"/>
        <v>0.29613332187151331</v>
      </c>
      <c r="E3641">
        <f t="shared" ca="1" si="370"/>
        <v>1904.9112461679272</v>
      </c>
      <c r="F3641">
        <f t="shared" ca="1" si="371"/>
        <v>1.3806377198567286</v>
      </c>
      <c r="G3641">
        <f t="shared" ca="1" si="372"/>
        <v>0.5985017703738067</v>
      </c>
      <c r="H3641">
        <f t="shared" ca="1" si="373"/>
        <v>0.52465474817924052</v>
      </c>
      <c r="I3641">
        <f t="shared" ca="1" si="374"/>
        <v>1673</v>
      </c>
    </row>
    <row r="3642" spans="1:9" x14ac:dyDescent="0.3">
      <c r="A3642">
        <f t="shared" ca="1" si="369"/>
        <v>0.29181570014398128</v>
      </c>
      <c r="B3642">
        <f t="shared" ca="1" si="369"/>
        <v>0.77121704637190391</v>
      </c>
      <c r="C3642">
        <f t="shared" ca="1" si="369"/>
        <v>0.77089919789879813</v>
      </c>
      <c r="D3642">
        <f t="shared" ca="1" si="369"/>
        <v>0.3894181561898904</v>
      </c>
      <c r="E3642">
        <f t="shared" ca="1" si="370"/>
        <v>1845.3880093694981</v>
      </c>
      <c r="F3642">
        <f t="shared" ca="1" si="371"/>
        <v>1.4452989346299558</v>
      </c>
      <c r="G3642">
        <f t="shared" ca="1" si="372"/>
        <v>0.61938564570095134</v>
      </c>
      <c r="H3642">
        <f t="shared" ca="1" si="373"/>
        <v>0.53707687355799716</v>
      </c>
      <c r="I3642">
        <f t="shared" ca="1" si="374"/>
        <v>1463</v>
      </c>
    </row>
    <row r="3643" spans="1:9" x14ac:dyDescent="0.3">
      <c r="A3643">
        <f t="shared" ca="1" si="369"/>
        <v>0.57123077086571006</v>
      </c>
      <c r="B3643">
        <f t="shared" ca="1" si="369"/>
        <v>4.0663427815093578E-2</v>
      </c>
      <c r="C3643">
        <f t="shared" ca="1" si="369"/>
        <v>7.0288136456538641E-2</v>
      </c>
      <c r="D3643">
        <f t="shared" ca="1" si="369"/>
        <v>0.19251493718684165</v>
      </c>
      <c r="E3643">
        <f t="shared" ca="1" si="370"/>
        <v>1903.9796261350925</v>
      </c>
      <c r="F3643">
        <f t="shared" ca="1" si="371"/>
        <v>1.2999250093343968</v>
      </c>
      <c r="G3643">
        <f t="shared" ca="1" si="372"/>
        <v>0.56249610149530538</v>
      </c>
      <c r="H3643">
        <f t="shared" ca="1" si="373"/>
        <v>0.50825585308178023</v>
      </c>
      <c r="I3643">
        <f t="shared" ca="1" si="374"/>
        <v>1944</v>
      </c>
    </row>
    <row r="3644" spans="1:9" x14ac:dyDescent="0.3">
      <c r="A3644">
        <f t="shared" ca="1" si="369"/>
        <v>0.81823644262932449</v>
      </c>
      <c r="B3644">
        <f t="shared" ca="1" si="369"/>
        <v>0.69190223684601226</v>
      </c>
      <c r="C3644">
        <f t="shared" ca="1" si="369"/>
        <v>0.44232670736114932</v>
      </c>
      <c r="D3644">
        <f t="shared" ca="1" si="369"/>
        <v>0.35787842507866985</v>
      </c>
      <c r="E3644">
        <f t="shared" ca="1" si="370"/>
        <v>1965.0458334869857</v>
      </c>
      <c r="F3644">
        <f t="shared" ca="1" si="371"/>
        <v>1.4301026282587417</v>
      </c>
      <c r="G3644">
        <f t="shared" ca="1" si="372"/>
        <v>0.59643360960456349</v>
      </c>
      <c r="H3644">
        <f t="shared" ca="1" si="373"/>
        <v>0.53306265570519584</v>
      </c>
      <c r="I3644">
        <f t="shared" ca="1" si="374"/>
        <v>1640</v>
      </c>
    </row>
    <row r="3645" spans="1:9" x14ac:dyDescent="0.3">
      <c r="A3645">
        <f t="shared" ca="1" si="369"/>
        <v>0.870365546348153</v>
      </c>
      <c r="B3645">
        <f t="shared" ca="1" si="369"/>
        <v>0.96018389667167603</v>
      </c>
      <c r="C3645">
        <f t="shared" ca="1" si="369"/>
        <v>0.90512123411105883</v>
      </c>
      <c r="D3645">
        <f t="shared" ca="1" si="369"/>
        <v>0.5007501017489806</v>
      </c>
      <c r="E3645">
        <f t="shared" ca="1" si="370"/>
        <v>1982.7641198003819</v>
      </c>
      <c r="F3645">
        <f t="shared" ca="1" si="371"/>
        <v>1.5004931493222973</v>
      </c>
      <c r="G3645">
        <f t="shared" ca="1" si="372"/>
        <v>0.63386329947372133</v>
      </c>
      <c r="H3645">
        <f t="shared" ca="1" si="373"/>
        <v>0.55008254216151709</v>
      </c>
      <c r="I3645">
        <f t="shared" ca="1" si="374"/>
        <v>1460</v>
      </c>
    </row>
    <row r="3646" spans="1:9" x14ac:dyDescent="0.3">
      <c r="A3646">
        <f t="shared" ca="1" si="369"/>
        <v>0.36159103472283183</v>
      </c>
      <c r="B3646">
        <f t="shared" ca="1" si="369"/>
        <v>0.3158596983240628</v>
      </c>
      <c r="C3646">
        <f t="shared" ca="1" si="369"/>
        <v>0.68413025445642861</v>
      </c>
      <c r="D3646">
        <f t="shared" ca="1" si="369"/>
        <v>0.27903067380219582</v>
      </c>
      <c r="E3646">
        <f t="shared" ca="1" si="370"/>
        <v>1861.7258121854375</v>
      </c>
      <c r="F3646">
        <f t="shared" ca="1" si="371"/>
        <v>1.3712730882752127</v>
      </c>
      <c r="G3646">
        <f t="shared" ca="1" si="372"/>
        <v>0.61231077513825882</v>
      </c>
      <c r="H3646">
        <f t="shared" ca="1" si="373"/>
        <v>0.52217385415089856</v>
      </c>
      <c r="I3646">
        <f t="shared" ca="1" si="374"/>
        <v>1613</v>
      </c>
    </row>
    <row r="3647" spans="1:9" x14ac:dyDescent="0.3">
      <c r="A3647">
        <f t="shared" ca="1" si="369"/>
        <v>5.7637299617605331E-2</v>
      </c>
      <c r="B3647">
        <f t="shared" ca="1" si="369"/>
        <v>3.994760385846241E-2</v>
      </c>
      <c r="C3647">
        <f t="shared" ca="1" si="369"/>
        <v>0.32110481926163581</v>
      </c>
      <c r="D3647">
        <f t="shared" ca="1" si="369"/>
        <v>0.91493458256593885</v>
      </c>
      <c r="E3647">
        <f t="shared" ca="1" si="370"/>
        <v>1765.169493992714</v>
      </c>
      <c r="F3647">
        <f t="shared" ca="1" si="371"/>
        <v>1.2995720364809764</v>
      </c>
      <c r="G3647">
        <f t="shared" ca="1" si="372"/>
        <v>0.58808279004679098</v>
      </c>
      <c r="H3647">
        <f t="shared" ca="1" si="373"/>
        <v>0.61462838881079629</v>
      </c>
      <c r="I3647">
        <f t="shared" ca="1" si="374"/>
        <v>2086</v>
      </c>
    </row>
    <row r="3648" spans="1:9" x14ac:dyDescent="0.3">
      <c r="A3648">
        <f t="shared" ca="1" si="369"/>
        <v>0.30871955134564955</v>
      </c>
      <c r="B3648">
        <f t="shared" ca="1" si="369"/>
        <v>0.6094552453268629</v>
      </c>
      <c r="C3648">
        <f t="shared" ca="1" si="369"/>
        <v>0.45381332001818886</v>
      </c>
      <c r="D3648">
        <f t="shared" ca="1" si="369"/>
        <v>0.13386144298296854</v>
      </c>
      <c r="E3648">
        <f t="shared" ca="1" si="370"/>
        <v>1849.5110843918255</v>
      </c>
      <c r="F3648">
        <f t="shared" ca="1" si="371"/>
        <v>1.416269024156491</v>
      </c>
      <c r="G3648">
        <f t="shared" ca="1" si="372"/>
        <v>0.59716166463750819</v>
      </c>
      <c r="H3648">
        <f t="shared" ca="1" si="373"/>
        <v>0.49691613936475176</v>
      </c>
      <c r="I3648">
        <f t="shared" ca="1" si="374"/>
        <v>1465</v>
      </c>
    </row>
    <row r="3649" spans="1:9" x14ac:dyDescent="0.3">
      <c r="A3649">
        <f t="shared" ca="1" si="369"/>
        <v>0.26784587356984624</v>
      </c>
      <c r="B3649">
        <f t="shared" ca="1" si="369"/>
        <v>0.47783714046362069</v>
      </c>
      <c r="C3649">
        <f t="shared" ca="1" si="369"/>
        <v>0.9777677248212191</v>
      </c>
      <c r="D3649">
        <f t="shared" ca="1" si="369"/>
        <v>0.73443194441478465</v>
      </c>
      <c r="E3649">
        <f t="shared" ca="1" si="370"/>
        <v>1839.3309253188779</v>
      </c>
      <c r="F3649">
        <f t="shared" ca="1" si="371"/>
        <v>1.3968620323763092</v>
      </c>
      <c r="G3649">
        <f t="shared" ca="1" si="372"/>
        <v>0.64734802856123907</v>
      </c>
      <c r="H3649">
        <f t="shared" ca="1" si="373"/>
        <v>0.57983300588669795</v>
      </c>
      <c r="I3649">
        <f t="shared" ca="1" si="374"/>
        <v>1613</v>
      </c>
    </row>
    <row r="3650" spans="1:9" x14ac:dyDescent="0.3">
      <c r="A3650">
        <f t="shared" ca="1" si="369"/>
        <v>0.11325286432156267</v>
      </c>
      <c r="B3650">
        <f t="shared" ca="1" si="369"/>
        <v>0.73780567196146174</v>
      </c>
      <c r="C3650">
        <f t="shared" ca="1" si="369"/>
        <v>0.37951261873968456</v>
      </c>
      <c r="D3650">
        <f t="shared" ca="1" si="369"/>
        <v>0.26049282528817175</v>
      </c>
      <c r="E3650">
        <f t="shared" ca="1" si="370"/>
        <v>1790.950047986986</v>
      </c>
      <c r="F3650">
        <f t="shared" ca="1" si="371"/>
        <v>1.4386194414144866</v>
      </c>
      <c r="G3650">
        <f t="shared" ca="1" si="372"/>
        <v>0.59227323268103604</v>
      </c>
      <c r="H3650">
        <f t="shared" ca="1" si="373"/>
        <v>0.51939726929796615</v>
      </c>
      <c r="I3650">
        <f t="shared" ca="1" si="374"/>
        <v>1449</v>
      </c>
    </row>
    <row r="3651" spans="1:9" x14ac:dyDescent="0.3">
      <c r="A3651">
        <f t="shared" ca="1" si="369"/>
        <v>0.16868277446949242</v>
      </c>
      <c r="B3651">
        <f t="shared" ca="1" si="369"/>
        <v>0.56053508990161016</v>
      </c>
      <c r="C3651">
        <f t="shared" ca="1" si="369"/>
        <v>0.96081958713234794</v>
      </c>
      <c r="D3651">
        <f t="shared" ca="1" si="369"/>
        <v>0.87505006748003955</v>
      </c>
      <c r="E3651">
        <f t="shared" ca="1" si="370"/>
        <v>1810.7772051641391</v>
      </c>
      <c r="F3651">
        <f t="shared" ca="1" si="371"/>
        <v>1.4087482401037728</v>
      </c>
      <c r="G3651">
        <f t="shared" ca="1" si="372"/>
        <v>0.64320419776708793</v>
      </c>
      <c r="H3651">
        <f t="shared" ca="1" si="373"/>
        <v>0.6050110159488008</v>
      </c>
      <c r="I3651">
        <f t="shared" ca="1" si="374"/>
        <v>1639</v>
      </c>
    </row>
    <row r="3652" spans="1:9" x14ac:dyDescent="0.3">
      <c r="A3652">
        <f t="shared" ca="1" si="369"/>
        <v>8.9060524420025766E-2</v>
      </c>
      <c r="B3652">
        <f t="shared" ca="1" si="369"/>
        <v>7.3493292891512185E-3</v>
      </c>
      <c r="C3652">
        <f t="shared" ca="1" si="369"/>
        <v>0.38019674907825018</v>
      </c>
      <c r="D3652">
        <f t="shared" ca="1" si="369"/>
        <v>6.5346289691910697E-2</v>
      </c>
      <c r="E3652">
        <f t="shared" ca="1" si="370"/>
        <v>1780.7662960504967</v>
      </c>
      <c r="F3652">
        <f t="shared" ca="1" si="371"/>
        <v>1.2769733234263279</v>
      </c>
      <c r="G3652">
        <f t="shared" ca="1" si="372"/>
        <v>0.59232032677041879</v>
      </c>
      <c r="H3652">
        <f t="shared" ca="1" si="373"/>
        <v>0.47976657152111862</v>
      </c>
      <c r="I3652">
        <f t="shared" ca="1" si="374"/>
        <v>1689</v>
      </c>
    </row>
    <row r="3653" spans="1:9" x14ac:dyDescent="0.3">
      <c r="A3653">
        <f t="shared" ca="1" si="369"/>
        <v>0.8159477048757765</v>
      </c>
      <c r="B3653">
        <f t="shared" ca="1" si="369"/>
        <v>0.51482021170659042</v>
      </c>
      <c r="C3653">
        <f t="shared" ca="1" si="369"/>
        <v>2.019137893154388E-2</v>
      </c>
      <c r="D3653">
        <f t="shared" ca="1" si="369"/>
        <v>0.16081942651143299</v>
      </c>
      <c r="E3653">
        <f t="shared" ca="1" si="370"/>
        <v>1964.3306315171101</v>
      </c>
      <c r="F3653">
        <f t="shared" ca="1" si="371"/>
        <v>1.4020904365132654</v>
      </c>
      <c r="G3653">
        <f t="shared" ca="1" si="372"/>
        <v>0.55205727698558493</v>
      </c>
      <c r="H3653">
        <f t="shared" ca="1" si="373"/>
        <v>0.50238453431401631</v>
      </c>
      <c r="I3653">
        <f t="shared" ca="1" si="374"/>
        <v>1737</v>
      </c>
    </row>
    <row r="3654" spans="1:9" x14ac:dyDescent="0.3">
      <c r="A3654">
        <f t="shared" ca="1" si="369"/>
        <v>0.82946946177434633</v>
      </c>
      <c r="B3654">
        <f t="shared" ca="1" si="369"/>
        <v>0.63376813451853875</v>
      </c>
      <c r="C3654">
        <f t="shared" ca="1" si="369"/>
        <v>0.2831913961009962</v>
      </c>
      <c r="D3654">
        <f t="shared" ref="D3654:D3717" ca="1" si="375">RAND()</f>
        <v>0.95010986914121442</v>
      </c>
      <c r="E3654">
        <f t="shared" ca="1" si="370"/>
        <v>1968.6231785567406</v>
      </c>
      <c r="F3654">
        <f t="shared" ca="1" si="371"/>
        <v>1.4201822670600328</v>
      </c>
      <c r="G3654">
        <f t="shared" ca="1" si="372"/>
        <v>0.58515504459002532</v>
      </c>
      <c r="H3654">
        <f t="shared" ca="1" si="373"/>
        <v>0.62525318479655134</v>
      </c>
      <c r="I3654">
        <f t="shared" ca="1" si="374"/>
        <v>1992</v>
      </c>
    </row>
    <row r="3655" spans="1:9" x14ac:dyDescent="0.3">
      <c r="A3655">
        <f t="shared" ref="A3655:D3718" ca="1" si="376">RAND()</f>
        <v>0.68089958485504853</v>
      </c>
      <c r="B3655">
        <f t="shared" ca="1" si="376"/>
        <v>0.39093686760086055</v>
      </c>
      <c r="C3655">
        <f t="shared" ca="1" si="376"/>
        <v>0.84153141457088776</v>
      </c>
      <c r="D3655">
        <f t="shared" ca="1" si="375"/>
        <v>0.57393786499110722</v>
      </c>
      <c r="E3655">
        <f t="shared" ref="E3655:E3718" ca="1" si="377">IF(A3655&lt;=(E$2-E$1)/(E$3-E$1),SQRT(A3655*(E$3-E$1)*(E$2-E$1))+E$1,E$3-SQRT((1-A3655)*(E$3-E$1)*(E$3-E$2)))</f>
        <v>1928.0126764963838</v>
      </c>
      <c r="F3655">
        <f t="shared" ref="F3655:F3718" ca="1" si="378">IF(B3655&lt;=(F$2-F$1)/(F$3-F$1),SQRT(B3655*(F$3-F$1)*(F$2-F$1))+F$1,F$3-SQRT((1-B3655)*(F$3-F$1)*(F$3-F$2)))</f>
        <v>1.3837930741598807</v>
      </c>
      <c r="G3655">
        <f t="shared" ref="G3655:G3718" ca="1" si="379">IF(C3655&lt;=(G$2-G$1)/(G$3-G$1),SQRT(C3655*(G$3-G$1)*(G$2-G$1))+G$1,G$3-SQRT((1-C3655)*(G$3-G$1)*(G$3-G$2)))</f>
        <v>0.6262216960892113</v>
      </c>
      <c r="H3655">
        <f t="shared" ref="H3655:H3718" ca="1" si="380">IF(D3655&lt;=(H$2-H$1)/(H$3-H$1),SQRT(D3655*(H$3-H$1)*(H$2-H$1))+H$1,H$3-SQRT((1-D3655)*(H$3-H$1)*(H$3-H$2)))</f>
        <v>0.558458364858472</v>
      </c>
      <c r="I3655">
        <f t="shared" ref="I3655:I3718" ca="1" si="381">ROUND(6*E3655*H3655/(PI()*F3655^2*G3655),0)</f>
        <v>1715</v>
      </c>
    </row>
    <row r="3656" spans="1:9" x14ac:dyDescent="0.3">
      <c r="A3656">
        <f t="shared" ca="1" si="376"/>
        <v>0.97285772177445273</v>
      </c>
      <c r="B3656">
        <f t="shared" ca="1" si="376"/>
        <v>0.28693767901349732</v>
      </c>
      <c r="C3656">
        <f t="shared" ca="1" si="376"/>
        <v>0.97351617253930245</v>
      </c>
      <c r="D3656">
        <f t="shared" ca="1" si="375"/>
        <v>0.8850038586925566</v>
      </c>
      <c r="E3656">
        <f t="shared" ca="1" si="377"/>
        <v>2034.9648022487743</v>
      </c>
      <c r="F3656">
        <f t="shared" ca="1" si="378"/>
        <v>1.3660563860280421</v>
      </c>
      <c r="G3656">
        <f t="shared" ca="1" si="379"/>
        <v>0.64619117826470984</v>
      </c>
      <c r="H3656">
        <f t="shared" ca="1" si="380"/>
        <v>0.60724673830330367</v>
      </c>
      <c r="I3656">
        <f t="shared" ca="1" si="381"/>
        <v>1957</v>
      </c>
    </row>
    <row r="3657" spans="1:9" x14ac:dyDescent="0.3">
      <c r="A3657">
        <f t="shared" ca="1" si="376"/>
        <v>0.57262140562834696</v>
      </c>
      <c r="B3657">
        <f t="shared" ca="1" si="376"/>
        <v>0.22162134345975804</v>
      </c>
      <c r="C3657">
        <f t="shared" ca="1" si="376"/>
        <v>0.36839056404809001</v>
      </c>
      <c r="D3657">
        <f t="shared" ca="1" si="375"/>
        <v>0.24961165111305628</v>
      </c>
      <c r="E3657">
        <f t="shared" ca="1" si="377"/>
        <v>1904.2636799657848</v>
      </c>
      <c r="F3657">
        <f t="shared" ca="1" si="378"/>
        <v>1.3532070633783864</v>
      </c>
      <c r="G3657">
        <f t="shared" ca="1" si="379"/>
        <v>0.59150157338515252</v>
      </c>
      <c r="H3657">
        <f t="shared" ca="1" si="380"/>
        <v>0.51772130954208095</v>
      </c>
      <c r="I3657">
        <f t="shared" ca="1" si="381"/>
        <v>1738</v>
      </c>
    </row>
    <row r="3658" spans="1:9" x14ac:dyDescent="0.3">
      <c r="A3658">
        <f t="shared" ca="1" si="376"/>
        <v>0.56044720747650223</v>
      </c>
      <c r="B3658">
        <f t="shared" ca="1" si="376"/>
        <v>0.3601937511018326</v>
      </c>
      <c r="C3658">
        <f t="shared" ca="1" si="376"/>
        <v>0.80728965412563292</v>
      </c>
      <c r="D3658">
        <f t="shared" ca="1" si="375"/>
        <v>0.97664463916947397</v>
      </c>
      <c r="E3658">
        <f t="shared" ca="1" si="377"/>
        <v>1901.7924081664</v>
      </c>
      <c r="F3658">
        <f t="shared" ca="1" si="378"/>
        <v>1.3788259022401759</v>
      </c>
      <c r="G3658">
        <f t="shared" ca="1" si="379"/>
        <v>0.62275064443113892</v>
      </c>
      <c r="H3658">
        <f t="shared" ca="1" si="380"/>
        <v>0.63622607032695844</v>
      </c>
      <c r="I3658">
        <f t="shared" ca="1" si="381"/>
        <v>1952</v>
      </c>
    </row>
    <row r="3659" spans="1:9" x14ac:dyDescent="0.3">
      <c r="A3659">
        <f t="shared" ca="1" si="376"/>
        <v>0.84512730769497668</v>
      </c>
      <c r="B3659">
        <f t="shared" ca="1" si="376"/>
        <v>0.78504287259096639</v>
      </c>
      <c r="C3659">
        <f t="shared" ca="1" si="376"/>
        <v>0.55440947926517192</v>
      </c>
      <c r="D3659">
        <f t="shared" ca="1" si="375"/>
        <v>0.32368486957929421</v>
      </c>
      <c r="E3659">
        <f t="shared" ca="1" si="377"/>
        <v>1973.8124775286751</v>
      </c>
      <c r="F3659">
        <f t="shared" ca="1" si="378"/>
        <v>1.4482050143284824</v>
      </c>
      <c r="G3659">
        <f t="shared" ca="1" si="379"/>
        <v>0.60335856861544934</v>
      </c>
      <c r="H3659">
        <f t="shared" ca="1" si="380"/>
        <v>0.52850521930269945</v>
      </c>
      <c r="I3659">
        <f t="shared" ca="1" si="381"/>
        <v>1574</v>
      </c>
    </row>
    <row r="3660" spans="1:9" x14ac:dyDescent="0.3">
      <c r="A3660">
        <f t="shared" ca="1" si="376"/>
        <v>0.77125186079928743</v>
      </c>
      <c r="B3660">
        <f t="shared" ca="1" si="376"/>
        <v>0.46477303151248917</v>
      </c>
      <c r="C3660">
        <f t="shared" ca="1" si="376"/>
        <v>0.78536181210211853</v>
      </c>
      <c r="D3660">
        <f t="shared" ca="1" si="375"/>
        <v>0.60771177437107837</v>
      </c>
      <c r="E3660">
        <f t="shared" ca="1" si="377"/>
        <v>1951.1632894635609</v>
      </c>
      <c r="F3660">
        <f t="shared" ca="1" si="378"/>
        <v>1.3949781568821029</v>
      </c>
      <c r="G3660">
        <f t="shared" ca="1" si="379"/>
        <v>0.62068848829077228</v>
      </c>
      <c r="H3660">
        <f t="shared" ca="1" si="380"/>
        <v>0.56256604770297014</v>
      </c>
      <c r="I3660">
        <f t="shared" ca="1" si="381"/>
        <v>1736</v>
      </c>
    </row>
    <row r="3661" spans="1:9" x14ac:dyDescent="0.3">
      <c r="A3661">
        <f t="shared" ca="1" si="376"/>
        <v>0.48402609015806541</v>
      </c>
      <c r="B3661">
        <f t="shared" ca="1" si="376"/>
        <v>0.97401546173609832</v>
      </c>
      <c r="C3661">
        <f t="shared" ca="1" si="376"/>
        <v>8.8212269367272333E-2</v>
      </c>
      <c r="D3661">
        <f t="shared" ca="1" si="375"/>
        <v>0.41370574679209948</v>
      </c>
      <c r="E3661">
        <f t="shared" ca="1" si="377"/>
        <v>1886.9564248233239</v>
      </c>
      <c r="F3661">
        <f t="shared" ca="1" si="378"/>
        <v>1.5080845820966582</v>
      </c>
      <c r="G3661">
        <f t="shared" ca="1" si="379"/>
        <v>0.56520175270580131</v>
      </c>
      <c r="H3661">
        <f t="shared" ca="1" si="380"/>
        <v>0.54005837832170189</v>
      </c>
      <c r="I3661">
        <f t="shared" ca="1" si="381"/>
        <v>1514</v>
      </c>
    </row>
    <row r="3662" spans="1:9" x14ac:dyDescent="0.3">
      <c r="A3662">
        <f t="shared" ca="1" si="376"/>
        <v>0.64333859721660214</v>
      </c>
      <c r="B3662">
        <f t="shared" ca="1" si="376"/>
        <v>0.26581457679105458</v>
      </c>
      <c r="C3662">
        <f t="shared" ca="1" si="376"/>
        <v>0.55540612319869298</v>
      </c>
      <c r="D3662">
        <f t="shared" ca="1" si="375"/>
        <v>0.99209488640077403</v>
      </c>
      <c r="E3662">
        <f t="shared" ca="1" si="377"/>
        <v>1919.373548753186</v>
      </c>
      <c r="F3662">
        <f t="shared" ca="1" si="378"/>
        <v>1.3620780652746187</v>
      </c>
      <c r="G3662">
        <f t="shared" ca="1" si="379"/>
        <v>0.60342194848733821</v>
      </c>
      <c r="H3662">
        <f t="shared" ca="1" si="380"/>
        <v>0.64616874014772085</v>
      </c>
      <c r="I3662">
        <f t="shared" ca="1" si="381"/>
        <v>2116</v>
      </c>
    </row>
    <row r="3663" spans="1:9" x14ac:dyDescent="0.3">
      <c r="A3663">
        <f t="shared" ca="1" si="376"/>
        <v>0.45059347789983384</v>
      </c>
      <c r="B3663">
        <f t="shared" ca="1" si="376"/>
        <v>0.31929113913772345</v>
      </c>
      <c r="C3663">
        <f t="shared" ca="1" si="376"/>
        <v>0.20351359792014789</v>
      </c>
      <c r="D3663">
        <f t="shared" ca="1" si="375"/>
        <v>9.4711340817497214E-2</v>
      </c>
      <c r="E3663">
        <f t="shared" ca="1" si="377"/>
        <v>1880.4193391140429</v>
      </c>
      <c r="F3663">
        <f t="shared" ca="1" si="378"/>
        <v>1.371875880573959</v>
      </c>
      <c r="G3663">
        <f t="shared" ca="1" si="379"/>
        <v>0.57827920982759529</v>
      </c>
      <c r="H3663">
        <f t="shared" ca="1" si="380"/>
        <v>0.48787498770530846</v>
      </c>
      <c r="I3663">
        <f t="shared" ca="1" si="381"/>
        <v>1610</v>
      </c>
    </row>
    <row r="3664" spans="1:9" x14ac:dyDescent="0.3">
      <c r="A3664">
        <f t="shared" ca="1" si="376"/>
        <v>0.57991856467232605</v>
      </c>
      <c r="B3664">
        <f t="shared" ca="1" si="376"/>
        <v>0.26904968876994362</v>
      </c>
      <c r="C3664">
        <f t="shared" ca="1" si="376"/>
        <v>0.81916741416807526</v>
      </c>
      <c r="D3664">
        <f t="shared" ca="1" si="375"/>
        <v>0.99756365475879905</v>
      </c>
      <c r="E3664">
        <f t="shared" ca="1" si="377"/>
        <v>1905.7618462847179</v>
      </c>
      <c r="F3664">
        <f t="shared" ca="1" si="378"/>
        <v>1.3626973602376506</v>
      </c>
      <c r="G3664">
        <f t="shared" ca="1" si="379"/>
        <v>0.62391683747244631</v>
      </c>
      <c r="H3664">
        <f t="shared" ca="1" si="380"/>
        <v>0.65232148745934071</v>
      </c>
      <c r="I3664">
        <f t="shared" ca="1" si="381"/>
        <v>2049</v>
      </c>
    </row>
    <row r="3665" spans="1:9" x14ac:dyDescent="0.3">
      <c r="A3665">
        <f t="shared" ca="1" si="376"/>
        <v>0.59337863795952495</v>
      </c>
      <c r="B3665">
        <f t="shared" ca="1" si="376"/>
        <v>0.63900465657547167</v>
      </c>
      <c r="C3665">
        <f t="shared" ca="1" si="376"/>
        <v>0.42205694783975878</v>
      </c>
      <c r="D3665">
        <f t="shared" ca="1" si="375"/>
        <v>0.62648186576835307</v>
      </c>
      <c r="E3665">
        <f t="shared" ca="1" si="377"/>
        <v>1908.5598540633821</v>
      </c>
      <c r="F3665">
        <f t="shared" ca="1" si="378"/>
        <v>1.4210419508303809</v>
      </c>
      <c r="G3665">
        <f t="shared" ca="1" si="379"/>
        <v>0.59512540271459491</v>
      </c>
      <c r="H3665">
        <f t="shared" ca="1" si="380"/>
        <v>0.56492561413079834</v>
      </c>
      <c r="I3665">
        <f t="shared" ca="1" si="381"/>
        <v>1713</v>
      </c>
    </row>
    <row r="3666" spans="1:9" x14ac:dyDescent="0.3">
      <c r="A3666">
        <f t="shared" ca="1" si="376"/>
        <v>0.74007829533198477</v>
      </c>
      <c r="B3666">
        <f t="shared" ca="1" si="376"/>
        <v>0.32784772348503977</v>
      </c>
      <c r="C3666">
        <f t="shared" ca="1" si="376"/>
        <v>0.89012953976429443</v>
      </c>
      <c r="D3666">
        <f t="shared" ca="1" si="375"/>
        <v>0.10744811678444322</v>
      </c>
      <c r="E3666">
        <f t="shared" ca="1" si="377"/>
        <v>1942.7306842136047</v>
      </c>
      <c r="F3666">
        <f t="shared" ca="1" si="378"/>
        <v>1.3733650332360625</v>
      </c>
      <c r="G3666">
        <f t="shared" ca="1" si="379"/>
        <v>0.63187408110484067</v>
      </c>
      <c r="H3666">
        <f t="shared" ca="1" si="380"/>
        <v>0.4909925918755218</v>
      </c>
      <c r="I3666">
        <f t="shared" ca="1" si="381"/>
        <v>1529</v>
      </c>
    </row>
    <row r="3667" spans="1:9" x14ac:dyDescent="0.3">
      <c r="A3667">
        <f t="shared" ca="1" si="376"/>
        <v>0.50571213966036166</v>
      </c>
      <c r="B3667">
        <f t="shared" ca="1" si="376"/>
        <v>5.3510502350464839E-2</v>
      </c>
      <c r="C3667">
        <f t="shared" ca="1" si="376"/>
        <v>0.84297089852201645</v>
      </c>
      <c r="D3667">
        <f t="shared" ca="1" si="375"/>
        <v>0.18406565986130319</v>
      </c>
      <c r="E3667">
        <f t="shared" ca="1" si="377"/>
        <v>1891.082695532358</v>
      </c>
      <c r="F3667">
        <f t="shared" ca="1" si="378"/>
        <v>1.3057996909611651</v>
      </c>
      <c r="G3667">
        <f t="shared" ca="1" si="379"/>
        <v>0.62637546237282238</v>
      </c>
      <c r="H3667">
        <f t="shared" ca="1" si="380"/>
        <v>0.50674120892404884</v>
      </c>
      <c r="I3667">
        <f t="shared" ca="1" si="381"/>
        <v>1714</v>
      </c>
    </row>
    <row r="3668" spans="1:9" x14ac:dyDescent="0.3">
      <c r="A3668">
        <f t="shared" ca="1" si="376"/>
        <v>0.16644901469670581</v>
      </c>
      <c r="B3668">
        <f t="shared" ca="1" si="376"/>
        <v>0.97998195469778882</v>
      </c>
      <c r="C3668">
        <f t="shared" ca="1" si="376"/>
        <v>0.93311451393136235</v>
      </c>
      <c r="D3668">
        <f t="shared" ca="1" si="375"/>
        <v>0.59894173755902913</v>
      </c>
      <c r="E3668">
        <f t="shared" ca="1" si="377"/>
        <v>1810.0479275729808</v>
      </c>
      <c r="F3668">
        <f t="shared" ca="1" si="378"/>
        <v>1.5119873711364558</v>
      </c>
      <c r="G3668">
        <f t="shared" ca="1" si="379"/>
        <v>0.63805517145899315</v>
      </c>
      <c r="H3668">
        <f t="shared" ca="1" si="380"/>
        <v>0.56148294588716385</v>
      </c>
      <c r="I3668">
        <f t="shared" ca="1" si="381"/>
        <v>1331</v>
      </c>
    </row>
    <row r="3669" spans="1:9" x14ac:dyDescent="0.3">
      <c r="A3669">
        <f t="shared" ca="1" si="376"/>
        <v>0.20152948268068938</v>
      </c>
      <c r="B3669">
        <f t="shared" ca="1" si="376"/>
        <v>0.4710494131017452</v>
      </c>
      <c r="C3669">
        <f t="shared" ca="1" si="376"/>
        <v>0.16841573284056066</v>
      </c>
      <c r="D3669">
        <f t="shared" ca="1" si="375"/>
        <v>0.19460597853695483</v>
      </c>
      <c r="E3669">
        <f t="shared" ca="1" si="377"/>
        <v>1820.9902883639913</v>
      </c>
      <c r="F3669">
        <f t="shared" ca="1" si="378"/>
        <v>1.3958864856915079</v>
      </c>
      <c r="G3669">
        <f t="shared" ca="1" si="379"/>
        <v>0.57482231003899709</v>
      </c>
      <c r="H3669">
        <f t="shared" ca="1" si="380"/>
        <v>0.50862553956505052</v>
      </c>
      <c r="I3669">
        <f t="shared" ca="1" si="381"/>
        <v>1579</v>
      </c>
    </row>
    <row r="3670" spans="1:9" x14ac:dyDescent="0.3">
      <c r="A3670">
        <f t="shared" ca="1" si="376"/>
        <v>2.4049576611053447E-2</v>
      </c>
      <c r="B3670">
        <f t="shared" ca="1" si="376"/>
        <v>5.6688978556089342E-2</v>
      </c>
      <c r="C3670">
        <f t="shared" ca="1" si="376"/>
        <v>0.64073261991623764</v>
      </c>
      <c r="D3670">
        <f t="shared" ca="1" si="375"/>
        <v>0.22982254953284786</v>
      </c>
      <c r="E3670">
        <f t="shared" ca="1" si="377"/>
        <v>1742.4505711932522</v>
      </c>
      <c r="F3670">
        <f t="shared" ca="1" si="378"/>
        <v>1.3071403007987721</v>
      </c>
      <c r="G3670">
        <f t="shared" ca="1" si="379"/>
        <v>0.60914014218852863</v>
      </c>
      <c r="H3670">
        <f t="shared" ca="1" si="380"/>
        <v>0.51457684425272321</v>
      </c>
      <c r="I3670">
        <f t="shared" ca="1" si="381"/>
        <v>1645</v>
      </c>
    </row>
    <row r="3671" spans="1:9" x14ac:dyDescent="0.3">
      <c r="A3671">
        <f t="shared" ca="1" si="376"/>
        <v>0.91053804002583949</v>
      </c>
      <c r="B3671">
        <f t="shared" ca="1" si="376"/>
        <v>0.69687110847682421</v>
      </c>
      <c r="C3671">
        <f t="shared" ca="1" si="376"/>
        <v>0.28532136537337016</v>
      </c>
      <c r="D3671">
        <f t="shared" ca="1" si="375"/>
        <v>0.49171160125390201</v>
      </c>
      <c r="E3671">
        <f t="shared" ca="1" si="377"/>
        <v>1999.0541349132179</v>
      </c>
      <c r="F3671">
        <f t="shared" ca="1" si="378"/>
        <v>1.4309924197695019</v>
      </c>
      <c r="G3671">
        <f t="shared" ca="1" si="379"/>
        <v>0.58532453894622938</v>
      </c>
      <c r="H3671">
        <f t="shared" ca="1" si="380"/>
        <v>0.5490844661276042</v>
      </c>
      <c r="I3671">
        <f t="shared" ca="1" si="381"/>
        <v>1749</v>
      </c>
    </row>
    <row r="3672" spans="1:9" x14ac:dyDescent="0.3">
      <c r="A3672">
        <f t="shared" ca="1" si="376"/>
        <v>0.9645165206204509</v>
      </c>
      <c r="B3672">
        <f t="shared" ca="1" si="376"/>
        <v>0.28789074972141937</v>
      </c>
      <c r="C3672">
        <f t="shared" ca="1" si="376"/>
        <v>0.86993028766714697</v>
      </c>
      <c r="D3672">
        <f t="shared" ca="1" si="375"/>
        <v>0.21326267644982411</v>
      </c>
      <c r="E3672">
        <f t="shared" ca="1" si="377"/>
        <v>2028.6511099046488</v>
      </c>
      <c r="F3672">
        <f t="shared" ca="1" si="378"/>
        <v>1.3662323744866867</v>
      </c>
      <c r="G3672">
        <f t="shared" ca="1" si="379"/>
        <v>0.62939768098989002</v>
      </c>
      <c r="H3672">
        <f t="shared" ca="1" si="380"/>
        <v>0.51183979934608492</v>
      </c>
      <c r="I3672">
        <f t="shared" ca="1" si="381"/>
        <v>1688</v>
      </c>
    </row>
    <row r="3673" spans="1:9" x14ac:dyDescent="0.3">
      <c r="A3673">
        <f t="shared" ca="1" si="376"/>
        <v>0.5624652563670739</v>
      </c>
      <c r="B3673">
        <f t="shared" ca="1" si="376"/>
        <v>0.14691741209497777</v>
      </c>
      <c r="C3673">
        <f t="shared" ca="1" si="376"/>
        <v>0.65822632834742878</v>
      </c>
      <c r="D3673">
        <f t="shared" ca="1" si="375"/>
        <v>0.67433383886588139</v>
      </c>
      <c r="E3673">
        <f t="shared" ca="1" si="377"/>
        <v>1902.1996686806738</v>
      </c>
      <c r="F3673">
        <f t="shared" ca="1" si="378"/>
        <v>1.3358891464843499</v>
      </c>
      <c r="G3673">
        <f t="shared" ca="1" si="379"/>
        <v>0.61039384679398623</v>
      </c>
      <c r="H3673">
        <f t="shared" ca="1" si="380"/>
        <v>0.57122432146445934</v>
      </c>
      <c r="I3673">
        <f t="shared" ca="1" si="381"/>
        <v>1905</v>
      </c>
    </row>
    <row r="3674" spans="1:9" x14ac:dyDescent="0.3">
      <c r="A3674">
        <f t="shared" ca="1" si="376"/>
        <v>0.12940944071193428</v>
      </c>
      <c r="B3674">
        <f t="shared" ca="1" si="376"/>
        <v>0.74045748553348334</v>
      </c>
      <c r="C3674">
        <f t="shared" ca="1" si="376"/>
        <v>0.5716423430029125</v>
      </c>
      <c r="D3674">
        <f t="shared" ca="1" si="375"/>
        <v>0.46019062467920868</v>
      </c>
      <c r="E3674">
        <f t="shared" ca="1" si="377"/>
        <v>1797.1523232342413</v>
      </c>
      <c r="F3674">
        <f t="shared" ca="1" si="378"/>
        <v>1.4391334219521279</v>
      </c>
      <c r="G3674">
        <f t="shared" ca="1" si="379"/>
        <v>0.60446464972309055</v>
      </c>
      <c r="H3674">
        <f t="shared" ca="1" si="380"/>
        <v>0.54553015264480975</v>
      </c>
      <c r="I3674">
        <f t="shared" ca="1" si="381"/>
        <v>1496</v>
      </c>
    </row>
    <row r="3675" spans="1:9" x14ac:dyDescent="0.3">
      <c r="A3675">
        <f t="shared" ca="1" si="376"/>
        <v>0.25533128626060675</v>
      </c>
      <c r="B3675">
        <f t="shared" ca="1" si="376"/>
        <v>0.90849932203002903</v>
      </c>
      <c r="C3675">
        <f t="shared" ca="1" si="376"/>
        <v>0.29262189249565751</v>
      </c>
      <c r="D3675">
        <f t="shared" ca="1" si="375"/>
        <v>0.82127900090171302</v>
      </c>
      <c r="E3675">
        <f t="shared" ca="1" si="377"/>
        <v>1836.0606447231401</v>
      </c>
      <c r="F3675">
        <f t="shared" ca="1" si="378"/>
        <v>1.4801098791416909</v>
      </c>
      <c r="G3675">
        <f t="shared" ca="1" si="379"/>
        <v>0.58590073666041464</v>
      </c>
      <c r="H3675">
        <f t="shared" ca="1" si="380"/>
        <v>0.59423490151928193</v>
      </c>
      <c r="I3675">
        <f t="shared" ca="1" si="381"/>
        <v>1623</v>
      </c>
    </row>
    <row r="3676" spans="1:9" x14ac:dyDescent="0.3">
      <c r="A3676">
        <f t="shared" ca="1" si="376"/>
        <v>0.78450518884940612</v>
      </c>
      <c r="B3676">
        <f t="shared" ca="1" si="376"/>
        <v>0.12094261833374675</v>
      </c>
      <c r="C3676">
        <f t="shared" ca="1" si="376"/>
        <v>0.53215765675056503</v>
      </c>
      <c r="D3676">
        <f t="shared" ca="1" si="375"/>
        <v>0.51278811817118619</v>
      </c>
      <c r="E3676">
        <f t="shared" ca="1" si="377"/>
        <v>1954.9218782451123</v>
      </c>
      <c r="F3676">
        <f t="shared" ca="1" si="378"/>
        <v>1.3288545614951026</v>
      </c>
      <c r="G3676">
        <f t="shared" ca="1" si="379"/>
        <v>0.60196152249243673</v>
      </c>
      <c r="H3676">
        <f t="shared" ca="1" si="380"/>
        <v>0.55141580437164306</v>
      </c>
      <c r="I3676">
        <f t="shared" ca="1" si="381"/>
        <v>1937</v>
      </c>
    </row>
    <row r="3677" spans="1:9" x14ac:dyDescent="0.3">
      <c r="A3677">
        <f t="shared" ca="1" si="376"/>
        <v>0.16386942484586753</v>
      </c>
      <c r="B3677">
        <f t="shared" ca="1" si="376"/>
        <v>0.57236058336505258</v>
      </c>
      <c r="C3677">
        <f t="shared" ca="1" si="376"/>
        <v>0.82757224749973435</v>
      </c>
      <c r="D3677">
        <f t="shared" ca="1" si="375"/>
        <v>0.12252849501315444</v>
      </c>
      <c r="E3677">
        <f t="shared" ca="1" si="377"/>
        <v>1809.1996277712565</v>
      </c>
      <c r="F3677">
        <f t="shared" ca="1" si="378"/>
        <v>1.4105261990513527</v>
      </c>
      <c r="G3677">
        <f t="shared" ca="1" si="379"/>
        <v>0.62476536053821596</v>
      </c>
      <c r="H3677">
        <f t="shared" ca="1" si="380"/>
        <v>0.49445355433135968</v>
      </c>
      <c r="I3677">
        <f t="shared" ca="1" si="381"/>
        <v>1374</v>
      </c>
    </row>
    <row r="3678" spans="1:9" x14ac:dyDescent="0.3">
      <c r="A3678">
        <f t="shared" ca="1" si="376"/>
        <v>0.67548233114428491</v>
      </c>
      <c r="B3678">
        <f t="shared" ca="1" si="376"/>
        <v>0.67958838440657898</v>
      </c>
      <c r="C3678">
        <f t="shared" ca="1" si="376"/>
        <v>0.27058345071965839</v>
      </c>
      <c r="D3678">
        <f t="shared" ca="1" si="375"/>
        <v>0.39291505510824642</v>
      </c>
      <c r="E3678">
        <f t="shared" ca="1" si="377"/>
        <v>1926.7364413315188</v>
      </c>
      <c r="F3678">
        <f t="shared" ca="1" si="378"/>
        <v>1.4279279904201674</v>
      </c>
      <c r="G3678">
        <f t="shared" ca="1" si="379"/>
        <v>0.58413842821376338</v>
      </c>
      <c r="H3678">
        <f t="shared" ca="1" si="380"/>
        <v>0.53751176510359955</v>
      </c>
      <c r="I3678">
        <f t="shared" ca="1" si="381"/>
        <v>1661</v>
      </c>
    </row>
    <row r="3679" spans="1:9" x14ac:dyDescent="0.3">
      <c r="A3679">
        <f t="shared" ca="1" si="376"/>
        <v>0.85145641611987855</v>
      </c>
      <c r="B3679">
        <f t="shared" ca="1" si="376"/>
        <v>0.44712887863250872</v>
      </c>
      <c r="C3679">
        <f t="shared" ca="1" si="376"/>
        <v>3.8052409319326297E-2</v>
      </c>
      <c r="D3679">
        <f t="shared" ca="1" si="375"/>
        <v>0.94523469322552123</v>
      </c>
      <c r="E3679">
        <f t="shared" ca="1" si="377"/>
        <v>1975.9842210165664</v>
      </c>
      <c r="F3679">
        <f t="shared" ca="1" si="378"/>
        <v>1.392391283861115</v>
      </c>
      <c r="G3679">
        <f t="shared" ca="1" si="379"/>
        <v>0.55655226108720957</v>
      </c>
      <c r="H3679">
        <f t="shared" ca="1" si="380"/>
        <v>0.62359504945831701</v>
      </c>
      <c r="I3679">
        <f t="shared" ca="1" si="381"/>
        <v>2181</v>
      </c>
    </row>
    <row r="3680" spans="1:9" x14ac:dyDescent="0.3">
      <c r="A3680">
        <f t="shared" ca="1" si="376"/>
        <v>0.94238779638305015</v>
      </c>
      <c r="B3680">
        <f t="shared" ca="1" si="376"/>
        <v>0.90645498815711267</v>
      </c>
      <c r="C3680">
        <f t="shared" ca="1" si="376"/>
        <v>0.64960948358091875</v>
      </c>
      <c r="D3680">
        <f t="shared" ca="1" si="375"/>
        <v>0.69932432513727139</v>
      </c>
      <c r="E3680">
        <f t="shared" ca="1" si="377"/>
        <v>2014.8444776281719</v>
      </c>
      <c r="F3680">
        <f t="shared" ca="1" si="378"/>
        <v>1.4794445339854345</v>
      </c>
      <c r="G3680">
        <f t="shared" ca="1" si="379"/>
        <v>0.60977240083164053</v>
      </c>
      <c r="H3680">
        <f t="shared" ca="1" si="380"/>
        <v>0.57469846817507886</v>
      </c>
      <c r="I3680">
        <f t="shared" ca="1" si="381"/>
        <v>1657</v>
      </c>
    </row>
    <row r="3681" spans="1:9" x14ac:dyDescent="0.3">
      <c r="A3681">
        <f t="shared" ca="1" si="376"/>
        <v>0.66114446992736808</v>
      </c>
      <c r="B3681">
        <f t="shared" ca="1" si="376"/>
        <v>0.92902393865485977</v>
      </c>
      <c r="C3681">
        <f t="shared" ca="1" si="376"/>
        <v>0.70563041179866837</v>
      </c>
      <c r="D3681">
        <f t="shared" ca="1" si="375"/>
        <v>0.76381731000848041</v>
      </c>
      <c r="E3681">
        <f t="shared" ca="1" si="377"/>
        <v>1923.4091365810673</v>
      </c>
      <c r="F3681">
        <f t="shared" ca="1" si="378"/>
        <v>1.4872528521649797</v>
      </c>
      <c r="G3681">
        <f t="shared" ca="1" si="379"/>
        <v>0.61396239542450559</v>
      </c>
      <c r="H3681">
        <f t="shared" ca="1" si="380"/>
        <v>0.58439827318245452</v>
      </c>
      <c r="I3681">
        <f t="shared" ca="1" si="381"/>
        <v>1581</v>
      </c>
    </row>
    <row r="3682" spans="1:9" x14ac:dyDescent="0.3">
      <c r="A3682">
        <f t="shared" ca="1" si="376"/>
        <v>0.32962149285656928</v>
      </c>
      <c r="B3682">
        <f t="shared" ca="1" si="376"/>
        <v>0.32202308584786221</v>
      </c>
      <c r="C3682">
        <f t="shared" ca="1" si="376"/>
        <v>0.87241667014117852</v>
      </c>
      <c r="D3682">
        <f t="shared" ca="1" si="375"/>
        <v>0.23608959393487294</v>
      </c>
      <c r="E3682">
        <f t="shared" ca="1" si="377"/>
        <v>1854.4562435766593</v>
      </c>
      <c r="F3682">
        <f t="shared" ca="1" si="378"/>
        <v>1.3723534822123293</v>
      </c>
      <c r="G3682">
        <f t="shared" ca="1" si="379"/>
        <v>0.62969158573954231</v>
      </c>
      <c r="H3682">
        <f t="shared" ca="1" si="380"/>
        <v>0.51558682539453504</v>
      </c>
      <c r="I3682">
        <f t="shared" ca="1" si="381"/>
        <v>1540</v>
      </c>
    </row>
    <row r="3683" spans="1:9" x14ac:dyDescent="0.3">
      <c r="A3683">
        <f t="shared" ca="1" si="376"/>
        <v>0.77849533699189633</v>
      </c>
      <c r="B3683">
        <f t="shared" ca="1" si="376"/>
        <v>4.259898181607602E-2</v>
      </c>
      <c r="C3683">
        <f t="shared" ca="1" si="376"/>
        <v>0.27474140314359308</v>
      </c>
      <c r="D3683">
        <f t="shared" ca="1" si="375"/>
        <v>0.54893665874525766</v>
      </c>
      <c r="E3683">
        <f t="shared" ca="1" si="377"/>
        <v>1953.2035925209907</v>
      </c>
      <c r="F3683">
        <f t="shared" ca="1" si="378"/>
        <v>1.3008641662975053</v>
      </c>
      <c r="G3683">
        <f t="shared" ca="1" si="379"/>
        <v>0.58447626448605894</v>
      </c>
      <c r="H3683">
        <f t="shared" ca="1" si="380"/>
        <v>0.55552161535339117</v>
      </c>
      <c r="I3683">
        <f t="shared" ca="1" si="381"/>
        <v>2095</v>
      </c>
    </row>
    <row r="3684" spans="1:9" x14ac:dyDescent="0.3">
      <c r="A3684">
        <f t="shared" ca="1" si="376"/>
        <v>0.8559190374041471</v>
      </c>
      <c r="B3684">
        <f t="shared" ca="1" si="376"/>
        <v>0.69669456410506714</v>
      </c>
      <c r="C3684">
        <f t="shared" ca="1" si="376"/>
        <v>0.43773099324795484</v>
      </c>
      <c r="D3684">
        <f t="shared" ca="1" si="375"/>
        <v>0.98376278129829098</v>
      </c>
      <c r="E3684">
        <f t="shared" ca="1" si="377"/>
        <v>1977.5434470831335</v>
      </c>
      <c r="F3684">
        <f t="shared" ca="1" si="378"/>
        <v>1.430960681004138</v>
      </c>
      <c r="G3684">
        <f t="shared" ca="1" si="379"/>
        <v>0.59613967537655765</v>
      </c>
      <c r="H3684">
        <f t="shared" ca="1" si="380"/>
        <v>0.64017726828660193</v>
      </c>
      <c r="I3684">
        <f t="shared" ca="1" si="381"/>
        <v>1981</v>
      </c>
    </row>
    <row r="3685" spans="1:9" x14ac:dyDescent="0.3">
      <c r="A3685">
        <f t="shared" ca="1" si="376"/>
        <v>1.363256815768854E-2</v>
      </c>
      <c r="B3685">
        <f t="shared" ca="1" si="376"/>
        <v>0.8118286351290257</v>
      </c>
      <c r="C3685">
        <f t="shared" ca="1" si="376"/>
        <v>0.89876051000430857</v>
      </c>
      <c r="D3685">
        <f t="shared" ca="1" si="375"/>
        <v>0.29048062520324913</v>
      </c>
      <c r="E3685">
        <f t="shared" ca="1" si="377"/>
        <v>1732.2079786965062</v>
      </c>
      <c r="F3685">
        <f t="shared" ca="1" si="378"/>
        <v>1.4541145093572716</v>
      </c>
      <c r="G3685">
        <f t="shared" ca="1" si="379"/>
        <v>0.63300140137027516</v>
      </c>
      <c r="H3685">
        <f t="shared" ca="1" si="380"/>
        <v>0.52384289552441898</v>
      </c>
      <c r="I3685">
        <f t="shared" ca="1" si="381"/>
        <v>1295</v>
      </c>
    </row>
    <row r="3686" spans="1:9" x14ac:dyDescent="0.3">
      <c r="A3686">
        <f t="shared" ca="1" si="376"/>
        <v>0.25234165646945916</v>
      </c>
      <c r="B3686">
        <f t="shared" ca="1" si="376"/>
        <v>0.89085895018750827</v>
      </c>
      <c r="C3686">
        <f t="shared" ca="1" si="376"/>
        <v>0.73068538060694421</v>
      </c>
      <c r="D3686">
        <f t="shared" ca="1" si="375"/>
        <v>0.51372626829596635</v>
      </c>
      <c r="E3686">
        <f t="shared" ca="1" si="377"/>
        <v>1835.2676156840923</v>
      </c>
      <c r="F3686">
        <f t="shared" ca="1" si="378"/>
        <v>1.4745910621348299</v>
      </c>
      <c r="G3686">
        <f t="shared" ca="1" si="379"/>
        <v>0.61596518128083189</v>
      </c>
      <c r="H3686">
        <f t="shared" ca="1" si="380"/>
        <v>0.55152039681471177</v>
      </c>
      <c r="I3686">
        <f t="shared" ca="1" si="381"/>
        <v>1443</v>
      </c>
    </row>
    <row r="3687" spans="1:9" x14ac:dyDescent="0.3">
      <c r="A3687">
        <f t="shared" ca="1" si="376"/>
        <v>0.1649207767274059</v>
      </c>
      <c r="B3687">
        <f t="shared" ca="1" si="376"/>
        <v>0.63457534598896037</v>
      </c>
      <c r="C3687">
        <f t="shared" ca="1" si="376"/>
        <v>0.34866853667963982</v>
      </c>
      <c r="D3687">
        <f t="shared" ca="1" si="375"/>
        <v>0.85557645739311694</v>
      </c>
      <c r="E3687">
        <f t="shared" ca="1" si="377"/>
        <v>1809.5461658970935</v>
      </c>
      <c r="F3687">
        <f t="shared" ca="1" si="378"/>
        <v>1.4203143850029054</v>
      </c>
      <c r="G3687">
        <f t="shared" ca="1" si="379"/>
        <v>0.59010402642596105</v>
      </c>
      <c r="H3687">
        <f t="shared" ca="1" si="380"/>
        <v>0.60088105438113293</v>
      </c>
      <c r="I3687">
        <f t="shared" ca="1" si="381"/>
        <v>1744</v>
      </c>
    </row>
    <row r="3688" spans="1:9" x14ac:dyDescent="0.3">
      <c r="A3688">
        <f t="shared" ca="1" si="376"/>
        <v>0.62893712468159013</v>
      </c>
      <c r="B3688">
        <f t="shared" ca="1" si="376"/>
        <v>0.29791355826317079</v>
      </c>
      <c r="C3688">
        <f t="shared" ca="1" si="376"/>
        <v>1.4540960166584349E-2</v>
      </c>
      <c r="D3688">
        <f t="shared" ca="1" si="375"/>
        <v>0.22609477291726232</v>
      </c>
      <c r="E3688">
        <f t="shared" ca="1" si="377"/>
        <v>1916.1826976685284</v>
      </c>
      <c r="F3688">
        <f t="shared" ca="1" si="378"/>
        <v>1.368065773878302</v>
      </c>
      <c r="G3688">
        <f t="shared" ca="1" si="379"/>
        <v>0.55023205322500857</v>
      </c>
      <c r="H3688">
        <f t="shared" ca="1" si="380"/>
        <v>0.51396954443957155</v>
      </c>
      <c r="I3688">
        <f t="shared" ca="1" si="381"/>
        <v>1826</v>
      </c>
    </row>
    <row r="3689" spans="1:9" x14ac:dyDescent="0.3">
      <c r="A3689">
        <f t="shared" ca="1" si="376"/>
        <v>0.9806234813124165</v>
      </c>
      <c r="B3689">
        <f t="shared" ca="1" si="376"/>
        <v>8.0310240926225407E-2</v>
      </c>
      <c r="C3689">
        <f t="shared" ca="1" si="376"/>
        <v>0.58936610254970012</v>
      </c>
      <c r="D3689">
        <f t="shared" ca="1" si="375"/>
        <v>0.86562653444558968</v>
      </c>
      <c r="E3689">
        <f t="shared" ca="1" si="377"/>
        <v>2041.7938547000856</v>
      </c>
      <c r="F3689">
        <f t="shared" ca="1" si="378"/>
        <v>1.3161084792549935</v>
      </c>
      <c r="G3689">
        <f t="shared" ca="1" si="379"/>
        <v>0.60562570403543459</v>
      </c>
      <c r="H3689">
        <f t="shared" ca="1" si="380"/>
        <v>0.60297511186844177</v>
      </c>
      <c r="I3689">
        <f t="shared" ca="1" si="381"/>
        <v>2241</v>
      </c>
    </row>
    <row r="3690" spans="1:9" x14ac:dyDescent="0.3">
      <c r="A3690">
        <f t="shared" ca="1" si="376"/>
        <v>0.29129043417410727</v>
      </c>
      <c r="B3690">
        <f t="shared" ca="1" si="376"/>
        <v>0.80372239911940779</v>
      </c>
      <c r="C3690">
        <f t="shared" ca="1" si="376"/>
        <v>0.44778515450400014</v>
      </c>
      <c r="D3690">
        <f t="shared" ca="1" si="375"/>
        <v>0.40234434146868803</v>
      </c>
      <c r="E3690">
        <f t="shared" ca="1" si="377"/>
        <v>1845.2580021983756</v>
      </c>
      <c r="F3690">
        <f t="shared" ca="1" si="378"/>
        <v>1.4522840838016315</v>
      </c>
      <c r="G3690">
        <f t="shared" ca="1" si="379"/>
        <v>0.59678074596576558</v>
      </c>
      <c r="H3690">
        <f t="shared" ca="1" si="380"/>
        <v>0.5386748856778778</v>
      </c>
      <c r="I3690">
        <f t="shared" ca="1" si="381"/>
        <v>1508</v>
      </c>
    </row>
    <row r="3691" spans="1:9" x14ac:dyDescent="0.3">
      <c r="A3691">
        <f t="shared" ca="1" si="376"/>
        <v>0.50903915386672949</v>
      </c>
      <c r="B3691">
        <f t="shared" ca="1" si="376"/>
        <v>0.22266704698479911</v>
      </c>
      <c r="C3691">
        <f t="shared" ca="1" si="376"/>
        <v>0.26883764097324714</v>
      </c>
      <c r="D3691">
        <f t="shared" ca="1" si="375"/>
        <v>0.83522043544399494</v>
      </c>
      <c r="E3691">
        <f t="shared" ca="1" si="377"/>
        <v>1891.7161919186469</v>
      </c>
      <c r="F3691">
        <f t="shared" ca="1" si="378"/>
        <v>1.3534266998336348</v>
      </c>
      <c r="G3691">
        <f t="shared" ca="1" si="379"/>
        <v>0.58399580678891316</v>
      </c>
      <c r="H3691">
        <f t="shared" ca="1" si="380"/>
        <v>0.59685203516933172</v>
      </c>
      <c r="I3691">
        <f t="shared" ca="1" si="381"/>
        <v>2016</v>
      </c>
    </row>
    <row r="3692" spans="1:9" x14ac:dyDescent="0.3">
      <c r="A3692">
        <f t="shared" ca="1" si="376"/>
        <v>0.14714172358220456</v>
      </c>
      <c r="B3692">
        <f t="shared" ca="1" si="376"/>
        <v>0.41433597718688775</v>
      </c>
      <c r="C3692">
        <f t="shared" ca="1" si="376"/>
        <v>0.96940536669141508</v>
      </c>
      <c r="D3692">
        <f t="shared" ca="1" si="375"/>
        <v>8.9856834909458172E-2</v>
      </c>
      <c r="E3692">
        <f t="shared" ca="1" si="377"/>
        <v>1803.5285278162125</v>
      </c>
      <c r="F3692">
        <f t="shared" ca="1" si="378"/>
        <v>1.3874439888960088</v>
      </c>
      <c r="G3692">
        <f t="shared" ca="1" si="379"/>
        <v>0.6451581214187081</v>
      </c>
      <c r="H3692">
        <f t="shared" ca="1" si="380"/>
        <v>0.48663191401614236</v>
      </c>
      <c r="I3692">
        <f t="shared" ca="1" si="381"/>
        <v>1350</v>
      </c>
    </row>
    <row r="3693" spans="1:9" x14ac:dyDescent="0.3">
      <c r="A3693">
        <f t="shared" ca="1" si="376"/>
        <v>0.47209902875910215</v>
      </c>
      <c r="B3693">
        <f t="shared" ca="1" si="376"/>
        <v>0.45429585732587752</v>
      </c>
      <c r="C3693">
        <f t="shared" ca="1" si="376"/>
        <v>2.6479619924647868E-2</v>
      </c>
      <c r="D3693">
        <f t="shared" ca="1" si="375"/>
        <v>0.98546592535682276</v>
      </c>
      <c r="E3693">
        <f t="shared" ca="1" si="377"/>
        <v>1884.6510245345987</v>
      </c>
      <c r="F3693">
        <f t="shared" ca="1" si="378"/>
        <v>1.3934481082937273</v>
      </c>
      <c r="G3693">
        <f t="shared" ca="1" si="379"/>
        <v>0.55380772477483042</v>
      </c>
      <c r="H3693">
        <f t="shared" ca="1" si="380"/>
        <v>0.64124567766180585</v>
      </c>
      <c r="I3693">
        <f t="shared" ca="1" si="381"/>
        <v>2146</v>
      </c>
    </row>
    <row r="3694" spans="1:9" x14ac:dyDescent="0.3">
      <c r="A3694">
        <f t="shared" ca="1" si="376"/>
        <v>4.0577106108298455E-2</v>
      </c>
      <c r="B3694">
        <f t="shared" ca="1" si="376"/>
        <v>0.16007181724850694</v>
      </c>
      <c r="C3694">
        <f t="shared" ca="1" si="376"/>
        <v>0.50708750505121358</v>
      </c>
      <c r="D3694">
        <f t="shared" ca="1" si="375"/>
        <v>0.29323667022798439</v>
      </c>
      <c r="E3694">
        <f t="shared" ca="1" si="377"/>
        <v>1754.8415231451438</v>
      </c>
      <c r="F3694">
        <f t="shared" ca="1" si="378"/>
        <v>1.3392137313610555</v>
      </c>
      <c r="G3694">
        <f t="shared" ca="1" si="379"/>
        <v>0.60042676806122353</v>
      </c>
      <c r="H3694">
        <f t="shared" ca="1" si="380"/>
        <v>0.52423970215710181</v>
      </c>
      <c r="I3694">
        <f t="shared" ca="1" si="381"/>
        <v>1632</v>
      </c>
    </row>
    <row r="3695" spans="1:9" x14ac:dyDescent="0.3">
      <c r="A3695">
        <f t="shared" ca="1" si="376"/>
        <v>0.78320454880316115</v>
      </c>
      <c r="B3695">
        <f t="shared" ca="1" si="376"/>
        <v>0.97951121816655451</v>
      </c>
      <c r="C3695">
        <f t="shared" ca="1" si="376"/>
        <v>0.73477923718025995</v>
      </c>
      <c r="D3695">
        <f t="shared" ca="1" si="375"/>
        <v>0.74854295783071756</v>
      </c>
      <c r="E3695">
        <f t="shared" ca="1" si="377"/>
        <v>1954.5479987127385</v>
      </c>
      <c r="F3695">
        <f t="shared" ca="1" si="378"/>
        <v>1.5116599179981591</v>
      </c>
      <c r="G3695">
        <f t="shared" ca="1" si="379"/>
        <v>0.61630114998879115</v>
      </c>
      <c r="H3695">
        <f t="shared" ca="1" si="380"/>
        <v>0.58199192079985163</v>
      </c>
      <c r="I3695">
        <f t="shared" ca="1" si="381"/>
        <v>1543</v>
      </c>
    </row>
    <row r="3696" spans="1:9" x14ac:dyDescent="0.3">
      <c r="A3696">
        <f t="shared" ca="1" si="376"/>
        <v>0.49603218028560503</v>
      </c>
      <c r="B3696">
        <f t="shared" ca="1" si="376"/>
        <v>0.55793695983588687</v>
      </c>
      <c r="C3696">
        <f t="shared" ca="1" si="376"/>
        <v>0.25344718068935657</v>
      </c>
      <c r="D3696">
        <f t="shared" ca="1" si="375"/>
        <v>0.8168534564684542</v>
      </c>
      <c r="E3696">
        <f t="shared" ca="1" si="377"/>
        <v>1889.2485883717702</v>
      </c>
      <c r="F3696">
        <f t="shared" ca="1" si="378"/>
        <v>1.4083608296348187</v>
      </c>
      <c r="G3696">
        <f t="shared" ca="1" si="379"/>
        <v>0.58271790843385673</v>
      </c>
      <c r="H3696">
        <f t="shared" ca="1" si="380"/>
        <v>0.59342563290977979</v>
      </c>
      <c r="I3696">
        <f t="shared" ca="1" si="381"/>
        <v>1853</v>
      </c>
    </row>
    <row r="3697" spans="1:9" x14ac:dyDescent="0.3">
      <c r="A3697">
        <f t="shared" ca="1" si="376"/>
        <v>0.93279913756271471</v>
      </c>
      <c r="B3697">
        <f t="shared" ca="1" si="376"/>
        <v>0.72376177696361088</v>
      </c>
      <c r="C3697">
        <f t="shared" ca="1" si="376"/>
        <v>7.4512879499695317E-2</v>
      </c>
      <c r="D3697">
        <f t="shared" ca="1" si="375"/>
        <v>0.5780619297878592</v>
      </c>
      <c r="E3697">
        <f t="shared" ca="1" si="377"/>
        <v>2009.7110108729782</v>
      </c>
      <c r="F3697">
        <f t="shared" ca="1" si="378"/>
        <v>1.4359397369644566</v>
      </c>
      <c r="G3697">
        <f t="shared" ca="1" si="379"/>
        <v>0.56316231276012407</v>
      </c>
      <c r="H3697">
        <f t="shared" ca="1" si="380"/>
        <v>0.55895099555594918</v>
      </c>
      <c r="I3697">
        <f t="shared" ca="1" si="381"/>
        <v>1848</v>
      </c>
    </row>
    <row r="3698" spans="1:9" x14ac:dyDescent="0.3">
      <c r="A3698">
        <f t="shared" ca="1" si="376"/>
        <v>7.1664863980639315E-2</v>
      </c>
      <c r="B3698">
        <f t="shared" ca="1" si="376"/>
        <v>0.86424188702677573</v>
      </c>
      <c r="C3698">
        <f t="shared" ca="1" si="376"/>
        <v>0.58564453941106198</v>
      </c>
      <c r="D3698">
        <f t="shared" ca="1" si="375"/>
        <v>0.9896883348915938</v>
      </c>
      <c r="E3698">
        <f t="shared" ca="1" si="377"/>
        <v>1772.5533452223224</v>
      </c>
      <c r="F3698">
        <f t="shared" ca="1" si="378"/>
        <v>1.4670498935672442</v>
      </c>
      <c r="G3698">
        <f t="shared" ca="1" si="379"/>
        <v>0.60537986345457973</v>
      </c>
      <c r="H3698">
        <f t="shared" ca="1" si="380"/>
        <v>0.64420309221323901</v>
      </c>
      <c r="I3698">
        <f t="shared" ca="1" si="381"/>
        <v>1674</v>
      </c>
    </row>
    <row r="3699" spans="1:9" x14ac:dyDescent="0.3">
      <c r="A3699">
        <f t="shared" ca="1" si="376"/>
        <v>0.93494533870125829</v>
      </c>
      <c r="B3699">
        <f t="shared" ca="1" si="376"/>
        <v>0.62273001167138131</v>
      </c>
      <c r="C3699">
        <f t="shared" ca="1" si="376"/>
        <v>0.25514348961706679</v>
      </c>
      <c r="D3699">
        <f t="shared" ca="1" si="375"/>
        <v>0.6332066052016545</v>
      </c>
      <c r="E3699">
        <f t="shared" ca="1" si="377"/>
        <v>2010.8264339167688</v>
      </c>
      <c r="F3699">
        <f t="shared" ca="1" si="378"/>
        <v>1.4183900351842751</v>
      </c>
      <c r="G3699">
        <f t="shared" ca="1" si="379"/>
        <v>0.58286062441499054</v>
      </c>
      <c r="H3699">
        <f t="shared" ca="1" si="380"/>
        <v>0.56578535063951063</v>
      </c>
      <c r="I3699">
        <f t="shared" ca="1" si="381"/>
        <v>1853</v>
      </c>
    </row>
    <row r="3700" spans="1:9" x14ac:dyDescent="0.3">
      <c r="A3700">
        <f t="shared" ca="1" si="376"/>
        <v>0.49279833558291508</v>
      </c>
      <c r="B3700">
        <f t="shared" ca="1" si="376"/>
        <v>0.56165045291558047</v>
      </c>
      <c r="C3700">
        <f t="shared" ca="1" si="376"/>
        <v>0.85473911219837284</v>
      </c>
      <c r="D3700">
        <f t="shared" ca="1" si="375"/>
        <v>0.41453348840565518</v>
      </c>
      <c r="E3700">
        <f t="shared" ca="1" si="377"/>
        <v>1888.6339486625877</v>
      </c>
      <c r="F3700">
        <f t="shared" ca="1" si="378"/>
        <v>1.4089149045630691</v>
      </c>
      <c r="G3700">
        <f t="shared" ca="1" si="379"/>
        <v>0.6276599568310165</v>
      </c>
      <c r="H3700">
        <f t="shared" ca="1" si="380"/>
        <v>0.54015842660214297</v>
      </c>
      <c r="I3700">
        <f t="shared" ca="1" si="381"/>
        <v>1564</v>
      </c>
    </row>
    <row r="3701" spans="1:9" x14ac:dyDescent="0.3">
      <c r="A3701">
        <f t="shared" ca="1" si="376"/>
        <v>0.58009879525331198</v>
      </c>
      <c r="B3701">
        <f t="shared" ca="1" si="376"/>
        <v>0.19694080479607279</v>
      </c>
      <c r="C3701">
        <f t="shared" ca="1" si="376"/>
        <v>0.58164101446934213</v>
      </c>
      <c r="D3701">
        <f t="shared" ca="1" si="375"/>
        <v>0.99482017228166053</v>
      </c>
      <c r="E3701">
        <f t="shared" ca="1" si="377"/>
        <v>1905.7990130815851</v>
      </c>
      <c r="F3701">
        <f t="shared" ca="1" si="378"/>
        <v>1.3478639832241064</v>
      </c>
      <c r="G3701">
        <f t="shared" ca="1" si="379"/>
        <v>0.60511662641727704</v>
      </c>
      <c r="H3701">
        <f t="shared" ca="1" si="380"/>
        <v>0.64880393681762139</v>
      </c>
      <c r="I3701">
        <f t="shared" ca="1" si="381"/>
        <v>2148</v>
      </c>
    </row>
    <row r="3702" spans="1:9" x14ac:dyDescent="0.3">
      <c r="A3702">
        <f t="shared" ca="1" si="376"/>
        <v>0.4400495784271472</v>
      </c>
      <c r="B3702">
        <f t="shared" ca="1" si="376"/>
        <v>0.45418473765874456</v>
      </c>
      <c r="C3702">
        <f t="shared" ca="1" si="376"/>
        <v>0.87646689210133266</v>
      </c>
      <c r="D3702">
        <f t="shared" ca="1" si="375"/>
        <v>7.0498743055404045E-2</v>
      </c>
      <c r="E3702">
        <f t="shared" ca="1" si="377"/>
        <v>1878.3077042375548</v>
      </c>
      <c r="F3702">
        <f t="shared" ca="1" si="378"/>
        <v>1.3934317867534673</v>
      </c>
      <c r="G3702">
        <f t="shared" ca="1" si="379"/>
        <v>0.6301765465301149</v>
      </c>
      <c r="H3702">
        <f t="shared" ca="1" si="380"/>
        <v>0.48130459516737556</v>
      </c>
      <c r="I3702">
        <f t="shared" ca="1" si="381"/>
        <v>1411</v>
      </c>
    </row>
    <row r="3703" spans="1:9" x14ac:dyDescent="0.3">
      <c r="A3703">
        <f t="shared" ca="1" si="376"/>
        <v>1.5828371412256459E-3</v>
      </c>
      <c r="B3703">
        <f t="shared" ca="1" si="376"/>
        <v>0.65890264461524795</v>
      </c>
      <c r="C3703">
        <f t="shared" ca="1" si="376"/>
        <v>0.34749988947422383</v>
      </c>
      <c r="D3703">
        <f t="shared" ca="1" si="375"/>
        <v>0.68781767772134439</v>
      </c>
      <c r="E3703">
        <f t="shared" ca="1" si="377"/>
        <v>1711.6339574497665</v>
      </c>
      <c r="F3703">
        <f t="shared" ca="1" si="378"/>
        <v>1.4243668891230445</v>
      </c>
      <c r="G3703">
        <f t="shared" ca="1" si="379"/>
        <v>0.5900199880469239</v>
      </c>
      <c r="H3703">
        <f t="shared" ca="1" si="380"/>
        <v>0.57308157733171028</v>
      </c>
      <c r="I3703">
        <f t="shared" ca="1" si="381"/>
        <v>1565</v>
      </c>
    </row>
    <row r="3704" spans="1:9" x14ac:dyDescent="0.3">
      <c r="A3704">
        <f t="shared" ca="1" si="376"/>
        <v>0.74500126927698473</v>
      </c>
      <c r="B3704">
        <f t="shared" ca="1" si="376"/>
        <v>0.15051921137507651</v>
      </c>
      <c r="C3704">
        <f t="shared" ca="1" si="376"/>
        <v>0.84947334965156052</v>
      </c>
      <c r="D3704">
        <f t="shared" ca="1" si="375"/>
        <v>0.78452678241788754</v>
      </c>
      <c r="E3704">
        <f t="shared" ca="1" si="377"/>
        <v>1944.0273386188387</v>
      </c>
      <c r="F3704">
        <f t="shared" ca="1" si="378"/>
        <v>1.33681375583776</v>
      </c>
      <c r="G3704">
        <f t="shared" ca="1" si="379"/>
        <v>0.62707900544472017</v>
      </c>
      <c r="H3704">
        <f t="shared" ca="1" si="380"/>
        <v>0.58778883835938434</v>
      </c>
      <c r="I3704">
        <f t="shared" ca="1" si="381"/>
        <v>1947</v>
      </c>
    </row>
    <row r="3705" spans="1:9" x14ac:dyDescent="0.3">
      <c r="A3705">
        <f t="shared" ca="1" si="376"/>
        <v>0.98076151891612851</v>
      </c>
      <c r="B3705">
        <f t="shared" ca="1" si="376"/>
        <v>0.32388904876716529</v>
      </c>
      <c r="C3705">
        <f t="shared" ca="1" si="376"/>
        <v>0.22203335988146777</v>
      </c>
      <c r="D3705">
        <f t="shared" ca="1" si="375"/>
        <v>0.56381347045800845</v>
      </c>
      <c r="E3705">
        <f t="shared" ca="1" si="377"/>
        <v>2041.9266191777181</v>
      </c>
      <c r="F3705">
        <f t="shared" ca="1" si="378"/>
        <v>1.3726785281749494</v>
      </c>
      <c r="G3705">
        <f t="shared" ca="1" si="379"/>
        <v>0.57998299877631199</v>
      </c>
      <c r="H3705">
        <f t="shared" ca="1" si="380"/>
        <v>0.55725899545499769</v>
      </c>
      <c r="I3705">
        <f t="shared" ca="1" si="381"/>
        <v>1989</v>
      </c>
    </row>
    <row r="3706" spans="1:9" x14ac:dyDescent="0.3">
      <c r="A3706">
        <f t="shared" ca="1" si="376"/>
        <v>5.2517115447432094E-2</v>
      </c>
      <c r="B3706">
        <f t="shared" ca="1" si="376"/>
        <v>0.86918027986435142</v>
      </c>
      <c r="C3706">
        <f t="shared" ca="1" si="376"/>
        <v>0.17100332885295721</v>
      </c>
      <c r="D3706">
        <f t="shared" ca="1" si="375"/>
        <v>0.25468685589545936</v>
      </c>
      <c r="E3706">
        <f t="shared" ca="1" si="377"/>
        <v>1762.2529816563688</v>
      </c>
      <c r="F3706">
        <f t="shared" ca="1" si="378"/>
        <v>1.4683890160009134</v>
      </c>
      <c r="G3706">
        <f t="shared" ca="1" si="379"/>
        <v>0.57508880117275729</v>
      </c>
      <c r="H3706">
        <f t="shared" ca="1" si="380"/>
        <v>0.51850746405705717</v>
      </c>
      <c r="I3706">
        <f t="shared" ca="1" si="381"/>
        <v>1407</v>
      </c>
    </row>
    <row r="3707" spans="1:9" x14ac:dyDescent="0.3">
      <c r="A3707">
        <f t="shared" ca="1" si="376"/>
        <v>0.66015380564854664</v>
      </c>
      <c r="B3707">
        <f t="shared" ca="1" si="376"/>
        <v>0.41247450624366133</v>
      </c>
      <c r="C3707">
        <f t="shared" ca="1" si="376"/>
        <v>9.0745525584552622E-2</v>
      </c>
      <c r="D3707">
        <f t="shared" ca="1" si="375"/>
        <v>0.25037620127883575</v>
      </c>
      <c r="E3707">
        <f t="shared" ca="1" si="377"/>
        <v>1923.181863004153</v>
      </c>
      <c r="F3707">
        <f t="shared" ca="1" si="378"/>
        <v>1.3871573853331041</v>
      </c>
      <c r="G3707">
        <f t="shared" ca="1" si="379"/>
        <v>0.56556105991951</v>
      </c>
      <c r="H3707">
        <f t="shared" ca="1" si="380"/>
        <v>0.51784024711515142</v>
      </c>
      <c r="I3707">
        <f t="shared" ca="1" si="381"/>
        <v>1748</v>
      </c>
    </row>
    <row r="3708" spans="1:9" x14ac:dyDescent="0.3">
      <c r="A3708">
        <f t="shared" ca="1" si="376"/>
        <v>0.18964227230256114</v>
      </c>
      <c r="B3708">
        <f t="shared" ca="1" si="376"/>
        <v>7.9881908240933663E-2</v>
      </c>
      <c r="C3708">
        <f t="shared" ca="1" si="376"/>
        <v>0.88847513036839476</v>
      </c>
      <c r="D3708">
        <f t="shared" ca="1" si="375"/>
        <v>0.80292666678708524</v>
      </c>
      <c r="E3708">
        <f t="shared" ca="1" si="377"/>
        <v>1817.3976942118682</v>
      </c>
      <c r="F3708">
        <f t="shared" ca="1" si="378"/>
        <v>1.3159586526199889</v>
      </c>
      <c r="G3708">
        <f t="shared" ca="1" si="379"/>
        <v>0.63166311482629822</v>
      </c>
      <c r="H3708">
        <f t="shared" ca="1" si="380"/>
        <v>0.59094078871176903</v>
      </c>
      <c r="I3708">
        <f t="shared" ca="1" si="381"/>
        <v>1875</v>
      </c>
    </row>
    <row r="3709" spans="1:9" x14ac:dyDescent="0.3">
      <c r="A3709">
        <f t="shared" ca="1" si="376"/>
        <v>1.2195634363444618E-2</v>
      </c>
      <c r="B3709">
        <f t="shared" ca="1" si="376"/>
        <v>0.49945452561885517</v>
      </c>
      <c r="C3709">
        <f t="shared" ca="1" si="376"/>
        <v>0.60349316571611766</v>
      </c>
      <c r="D3709">
        <f t="shared" ca="1" si="375"/>
        <v>0.5603610259747237</v>
      </c>
      <c r="E3709">
        <f t="shared" ca="1" si="377"/>
        <v>1730.5174611068298</v>
      </c>
      <c r="F3709">
        <f t="shared" ca="1" si="378"/>
        <v>1.3999236127473098</v>
      </c>
      <c r="G3709">
        <f t="shared" ca="1" si="379"/>
        <v>0.60656921105912853</v>
      </c>
      <c r="H3709">
        <f t="shared" ca="1" si="380"/>
        <v>0.55685319601940308</v>
      </c>
      <c r="I3709">
        <f t="shared" ca="1" si="381"/>
        <v>1548</v>
      </c>
    </row>
    <row r="3710" spans="1:9" x14ac:dyDescent="0.3">
      <c r="A3710">
        <f t="shared" ca="1" si="376"/>
        <v>0.57503842223490731</v>
      </c>
      <c r="B3710">
        <f t="shared" ca="1" si="376"/>
        <v>0.84012990827372824</v>
      </c>
      <c r="C3710">
        <f t="shared" ca="1" si="376"/>
        <v>0.97357069203642344</v>
      </c>
      <c r="D3710">
        <f t="shared" ca="1" si="375"/>
        <v>0.96342532537374492</v>
      </c>
      <c r="E3710">
        <f t="shared" ca="1" si="377"/>
        <v>1904.7584864657858</v>
      </c>
      <c r="F3710">
        <f t="shared" ca="1" si="378"/>
        <v>1.4608361976932016</v>
      </c>
      <c r="G3710">
        <f t="shared" ca="1" si="379"/>
        <v>0.64620539897866736</v>
      </c>
      <c r="H3710">
        <f t="shared" ca="1" si="380"/>
        <v>0.63024924999339726</v>
      </c>
      <c r="I3710">
        <f t="shared" ca="1" si="381"/>
        <v>1663</v>
      </c>
    </row>
    <row r="3711" spans="1:9" x14ac:dyDescent="0.3">
      <c r="A3711">
        <f t="shared" ca="1" si="376"/>
        <v>0.10882463925055808</v>
      </c>
      <c r="B3711">
        <f t="shared" ca="1" si="376"/>
        <v>0.12475380958124316</v>
      </c>
      <c r="C3711">
        <f t="shared" ca="1" si="376"/>
        <v>0.69697359748238241</v>
      </c>
      <c r="D3711">
        <f t="shared" ca="1" si="375"/>
        <v>6.0854897546848141E-2</v>
      </c>
      <c r="E3711">
        <f t="shared" ca="1" si="377"/>
        <v>1789.1739750569202</v>
      </c>
      <c r="F3711">
        <f t="shared" ca="1" si="378"/>
        <v>1.3299310327078382</v>
      </c>
      <c r="G3711">
        <f t="shared" ca="1" si="379"/>
        <v>0.61329036396923176</v>
      </c>
      <c r="H3711">
        <f t="shared" ca="1" si="380"/>
        <v>0.47837562404227102</v>
      </c>
      <c r="I3711">
        <f t="shared" ca="1" si="381"/>
        <v>1507</v>
      </c>
    </row>
    <row r="3712" spans="1:9" x14ac:dyDescent="0.3">
      <c r="A3712">
        <f t="shared" ca="1" si="376"/>
        <v>0.76128105284623504</v>
      </c>
      <c r="B3712">
        <f t="shared" ca="1" si="376"/>
        <v>0.35035546785212734</v>
      </c>
      <c r="C3712">
        <f t="shared" ca="1" si="376"/>
        <v>0.27061430173179379</v>
      </c>
      <c r="D3712">
        <f t="shared" ca="1" si="375"/>
        <v>0.8642751938993618</v>
      </c>
      <c r="E3712">
        <f t="shared" ca="1" si="377"/>
        <v>1948.4068951951931</v>
      </c>
      <c r="F3712">
        <f t="shared" ca="1" si="378"/>
        <v>1.3771918697683563</v>
      </c>
      <c r="G3712">
        <f t="shared" ca="1" si="379"/>
        <v>0.58414094439937725</v>
      </c>
      <c r="H3712">
        <f t="shared" ca="1" si="380"/>
        <v>0.60268909084968691</v>
      </c>
      <c r="I3712">
        <f t="shared" ca="1" si="381"/>
        <v>2024</v>
      </c>
    </row>
    <row r="3713" spans="1:9" x14ac:dyDescent="0.3">
      <c r="A3713">
        <f t="shared" ca="1" si="376"/>
        <v>0.43535930776916143</v>
      </c>
      <c r="B3713">
        <f t="shared" ca="1" si="376"/>
        <v>0.91567754418662861</v>
      </c>
      <c r="C3713">
        <f t="shared" ca="1" si="376"/>
        <v>0.62791741248288313</v>
      </c>
      <c r="D3713">
        <f t="shared" ca="1" si="375"/>
        <v>0.47995481649812199</v>
      </c>
      <c r="E3713">
        <f t="shared" ca="1" si="377"/>
        <v>1877.3602553458245</v>
      </c>
      <c r="F3713">
        <f t="shared" ca="1" si="378"/>
        <v>1.4825070415799972</v>
      </c>
      <c r="G3713">
        <f t="shared" ca="1" si="379"/>
        <v>0.60824099469538428</v>
      </c>
      <c r="H3713">
        <f t="shared" ca="1" si="380"/>
        <v>0.54777247588904399</v>
      </c>
      <c r="I3713">
        <f t="shared" ca="1" si="381"/>
        <v>1469</v>
      </c>
    </row>
    <row r="3714" spans="1:9" x14ac:dyDescent="0.3">
      <c r="A3714">
        <f t="shared" ca="1" si="376"/>
        <v>0.49852436026653557</v>
      </c>
      <c r="B3714">
        <f t="shared" ca="1" si="376"/>
        <v>0.76416515979198785</v>
      </c>
      <c r="C3714">
        <f t="shared" ca="1" si="376"/>
        <v>0.33945212097459931</v>
      </c>
      <c r="D3714">
        <f t="shared" ca="1" si="375"/>
        <v>0.10015120670749611</v>
      </c>
      <c r="E3714">
        <f t="shared" ca="1" si="377"/>
        <v>1889.7208980112214</v>
      </c>
      <c r="F3714">
        <f t="shared" ca="1" si="378"/>
        <v>1.4438505031934432</v>
      </c>
      <c r="G3714">
        <f t="shared" ca="1" si="379"/>
        <v>0.58943738738057583</v>
      </c>
      <c r="H3714">
        <f t="shared" ca="1" si="380"/>
        <v>0.48923067338886816</v>
      </c>
      <c r="I3714">
        <f t="shared" ca="1" si="381"/>
        <v>1437</v>
      </c>
    </row>
    <row r="3715" spans="1:9" x14ac:dyDescent="0.3">
      <c r="A3715">
        <f t="shared" ca="1" si="376"/>
        <v>0.80142641102718182</v>
      </c>
      <c r="B3715">
        <f t="shared" ca="1" si="376"/>
        <v>0.67578907862918047</v>
      </c>
      <c r="C3715">
        <f t="shared" ca="1" si="376"/>
        <v>0.34851579137725264</v>
      </c>
      <c r="D3715">
        <f t="shared" ca="1" si="375"/>
        <v>0.62553453319754626</v>
      </c>
      <c r="E3715">
        <f t="shared" ca="1" si="377"/>
        <v>1959.8929290789331</v>
      </c>
      <c r="F3715">
        <f t="shared" ca="1" si="378"/>
        <v>1.4272654972169738</v>
      </c>
      <c r="G3715">
        <f t="shared" ca="1" si="379"/>
        <v>0.59009305039540139</v>
      </c>
      <c r="H3715">
        <f t="shared" ca="1" si="380"/>
        <v>0.56480512463047516</v>
      </c>
      <c r="I3715">
        <f t="shared" ca="1" si="381"/>
        <v>1759</v>
      </c>
    </row>
    <row r="3716" spans="1:9" x14ac:dyDescent="0.3">
      <c r="A3716">
        <f t="shared" ca="1" si="376"/>
        <v>6.5054143139363974E-2</v>
      </c>
      <c r="B3716">
        <f t="shared" ca="1" si="376"/>
        <v>0.10619558482262781</v>
      </c>
      <c r="C3716">
        <f t="shared" ca="1" si="376"/>
        <v>0.15341625312117035</v>
      </c>
      <c r="D3716">
        <f t="shared" ca="1" si="375"/>
        <v>0.49291431182125955</v>
      </c>
      <c r="E3716">
        <f t="shared" ca="1" si="377"/>
        <v>1769.1732945819874</v>
      </c>
      <c r="F3716">
        <f t="shared" ca="1" si="378"/>
        <v>1.3245202830515104</v>
      </c>
      <c r="G3716">
        <f t="shared" ca="1" si="379"/>
        <v>0.5732354783698449</v>
      </c>
      <c r="H3716">
        <f t="shared" ca="1" si="380"/>
        <v>0.54921779317526287</v>
      </c>
      <c r="I3716">
        <f t="shared" ca="1" si="381"/>
        <v>1845</v>
      </c>
    </row>
    <row r="3717" spans="1:9" x14ac:dyDescent="0.3">
      <c r="A3717">
        <f t="shared" ca="1" si="376"/>
        <v>0.77436947677317258</v>
      </c>
      <c r="B3717">
        <f t="shared" ca="1" si="376"/>
        <v>0.55326022107324035</v>
      </c>
      <c r="C3717">
        <f t="shared" ca="1" si="376"/>
        <v>6.8221254205798387E-2</v>
      </c>
      <c r="D3717">
        <f t="shared" ca="1" si="375"/>
        <v>8.3542372836330148E-2</v>
      </c>
      <c r="E3717">
        <f t="shared" ca="1" si="377"/>
        <v>1952.0374234651367</v>
      </c>
      <c r="F3717">
        <f t="shared" ca="1" si="378"/>
        <v>1.4076663333315025</v>
      </c>
      <c r="G3717">
        <f t="shared" ca="1" si="379"/>
        <v>0.56216287504548423</v>
      </c>
      <c r="H3717">
        <f t="shared" ca="1" si="380"/>
        <v>0.48496360108620296</v>
      </c>
      <c r="I3717">
        <f t="shared" ca="1" si="381"/>
        <v>1623</v>
      </c>
    </row>
    <row r="3718" spans="1:9" x14ac:dyDescent="0.3">
      <c r="A3718">
        <f t="shared" ca="1" si="376"/>
        <v>0.16892484993094703</v>
      </c>
      <c r="B3718">
        <f t="shared" ca="1" si="376"/>
        <v>0.62883078788283908</v>
      </c>
      <c r="C3718">
        <f t="shared" ca="1" si="376"/>
        <v>0.9995856425953924</v>
      </c>
      <c r="D3718">
        <f t="shared" ca="1" si="376"/>
        <v>0.45111485471613533</v>
      </c>
      <c r="E3718">
        <f t="shared" ca="1" si="377"/>
        <v>1810.8559471706776</v>
      </c>
      <c r="F3718">
        <f t="shared" ca="1" si="378"/>
        <v>1.4193773109444465</v>
      </c>
      <c r="G3718">
        <f t="shared" ca="1" si="379"/>
        <v>0.6582727555722554</v>
      </c>
      <c r="H3718">
        <f t="shared" ca="1" si="380"/>
        <v>0.54448435042689636</v>
      </c>
      <c r="I3718">
        <f t="shared" ca="1" si="381"/>
        <v>1420</v>
      </c>
    </row>
    <row r="3719" spans="1:9" x14ac:dyDescent="0.3">
      <c r="A3719">
        <f t="shared" ref="A3719:D3782" ca="1" si="382">RAND()</f>
        <v>0.83935083984130177</v>
      </c>
      <c r="B3719">
        <f t="shared" ca="1" si="382"/>
        <v>0.68396244911725801</v>
      </c>
      <c r="C3719">
        <f t="shared" ca="1" si="382"/>
        <v>0.54373804135558235</v>
      </c>
      <c r="D3719">
        <f t="shared" ca="1" si="382"/>
        <v>0.50695220226673987</v>
      </c>
      <c r="E3719">
        <f t="shared" ref="E3719:E3782" ca="1" si="383">IF(A3719&lt;=(E$2-E$1)/(E$3-E$1),SQRT(A3719*(E$3-E$1)*(E$2-E$1))+E$1,E$3-SQRT((1-A3719)*(E$3-E$1)*(E$3-E$2)))</f>
        <v>1971.8687846607829</v>
      </c>
      <c r="F3719">
        <f t="shared" ref="F3719:F3782" ca="1" si="384">IF(B3719&lt;=(F$2-F$1)/(F$3-F$1),SQRT(B3719*(F$3-F$1)*(F$2-F$1))+F$1,F$3-SQRT((1-B3719)*(F$3-F$1)*(F$3-F$2)))</f>
        <v>1.4286955886112167</v>
      </c>
      <c r="G3719">
        <f t="shared" ref="G3719:G3782" ca="1" si="385">IF(C3719&lt;=(G$2-G$1)/(G$3-G$1),SQRT(C3719*(G$3-G$1)*(G$2-G$1))+G$1,G$3-SQRT((1-C3719)*(G$3-G$1)*(G$3-G$2)))</f>
        <v>0.60268432934842509</v>
      </c>
      <c r="H3719">
        <f t="shared" ref="H3719:H3782" ca="1" si="386">IF(D3719&lt;=(H$2-H$1)/(H$3-H$1),SQRT(D3719*(H$3-H$1)*(H$2-H$1))+H$1,H$3-SQRT((1-D3719)*(H$3-H$1)*(H$3-H$2)))</f>
        <v>0.55076741921411498</v>
      </c>
      <c r="I3719">
        <f t="shared" ref="I3719:I3782" ca="1" si="387">ROUND(6*E3719*H3719/(PI()*F3719^2*G3719),0)</f>
        <v>1686</v>
      </c>
    </row>
    <row r="3720" spans="1:9" x14ac:dyDescent="0.3">
      <c r="A3720">
        <f t="shared" ca="1" si="382"/>
        <v>0.11575897297951876</v>
      </c>
      <c r="B3720">
        <f t="shared" ca="1" si="382"/>
        <v>0.34566104547603327</v>
      </c>
      <c r="C3720">
        <f t="shared" ca="1" si="382"/>
        <v>0.84885772272979698</v>
      </c>
      <c r="D3720">
        <f t="shared" ca="1" si="382"/>
        <v>0.63970731995191943</v>
      </c>
      <c r="E3720">
        <f t="shared" ca="1" si="383"/>
        <v>1791.9398292697033</v>
      </c>
      <c r="F3720">
        <f t="shared" ca="1" si="384"/>
        <v>1.3764040934961503</v>
      </c>
      <c r="G3720">
        <f t="shared" ca="1" si="385"/>
        <v>0.62701175366368411</v>
      </c>
      <c r="H3720">
        <f t="shared" ca="1" si="386"/>
        <v>0.56662397065004566</v>
      </c>
      <c r="I3720">
        <f t="shared" ca="1" si="387"/>
        <v>1632</v>
      </c>
    </row>
    <row r="3721" spans="1:9" x14ac:dyDescent="0.3">
      <c r="A3721">
        <f t="shared" ca="1" si="382"/>
        <v>0.53194752968449188</v>
      </c>
      <c r="B3721">
        <f t="shared" ca="1" si="382"/>
        <v>0.32048247718386025</v>
      </c>
      <c r="C3721">
        <f t="shared" ca="1" si="382"/>
        <v>7.8488718272246683E-2</v>
      </c>
      <c r="D3721">
        <f t="shared" ca="1" si="382"/>
        <v>0.70265864525994293</v>
      </c>
      <c r="E3721">
        <f t="shared" ca="1" si="383"/>
        <v>1896.137744232768</v>
      </c>
      <c r="F3721">
        <f t="shared" ca="1" si="384"/>
        <v>1.3720844017051763</v>
      </c>
      <c r="G3721">
        <f t="shared" ca="1" si="385"/>
        <v>0.56377222689526951</v>
      </c>
      <c r="H3721">
        <f t="shared" ca="1" si="386"/>
        <v>0.57517275918250454</v>
      </c>
      <c r="I3721">
        <f t="shared" ca="1" si="387"/>
        <v>1962</v>
      </c>
    </row>
    <row r="3722" spans="1:9" x14ac:dyDescent="0.3">
      <c r="A3722">
        <f t="shared" ca="1" si="382"/>
        <v>0.62975968151712158</v>
      </c>
      <c r="B3722">
        <f t="shared" ca="1" si="382"/>
        <v>0.66150225494830572</v>
      </c>
      <c r="C3722">
        <f t="shared" ca="1" si="382"/>
        <v>0.11704499683275416</v>
      </c>
      <c r="D3722">
        <f t="shared" ca="1" si="382"/>
        <v>0.74895200844846677</v>
      </c>
      <c r="E3722">
        <f t="shared" ca="1" si="383"/>
        <v>1916.3632611214373</v>
      </c>
      <c r="F3722">
        <f t="shared" ca="1" si="384"/>
        <v>1.4248083700695817</v>
      </c>
      <c r="G3722">
        <f t="shared" ca="1" si="385"/>
        <v>0.56902970852757273</v>
      </c>
      <c r="H3722">
        <f t="shared" ca="1" si="386"/>
        <v>0.5820553953403631</v>
      </c>
      <c r="I3722">
        <f t="shared" ca="1" si="387"/>
        <v>1844</v>
      </c>
    </row>
    <row r="3723" spans="1:9" x14ac:dyDescent="0.3">
      <c r="A3723">
        <f t="shared" ca="1" si="382"/>
        <v>0.42142162019688045</v>
      </c>
      <c r="B3723">
        <f t="shared" ca="1" si="382"/>
        <v>0.19062526840877192</v>
      </c>
      <c r="C3723">
        <f t="shared" ca="1" si="382"/>
        <v>0.72668556473572865</v>
      </c>
      <c r="D3723">
        <f t="shared" ca="1" si="382"/>
        <v>0.24392523208683425</v>
      </c>
      <c r="E3723">
        <f t="shared" ca="1" si="383"/>
        <v>1874.5142743122465</v>
      </c>
      <c r="F3723">
        <f t="shared" ca="1" si="384"/>
        <v>1.3464436841048775</v>
      </c>
      <c r="G3723">
        <f t="shared" ca="1" si="385"/>
        <v>0.61563938758422343</v>
      </c>
      <c r="H3723">
        <f t="shared" ca="1" si="386"/>
        <v>0.51683092226767424</v>
      </c>
      <c r="I3723">
        <f t="shared" ca="1" si="387"/>
        <v>1658</v>
      </c>
    </row>
    <row r="3724" spans="1:9" x14ac:dyDescent="0.3">
      <c r="A3724">
        <f t="shared" ca="1" si="382"/>
        <v>0.97502857260902898</v>
      </c>
      <c r="B3724">
        <f t="shared" ca="1" si="382"/>
        <v>5.6742221213815336E-2</v>
      </c>
      <c r="C3724">
        <f t="shared" ca="1" si="382"/>
        <v>0.43300297387507702</v>
      </c>
      <c r="D3724">
        <f t="shared" ca="1" si="382"/>
        <v>0.74764279308282522</v>
      </c>
      <c r="E3724">
        <f t="shared" ca="1" si="383"/>
        <v>2036.7624726615566</v>
      </c>
      <c r="F3724">
        <f t="shared" ca="1" si="384"/>
        <v>1.3071624328420572</v>
      </c>
      <c r="G3724">
        <f t="shared" ca="1" si="385"/>
        <v>0.59583566433652024</v>
      </c>
      <c r="H3724">
        <f t="shared" ca="1" si="386"/>
        <v>0.58185241905602181</v>
      </c>
      <c r="I3724">
        <f t="shared" ca="1" si="387"/>
        <v>2223</v>
      </c>
    </row>
    <row r="3725" spans="1:9" x14ac:dyDescent="0.3">
      <c r="A3725">
        <f t="shared" ca="1" si="382"/>
        <v>0.1131620018754087</v>
      </c>
      <c r="B3725">
        <f t="shared" ca="1" si="382"/>
        <v>0.45829352458240979</v>
      </c>
      <c r="C3725">
        <f t="shared" ca="1" si="382"/>
        <v>0.88635575192929428</v>
      </c>
      <c r="D3725">
        <f t="shared" ca="1" si="382"/>
        <v>0.20972311110841091</v>
      </c>
      <c r="E3725">
        <f t="shared" ca="1" si="383"/>
        <v>1790.9139574147582</v>
      </c>
      <c r="F3725">
        <f t="shared" ca="1" si="384"/>
        <v>1.3940339739156848</v>
      </c>
      <c r="G3725">
        <f t="shared" ca="1" si="385"/>
        <v>0.63139513002810399</v>
      </c>
      <c r="H3725">
        <f t="shared" ca="1" si="386"/>
        <v>0.51124113480864519</v>
      </c>
      <c r="I3725">
        <f t="shared" ca="1" si="387"/>
        <v>1425</v>
      </c>
    </row>
    <row r="3726" spans="1:9" x14ac:dyDescent="0.3">
      <c r="A3726">
        <f t="shared" ca="1" si="382"/>
        <v>0.88472988331314062</v>
      </c>
      <c r="B3726">
        <f t="shared" ca="1" si="382"/>
        <v>5.5018803075744582E-2</v>
      </c>
      <c r="C3726">
        <f t="shared" ca="1" si="382"/>
        <v>0.34079969006692856</v>
      </c>
      <c r="D3726">
        <f t="shared" ca="1" si="382"/>
        <v>0.16090005689035725</v>
      </c>
      <c r="E3726">
        <f t="shared" ca="1" si="383"/>
        <v>1988.2523957542537</v>
      </c>
      <c r="F3726">
        <f t="shared" ca="1" si="384"/>
        <v>1.3064406834636313</v>
      </c>
      <c r="G3726">
        <f t="shared" ca="1" si="385"/>
        <v>0.58953541933285603</v>
      </c>
      <c r="H3726">
        <f t="shared" ca="1" si="386"/>
        <v>0.50240017128779901</v>
      </c>
      <c r="I3726">
        <f t="shared" ca="1" si="387"/>
        <v>1896</v>
      </c>
    </row>
    <row r="3727" spans="1:9" x14ac:dyDescent="0.3">
      <c r="A3727">
        <f t="shared" ca="1" si="382"/>
        <v>0.83589490280347256</v>
      </c>
      <c r="B3727">
        <f t="shared" ca="1" si="382"/>
        <v>0.18102689307804543</v>
      </c>
      <c r="C3727">
        <f t="shared" ca="1" si="382"/>
        <v>2.6689478759011176E-2</v>
      </c>
      <c r="D3727">
        <f t="shared" ca="1" si="382"/>
        <v>0.4200030005206864</v>
      </c>
      <c r="E3727">
        <f t="shared" ca="1" si="383"/>
        <v>1970.7225953676655</v>
      </c>
      <c r="F3727">
        <f t="shared" ca="1" si="384"/>
        <v>1.3442392676170642</v>
      </c>
      <c r="G3727">
        <f t="shared" ca="1" si="385"/>
        <v>0.55386233194902224</v>
      </c>
      <c r="H3727">
        <f t="shared" ca="1" si="386"/>
        <v>0.54081702541039689</v>
      </c>
      <c r="I3727">
        <f t="shared" ca="1" si="387"/>
        <v>2034</v>
      </c>
    </row>
    <row r="3728" spans="1:9" x14ac:dyDescent="0.3">
      <c r="A3728">
        <f t="shared" ca="1" si="382"/>
        <v>0.92514257661617549</v>
      </c>
      <c r="B3728">
        <f t="shared" ca="1" si="382"/>
        <v>0.31396548501393884</v>
      </c>
      <c r="C3728">
        <f t="shared" ca="1" si="382"/>
        <v>0.70333823993588884</v>
      </c>
      <c r="D3728">
        <f t="shared" ca="1" si="382"/>
        <v>0.55040506335417083</v>
      </c>
      <c r="E3728">
        <f t="shared" ca="1" si="383"/>
        <v>2005.8702246592593</v>
      </c>
      <c r="F3728">
        <f t="shared" ca="1" si="384"/>
        <v>1.3709389337092546</v>
      </c>
      <c r="G3728">
        <f t="shared" ca="1" si="385"/>
        <v>0.61378350216144029</v>
      </c>
      <c r="H3728">
        <f t="shared" ca="1" si="386"/>
        <v>0.5556918149576503</v>
      </c>
      <c r="I3728">
        <f t="shared" ca="1" si="387"/>
        <v>1845</v>
      </c>
    </row>
    <row r="3729" spans="1:9" x14ac:dyDescent="0.3">
      <c r="A3729">
        <f t="shared" ca="1" si="382"/>
        <v>0.81854512692875014</v>
      </c>
      <c r="B3729">
        <f t="shared" ca="1" si="382"/>
        <v>6.3980044264622116E-2</v>
      </c>
      <c r="C3729">
        <f t="shared" ca="1" si="382"/>
        <v>0.8758891363142931</v>
      </c>
      <c r="D3729">
        <f t="shared" ca="1" si="382"/>
        <v>0.11618835253152171</v>
      </c>
      <c r="E3729">
        <f t="shared" ca="1" si="383"/>
        <v>1965.1426372957978</v>
      </c>
      <c r="F3729">
        <f t="shared" ca="1" si="384"/>
        <v>1.3100801131705309</v>
      </c>
      <c r="G3729">
        <f t="shared" ca="1" si="385"/>
        <v>0.63010688677074456</v>
      </c>
      <c r="H3729">
        <f t="shared" ca="1" si="386"/>
        <v>0.4930260137221612</v>
      </c>
      <c r="I3729">
        <f t="shared" ca="1" si="387"/>
        <v>1711</v>
      </c>
    </row>
    <row r="3730" spans="1:9" x14ac:dyDescent="0.3">
      <c r="A3730">
        <f t="shared" ca="1" si="382"/>
        <v>0.16751274464483012</v>
      </c>
      <c r="B3730">
        <f t="shared" ca="1" si="382"/>
        <v>0.3939664924585532</v>
      </c>
      <c r="C3730">
        <f t="shared" ca="1" si="382"/>
        <v>2.3638588433020247E-2</v>
      </c>
      <c r="D3730">
        <f t="shared" ca="1" si="382"/>
        <v>0.59842181840807762</v>
      </c>
      <c r="E3730">
        <f t="shared" ca="1" si="383"/>
        <v>1810.3958203173959</v>
      </c>
      <c r="F3730">
        <f t="shared" ca="1" si="384"/>
        <v>1.384271825062543</v>
      </c>
      <c r="G3730">
        <f t="shared" ca="1" si="385"/>
        <v>0.55304598929624527</v>
      </c>
      <c r="H3730">
        <f t="shared" ca="1" si="386"/>
        <v>0.56141910938460482</v>
      </c>
      <c r="I3730">
        <f t="shared" ca="1" si="387"/>
        <v>1832</v>
      </c>
    </row>
    <row r="3731" spans="1:9" x14ac:dyDescent="0.3">
      <c r="A3731">
        <f t="shared" ca="1" si="382"/>
        <v>8.4371436906800157E-2</v>
      </c>
      <c r="B3731">
        <f t="shared" ca="1" si="382"/>
        <v>0.6823650235825186</v>
      </c>
      <c r="C3731">
        <f t="shared" ca="1" si="382"/>
        <v>0.55128935946692947</v>
      </c>
      <c r="D3731">
        <f t="shared" ca="1" si="382"/>
        <v>0.84416864904816158</v>
      </c>
      <c r="E3731">
        <f t="shared" ca="1" si="383"/>
        <v>1778.638033176373</v>
      </c>
      <c r="F3731">
        <f t="shared" ca="1" si="384"/>
        <v>1.4284146466799281</v>
      </c>
      <c r="G3731">
        <f t="shared" ca="1" si="385"/>
        <v>0.60316060686602901</v>
      </c>
      <c r="H3731">
        <f t="shared" ca="1" si="386"/>
        <v>0.59859056511386477</v>
      </c>
      <c r="I3731">
        <f t="shared" ca="1" si="387"/>
        <v>1652</v>
      </c>
    </row>
    <row r="3732" spans="1:9" x14ac:dyDescent="0.3">
      <c r="A3732">
        <f t="shared" ca="1" si="382"/>
        <v>0.46874506992435383</v>
      </c>
      <c r="B3732">
        <f t="shared" ca="1" si="382"/>
        <v>0.50686865170791973</v>
      </c>
      <c r="C3732">
        <f t="shared" ca="1" si="382"/>
        <v>0.18204314015262901</v>
      </c>
      <c r="D3732">
        <f t="shared" ca="1" si="382"/>
        <v>0.56357726048580969</v>
      </c>
      <c r="E3732">
        <f t="shared" ca="1" si="383"/>
        <v>1883.997500763086</v>
      </c>
      <c r="F3732">
        <f t="shared" ca="1" si="384"/>
        <v>1.4009649366057269</v>
      </c>
      <c r="G3732">
        <f t="shared" ca="1" si="385"/>
        <v>0.57620373750179577</v>
      </c>
      <c r="H3732">
        <f t="shared" ca="1" si="386"/>
        <v>0.55723118033059149</v>
      </c>
      <c r="I3732">
        <f t="shared" ca="1" si="387"/>
        <v>1773</v>
      </c>
    </row>
    <row r="3733" spans="1:9" x14ac:dyDescent="0.3">
      <c r="A3733">
        <f t="shared" ca="1" si="382"/>
        <v>0.36663549551767538</v>
      </c>
      <c r="B3733">
        <f t="shared" ca="1" si="382"/>
        <v>0.78348795010176497</v>
      </c>
      <c r="C3733">
        <f t="shared" ca="1" si="382"/>
        <v>0.72687452676481334</v>
      </c>
      <c r="D3733">
        <f t="shared" ca="1" si="382"/>
        <v>0.20354003334819126</v>
      </c>
      <c r="E3733">
        <f t="shared" ca="1" si="383"/>
        <v>1862.8430507336468</v>
      </c>
      <c r="F3733">
        <f t="shared" ca="1" si="384"/>
        <v>1.4478736066264895</v>
      </c>
      <c r="G3733">
        <f t="shared" ca="1" si="385"/>
        <v>0.61565472508492769</v>
      </c>
      <c r="H3733">
        <f t="shared" ca="1" si="386"/>
        <v>0.51018310912909337</v>
      </c>
      <c r="I3733">
        <f t="shared" ca="1" si="387"/>
        <v>1406</v>
      </c>
    </row>
    <row r="3734" spans="1:9" x14ac:dyDescent="0.3">
      <c r="A3734">
        <f t="shared" ca="1" si="382"/>
        <v>0.36260604729402746</v>
      </c>
      <c r="B3734">
        <f t="shared" ca="1" si="382"/>
        <v>0.75009550857583251</v>
      </c>
      <c r="C3734">
        <f t="shared" ca="1" si="382"/>
        <v>0.32875346417008688</v>
      </c>
      <c r="D3734">
        <f t="shared" ca="1" si="382"/>
        <v>0.32506921598377947</v>
      </c>
      <c r="E3734">
        <f t="shared" ca="1" si="383"/>
        <v>1861.951238674264</v>
      </c>
      <c r="F3734">
        <f t="shared" ca="1" si="384"/>
        <v>1.4410239621735272</v>
      </c>
      <c r="G3734">
        <f t="shared" ca="1" si="385"/>
        <v>0.58865208055185947</v>
      </c>
      <c r="H3734">
        <f t="shared" ca="1" si="386"/>
        <v>0.52869427843332106</v>
      </c>
      <c r="I3734">
        <f t="shared" ca="1" si="387"/>
        <v>1538</v>
      </c>
    </row>
    <row r="3735" spans="1:9" x14ac:dyDescent="0.3">
      <c r="A3735">
        <f t="shared" ca="1" si="382"/>
        <v>1.3045772852248172E-2</v>
      </c>
      <c r="B3735">
        <f t="shared" ca="1" si="382"/>
        <v>0.4075922698049026</v>
      </c>
      <c r="C3735">
        <f t="shared" ca="1" si="382"/>
        <v>0.57649560581678616</v>
      </c>
      <c r="D3735">
        <f t="shared" ca="1" si="382"/>
        <v>0.52286552999910341</v>
      </c>
      <c r="E3735">
        <f t="shared" ca="1" si="383"/>
        <v>1731.5289387976443</v>
      </c>
      <c r="F3735">
        <f t="shared" ca="1" si="384"/>
        <v>1.3864025987721462</v>
      </c>
      <c r="G3735">
        <f t="shared" ca="1" si="385"/>
        <v>0.60478015177384914</v>
      </c>
      <c r="H3735">
        <f t="shared" ca="1" si="386"/>
        <v>0.55254464101766865</v>
      </c>
      <c r="I3735">
        <f t="shared" ca="1" si="387"/>
        <v>1572</v>
      </c>
    </row>
    <row r="3736" spans="1:9" x14ac:dyDescent="0.3">
      <c r="A3736">
        <f t="shared" ca="1" si="382"/>
        <v>8.2600450034035822E-2</v>
      </c>
      <c r="B3736">
        <f t="shared" ca="1" si="382"/>
        <v>0.62217806731196401</v>
      </c>
      <c r="C3736">
        <f t="shared" ca="1" si="382"/>
        <v>0.99236200389892515</v>
      </c>
      <c r="D3736">
        <f t="shared" ca="1" si="382"/>
        <v>5.5207868977727115E-2</v>
      </c>
      <c r="E3736">
        <f t="shared" ca="1" si="383"/>
        <v>1777.818886683755</v>
      </c>
      <c r="F3736">
        <f t="shared" ca="1" si="384"/>
        <v>1.4183011102705902</v>
      </c>
      <c r="G3736">
        <f t="shared" ca="1" si="385"/>
        <v>0.65258423490611128</v>
      </c>
      <c r="H3736">
        <f t="shared" ca="1" si="386"/>
        <v>0.47655175001639455</v>
      </c>
      <c r="I3736">
        <f t="shared" ca="1" si="387"/>
        <v>1233</v>
      </c>
    </row>
    <row r="3737" spans="1:9" x14ac:dyDescent="0.3">
      <c r="A3737">
        <f t="shared" ca="1" si="382"/>
        <v>7.3696335477710595E-2</v>
      </c>
      <c r="B3737">
        <f t="shared" ca="1" si="382"/>
        <v>0.24702458416201889</v>
      </c>
      <c r="C3737">
        <f t="shared" ca="1" si="382"/>
        <v>0.17028525552588958</v>
      </c>
      <c r="D3737">
        <f t="shared" ca="1" si="382"/>
        <v>0.93512131324647896</v>
      </c>
      <c r="E3737">
        <f t="shared" ca="1" si="383"/>
        <v>1773.5604134442369</v>
      </c>
      <c r="F3737">
        <f t="shared" ca="1" si="384"/>
        <v>1.3584040837524092</v>
      </c>
      <c r="G3737">
        <f t="shared" ca="1" si="385"/>
        <v>0.57501505161764588</v>
      </c>
      <c r="H3737">
        <f t="shared" ca="1" si="386"/>
        <v>0.62037596411980211</v>
      </c>
      <c r="I3737">
        <f t="shared" ca="1" si="387"/>
        <v>1980</v>
      </c>
    </row>
    <row r="3738" spans="1:9" x14ac:dyDescent="0.3">
      <c r="A3738">
        <f t="shared" ca="1" si="382"/>
        <v>0.29781885057685631</v>
      </c>
      <c r="B3738">
        <f t="shared" ca="1" si="382"/>
        <v>0.99146406821461386</v>
      </c>
      <c r="C3738">
        <f t="shared" ca="1" si="382"/>
        <v>0.12825442090347161</v>
      </c>
      <c r="D3738">
        <f t="shared" ca="1" si="382"/>
        <v>0.37117740101802321</v>
      </c>
      <c r="E3738">
        <f t="shared" ca="1" si="383"/>
        <v>1846.8656036319453</v>
      </c>
      <c r="F3738">
        <f t="shared" ca="1" si="384"/>
        <v>1.5217076921634494</v>
      </c>
      <c r="G3738">
        <f t="shared" ca="1" si="385"/>
        <v>0.57038802116797005</v>
      </c>
      <c r="H3738">
        <f t="shared" ca="1" si="386"/>
        <v>0.53477601545030351</v>
      </c>
      <c r="I3738">
        <f t="shared" ca="1" si="387"/>
        <v>1428</v>
      </c>
    </row>
    <row r="3739" spans="1:9" x14ac:dyDescent="0.3">
      <c r="A3739">
        <f t="shared" ca="1" si="382"/>
        <v>0.88834632670668434</v>
      </c>
      <c r="B3739">
        <f t="shared" ca="1" si="382"/>
        <v>6.2586581306455447E-2</v>
      </c>
      <c r="C3739">
        <f t="shared" ca="1" si="382"/>
        <v>0.71229459059003275</v>
      </c>
      <c r="D3739">
        <f t="shared" ca="1" si="382"/>
        <v>0.2812555597506432</v>
      </c>
      <c r="E3739">
        <f t="shared" ca="1" si="383"/>
        <v>1989.6872812673298</v>
      </c>
      <c r="F3739">
        <f t="shared" ca="1" si="384"/>
        <v>1.3095317472659007</v>
      </c>
      <c r="G3739">
        <f t="shared" ca="1" si="385"/>
        <v>0.61448649708326375</v>
      </c>
      <c r="H3739">
        <f t="shared" ca="1" si="386"/>
        <v>0.52250081542606452</v>
      </c>
      <c r="I3739">
        <f t="shared" ca="1" si="387"/>
        <v>1884</v>
      </c>
    </row>
    <row r="3740" spans="1:9" x14ac:dyDescent="0.3">
      <c r="A3740">
        <f t="shared" ca="1" si="382"/>
        <v>0.49255420380919623</v>
      </c>
      <c r="B3740">
        <f t="shared" ca="1" si="382"/>
        <v>0.2742010256179046</v>
      </c>
      <c r="C3740">
        <f t="shared" ca="1" si="382"/>
        <v>0.35271871433955937</v>
      </c>
      <c r="D3740">
        <f t="shared" ca="1" si="382"/>
        <v>8.5094508759288034E-3</v>
      </c>
      <c r="E3740">
        <f t="shared" ca="1" si="383"/>
        <v>1888.5874660752595</v>
      </c>
      <c r="F3740">
        <f t="shared" ca="1" si="384"/>
        <v>1.3636758419508703</v>
      </c>
      <c r="G3740">
        <f t="shared" ca="1" si="385"/>
        <v>0.59039419354692391</v>
      </c>
      <c r="H3740">
        <f t="shared" ca="1" si="386"/>
        <v>0.45435021641639872</v>
      </c>
      <c r="I3740">
        <f t="shared" ca="1" si="387"/>
        <v>1493</v>
      </c>
    </row>
    <row r="3741" spans="1:9" x14ac:dyDescent="0.3">
      <c r="A3741">
        <f t="shared" ca="1" si="382"/>
        <v>0.88427981795343957</v>
      </c>
      <c r="B3741">
        <f t="shared" ca="1" si="382"/>
        <v>0.96938653896665927</v>
      </c>
      <c r="C3741">
        <f t="shared" ca="1" si="382"/>
        <v>0.54183171888632797</v>
      </c>
      <c r="D3741">
        <f t="shared" ca="1" si="382"/>
        <v>9.520005407613652E-2</v>
      </c>
      <c r="E3741">
        <f t="shared" ca="1" si="383"/>
        <v>1988.0754090151054</v>
      </c>
      <c r="F3741">
        <f t="shared" ca="1" si="384"/>
        <v>1.5053582957620881</v>
      </c>
      <c r="G3741">
        <f t="shared" ca="1" si="385"/>
        <v>0.60256471795125899</v>
      </c>
      <c r="H3741">
        <f t="shared" ca="1" si="386"/>
        <v>0.48799834693656136</v>
      </c>
      <c r="I3741">
        <f t="shared" ca="1" si="387"/>
        <v>1357</v>
      </c>
    </row>
    <row r="3742" spans="1:9" x14ac:dyDescent="0.3">
      <c r="A3742">
        <f t="shared" ca="1" si="382"/>
        <v>0.40853730839802771</v>
      </c>
      <c r="B3742">
        <f t="shared" ca="1" si="382"/>
        <v>0.59767932138207025</v>
      </c>
      <c r="C3742">
        <f t="shared" ca="1" si="382"/>
        <v>2.8567840842931735E-2</v>
      </c>
      <c r="D3742">
        <f t="shared" ca="1" si="382"/>
        <v>0.43418546352399723</v>
      </c>
      <c r="E3742">
        <f t="shared" ca="1" si="383"/>
        <v>1871.8412198111798</v>
      </c>
      <c r="F3742">
        <f t="shared" ca="1" si="384"/>
        <v>1.4144174749345162</v>
      </c>
      <c r="G3742">
        <f t="shared" ca="1" si="385"/>
        <v>0.55434184277103571</v>
      </c>
      <c r="H3742">
        <f t="shared" ca="1" si="386"/>
        <v>0.5425050643494298</v>
      </c>
      <c r="I3742">
        <f t="shared" ca="1" si="387"/>
        <v>1749</v>
      </c>
    </row>
    <row r="3743" spans="1:9" x14ac:dyDescent="0.3">
      <c r="A3743">
        <f t="shared" ca="1" si="382"/>
        <v>0.81668064110078786</v>
      </c>
      <c r="B3743">
        <f t="shared" ca="1" si="382"/>
        <v>0.20014337442600638</v>
      </c>
      <c r="C3743">
        <f t="shared" ca="1" si="382"/>
        <v>0.74844200776162106</v>
      </c>
      <c r="D3743">
        <f t="shared" ca="1" si="382"/>
        <v>0.2489781054738045</v>
      </c>
      <c r="E3743">
        <f t="shared" ca="1" si="383"/>
        <v>1964.5591784437147</v>
      </c>
      <c r="F3743">
        <f t="shared" ca="1" si="384"/>
        <v>1.3485755060809672</v>
      </c>
      <c r="G3743">
        <f t="shared" ca="1" si="385"/>
        <v>0.61744159843090529</v>
      </c>
      <c r="H3743">
        <f t="shared" ca="1" si="386"/>
        <v>0.51762261366680506</v>
      </c>
      <c r="I3743">
        <f t="shared" ca="1" si="387"/>
        <v>1730</v>
      </c>
    </row>
    <row r="3744" spans="1:9" x14ac:dyDescent="0.3">
      <c r="A3744">
        <f t="shared" ca="1" si="382"/>
        <v>0.17599947179179964</v>
      </c>
      <c r="B3744">
        <f t="shared" ca="1" si="382"/>
        <v>2.3282833901389077E-2</v>
      </c>
      <c r="C3744">
        <f t="shared" ca="1" si="382"/>
        <v>0.19122424720734876</v>
      </c>
      <c r="D3744">
        <f t="shared" ca="1" si="382"/>
        <v>0.35769697635659425</v>
      </c>
      <c r="E3744">
        <f t="shared" ca="1" si="383"/>
        <v>1813.1327528590543</v>
      </c>
      <c r="F3744">
        <f t="shared" ca="1" si="384"/>
        <v>1.2902107114933503</v>
      </c>
      <c r="G3744">
        <f t="shared" ca="1" si="385"/>
        <v>0.57710545215858322</v>
      </c>
      <c r="H3744">
        <f t="shared" ca="1" si="386"/>
        <v>0.53303906076390495</v>
      </c>
      <c r="I3744">
        <f t="shared" ca="1" si="387"/>
        <v>1921</v>
      </c>
    </row>
    <row r="3745" spans="1:9" x14ac:dyDescent="0.3">
      <c r="A3745">
        <f t="shared" ca="1" si="382"/>
        <v>0.59820374680955823</v>
      </c>
      <c r="B3745">
        <f t="shared" ca="1" si="382"/>
        <v>1.1004325392541259E-2</v>
      </c>
      <c r="C3745">
        <f t="shared" ca="1" si="382"/>
        <v>0.13325116829200612</v>
      </c>
      <c r="D3745">
        <f t="shared" ca="1" si="382"/>
        <v>0.82723152854373982</v>
      </c>
      <c r="E3745">
        <f t="shared" ca="1" si="383"/>
        <v>1909.5741226363825</v>
      </c>
      <c r="F3745">
        <f t="shared" ca="1" si="384"/>
        <v>1.2807694380132832</v>
      </c>
      <c r="G3745">
        <f t="shared" ca="1" si="385"/>
        <v>0.57097431858334324</v>
      </c>
      <c r="H3745">
        <f t="shared" ca="1" si="386"/>
        <v>0.59533937048526753</v>
      </c>
      <c r="I3745">
        <f t="shared" ca="1" si="387"/>
        <v>2318</v>
      </c>
    </row>
    <row r="3746" spans="1:9" x14ac:dyDescent="0.3">
      <c r="A3746">
        <f t="shared" ca="1" si="382"/>
        <v>0.2294978307595249</v>
      </c>
      <c r="B3746">
        <f t="shared" ca="1" si="382"/>
        <v>0.91399265566835186</v>
      </c>
      <c r="C3746">
        <f t="shared" ca="1" si="382"/>
        <v>0.84606543761366981</v>
      </c>
      <c r="D3746">
        <f t="shared" ca="1" si="382"/>
        <v>0.46511948749693233</v>
      </c>
      <c r="E3746">
        <f t="shared" ca="1" si="383"/>
        <v>1829.0460230742133</v>
      </c>
      <c r="F3746">
        <f t="shared" ca="1" si="384"/>
        <v>1.4819354850377564</v>
      </c>
      <c r="G3746">
        <f t="shared" ca="1" si="385"/>
        <v>0.62670842675418337</v>
      </c>
      <c r="H3746">
        <f t="shared" ca="1" si="386"/>
        <v>0.54609378679934928</v>
      </c>
      <c r="I3746">
        <f t="shared" ca="1" si="387"/>
        <v>1386</v>
      </c>
    </row>
    <row r="3747" spans="1:9" x14ac:dyDescent="0.3">
      <c r="A3747">
        <f t="shared" ca="1" si="382"/>
        <v>0.17570974922448646</v>
      </c>
      <c r="B3747">
        <f t="shared" ca="1" si="382"/>
        <v>0.8547562521932538</v>
      </c>
      <c r="C3747">
        <f t="shared" ca="1" si="382"/>
        <v>0.80348083892178968</v>
      </c>
      <c r="D3747">
        <f t="shared" ca="1" si="382"/>
        <v>0.13762213793649969</v>
      </c>
      <c r="E3747">
        <f t="shared" ca="1" si="383"/>
        <v>1813.0404208493335</v>
      </c>
      <c r="F3747">
        <f t="shared" ca="1" si="384"/>
        <v>1.4645443513444856</v>
      </c>
      <c r="G3747">
        <f t="shared" ca="1" si="385"/>
        <v>0.62238433890301659</v>
      </c>
      <c r="H3747">
        <f t="shared" ca="1" si="386"/>
        <v>0.49771010083220524</v>
      </c>
      <c r="I3747">
        <f t="shared" ca="1" si="387"/>
        <v>1291</v>
      </c>
    </row>
    <row r="3748" spans="1:9" x14ac:dyDescent="0.3">
      <c r="A3748">
        <f t="shared" ca="1" si="382"/>
        <v>0.24027760925970576</v>
      </c>
      <c r="B3748">
        <f t="shared" ca="1" si="382"/>
        <v>0.3480663572994197</v>
      </c>
      <c r="C3748">
        <f t="shared" ca="1" si="382"/>
        <v>0.70582505440833654</v>
      </c>
      <c r="D3748">
        <f t="shared" ca="1" si="382"/>
        <v>0.66646465873399829</v>
      </c>
      <c r="E3748">
        <f t="shared" ca="1" si="383"/>
        <v>1832.0187504166174</v>
      </c>
      <c r="F3748">
        <f t="shared" ca="1" si="384"/>
        <v>1.3768083952725028</v>
      </c>
      <c r="G3748">
        <f t="shared" ca="1" si="385"/>
        <v>0.61397761839865328</v>
      </c>
      <c r="H3748">
        <f t="shared" ca="1" si="386"/>
        <v>0.57015816532017372</v>
      </c>
      <c r="I3748">
        <f t="shared" ca="1" si="387"/>
        <v>1714</v>
      </c>
    </row>
    <row r="3749" spans="1:9" x14ac:dyDescent="0.3">
      <c r="A3749">
        <f t="shared" ca="1" si="382"/>
        <v>0.95836551278687676</v>
      </c>
      <c r="B3749">
        <f t="shared" ca="1" si="382"/>
        <v>8.954008059133034E-2</v>
      </c>
      <c r="C3749">
        <f t="shared" ca="1" si="382"/>
        <v>0.95910287965358032</v>
      </c>
      <c r="D3749">
        <f t="shared" ca="1" si="382"/>
        <v>0.83007777952677675</v>
      </c>
      <c r="E3749">
        <f t="shared" ca="1" si="383"/>
        <v>2024.4614720084971</v>
      </c>
      <c r="F3749">
        <f t="shared" ca="1" si="384"/>
        <v>1.3192450095719475</v>
      </c>
      <c r="G3749">
        <f t="shared" ca="1" si="385"/>
        <v>0.64284018454370151</v>
      </c>
      <c r="H3749">
        <f t="shared" ca="1" si="386"/>
        <v>0.59587420382208112</v>
      </c>
      <c r="I3749">
        <f t="shared" ca="1" si="387"/>
        <v>2059</v>
      </c>
    </row>
    <row r="3750" spans="1:9" x14ac:dyDescent="0.3">
      <c r="A3750">
        <f t="shared" ca="1" si="382"/>
        <v>0.89526956538045899</v>
      </c>
      <c r="B3750">
        <f t="shared" ca="1" si="382"/>
        <v>0.77330940720226649</v>
      </c>
      <c r="C3750">
        <f t="shared" ca="1" si="382"/>
        <v>0.46111354787743908</v>
      </c>
      <c r="D3750">
        <f t="shared" ca="1" si="382"/>
        <v>0.36013856911544551</v>
      </c>
      <c r="E3750">
        <f t="shared" ca="1" si="383"/>
        <v>1992.5005681516391</v>
      </c>
      <c r="F3750">
        <f t="shared" ca="1" si="384"/>
        <v>1.4457329790559224</v>
      </c>
      <c r="G3750">
        <f t="shared" ca="1" si="385"/>
        <v>0.59761959340985982</v>
      </c>
      <c r="H3750">
        <f t="shared" ca="1" si="386"/>
        <v>0.53335605696790001</v>
      </c>
      <c r="I3750">
        <f t="shared" ca="1" si="387"/>
        <v>1625</v>
      </c>
    </row>
    <row r="3751" spans="1:9" x14ac:dyDescent="0.3">
      <c r="A3751">
        <f t="shared" ca="1" si="382"/>
        <v>0.35985934590817681</v>
      </c>
      <c r="B3751">
        <f t="shared" ca="1" si="382"/>
        <v>0.17847867317900368</v>
      </c>
      <c r="C3751">
        <f t="shared" ca="1" si="382"/>
        <v>0.26131812650538255</v>
      </c>
      <c r="D3751">
        <f t="shared" ca="1" si="382"/>
        <v>0.2358985436131269</v>
      </c>
      <c r="E3751">
        <f t="shared" ca="1" si="383"/>
        <v>1861.3404858118247</v>
      </c>
      <c r="F3751">
        <f t="shared" ca="1" si="384"/>
        <v>1.3436442705068132</v>
      </c>
      <c r="G3751">
        <f t="shared" ca="1" si="385"/>
        <v>0.58337615140649013</v>
      </c>
      <c r="H3751">
        <f t="shared" ca="1" si="386"/>
        <v>0.51555623571511278</v>
      </c>
      <c r="I3751">
        <f t="shared" ca="1" si="387"/>
        <v>1740</v>
      </c>
    </row>
    <row r="3752" spans="1:9" x14ac:dyDescent="0.3">
      <c r="A3752">
        <f t="shared" ca="1" si="382"/>
        <v>0.94087517159059553</v>
      </c>
      <c r="B3752">
        <f t="shared" ca="1" si="382"/>
        <v>9.6229612805935671E-2</v>
      </c>
      <c r="C3752">
        <f t="shared" ca="1" si="382"/>
        <v>8.2845318111235522E-2</v>
      </c>
      <c r="D3752">
        <f t="shared" ca="1" si="382"/>
        <v>0.97220515232377058</v>
      </c>
      <c r="E3752">
        <f t="shared" ca="1" si="383"/>
        <v>2014.0077236033028</v>
      </c>
      <c r="F3752">
        <f t="shared" ca="1" si="384"/>
        <v>1.3214182450253398</v>
      </c>
      <c r="G3752">
        <f t="shared" ca="1" si="385"/>
        <v>0.56442306881620119</v>
      </c>
      <c r="H3752">
        <f t="shared" ca="1" si="386"/>
        <v>0.6340647862209553</v>
      </c>
      <c r="I3752">
        <f t="shared" ca="1" si="387"/>
        <v>2475</v>
      </c>
    </row>
    <row r="3753" spans="1:9" x14ac:dyDescent="0.3">
      <c r="A3753">
        <f t="shared" ca="1" si="382"/>
        <v>0.95805026702330842</v>
      </c>
      <c r="B3753">
        <f t="shared" ca="1" si="382"/>
        <v>0.2812828087591398</v>
      </c>
      <c r="C3753">
        <f t="shared" ca="1" si="382"/>
        <v>0.72656453969709944</v>
      </c>
      <c r="D3753">
        <f t="shared" ca="1" si="382"/>
        <v>0.80632110655820222</v>
      </c>
      <c r="E3753">
        <f t="shared" ca="1" si="383"/>
        <v>2024.2553854400198</v>
      </c>
      <c r="F3753">
        <f t="shared" ca="1" si="384"/>
        <v>1.3650061241231113</v>
      </c>
      <c r="G3753">
        <f t="shared" ca="1" si="385"/>
        <v>0.61562956711749495</v>
      </c>
      <c r="H3753">
        <f t="shared" ca="1" si="386"/>
        <v>0.59153811847975912</v>
      </c>
      <c r="I3753">
        <f t="shared" ca="1" si="387"/>
        <v>1994</v>
      </c>
    </row>
    <row r="3754" spans="1:9" x14ac:dyDescent="0.3">
      <c r="A3754">
        <f t="shared" ca="1" si="382"/>
        <v>0.44544329334724819</v>
      </c>
      <c r="B3754">
        <f t="shared" ca="1" si="382"/>
        <v>0.63383311730361114</v>
      </c>
      <c r="C3754">
        <f t="shared" ca="1" si="382"/>
        <v>0.28825726673746288</v>
      </c>
      <c r="D3754">
        <f t="shared" ca="1" si="382"/>
        <v>0.78600893354054613</v>
      </c>
      <c r="E3754">
        <f t="shared" ca="1" si="383"/>
        <v>1879.3910305012955</v>
      </c>
      <c r="F3754">
        <f t="shared" ca="1" si="384"/>
        <v>1.4201928975323315</v>
      </c>
      <c r="G3754">
        <f t="shared" ca="1" si="385"/>
        <v>0.58555713248778651</v>
      </c>
      <c r="H3754">
        <f t="shared" ca="1" si="386"/>
        <v>0.58803762227164269</v>
      </c>
      <c r="I3754">
        <f t="shared" ca="1" si="387"/>
        <v>1787</v>
      </c>
    </row>
    <row r="3755" spans="1:9" x14ac:dyDescent="0.3">
      <c r="A3755">
        <f t="shared" ca="1" si="382"/>
        <v>0.58930930536341775</v>
      </c>
      <c r="B3755">
        <f t="shared" ca="1" si="382"/>
        <v>0.83440050387683051</v>
      </c>
      <c r="C3755">
        <f t="shared" ca="1" si="382"/>
        <v>0.24578967224043369</v>
      </c>
      <c r="D3755">
        <f t="shared" ca="1" si="382"/>
        <v>7.2728080193676936E-2</v>
      </c>
      <c r="E3755">
        <f t="shared" ca="1" si="383"/>
        <v>1907.7091228166933</v>
      </c>
      <c r="F3755">
        <f t="shared" ca="1" si="384"/>
        <v>1.459430152984952</v>
      </c>
      <c r="G3755">
        <f t="shared" ca="1" si="385"/>
        <v>0.58206763173903575</v>
      </c>
      <c r="H3755">
        <f t="shared" ca="1" si="386"/>
        <v>0.48195258681758474</v>
      </c>
      <c r="I3755">
        <f t="shared" ca="1" si="387"/>
        <v>1416</v>
      </c>
    </row>
    <row r="3756" spans="1:9" x14ac:dyDescent="0.3">
      <c r="A3756">
        <f t="shared" ca="1" si="382"/>
        <v>4.06114892609164E-2</v>
      </c>
      <c r="B3756">
        <f t="shared" ca="1" si="382"/>
        <v>0.16131859878113053</v>
      </c>
      <c r="C3756">
        <f t="shared" ca="1" si="382"/>
        <v>0.25944782680775158</v>
      </c>
      <c r="D3756">
        <f t="shared" ca="1" si="382"/>
        <v>0.19815022113179426</v>
      </c>
      <c r="E3756">
        <f t="shared" ca="1" si="383"/>
        <v>1754.8643297162268</v>
      </c>
      <c r="F3756">
        <f t="shared" ca="1" si="384"/>
        <v>1.3395216264435048</v>
      </c>
      <c r="G3756">
        <f t="shared" ca="1" si="385"/>
        <v>0.58322064729982437</v>
      </c>
      <c r="H3756">
        <f t="shared" ca="1" si="386"/>
        <v>0.50924763787588301</v>
      </c>
      <c r="I3756">
        <f t="shared" ca="1" si="387"/>
        <v>1631</v>
      </c>
    </row>
    <row r="3757" spans="1:9" x14ac:dyDescent="0.3">
      <c r="A3757">
        <f t="shared" ca="1" si="382"/>
        <v>6.7849664779082164E-2</v>
      </c>
      <c r="B3757">
        <f t="shared" ca="1" si="382"/>
        <v>0.30311562304735173</v>
      </c>
      <c r="C3757">
        <f t="shared" ca="1" si="382"/>
        <v>0.20439148160779552</v>
      </c>
      <c r="D3757">
        <f t="shared" ca="1" si="382"/>
        <v>0.70625168717832187</v>
      </c>
      <c r="E3757">
        <f t="shared" ca="1" si="383"/>
        <v>1770.6226669350376</v>
      </c>
      <c r="F3757">
        <f t="shared" ca="1" si="384"/>
        <v>1.3690051944792365</v>
      </c>
      <c r="G3757">
        <f t="shared" ca="1" si="385"/>
        <v>0.57836168228292562</v>
      </c>
      <c r="H3757">
        <f t="shared" ca="1" si="386"/>
        <v>0.57568683868882276</v>
      </c>
      <c r="I3757">
        <f t="shared" ca="1" si="387"/>
        <v>1796</v>
      </c>
    </row>
    <row r="3758" spans="1:9" x14ac:dyDescent="0.3">
      <c r="A3758">
        <f t="shared" ca="1" si="382"/>
        <v>0.49801388981835026</v>
      </c>
      <c r="B3758">
        <f t="shared" ca="1" si="382"/>
        <v>0.19391308750269054</v>
      </c>
      <c r="C3758">
        <f t="shared" ca="1" si="382"/>
        <v>0.7207761601569701</v>
      </c>
      <c r="D3758">
        <f t="shared" ca="1" si="382"/>
        <v>7.8359527778146809E-2</v>
      </c>
      <c r="E3758">
        <f t="shared" ca="1" si="383"/>
        <v>1889.6242516655866</v>
      </c>
      <c r="F3758">
        <f t="shared" ca="1" si="384"/>
        <v>1.3471859680803366</v>
      </c>
      <c r="G3758">
        <f t="shared" ca="1" si="385"/>
        <v>0.61516238580310256</v>
      </c>
      <c r="H3758">
        <f t="shared" ca="1" si="386"/>
        <v>0.48354653341232984</v>
      </c>
      <c r="I3758">
        <f t="shared" ca="1" si="387"/>
        <v>1563</v>
      </c>
    </row>
    <row r="3759" spans="1:9" x14ac:dyDescent="0.3">
      <c r="A3759">
        <f t="shared" ca="1" si="382"/>
        <v>0.48404924065055133</v>
      </c>
      <c r="B3759">
        <f t="shared" ca="1" si="382"/>
        <v>0.70609876332947907</v>
      </c>
      <c r="C3759">
        <f t="shared" ca="1" si="382"/>
        <v>0.60690186383219558</v>
      </c>
      <c r="D3759">
        <f t="shared" ca="1" si="382"/>
        <v>7.017873294903243E-2</v>
      </c>
      <c r="E3759">
        <f t="shared" ca="1" si="383"/>
        <v>1886.9608718267277</v>
      </c>
      <c r="F3759">
        <f t="shared" ca="1" si="384"/>
        <v>1.4326644118780523</v>
      </c>
      <c r="G3759">
        <f t="shared" ca="1" si="385"/>
        <v>0.60679937424796404</v>
      </c>
      <c r="H3759">
        <f t="shared" ca="1" si="386"/>
        <v>0.48121074298488914</v>
      </c>
      <c r="I3759">
        <f t="shared" ca="1" si="387"/>
        <v>1392</v>
      </c>
    </row>
    <row r="3760" spans="1:9" x14ac:dyDescent="0.3">
      <c r="A3760">
        <f t="shared" ca="1" si="382"/>
        <v>0.67618660996786506</v>
      </c>
      <c r="B3760">
        <f t="shared" ca="1" si="382"/>
        <v>0.59609108127946275</v>
      </c>
      <c r="C3760">
        <f t="shared" ca="1" si="382"/>
        <v>0.98809166691900752</v>
      </c>
      <c r="D3760">
        <f t="shared" ca="1" si="382"/>
        <v>0.33714221758814755</v>
      </c>
      <c r="E3760">
        <f t="shared" ca="1" si="383"/>
        <v>1926.9017547416283</v>
      </c>
      <c r="F3760">
        <f t="shared" ca="1" si="384"/>
        <v>1.4141698382189505</v>
      </c>
      <c r="G3760">
        <f t="shared" ca="1" si="385"/>
        <v>0.65074041047437059</v>
      </c>
      <c r="H3760">
        <f t="shared" ca="1" si="386"/>
        <v>0.53032630660905589</v>
      </c>
      <c r="I3760">
        <f t="shared" ca="1" si="387"/>
        <v>1500</v>
      </c>
    </row>
    <row r="3761" spans="1:9" x14ac:dyDescent="0.3">
      <c r="A3761">
        <f t="shared" ca="1" si="382"/>
        <v>0.99255599169577291</v>
      </c>
      <c r="B3761">
        <f t="shared" ca="1" si="382"/>
        <v>0.31071272743941381</v>
      </c>
      <c r="C3761">
        <f t="shared" ca="1" si="382"/>
        <v>0.78068375619666208</v>
      </c>
      <c r="D3761">
        <f t="shared" ca="1" si="382"/>
        <v>0.8057100438077669</v>
      </c>
      <c r="E3761">
        <f t="shared" ca="1" si="383"/>
        <v>2055.9388889844699</v>
      </c>
      <c r="F3761">
        <f t="shared" ca="1" si="384"/>
        <v>1.3703627605473196</v>
      </c>
      <c r="G3761">
        <f t="shared" ca="1" si="385"/>
        <v>0.62026239872131139</v>
      </c>
      <c r="H3761">
        <f t="shared" ca="1" si="386"/>
        <v>0.5914302038806295</v>
      </c>
      <c r="I3761">
        <f t="shared" ca="1" si="387"/>
        <v>1994</v>
      </c>
    </row>
    <row r="3762" spans="1:9" x14ac:dyDescent="0.3">
      <c r="A3762">
        <f t="shared" ca="1" si="382"/>
        <v>0.5503237295272847</v>
      </c>
      <c r="B3762">
        <f t="shared" ca="1" si="382"/>
        <v>0.64086180622460465</v>
      </c>
      <c r="C3762">
        <f t="shared" ca="1" si="382"/>
        <v>0.93713630056034913</v>
      </c>
      <c r="D3762">
        <f t="shared" ca="1" si="382"/>
        <v>0.66923745033021287</v>
      </c>
      <c r="E3762">
        <f t="shared" ca="1" si="383"/>
        <v>1899.7633627990313</v>
      </c>
      <c r="F3762">
        <f t="shared" ca="1" si="384"/>
        <v>1.4213483367331265</v>
      </c>
      <c r="G3762">
        <f t="shared" ca="1" si="385"/>
        <v>0.63872516425526427</v>
      </c>
      <c r="H3762">
        <f t="shared" ca="1" si="386"/>
        <v>0.57053238741304857</v>
      </c>
      <c r="I3762">
        <f t="shared" ca="1" si="387"/>
        <v>1604</v>
      </c>
    </row>
    <row r="3763" spans="1:9" x14ac:dyDescent="0.3">
      <c r="A3763">
        <f t="shared" ca="1" si="382"/>
        <v>0.20238878484092648</v>
      </c>
      <c r="B3763">
        <f t="shared" ca="1" si="382"/>
        <v>0.36410809595734506</v>
      </c>
      <c r="C3763">
        <f t="shared" ca="1" si="382"/>
        <v>0.2877789671827633</v>
      </c>
      <c r="D3763">
        <f t="shared" ca="1" si="382"/>
        <v>0.64560755995250885</v>
      </c>
      <c r="E3763">
        <f t="shared" ca="1" si="383"/>
        <v>1821.2458297264627</v>
      </c>
      <c r="F3763">
        <f t="shared" ca="1" si="384"/>
        <v>1.3794698177847775</v>
      </c>
      <c r="G3763">
        <f t="shared" ca="1" si="385"/>
        <v>0.58551932077388569</v>
      </c>
      <c r="H3763">
        <f t="shared" ca="1" si="386"/>
        <v>0.56739170097043523</v>
      </c>
      <c r="I3763">
        <f t="shared" ca="1" si="387"/>
        <v>1771</v>
      </c>
    </row>
    <row r="3764" spans="1:9" x14ac:dyDescent="0.3">
      <c r="A3764">
        <f t="shared" ca="1" si="382"/>
        <v>0.85303765041355006</v>
      </c>
      <c r="B3764">
        <f t="shared" ca="1" si="382"/>
        <v>0.66089583135376617</v>
      </c>
      <c r="C3764">
        <f t="shared" ca="1" si="382"/>
        <v>0.19356353081686895</v>
      </c>
      <c r="D3764">
        <f t="shared" ca="1" si="382"/>
        <v>5.6240463937620166E-2</v>
      </c>
      <c r="E3764">
        <f t="shared" ca="1" si="383"/>
        <v>1976.5339852480095</v>
      </c>
      <c r="F3764">
        <f t="shared" ca="1" si="384"/>
        <v>1.4247052325084422</v>
      </c>
      <c r="G3764">
        <f t="shared" ca="1" si="385"/>
        <v>0.57733172138920807</v>
      </c>
      <c r="H3764">
        <f t="shared" ca="1" si="386"/>
        <v>0.47689199408124222</v>
      </c>
      <c r="I3764">
        <f t="shared" ca="1" si="387"/>
        <v>1536</v>
      </c>
    </row>
    <row r="3765" spans="1:9" x14ac:dyDescent="0.3">
      <c r="A3765">
        <f t="shared" ca="1" si="382"/>
        <v>0.10153333606292103</v>
      </c>
      <c r="B3765">
        <f t="shared" ca="1" si="382"/>
        <v>0.84110672304033296</v>
      </c>
      <c r="C3765">
        <f t="shared" ca="1" si="382"/>
        <v>0.59347373945910031</v>
      </c>
      <c r="D3765">
        <f t="shared" ca="1" si="382"/>
        <v>0.52595484905526968</v>
      </c>
      <c r="E3765">
        <f t="shared" ca="1" si="383"/>
        <v>1786.1689180100768</v>
      </c>
      <c r="F3765">
        <f t="shared" ca="1" si="384"/>
        <v>1.4610784157735099</v>
      </c>
      <c r="G3765">
        <f t="shared" ca="1" si="385"/>
        <v>0.60589834498007966</v>
      </c>
      <c r="H3765">
        <f t="shared" ca="1" si="386"/>
        <v>0.55289307840824442</v>
      </c>
      <c r="I3765">
        <f t="shared" ca="1" si="387"/>
        <v>1458</v>
      </c>
    </row>
    <row r="3766" spans="1:9" x14ac:dyDescent="0.3">
      <c r="A3766">
        <f t="shared" ca="1" si="382"/>
        <v>0.49554397045063592</v>
      </c>
      <c r="B3766">
        <f t="shared" ca="1" si="382"/>
        <v>8.4936460067362995E-2</v>
      </c>
      <c r="C3766">
        <f t="shared" ca="1" si="382"/>
        <v>0.79432148626113919</v>
      </c>
      <c r="D3766">
        <f t="shared" ca="1" si="382"/>
        <v>0.69677152649036644</v>
      </c>
      <c r="E3766">
        <f t="shared" ca="1" si="383"/>
        <v>1889.1559255961245</v>
      </c>
      <c r="F3766">
        <f t="shared" ca="1" si="384"/>
        <v>1.3177018997489738</v>
      </c>
      <c r="G3766">
        <f t="shared" ca="1" si="385"/>
        <v>0.62151772747199308</v>
      </c>
      <c r="H3766">
        <f t="shared" ca="1" si="386"/>
        <v>0.57433711971376911</v>
      </c>
      <c r="I3766">
        <f t="shared" ca="1" si="387"/>
        <v>1920</v>
      </c>
    </row>
    <row r="3767" spans="1:9" x14ac:dyDescent="0.3">
      <c r="A3767">
        <f t="shared" ca="1" si="382"/>
        <v>0.58562312398007232</v>
      </c>
      <c r="B3767">
        <f t="shared" ca="1" si="382"/>
        <v>0.79778789731552169</v>
      </c>
      <c r="C3767">
        <f t="shared" ca="1" si="382"/>
        <v>0.27723410521611391</v>
      </c>
      <c r="D3767">
        <f t="shared" ca="1" si="382"/>
        <v>0.57410393201126053</v>
      </c>
      <c r="E3767">
        <f t="shared" ca="1" si="383"/>
        <v>1906.9421237588476</v>
      </c>
      <c r="F3767">
        <f t="shared" ca="1" si="384"/>
        <v>1.4509679022754627</v>
      </c>
      <c r="G3767">
        <f t="shared" ca="1" si="385"/>
        <v>0.58467757331767267</v>
      </c>
      <c r="H3767">
        <f t="shared" ca="1" si="386"/>
        <v>0.55847815582187499</v>
      </c>
      <c r="I3767">
        <f t="shared" ca="1" si="387"/>
        <v>1652</v>
      </c>
    </row>
    <row r="3768" spans="1:9" x14ac:dyDescent="0.3">
      <c r="A3768">
        <f t="shared" ca="1" si="382"/>
        <v>0.86657226067132731</v>
      </c>
      <c r="B3768">
        <f t="shared" ca="1" si="382"/>
        <v>0.39707855197599684</v>
      </c>
      <c r="C3768">
        <f t="shared" ca="1" si="382"/>
        <v>0.68718870947936161</v>
      </c>
      <c r="D3768">
        <f t="shared" ca="1" si="382"/>
        <v>0.5199155359176123</v>
      </c>
      <c r="E3768">
        <f t="shared" ca="1" si="383"/>
        <v>1981.3662734854445</v>
      </c>
      <c r="F3768">
        <f t="shared" ca="1" si="384"/>
        <v>1.3847616897827977</v>
      </c>
      <c r="G3768">
        <f t="shared" ca="1" si="385"/>
        <v>0.61254221568858702</v>
      </c>
      <c r="H3768">
        <f t="shared" ca="1" si="386"/>
        <v>0.55221296909741979</v>
      </c>
      <c r="I3768">
        <f t="shared" ca="1" si="387"/>
        <v>1779</v>
      </c>
    </row>
    <row r="3769" spans="1:9" x14ac:dyDescent="0.3">
      <c r="A3769">
        <f t="shared" ca="1" si="382"/>
        <v>0.16342829560961414</v>
      </c>
      <c r="B3769">
        <f t="shared" ca="1" si="382"/>
        <v>0.51358646853167023</v>
      </c>
      <c r="C3769">
        <f t="shared" ca="1" si="382"/>
        <v>0.13939324497096506</v>
      </c>
      <c r="D3769">
        <f t="shared" ca="1" si="382"/>
        <v>0.22234467149736159</v>
      </c>
      <c r="E3769">
        <f t="shared" ca="1" si="383"/>
        <v>1809.0538953251666</v>
      </c>
      <c r="F3769">
        <f t="shared" ca="1" si="384"/>
        <v>1.4019152056395834</v>
      </c>
      <c r="G3769">
        <f t="shared" ca="1" si="385"/>
        <v>0.57168014147365742</v>
      </c>
      <c r="H3769">
        <f t="shared" ca="1" si="386"/>
        <v>0.51335353468126921</v>
      </c>
      <c r="I3769">
        <f t="shared" ca="1" si="387"/>
        <v>1579</v>
      </c>
    </row>
    <row r="3770" spans="1:9" x14ac:dyDescent="0.3">
      <c r="A3770">
        <f t="shared" ca="1" si="382"/>
        <v>0.14869497758525763</v>
      </c>
      <c r="B3770">
        <f t="shared" ca="1" si="382"/>
        <v>0.51743533372906203</v>
      </c>
      <c r="C3770">
        <f t="shared" ca="1" si="382"/>
        <v>0.64606359641240652</v>
      </c>
      <c r="D3770">
        <f t="shared" ca="1" si="382"/>
        <v>0.20124317462373298</v>
      </c>
      <c r="E3770">
        <f t="shared" ca="1" si="383"/>
        <v>1804.0682617911352</v>
      </c>
      <c r="F3770">
        <f t="shared" ca="1" si="384"/>
        <v>1.4024626053837692</v>
      </c>
      <c r="G3770">
        <f t="shared" ca="1" si="385"/>
        <v>0.60951889357560918</v>
      </c>
      <c r="H3770">
        <f t="shared" ca="1" si="386"/>
        <v>0.50978599304942462</v>
      </c>
      <c r="I3770">
        <f t="shared" ca="1" si="387"/>
        <v>1465</v>
      </c>
    </row>
    <row r="3771" spans="1:9" x14ac:dyDescent="0.3">
      <c r="A3771">
        <f t="shared" ca="1" si="382"/>
        <v>0.62812602305182819</v>
      </c>
      <c r="B3771">
        <f t="shared" ca="1" si="382"/>
        <v>0.63497365051379762</v>
      </c>
      <c r="C3771">
        <f t="shared" ca="1" si="382"/>
        <v>0.36119439461253833</v>
      </c>
      <c r="D3771">
        <f t="shared" ca="1" si="382"/>
        <v>0.66049375750128425</v>
      </c>
      <c r="E3771">
        <f t="shared" ca="1" si="383"/>
        <v>1916.0048446697531</v>
      </c>
      <c r="F3771">
        <f t="shared" ca="1" si="384"/>
        <v>1.4203796300797429</v>
      </c>
      <c r="G3771">
        <f t="shared" ca="1" si="385"/>
        <v>0.59099607476277249</v>
      </c>
      <c r="H3771">
        <f t="shared" ca="1" si="386"/>
        <v>0.56935756474769161</v>
      </c>
      <c r="I3771">
        <f t="shared" ca="1" si="387"/>
        <v>1747</v>
      </c>
    </row>
    <row r="3772" spans="1:9" x14ac:dyDescent="0.3">
      <c r="A3772">
        <f t="shared" ca="1" si="382"/>
        <v>0.28980919980581799</v>
      </c>
      <c r="B3772">
        <f t="shared" ca="1" si="382"/>
        <v>0.76237754892484244</v>
      </c>
      <c r="C3772">
        <f t="shared" ca="1" si="382"/>
        <v>0.70756375715856079</v>
      </c>
      <c r="D3772">
        <f t="shared" ca="1" si="382"/>
        <v>0.39555108236087011</v>
      </c>
      <c r="E3772">
        <f t="shared" ca="1" si="383"/>
        <v>1844.8907531863229</v>
      </c>
      <c r="F3772">
        <f t="shared" ca="1" si="384"/>
        <v>1.4434867880435731</v>
      </c>
      <c r="G3772">
        <f t="shared" ca="1" si="385"/>
        <v>0.61411382617325383</v>
      </c>
      <c r="H3772">
        <f t="shared" ca="1" si="386"/>
        <v>0.53783831658983638</v>
      </c>
      <c r="I3772">
        <f t="shared" ca="1" si="387"/>
        <v>1481</v>
      </c>
    </row>
    <row r="3773" spans="1:9" x14ac:dyDescent="0.3">
      <c r="A3773">
        <f t="shared" ca="1" si="382"/>
        <v>0.82720568708018671</v>
      </c>
      <c r="B3773">
        <f t="shared" ca="1" si="382"/>
        <v>0.1140734104211889</v>
      </c>
      <c r="C3773">
        <f t="shared" ca="1" si="382"/>
        <v>0.91581805064739474</v>
      </c>
      <c r="D3773">
        <f t="shared" ca="1" si="382"/>
        <v>0.76968908421047788</v>
      </c>
      <c r="E3773">
        <f t="shared" ca="1" si="383"/>
        <v>1967.8929736532505</v>
      </c>
      <c r="F3773">
        <f t="shared" ca="1" si="384"/>
        <v>1.3268706040686833</v>
      </c>
      <c r="G3773">
        <f t="shared" ca="1" si="385"/>
        <v>0.63538069791121699</v>
      </c>
      <c r="H3773">
        <f t="shared" ca="1" si="386"/>
        <v>0.58534396098033037</v>
      </c>
      <c r="I3773">
        <f t="shared" ca="1" si="387"/>
        <v>1967</v>
      </c>
    </row>
    <row r="3774" spans="1:9" x14ac:dyDescent="0.3">
      <c r="A3774">
        <f t="shared" ca="1" si="382"/>
        <v>0.253458740198928</v>
      </c>
      <c r="B3774">
        <f t="shared" ca="1" si="382"/>
        <v>0.55128784267354514</v>
      </c>
      <c r="C3774">
        <f t="shared" ca="1" si="382"/>
        <v>0.53471350217217783</v>
      </c>
      <c r="D3774">
        <f t="shared" ca="1" si="382"/>
        <v>0.66062313243717918</v>
      </c>
      <c r="E3774">
        <f t="shared" ca="1" si="383"/>
        <v>1835.5644801472208</v>
      </c>
      <c r="F3774">
        <f t="shared" ca="1" si="384"/>
        <v>1.4073745251952061</v>
      </c>
      <c r="G3774">
        <f t="shared" ca="1" si="385"/>
        <v>0.60212027311432514</v>
      </c>
      <c r="H3774">
        <f t="shared" ca="1" si="386"/>
        <v>0.56937483685520751</v>
      </c>
      <c r="I3774">
        <f t="shared" ca="1" si="387"/>
        <v>1674</v>
      </c>
    </row>
    <row r="3775" spans="1:9" x14ac:dyDescent="0.3">
      <c r="A3775">
        <f t="shared" ca="1" si="382"/>
        <v>0.63269592174587375</v>
      </c>
      <c r="B3775">
        <f t="shared" ca="1" si="382"/>
        <v>0.26727245572825065</v>
      </c>
      <c r="C3775">
        <f t="shared" ca="1" si="382"/>
        <v>0.79939746955539392</v>
      </c>
      <c r="D3775">
        <f t="shared" ca="1" si="382"/>
        <v>0.39176326339628942</v>
      </c>
      <c r="E3775">
        <f t="shared" ca="1" si="383"/>
        <v>1917.0094510206497</v>
      </c>
      <c r="F3775">
        <f t="shared" ca="1" si="384"/>
        <v>1.3623576097051284</v>
      </c>
      <c r="G3775">
        <f t="shared" ca="1" si="385"/>
        <v>0.6219955500079114</v>
      </c>
      <c r="H3775">
        <f t="shared" ca="1" si="386"/>
        <v>0.53736873715002276</v>
      </c>
      <c r="I3775">
        <f t="shared" ca="1" si="387"/>
        <v>1704</v>
      </c>
    </row>
    <row r="3776" spans="1:9" x14ac:dyDescent="0.3">
      <c r="A3776">
        <f t="shared" ca="1" si="382"/>
        <v>6.893498631271866E-2</v>
      </c>
      <c r="B3776">
        <f t="shared" ca="1" si="382"/>
        <v>0.64737431952538849</v>
      </c>
      <c r="C3776">
        <f t="shared" ca="1" si="382"/>
        <v>0.583241880580331</v>
      </c>
      <c r="D3776">
        <f t="shared" ca="1" si="382"/>
        <v>0.10392257753713152</v>
      </c>
      <c r="E3776">
        <f t="shared" ca="1" si="383"/>
        <v>1771.1772989801777</v>
      </c>
      <c r="F3776">
        <f t="shared" ca="1" si="384"/>
        <v>1.4224290568439431</v>
      </c>
      <c r="G3776">
        <f t="shared" ca="1" si="385"/>
        <v>0.60522173369098275</v>
      </c>
      <c r="H3776">
        <f t="shared" ca="1" si="386"/>
        <v>0.49014904162991141</v>
      </c>
      <c r="I3776">
        <f t="shared" ca="1" si="387"/>
        <v>1354</v>
      </c>
    </row>
    <row r="3777" spans="1:9" x14ac:dyDescent="0.3">
      <c r="A3777">
        <f t="shared" ca="1" si="382"/>
        <v>9.2533075371172835E-3</v>
      </c>
      <c r="B3777">
        <f t="shared" ca="1" si="382"/>
        <v>5.2285897355886068E-2</v>
      </c>
      <c r="C3777">
        <f t="shared" ca="1" si="382"/>
        <v>0.3869072205750993</v>
      </c>
      <c r="D3777">
        <f t="shared" ca="1" si="382"/>
        <v>0.37700838217883348</v>
      </c>
      <c r="E3777">
        <f t="shared" ca="1" si="383"/>
        <v>1726.7113748575748</v>
      </c>
      <c r="F3777">
        <f t="shared" ca="1" si="384"/>
        <v>1.3052725874713467</v>
      </c>
      <c r="G3777">
        <f t="shared" ca="1" si="385"/>
        <v>0.59278003399146983</v>
      </c>
      <c r="H3777">
        <f t="shared" ca="1" si="386"/>
        <v>0.53551755256877021</v>
      </c>
      <c r="I3777">
        <f t="shared" ca="1" si="387"/>
        <v>1749</v>
      </c>
    </row>
    <row r="3778" spans="1:9" x14ac:dyDescent="0.3">
      <c r="A3778">
        <f t="shared" ca="1" si="382"/>
        <v>0.88098885029190288</v>
      </c>
      <c r="B3778">
        <f t="shared" ca="1" si="382"/>
        <v>0.22261812515270218</v>
      </c>
      <c r="C3778">
        <f t="shared" ca="1" si="382"/>
        <v>0.24452061930731672</v>
      </c>
      <c r="D3778">
        <f t="shared" ca="1" si="382"/>
        <v>0.15515416846495311</v>
      </c>
      <c r="E3778">
        <f t="shared" ca="1" si="383"/>
        <v>1986.7915700304691</v>
      </c>
      <c r="F3778">
        <f t="shared" ca="1" si="384"/>
        <v>1.3534164359520631</v>
      </c>
      <c r="G3778">
        <f t="shared" ca="1" si="385"/>
        <v>0.5819588901070164</v>
      </c>
      <c r="H3778">
        <f t="shared" ca="1" si="386"/>
        <v>0.50127585884222159</v>
      </c>
      <c r="I3778">
        <f t="shared" ca="1" si="387"/>
        <v>1784</v>
      </c>
    </row>
    <row r="3779" spans="1:9" x14ac:dyDescent="0.3">
      <c r="A3779">
        <f t="shared" ca="1" si="382"/>
        <v>0.9379824462413342</v>
      </c>
      <c r="B3779">
        <f t="shared" ca="1" si="382"/>
        <v>0.15586498167482832</v>
      </c>
      <c r="C3779">
        <f t="shared" ca="1" si="382"/>
        <v>0.49283578823108876</v>
      </c>
      <c r="D3779">
        <f t="shared" ca="1" si="382"/>
        <v>0.69663565578220699</v>
      </c>
      <c r="E3779">
        <f t="shared" ca="1" si="383"/>
        <v>2012.4368114073056</v>
      </c>
      <c r="F3779">
        <f t="shared" ca="1" si="384"/>
        <v>1.3381658958987439</v>
      </c>
      <c r="G3779">
        <f t="shared" ca="1" si="385"/>
        <v>0.59956859638487248</v>
      </c>
      <c r="H3779">
        <f t="shared" ca="1" si="386"/>
        <v>0.57431792993822695</v>
      </c>
      <c r="I3779">
        <f t="shared" ca="1" si="387"/>
        <v>2056</v>
      </c>
    </row>
    <row r="3780" spans="1:9" x14ac:dyDescent="0.3">
      <c r="A3780">
        <f t="shared" ca="1" si="382"/>
        <v>0.50210627631162286</v>
      </c>
      <c r="B3780">
        <f t="shared" ca="1" si="382"/>
        <v>0.93545658312557767</v>
      </c>
      <c r="C3780">
        <f t="shared" ca="1" si="382"/>
        <v>3.2263614545170571E-2</v>
      </c>
      <c r="D3780">
        <f t="shared" ca="1" si="382"/>
        <v>0.29663109184279102</v>
      </c>
      <c r="E3780">
        <f t="shared" ca="1" si="383"/>
        <v>1890.3985063480541</v>
      </c>
      <c r="F3780">
        <f t="shared" ca="1" si="384"/>
        <v>1.4896998812975819</v>
      </c>
      <c r="G3780">
        <f t="shared" ca="1" si="385"/>
        <v>0.55524132621280797</v>
      </c>
      <c r="H3780">
        <f t="shared" ca="1" si="386"/>
        <v>0.52472586631363261</v>
      </c>
      <c r="I3780">
        <f t="shared" ca="1" si="387"/>
        <v>1537</v>
      </c>
    </row>
    <row r="3781" spans="1:9" x14ac:dyDescent="0.3">
      <c r="A3781">
        <f t="shared" ca="1" si="382"/>
        <v>0.71954980543857605</v>
      </c>
      <c r="B3781">
        <f t="shared" ca="1" si="382"/>
        <v>0.99621002444228313</v>
      </c>
      <c r="C3781">
        <f t="shared" ca="1" si="382"/>
        <v>0.84579879501191124</v>
      </c>
      <c r="D3781">
        <f t="shared" ca="1" si="382"/>
        <v>0.38575952341290909</v>
      </c>
      <c r="E3781">
        <f t="shared" ca="1" si="383"/>
        <v>1937.4516944649026</v>
      </c>
      <c r="F3781">
        <f t="shared" ca="1" si="384"/>
        <v>1.527811191942503</v>
      </c>
      <c r="G3781">
        <f t="shared" ca="1" si="385"/>
        <v>0.62667960570590076</v>
      </c>
      <c r="H3781">
        <f t="shared" ca="1" si="386"/>
        <v>0.53661977264821314</v>
      </c>
      <c r="I3781">
        <f t="shared" ca="1" si="387"/>
        <v>1357</v>
      </c>
    </row>
    <row r="3782" spans="1:9" x14ac:dyDescent="0.3">
      <c r="A3782">
        <f t="shared" ca="1" si="382"/>
        <v>0.63272321564867473</v>
      </c>
      <c r="B3782">
        <f t="shared" ca="1" si="382"/>
        <v>0.5861595939524703</v>
      </c>
      <c r="C3782">
        <f t="shared" ca="1" si="382"/>
        <v>0.64036093813547146</v>
      </c>
      <c r="D3782">
        <f t="shared" ref="D3782:D3845" ca="1" si="388">RAND()</f>
        <v>3.7535329946130958E-2</v>
      </c>
      <c r="E3782">
        <f t="shared" ca="1" si="383"/>
        <v>1917.0154697891574</v>
      </c>
      <c r="F3782">
        <f t="shared" ca="1" si="384"/>
        <v>1.4126322493051591</v>
      </c>
      <c r="G3782">
        <f t="shared" ca="1" si="385"/>
        <v>0.60911384033526794</v>
      </c>
      <c r="H3782">
        <f t="shared" ca="1" si="386"/>
        <v>0.47013892806150165</v>
      </c>
      <c r="I3782">
        <f t="shared" ca="1" si="387"/>
        <v>1416</v>
      </c>
    </row>
    <row r="3783" spans="1:9" x14ac:dyDescent="0.3">
      <c r="A3783">
        <f t="shared" ref="A3783:D3846" ca="1" si="389">RAND()</f>
        <v>0.8707227892993189</v>
      </c>
      <c r="B3783">
        <f t="shared" ca="1" si="389"/>
        <v>0.71039515402590836</v>
      </c>
      <c r="C3783">
        <f t="shared" ca="1" si="389"/>
        <v>0.90261817833285829</v>
      </c>
      <c r="D3783">
        <f t="shared" ca="1" si="388"/>
        <v>0.62075354774943003</v>
      </c>
      <c r="E3783">
        <f t="shared" ref="E3783:E3846" ca="1" si="390">IF(A3783&lt;=(E$2-E$1)/(E$3-E$1),SQRT(A3783*(E$3-E$1)*(E$2-E$1))+E$1,E$3-SQRT((1-A3783)*(E$3-E$1)*(E$3-E$2)))</f>
        <v>1982.8968133365076</v>
      </c>
      <c r="F3783">
        <f t="shared" ref="F3783:F3846" ca="1" si="391">IF(B3783&lt;=(F$2-F$1)/(F$3-F$1),SQRT(B3783*(F$3-F$1)*(F$2-F$1))+F$1,F$3-SQRT((1-B3783)*(F$3-F$1)*(F$3-F$2)))</f>
        <v>1.43345184205166</v>
      </c>
      <c r="G3783">
        <f t="shared" ref="G3783:G3846" ca="1" si="392">IF(C3783&lt;=(G$2-G$1)/(G$3-G$1),SQRT(C3783*(G$3-G$1)*(G$2-G$1))+G$1,G$3-SQRT((1-C3783)*(G$3-G$1)*(G$3-G$2)))</f>
        <v>0.63352077954313191</v>
      </c>
      <c r="H3783">
        <f t="shared" ref="H3783:H3846" ca="1" si="393">IF(D3783&lt;=(H$2-H$1)/(H$3-H$1),SQRT(D3783*(H$3-H$1)*(H$2-H$1))+H$1,H$3-SQRT((1-D3783)*(H$3-H$1)*(H$3-H$2)))</f>
        <v>0.56419935206657634</v>
      </c>
      <c r="I3783">
        <f t="shared" ref="I3783:I3846" ca="1" si="394">ROUND(6*E3783*H3783/(PI()*F3783^2*G3783),0)</f>
        <v>1641</v>
      </c>
    </row>
    <row r="3784" spans="1:9" x14ac:dyDescent="0.3">
      <c r="A3784">
        <f t="shared" ca="1" si="389"/>
        <v>0.41097851487399018</v>
      </c>
      <c r="B3784">
        <f t="shared" ca="1" si="389"/>
        <v>0.27348763140039811</v>
      </c>
      <c r="C3784">
        <f t="shared" ca="1" si="389"/>
        <v>0.61872022853365682</v>
      </c>
      <c r="D3784">
        <f t="shared" ca="1" si="388"/>
        <v>0.72366934434618913</v>
      </c>
      <c r="E3784">
        <f t="shared" ca="1" si="390"/>
        <v>1872.3508887039329</v>
      </c>
      <c r="F3784">
        <f t="shared" ca="1" si="391"/>
        <v>1.3635408863729475</v>
      </c>
      <c r="G3784">
        <f t="shared" ca="1" si="392"/>
        <v>0.60760520679917063</v>
      </c>
      <c r="H3784">
        <f t="shared" ca="1" si="393"/>
        <v>0.57822468669077309</v>
      </c>
      <c r="I3784">
        <f t="shared" ca="1" si="394"/>
        <v>1830</v>
      </c>
    </row>
    <row r="3785" spans="1:9" x14ac:dyDescent="0.3">
      <c r="A3785">
        <f t="shared" ca="1" si="389"/>
        <v>0.5938860322039845</v>
      </c>
      <c r="B3785">
        <f t="shared" ca="1" si="389"/>
        <v>0.6404285019758249</v>
      </c>
      <c r="C3785">
        <f t="shared" ca="1" si="389"/>
        <v>3.2617190137722019E-2</v>
      </c>
      <c r="D3785">
        <f t="shared" ca="1" si="388"/>
        <v>0.86178736281970969</v>
      </c>
      <c r="E3785">
        <f t="shared" ca="1" si="390"/>
        <v>1908.6662274025407</v>
      </c>
      <c r="F3785">
        <f t="shared" ca="1" si="391"/>
        <v>1.4212767810302143</v>
      </c>
      <c r="G3785">
        <f t="shared" ca="1" si="392"/>
        <v>0.55532461317592063</v>
      </c>
      <c r="H3785">
        <f t="shared" ca="1" si="393"/>
        <v>0.60216622250135288</v>
      </c>
      <c r="I3785">
        <f t="shared" ca="1" si="394"/>
        <v>1957</v>
      </c>
    </row>
    <row r="3786" spans="1:9" x14ac:dyDescent="0.3">
      <c r="A3786">
        <f t="shared" ca="1" si="389"/>
        <v>0.51253225200323593</v>
      </c>
      <c r="B3786">
        <f t="shared" ca="1" si="389"/>
        <v>0.7722634244637403</v>
      </c>
      <c r="C3786">
        <f t="shared" ca="1" si="389"/>
        <v>0.51868531056800438</v>
      </c>
      <c r="D3786">
        <f t="shared" ca="1" si="388"/>
        <v>0.90410155644309864</v>
      </c>
      <c r="E3786">
        <f t="shared" ca="1" si="390"/>
        <v>1892.3836265158257</v>
      </c>
      <c r="F3786">
        <f t="shared" ca="1" si="391"/>
        <v>1.4455157486084513</v>
      </c>
      <c r="G3786">
        <f t="shared" ca="1" si="392"/>
        <v>0.60113179326741495</v>
      </c>
      <c r="H3786">
        <f t="shared" ca="1" si="393"/>
        <v>0.61182591636494776</v>
      </c>
      <c r="I3786">
        <f t="shared" ca="1" si="394"/>
        <v>1760</v>
      </c>
    </row>
    <row r="3787" spans="1:9" x14ac:dyDescent="0.3">
      <c r="A3787">
        <f t="shared" ca="1" si="389"/>
        <v>0.81700480311756551</v>
      </c>
      <c r="B3787">
        <f t="shared" ca="1" si="389"/>
        <v>1.2296976152406103E-3</v>
      </c>
      <c r="C3787">
        <f t="shared" ca="1" si="389"/>
        <v>0.15266477527316646</v>
      </c>
      <c r="D3787">
        <f t="shared" ca="1" si="388"/>
        <v>0.99610664572970209</v>
      </c>
      <c r="E3787">
        <f t="shared" ca="1" si="390"/>
        <v>1964.6604055644989</v>
      </c>
      <c r="F3787">
        <f t="shared" ca="1" si="391"/>
        <v>1.266942920604287</v>
      </c>
      <c r="G3787">
        <f t="shared" ca="1" si="392"/>
        <v>0.57315397988125705</v>
      </c>
      <c r="H3787">
        <f t="shared" ca="1" si="393"/>
        <v>0.6502933438640689</v>
      </c>
      <c r="I3787">
        <f t="shared" ca="1" si="394"/>
        <v>2652</v>
      </c>
    </row>
    <row r="3788" spans="1:9" x14ac:dyDescent="0.3">
      <c r="A3788">
        <f t="shared" ca="1" si="389"/>
        <v>0.84219159833611112</v>
      </c>
      <c r="B3788">
        <f t="shared" ca="1" si="389"/>
        <v>9.0884086029532907E-2</v>
      </c>
      <c r="C3788">
        <f t="shared" ca="1" si="389"/>
        <v>0.57592202038393636</v>
      </c>
      <c r="D3788">
        <f t="shared" ca="1" si="388"/>
        <v>0.64818506648604302</v>
      </c>
      <c r="E3788">
        <f t="shared" ca="1" si="390"/>
        <v>1972.8202098717861</v>
      </c>
      <c r="F3788">
        <f t="shared" ca="1" si="391"/>
        <v>1.3196879901852767</v>
      </c>
      <c r="G3788">
        <f t="shared" ca="1" si="392"/>
        <v>0.60474277012701727</v>
      </c>
      <c r="H3788">
        <f t="shared" ca="1" si="393"/>
        <v>0.56772908697190783</v>
      </c>
      <c r="I3788">
        <f t="shared" ca="1" si="394"/>
        <v>2031</v>
      </c>
    </row>
    <row r="3789" spans="1:9" x14ac:dyDescent="0.3">
      <c r="A3789">
        <f t="shared" ca="1" si="389"/>
        <v>0.13629350942858076</v>
      </c>
      <c r="B3789">
        <f t="shared" ca="1" si="389"/>
        <v>0.3503584749922497</v>
      </c>
      <c r="C3789">
        <f t="shared" ca="1" si="389"/>
        <v>0.72334857173500766</v>
      </c>
      <c r="D3789">
        <f t="shared" ca="1" si="388"/>
        <v>0.301555995959086</v>
      </c>
      <c r="E3789">
        <f t="shared" ca="1" si="390"/>
        <v>1799.6766482030914</v>
      </c>
      <c r="F3789">
        <f t="shared" ca="1" si="391"/>
        <v>1.3771923727027326</v>
      </c>
      <c r="G3789">
        <f t="shared" ca="1" si="392"/>
        <v>0.61536940193647471</v>
      </c>
      <c r="H3789">
        <f t="shared" ca="1" si="393"/>
        <v>0.52542631387464811</v>
      </c>
      <c r="I3789">
        <f t="shared" ca="1" si="394"/>
        <v>1547</v>
      </c>
    </row>
    <row r="3790" spans="1:9" x14ac:dyDescent="0.3">
      <c r="A3790">
        <f t="shared" ca="1" si="389"/>
        <v>0.48221882720087295</v>
      </c>
      <c r="B3790">
        <f t="shared" ca="1" si="389"/>
        <v>0.26511949335690976</v>
      </c>
      <c r="C3790">
        <f t="shared" ca="1" si="389"/>
        <v>0.80701306900896719</v>
      </c>
      <c r="D3790">
        <f t="shared" ca="1" si="388"/>
        <v>0.62649681681579228</v>
      </c>
      <c r="E3790">
        <f t="shared" ca="1" si="390"/>
        <v>1886.608936888515</v>
      </c>
      <c r="F3790">
        <f t="shared" ca="1" si="391"/>
        <v>1.3619445150049323</v>
      </c>
      <c r="G3790">
        <f t="shared" ca="1" si="392"/>
        <v>0.62272392317939784</v>
      </c>
      <c r="H3790">
        <f t="shared" ca="1" si="393"/>
        <v>0.56492751695123444</v>
      </c>
      <c r="I3790">
        <f t="shared" ca="1" si="394"/>
        <v>1762</v>
      </c>
    </row>
    <row r="3791" spans="1:9" x14ac:dyDescent="0.3">
      <c r="A3791">
        <f t="shared" ca="1" si="389"/>
        <v>0.68660696137201294</v>
      </c>
      <c r="B3791">
        <f t="shared" ca="1" si="389"/>
        <v>0.71528952653870936</v>
      </c>
      <c r="C3791">
        <f t="shared" ca="1" si="389"/>
        <v>0.34449440281163857</v>
      </c>
      <c r="D3791">
        <f t="shared" ca="1" si="388"/>
        <v>0.99880754206329103</v>
      </c>
      <c r="E3791">
        <f t="shared" ca="1" si="390"/>
        <v>1929.3690357390535</v>
      </c>
      <c r="F3791">
        <f t="shared" ca="1" si="391"/>
        <v>1.4343560197659961</v>
      </c>
      <c r="G3791">
        <f t="shared" ca="1" si="392"/>
        <v>0.5898032097383672</v>
      </c>
      <c r="H3791">
        <f t="shared" ca="1" si="393"/>
        <v>0.65462808394812833</v>
      </c>
      <c r="I3791">
        <f t="shared" ca="1" si="394"/>
        <v>1988</v>
      </c>
    </row>
    <row r="3792" spans="1:9" x14ac:dyDescent="0.3">
      <c r="A3792">
        <f t="shared" ca="1" si="389"/>
        <v>0.57218482383599778</v>
      </c>
      <c r="B3792">
        <f t="shared" ca="1" si="389"/>
        <v>0.24745949673120171</v>
      </c>
      <c r="C3792">
        <f t="shared" ca="1" si="389"/>
        <v>0.52831563941911663</v>
      </c>
      <c r="D3792">
        <f t="shared" ca="1" si="388"/>
        <v>0.27257855260059927</v>
      </c>
      <c r="E3792">
        <f t="shared" ca="1" si="390"/>
        <v>1904.1744531954537</v>
      </c>
      <c r="F3792">
        <f t="shared" ca="1" si="391"/>
        <v>1.3584906709889983</v>
      </c>
      <c r="G3792">
        <f t="shared" ca="1" si="392"/>
        <v>0.60172369781650215</v>
      </c>
      <c r="H3792">
        <f t="shared" ca="1" si="393"/>
        <v>0.52121823054545391</v>
      </c>
      <c r="I3792">
        <f t="shared" ca="1" si="394"/>
        <v>1707</v>
      </c>
    </row>
    <row r="3793" spans="1:9" x14ac:dyDescent="0.3">
      <c r="A3793">
        <f t="shared" ca="1" si="389"/>
        <v>0.69799460366172728</v>
      </c>
      <c r="B3793">
        <f t="shared" ca="1" si="389"/>
        <v>0.39980491544770591</v>
      </c>
      <c r="C3793">
        <f t="shared" ca="1" si="389"/>
        <v>0.99455469314498834</v>
      </c>
      <c r="D3793">
        <f t="shared" ca="1" si="388"/>
        <v>0.69270725231390906</v>
      </c>
      <c r="E3793">
        <f t="shared" ca="1" si="390"/>
        <v>1932.1127319159386</v>
      </c>
      <c r="F3793">
        <f t="shared" ca="1" si="391"/>
        <v>1.3851892674535244</v>
      </c>
      <c r="G3793">
        <f t="shared" ca="1" si="392"/>
        <v>0.65373851380612524</v>
      </c>
      <c r="H3793">
        <f t="shared" ca="1" si="393"/>
        <v>0.57376494625731722</v>
      </c>
      <c r="I3793">
        <f t="shared" ca="1" si="394"/>
        <v>1688</v>
      </c>
    </row>
    <row r="3794" spans="1:9" x14ac:dyDescent="0.3">
      <c r="A3794">
        <f t="shared" ca="1" si="389"/>
        <v>0.90472293279464933</v>
      </c>
      <c r="B3794">
        <f t="shared" ca="1" si="389"/>
        <v>0.48697343170662244</v>
      </c>
      <c r="C3794">
        <f t="shared" ca="1" si="389"/>
        <v>0.84938227055501003</v>
      </c>
      <c r="D3794">
        <f t="shared" ca="1" si="388"/>
        <v>0.70267165183564773</v>
      </c>
      <c r="E3794">
        <f t="shared" ca="1" si="390"/>
        <v>1996.4967622739284</v>
      </c>
      <c r="F3794">
        <f t="shared" ca="1" si="391"/>
        <v>1.3981642447339382</v>
      </c>
      <c r="G3794">
        <f t="shared" ca="1" si="392"/>
        <v>0.62706904720473566</v>
      </c>
      <c r="H3794">
        <f t="shared" ca="1" si="393"/>
        <v>0.57517461449791507</v>
      </c>
      <c r="I3794">
        <f t="shared" ca="1" si="394"/>
        <v>1789</v>
      </c>
    </row>
    <row r="3795" spans="1:9" x14ac:dyDescent="0.3">
      <c r="A3795">
        <f t="shared" ca="1" si="389"/>
        <v>0.65910157505651901</v>
      </c>
      <c r="B3795">
        <f t="shared" ca="1" si="389"/>
        <v>0.13277526331249778</v>
      </c>
      <c r="C3795">
        <f t="shared" ca="1" si="389"/>
        <v>0.86143206768102698</v>
      </c>
      <c r="D3795">
        <f t="shared" ca="1" si="388"/>
        <v>0.5148809259673397</v>
      </c>
      <c r="E3795">
        <f t="shared" ca="1" si="390"/>
        <v>1922.9408276492145</v>
      </c>
      <c r="F3795">
        <f t="shared" ca="1" si="391"/>
        <v>1.3321442327691542</v>
      </c>
      <c r="G3795">
        <f t="shared" ca="1" si="392"/>
        <v>0.6284137828682097</v>
      </c>
      <c r="H3795">
        <f t="shared" ca="1" si="393"/>
        <v>0.55164926584655571</v>
      </c>
      <c r="I3795">
        <f t="shared" ca="1" si="394"/>
        <v>1817</v>
      </c>
    </row>
    <row r="3796" spans="1:9" x14ac:dyDescent="0.3">
      <c r="A3796">
        <f t="shared" ca="1" si="389"/>
        <v>0.64126546932204698</v>
      </c>
      <c r="B3796">
        <f t="shared" ca="1" si="389"/>
        <v>0.32130615615489722</v>
      </c>
      <c r="C3796">
        <f t="shared" ca="1" si="389"/>
        <v>0.4308935632774199</v>
      </c>
      <c r="D3796">
        <f t="shared" ca="1" si="388"/>
        <v>6.6122256836918747E-2</v>
      </c>
      <c r="E3796">
        <f t="shared" ca="1" si="390"/>
        <v>1918.9102990798774</v>
      </c>
      <c r="F3796">
        <f t="shared" ca="1" si="391"/>
        <v>1.3722283445537355</v>
      </c>
      <c r="G3796">
        <f t="shared" ca="1" si="392"/>
        <v>0.5956994942131203</v>
      </c>
      <c r="H3796">
        <f t="shared" ca="1" si="393"/>
        <v>0.48000198264403199</v>
      </c>
      <c r="I3796">
        <f t="shared" ca="1" si="394"/>
        <v>1568</v>
      </c>
    </row>
    <row r="3797" spans="1:9" x14ac:dyDescent="0.3">
      <c r="A3797">
        <f t="shared" ca="1" si="389"/>
        <v>0.38729680290257862</v>
      </c>
      <c r="B3797">
        <f t="shared" ca="1" si="389"/>
        <v>9.6724128448696378E-2</v>
      </c>
      <c r="C3797">
        <f t="shared" ca="1" si="389"/>
        <v>0.27666987256050857</v>
      </c>
      <c r="D3797">
        <f t="shared" ca="1" si="388"/>
        <v>0.67558284372193189</v>
      </c>
      <c r="E3797">
        <f t="shared" ca="1" si="390"/>
        <v>1867.3407893241042</v>
      </c>
      <c r="F3797">
        <f t="shared" ca="1" si="391"/>
        <v>1.3215758543196023</v>
      </c>
      <c r="G3797">
        <f t="shared" ca="1" si="392"/>
        <v>0.58463208579526238</v>
      </c>
      <c r="H3797">
        <f t="shared" ca="1" si="393"/>
        <v>0.57139472260678126</v>
      </c>
      <c r="I3797">
        <f t="shared" ca="1" si="394"/>
        <v>1996</v>
      </c>
    </row>
    <row r="3798" spans="1:9" x14ac:dyDescent="0.3">
      <c r="A3798">
        <f t="shared" ca="1" si="389"/>
        <v>0.96743205742261495</v>
      </c>
      <c r="B3798">
        <f t="shared" ca="1" si="389"/>
        <v>0.45649425902682506</v>
      </c>
      <c r="C3798">
        <f t="shared" ca="1" si="389"/>
        <v>5.9137401088877661E-2</v>
      </c>
      <c r="D3798">
        <f t="shared" ca="1" si="388"/>
        <v>0.4153717462804658</v>
      </c>
      <c r="E3798">
        <f t="shared" ca="1" si="390"/>
        <v>2030.7639247697998</v>
      </c>
      <c r="F3798">
        <f t="shared" ca="1" si="391"/>
        <v>1.3937706057168446</v>
      </c>
      <c r="G3798">
        <f t="shared" ca="1" si="392"/>
        <v>0.5606346622904258</v>
      </c>
      <c r="H3798">
        <f t="shared" ca="1" si="393"/>
        <v>0.54025964422432027</v>
      </c>
      <c r="I3798">
        <f t="shared" ca="1" si="394"/>
        <v>1924</v>
      </c>
    </row>
    <row r="3799" spans="1:9" x14ac:dyDescent="0.3">
      <c r="A3799">
        <f t="shared" ca="1" si="389"/>
        <v>0.72385273935738992</v>
      </c>
      <c r="B3799">
        <f t="shared" ca="1" si="389"/>
        <v>0.91829351813102977</v>
      </c>
      <c r="C3799">
        <f t="shared" ca="1" si="389"/>
        <v>0.40138330334916938</v>
      </c>
      <c r="D3799">
        <f t="shared" ca="1" si="388"/>
        <v>0.425687799734352</v>
      </c>
      <c r="E3799">
        <f t="shared" ca="1" si="390"/>
        <v>1938.5417763360601</v>
      </c>
      <c r="F3799">
        <f t="shared" ca="1" si="391"/>
        <v>1.4834058829094081</v>
      </c>
      <c r="G3799">
        <f t="shared" ca="1" si="392"/>
        <v>0.59375834618097934</v>
      </c>
      <c r="H3799">
        <f t="shared" ca="1" si="393"/>
        <v>0.54149701844670772</v>
      </c>
      <c r="I3799">
        <f t="shared" ca="1" si="394"/>
        <v>1534</v>
      </c>
    </row>
    <row r="3800" spans="1:9" x14ac:dyDescent="0.3">
      <c r="A3800">
        <f t="shared" ca="1" si="389"/>
        <v>0.25352170488745629</v>
      </c>
      <c r="B3800">
        <f t="shared" ca="1" si="389"/>
        <v>0.62211020349794366</v>
      </c>
      <c r="C3800">
        <f t="shared" ca="1" si="389"/>
        <v>0.51201272416012</v>
      </c>
      <c r="D3800">
        <f t="shared" ca="1" si="388"/>
        <v>0.9446845295713111</v>
      </c>
      <c r="E3800">
        <f t="shared" ca="1" si="390"/>
        <v>1835.5811934876847</v>
      </c>
      <c r="F3800">
        <f t="shared" ca="1" si="391"/>
        <v>1.4182901810744892</v>
      </c>
      <c r="G3800">
        <f t="shared" ca="1" si="392"/>
        <v>0.60072514541521727</v>
      </c>
      <c r="H3800">
        <f t="shared" ca="1" si="393"/>
        <v>0.62341264720734402</v>
      </c>
      <c r="I3800">
        <f t="shared" ca="1" si="394"/>
        <v>1809</v>
      </c>
    </row>
    <row r="3801" spans="1:9" x14ac:dyDescent="0.3">
      <c r="A3801">
        <f t="shared" ca="1" si="389"/>
        <v>0.16881604142459872</v>
      </c>
      <c r="B3801">
        <f t="shared" ca="1" si="389"/>
        <v>0.50111517222996149</v>
      </c>
      <c r="C3801">
        <f t="shared" ca="1" si="389"/>
        <v>0.31294392881566391</v>
      </c>
      <c r="D3801">
        <f t="shared" ca="1" si="388"/>
        <v>6.314018512316788E-2</v>
      </c>
      <c r="E3801">
        <f t="shared" ca="1" si="390"/>
        <v>1810.8205610596494</v>
      </c>
      <c r="F3801">
        <f t="shared" ca="1" si="391"/>
        <v>1.400156211262046</v>
      </c>
      <c r="G3801">
        <f t="shared" ca="1" si="392"/>
        <v>0.58746784477383385</v>
      </c>
      <c r="H3801">
        <f t="shared" ca="1" si="393"/>
        <v>0.47908954438185058</v>
      </c>
      <c r="I3801">
        <f t="shared" ca="1" si="394"/>
        <v>1439</v>
      </c>
    </row>
    <row r="3802" spans="1:9" x14ac:dyDescent="0.3">
      <c r="A3802">
        <f t="shared" ca="1" si="389"/>
        <v>0.3974207453220634</v>
      </c>
      <c r="B3802">
        <f t="shared" ca="1" si="389"/>
        <v>4.8027154692056317E-2</v>
      </c>
      <c r="C3802">
        <f t="shared" ca="1" si="389"/>
        <v>0.51102410118715969</v>
      </c>
      <c r="D3802">
        <f t="shared" ca="1" si="388"/>
        <v>0.6589661325734989</v>
      </c>
      <c r="E3802">
        <f t="shared" ca="1" si="390"/>
        <v>1869.5008394260956</v>
      </c>
      <c r="F3802">
        <f t="shared" ca="1" si="391"/>
        <v>1.3033896815375339</v>
      </c>
      <c r="G3802">
        <f t="shared" ca="1" si="392"/>
        <v>0.60066513275103373</v>
      </c>
      <c r="H3802">
        <f t="shared" ca="1" si="393"/>
        <v>0.56915386859243089</v>
      </c>
      <c r="I3802">
        <f t="shared" ca="1" si="394"/>
        <v>1991</v>
      </c>
    </row>
    <row r="3803" spans="1:9" x14ac:dyDescent="0.3">
      <c r="A3803">
        <f t="shared" ca="1" si="389"/>
        <v>0.66997123254549407</v>
      </c>
      <c r="B3803">
        <f t="shared" ca="1" si="389"/>
        <v>0.98552827783614783</v>
      </c>
      <c r="C3803">
        <f t="shared" ca="1" si="389"/>
        <v>0.38477989357088382</v>
      </c>
      <c r="D3803">
        <f t="shared" ca="1" si="388"/>
        <v>0.67512927196577111</v>
      </c>
      <c r="E3803">
        <f t="shared" ca="1" si="390"/>
        <v>1925.4489817536698</v>
      </c>
      <c r="F3803">
        <f t="shared" ca="1" si="391"/>
        <v>1.5161821178770445</v>
      </c>
      <c r="G3803">
        <f t="shared" ca="1" si="392"/>
        <v>0.59263473409936029</v>
      </c>
      <c r="H3803">
        <f t="shared" ca="1" si="393"/>
        <v>0.57133280415831156</v>
      </c>
      <c r="I3803">
        <f t="shared" ca="1" si="394"/>
        <v>1542</v>
      </c>
    </row>
    <row r="3804" spans="1:9" x14ac:dyDescent="0.3">
      <c r="A3804">
        <f t="shared" ca="1" si="389"/>
        <v>0.14135911315130112</v>
      </c>
      <c r="B3804">
        <f t="shared" ca="1" si="389"/>
        <v>0.75714244970253763</v>
      </c>
      <c r="C3804">
        <f t="shared" ca="1" si="389"/>
        <v>8.9813872501845138E-2</v>
      </c>
      <c r="D3804">
        <f t="shared" ca="1" si="388"/>
        <v>0.61579666540843814</v>
      </c>
      <c r="E3804">
        <f t="shared" ca="1" si="390"/>
        <v>1801.4936702571622</v>
      </c>
      <c r="F3804">
        <f t="shared" ca="1" si="391"/>
        <v>1.44242943081205</v>
      </c>
      <c r="G3804">
        <f t="shared" ca="1" si="392"/>
        <v>0.56542950809617221</v>
      </c>
      <c r="H3804">
        <f t="shared" ca="1" si="393"/>
        <v>0.56357531074918732</v>
      </c>
      <c r="I3804">
        <f t="shared" ca="1" si="394"/>
        <v>1648</v>
      </c>
    </row>
    <row r="3805" spans="1:9" x14ac:dyDescent="0.3">
      <c r="A3805">
        <f t="shared" ca="1" si="389"/>
        <v>0.4015041012288536</v>
      </c>
      <c r="B3805">
        <f t="shared" ca="1" si="389"/>
        <v>4.9194146975767183E-2</v>
      </c>
      <c r="C3805">
        <f t="shared" ca="1" si="389"/>
        <v>0.22755585357646813</v>
      </c>
      <c r="D3805">
        <f t="shared" ca="1" si="388"/>
        <v>0.94797105622896005</v>
      </c>
      <c r="E3805">
        <f t="shared" ca="1" si="390"/>
        <v>1870.3642701398137</v>
      </c>
      <c r="F3805">
        <f t="shared" ca="1" si="391"/>
        <v>1.3039136716917417</v>
      </c>
      <c r="G3805">
        <f t="shared" ca="1" si="392"/>
        <v>0.58047718055584618</v>
      </c>
      <c r="H3805">
        <f t="shared" ca="1" si="393"/>
        <v>0.6245161946902652</v>
      </c>
      <c r="I3805">
        <f t="shared" ca="1" si="394"/>
        <v>2260</v>
      </c>
    </row>
    <row r="3806" spans="1:9" x14ac:dyDescent="0.3">
      <c r="A3806">
        <f t="shared" ca="1" si="389"/>
        <v>0.55985591322314621</v>
      </c>
      <c r="B3806">
        <f t="shared" ca="1" si="389"/>
        <v>0.18620769253325264</v>
      </c>
      <c r="C3806">
        <f t="shared" ca="1" si="389"/>
        <v>0.27617074712471257</v>
      </c>
      <c r="D3806">
        <f t="shared" ca="1" si="388"/>
        <v>0.4293714194678292</v>
      </c>
      <c r="E3806">
        <f t="shared" ca="1" si="390"/>
        <v>1901.6732568180648</v>
      </c>
      <c r="F3806">
        <f t="shared" ca="1" si="391"/>
        <v>1.3454361840633318</v>
      </c>
      <c r="G3806">
        <f t="shared" ca="1" si="392"/>
        <v>0.58459180843269232</v>
      </c>
      <c r="H3806">
        <f t="shared" ca="1" si="393"/>
        <v>0.54193521644221621</v>
      </c>
      <c r="I3806">
        <f t="shared" ca="1" si="394"/>
        <v>1860</v>
      </c>
    </row>
    <row r="3807" spans="1:9" x14ac:dyDescent="0.3">
      <c r="A3807">
        <f t="shared" ca="1" si="389"/>
        <v>0.99336789062327213</v>
      </c>
      <c r="B3807">
        <f t="shared" ca="1" si="389"/>
        <v>0.35291744666810299</v>
      </c>
      <c r="C3807">
        <f t="shared" ca="1" si="389"/>
        <v>0.88073138503798587</v>
      </c>
      <c r="D3807">
        <f t="shared" ca="1" si="388"/>
        <v>0.372576871098377</v>
      </c>
      <c r="E3807">
        <f t="shared" ca="1" si="390"/>
        <v>2057.2327962730124</v>
      </c>
      <c r="F3807">
        <f t="shared" ca="1" si="391"/>
        <v>1.377619572815878</v>
      </c>
      <c r="G3807">
        <f t="shared" ca="1" si="392"/>
        <v>0.63069583600021151</v>
      </c>
      <c r="H3807">
        <f t="shared" ca="1" si="393"/>
        <v>0.53495451690457241</v>
      </c>
      <c r="I3807">
        <f t="shared" ca="1" si="394"/>
        <v>1756</v>
      </c>
    </row>
    <row r="3808" spans="1:9" x14ac:dyDescent="0.3">
      <c r="A3808">
        <f t="shared" ca="1" si="389"/>
        <v>0.61804658062261231</v>
      </c>
      <c r="B3808">
        <f t="shared" ca="1" si="389"/>
        <v>0.25250595061360614</v>
      </c>
      <c r="C3808">
        <f t="shared" ca="1" si="389"/>
        <v>0.68989295938421946</v>
      </c>
      <c r="D3808">
        <f t="shared" ca="1" si="388"/>
        <v>0.2038625019921908</v>
      </c>
      <c r="E3808">
        <f t="shared" ca="1" si="390"/>
        <v>1913.8106656373986</v>
      </c>
      <c r="F3808">
        <f t="shared" ca="1" si="391"/>
        <v>1.3594898651323508</v>
      </c>
      <c r="G3808">
        <f t="shared" ca="1" si="392"/>
        <v>0.61274779695682313</v>
      </c>
      <c r="H3808">
        <f t="shared" ca="1" si="393"/>
        <v>0.51023868270555073</v>
      </c>
      <c r="I3808">
        <f t="shared" ca="1" si="394"/>
        <v>1647</v>
      </c>
    </row>
    <row r="3809" spans="1:9" x14ac:dyDescent="0.3">
      <c r="A3809">
        <f t="shared" ca="1" si="389"/>
        <v>0.44291904049228137</v>
      </c>
      <c r="B3809">
        <f t="shared" ca="1" si="389"/>
        <v>0.37810758011062995</v>
      </c>
      <c r="C3809">
        <f t="shared" ca="1" si="389"/>
        <v>0.42943926442851399</v>
      </c>
      <c r="D3809">
        <f t="shared" ca="1" si="388"/>
        <v>0.86105149685773308</v>
      </c>
      <c r="E3809">
        <f t="shared" ca="1" si="390"/>
        <v>1878.8848562718299</v>
      </c>
      <c r="F3809">
        <f t="shared" ca="1" si="391"/>
        <v>1.3817448854791718</v>
      </c>
      <c r="G3809">
        <f t="shared" ca="1" si="392"/>
        <v>0.59560541973481818</v>
      </c>
      <c r="H3809">
        <f t="shared" ca="1" si="393"/>
        <v>0.60201246878817094</v>
      </c>
      <c r="I3809">
        <f t="shared" ca="1" si="394"/>
        <v>1900</v>
      </c>
    </row>
    <row r="3810" spans="1:9" x14ac:dyDescent="0.3">
      <c r="A3810">
        <f t="shared" ca="1" si="389"/>
        <v>0.8991891941766389</v>
      </c>
      <c r="B3810">
        <f t="shared" ca="1" si="389"/>
        <v>0.34914501041714274</v>
      </c>
      <c r="C3810">
        <f t="shared" ca="1" si="389"/>
        <v>0.9670129074016518</v>
      </c>
      <c r="D3810">
        <f t="shared" ca="1" si="388"/>
        <v>0.47167110048712024</v>
      </c>
      <c r="E3810">
        <f t="shared" ca="1" si="390"/>
        <v>1994.1346620248728</v>
      </c>
      <c r="F3810">
        <f t="shared" ca="1" si="391"/>
        <v>1.3769892491144036</v>
      </c>
      <c r="G3810">
        <f t="shared" ca="1" si="392"/>
        <v>0.64458873571999664</v>
      </c>
      <c r="H3810">
        <f t="shared" ca="1" si="393"/>
        <v>0.54683838557273468</v>
      </c>
      <c r="I3810">
        <f t="shared" ca="1" si="394"/>
        <v>1704</v>
      </c>
    </row>
    <row r="3811" spans="1:9" x14ac:dyDescent="0.3">
      <c r="A3811">
        <f t="shared" ca="1" si="389"/>
        <v>0.96003060285915365</v>
      </c>
      <c r="B3811">
        <f t="shared" ca="1" si="389"/>
        <v>0.7322830229443974</v>
      </c>
      <c r="C3811">
        <f t="shared" ca="1" si="389"/>
        <v>0.55091523526758079</v>
      </c>
      <c r="D3811">
        <f t="shared" ca="1" si="388"/>
        <v>0.55411573171301143</v>
      </c>
      <c r="E3811">
        <f t="shared" ca="1" si="390"/>
        <v>2025.5631805724149</v>
      </c>
      <c r="F3811">
        <f t="shared" ca="1" si="391"/>
        <v>1.4375573062606237</v>
      </c>
      <c r="G3811">
        <f t="shared" ca="1" si="392"/>
        <v>0.60313691613996456</v>
      </c>
      <c r="H3811">
        <f t="shared" ca="1" si="393"/>
        <v>0.55612315324122941</v>
      </c>
      <c r="I3811">
        <f t="shared" ca="1" si="394"/>
        <v>1726</v>
      </c>
    </row>
    <row r="3812" spans="1:9" x14ac:dyDescent="0.3">
      <c r="A3812">
        <f t="shared" ca="1" si="389"/>
        <v>0.85853768529302033</v>
      </c>
      <c r="B3812">
        <f t="shared" ca="1" si="389"/>
        <v>0.63001201167939491</v>
      </c>
      <c r="C3812">
        <f t="shared" ca="1" si="389"/>
        <v>0.39654810291708087</v>
      </c>
      <c r="D3812">
        <f t="shared" ca="1" si="388"/>
        <v>0.82841116732143805</v>
      </c>
      <c r="E3812">
        <f t="shared" ca="1" si="390"/>
        <v>1978.4696529037324</v>
      </c>
      <c r="F3812">
        <f t="shared" ca="1" si="391"/>
        <v>1.419569401138383</v>
      </c>
      <c r="G3812">
        <f t="shared" ca="1" si="392"/>
        <v>0.59343356942038383</v>
      </c>
      <c r="H3812">
        <f t="shared" ca="1" si="393"/>
        <v>0.59556049541763068</v>
      </c>
      <c r="I3812">
        <f t="shared" ca="1" si="394"/>
        <v>1882</v>
      </c>
    </row>
    <row r="3813" spans="1:9" x14ac:dyDescent="0.3">
      <c r="A3813">
        <f t="shared" ca="1" si="389"/>
        <v>0.44223222468385837</v>
      </c>
      <c r="B3813">
        <f t="shared" ca="1" si="389"/>
        <v>0.62684709152091556</v>
      </c>
      <c r="C3813">
        <f t="shared" ca="1" si="389"/>
        <v>0.66664732431261364</v>
      </c>
      <c r="D3813">
        <f t="shared" ca="1" si="388"/>
        <v>0.97694506319500762</v>
      </c>
      <c r="E3813">
        <f t="shared" ca="1" si="390"/>
        <v>1878.7468835053492</v>
      </c>
      <c r="F3813">
        <f t="shared" ca="1" si="391"/>
        <v>1.4190554093298087</v>
      </c>
      <c r="G3813">
        <f t="shared" ca="1" si="392"/>
        <v>0.61100878379801971</v>
      </c>
      <c r="H3813">
        <f t="shared" ca="1" si="393"/>
        <v>0.63637946929722333</v>
      </c>
      <c r="I3813">
        <f t="shared" ca="1" si="394"/>
        <v>1856</v>
      </c>
    </row>
    <row r="3814" spans="1:9" x14ac:dyDescent="0.3">
      <c r="A3814">
        <f t="shared" ca="1" si="389"/>
        <v>4.502754058519598E-2</v>
      </c>
      <c r="B3814">
        <f t="shared" ca="1" si="389"/>
        <v>0.27206253578532347</v>
      </c>
      <c r="C3814">
        <f t="shared" ca="1" si="389"/>
        <v>0.44663103039075491</v>
      </c>
      <c r="D3814">
        <f t="shared" ca="1" si="388"/>
        <v>0.41221442857649893</v>
      </c>
      <c r="E3814">
        <f t="shared" ca="1" si="390"/>
        <v>1757.7173479147921</v>
      </c>
      <c r="F3814">
        <f t="shared" ca="1" si="391"/>
        <v>1.3632707674164606</v>
      </c>
      <c r="G3814">
        <f t="shared" ca="1" si="392"/>
        <v>0.59670752523971959</v>
      </c>
      <c r="H3814">
        <f t="shared" ca="1" si="393"/>
        <v>0.53987787128063591</v>
      </c>
      <c r="I3814">
        <f t="shared" ca="1" si="394"/>
        <v>1634</v>
      </c>
    </row>
    <row r="3815" spans="1:9" x14ac:dyDescent="0.3">
      <c r="A3815">
        <f t="shared" ca="1" si="389"/>
        <v>0.65279928268400678</v>
      </c>
      <c r="B3815">
        <f t="shared" ca="1" si="389"/>
        <v>0.83334021680979009</v>
      </c>
      <c r="C3815">
        <f t="shared" ca="1" si="389"/>
        <v>0.62161137064824779</v>
      </c>
      <c r="D3815">
        <f t="shared" ca="1" si="388"/>
        <v>5.33934661670874E-2</v>
      </c>
      <c r="E3815">
        <f t="shared" ca="1" si="390"/>
        <v>1921.5048773882531</v>
      </c>
      <c r="F3815">
        <f t="shared" ca="1" si="391"/>
        <v>1.4591726314850209</v>
      </c>
      <c r="G3815">
        <f t="shared" ca="1" si="392"/>
        <v>0.60780423263010097</v>
      </c>
      <c r="H3815">
        <f t="shared" ca="1" si="393"/>
        <v>0.47594609688468997</v>
      </c>
      <c r="I3815">
        <f t="shared" ca="1" si="394"/>
        <v>1350</v>
      </c>
    </row>
    <row r="3816" spans="1:9" x14ac:dyDescent="0.3">
      <c r="A3816">
        <f t="shared" ca="1" si="389"/>
        <v>0.55986363237842274</v>
      </c>
      <c r="B3816">
        <f t="shared" ca="1" si="389"/>
        <v>0.82707632829745048</v>
      </c>
      <c r="C3816">
        <f t="shared" ca="1" si="389"/>
        <v>0.69434038356922834</v>
      </c>
      <c r="D3816">
        <f t="shared" ca="1" si="388"/>
        <v>0.47450563677955038</v>
      </c>
      <c r="E3816">
        <f t="shared" ca="1" si="390"/>
        <v>1901.6748117846178</v>
      </c>
      <c r="F3816">
        <f t="shared" ca="1" si="391"/>
        <v>1.4576676981328718</v>
      </c>
      <c r="G3816">
        <f t="shared" ca="1" si="392"/>
        <v>0.61308785617453032</v>
      </c>
      <c r="H3816">
        <f t="shared" ca="1" si="393"/>
        <v>0.54715893061273579</v>
      </c>
      <c r="I3816">
        <f t="shared" ca="1" si="394"/>
        <v>1525</v>
      </c>
    </row>
    <row r="3817" spans="1:9" x14ac:dyDescent="0.3">
      <c r="A3817">
        <f t="shared" ca="1" si="389"/>
        <v>9.9617869498775713E-2</v>
      </c>
      <c r="B3817">
        <f t="shared" ca="1" si="389"/>
        <v>8.0192678608221879E-3</v>
      </c>
      <c r="C3817">
        <f t="shared" ca="1" si="389"/>
        <v>0.48462372889498306</v>
      </c>
      <c r="D3817">
        <f t="shared" ca="1" si="388"/>
        <v>8.6758767346448495E-2</v>
      </c>
      <c r="E3817">
        <f t="shared" ca="1" si="390"/>
        <v>1785.3617201859443</v>
      </c>
      <c r="F3817">
        <f t="shared" ca="1" si="391"/>
        <v>1.2777300676858332</v>
      </c>
      <c r="G3817">
        <f t="shared" ca="1" si="392"/>
        <v>0.59907021963768103</v>
      </c>
      <c r="H3817">
        <f t="shared" ca="1" si="393"/>
        <v>0.48582097958123616</v>
      </c>
      <c r="I3817">
        <f t="shared" ca="1" si="394"/>
        <v>1694</v>
      </c>
    </row>
    <row r="3818" spans="1:9" x14ac:dyDescent="0.3">
      <c r="A3818">
        <f t="shared" ca="1" si="389"/>
        <v>0.25001850706725015</v>
      </c>
      <c r="B3818">
        <f t="shared" ca="1" si="389"/>
        <v>0.97493791805437691</v>
      </c>
      <c r="C3818">
        <f t="shared" ca="1" si="389"/>
        <v>0.62217639483381526</v>
      </c>
      <c r="D3818">
        <f t="shared" ca="1" si="388"/>
        <v>0.52937305916256128</v>
      </c>
      <c r="E3818">
        <f t="shared" ca="1" si="390"/>
        <v>1834.6481282394127</v>
      </c>
      <c r="F3818">
        <f t="shared" ca="1" si="391"/>
        <v>1.5086562029698312</v>
      </c>
      <c r="G3818">
        <f t="shared" ca="1" si="392"/>
        <v>0.60784321753408743</v>
      </c>
      <c r="H3818">
        <f t="shared" ca="1" si="393"/>
        <v>0.55327993643055673</v>
      </c>
      <c r="I3818">
        <f t="shared" ca="1" si="394"/>
        <v>1401</v>
      </c>
    </row>
    <row r="3819" spans="1:9" x14ac:dyDescent="0.3">
      <c r="A3819">
        <f t="shared" ca="1" si="389"/>
        <v>0.10919585890546157</v>
      </c>
      <c r="B3819">
        <f t="shared" ca="1" si="389"/>
        <v>0.75958131309432331</v>
      </c>
      <c r="C3819">
        <f t="shared" ca="1" si="389"/>
        <v>3.7088741029590921E-2</v>
      </c>
      <c r="D3819">
        <f t="shared" ca="1" si="388"/>
        <v>7.3311366367607045E-2</v>
      </c>
      <c r="E3819">
        <f t="shared" ca="1" si="390"/>
        <v>1789.3242353599735</v>
      </c>
      <c r="F3819">
        <f t="shared" ca="1" si="391"/>
        <v>1.442920586493827</v>
      </c>
      <c r="G3819">
        <f t="shared" ca="1" si="392"/>
        <v>0.55634132599922836</v>
      </c>
      <c r="H3819">
        <f t="shared" ca="1" si="393"/>
        <v>0.48212048273816549</v>
      </c>
      <c r="I3819">
        <f t="shared" ca="1" si="394"/>
        <v>1422</v>
      </c>
    </row>
    <row r="3820" spans="1:9" x14ac:dyDescent="0.3">
      <c r="A3820">
        <f t="shared" ca="1" si="389"/>
        <v>0.28957405076609433</v>
      </c>
      <c r="B3820">
        <f t="shared" ca="1" si="389"/>
        <v>0.69776293161858116</v>
      </c>
      <c r="C3820">
        <f t="shared" ca="1" si="389"/>
        <v>0.90020877172489733</v>
      </c>
      <c r="D3820">
        <f t="shared" ca="1" si="388"/>
        <v>4.6732308866719419E-2</v>
      </c>
      <c r="E3820">
        <f t="shared" ca="1" si="390"/>
        <v>1844.8323653939938</v>
      </c>
      <c r="F3820">
        <f t="shared" ca="1" si="391"/>
        <v>1.4311528912623233</v>
      </c>
      <c r="G3820">
        <f t="shared" ca="1" si="392"/>
        <v>0.63319520857046752</v>
      </c>
      <c r="H3820">
        <f t="shared" ca="1" si="393"/>
        <v>0.47362918188976078</v>
      </c>
      <c r="I3820">
        <f t="shared" ca="1" si="394"/>
        <v>1287</v>
      </c>
    </row>
    <row r="3821" spans="1:9" x14ac:dyDescent="0.3">
      <c r="A3821">
        <f t="shared" ca="1" si="389"/>
        <v>0.45077605355575212</v>
      </c>
      <c r="B3821">
        <f t="shared" ca="1" si="389"/>
        <v>0.86770957483796396</v>
      </c>
      <c r="C3821">
        <f t="shared" ca="1" si="389"/>
        <v>0.59600830346410061</v>
      </c>
      <c r="D3821">
        <f t="shared" ca="1" si="388"/>
        <v>0.10974485413358848</v>
      </c>
      <c r="E3821">
        <f t="shared" ca="1" si="390"/>
        <v>1880.4556848309076</v>
      </c>
      <c r="F3821">
        <f t="shared" ca="1" si="391"/>
        <v>1.4679876075501459</v>
      </c>
      <c r="G3821">
        <f t="shared" ca="1" si="392"/>
        <v>0.60606726212161599</v>
      </c>
      <c r="H3821">
        <f t="shared" ca="1" si="393"/>
        <v>0.49153470161001078</v>
      </c>
      <c r="I3821">
        <f t="shared" ca="1" si="394"/>
        <v>1352</v>
      </c>
    </row>
    <row r="3822" spans="1:9" x14ac:dyDescent="0.3">
      <c r="A3822">
        <f t="shared" ca="1" si="389"/>
        <v>0.90442301813142822</v>
      </c>
      <c r="B3822">
        <f t="shared" ca="1" si="389"/>
        <v>7.4829312159793604E-2</v>
      </c>
      <c r="C3822">
        <f t="shared" ca="1" si="389"/>
        <v>0.55389101529308649</v>
      </c>
      <c r="D3822">
        <f t="shared" ca="1" si="388"/>
        <v>0.6948003196656245</v>
      </c>
      <c r="E3822">
        <f t="shared" ca="1" si="390"/>
        <v>1996.3670118012515</v>
      </c>
      <c r="F3822">
        <f t="shared" ca="1" si="391"/>
        <v>1.3141600317269471</v>
      </c>
      <c r="G3822">
        <f t="shared" ca="1" si="392"/>
        <v>0.60332562580945626</v>
      </c>
      <c r="H3822">
        <f t="shared" ca="1" si="393"/>
        <v>0.57405913507479767</v>
      </c>
      <c r="I3822">
        <f t="shared" ca="1" si="394"/>
        <v>2101</v>
      </c>
    </row>
    <row r="3823" spans="1:9" x14ac:dyDescent="0.3">
      <c r="A3823">
        <f t="shared" ca="1" si="389"/>
        <v>0.89782241594849932</v>
      </c>
      <c r="B3823">
        <f t="shared" ca="1" si="389"/>
        <v>0.18620383757576953</v>
      </c>
      <c r="C3823">
        <f t="shared" ca="1" si="389"/>
        <v>0.79131017258053438</v>
      </c>
      <c r="D3823">
        <f t="shared" ca="1" si="388"/>
        <v>0.2159447037798542</v>
      </c>
      <c r="E3823">
        <f t="shared" ca="1" si="390"/>
        <v>1993.5613029136837</v>
      </c>
      <c r="F3823">
        <f t="shared" ca="1" si="391"/>
        <v>1.3454352996891223</v>
      </c>
      <c r="G3823">
        <f t="shared" ca="1" si="392"/>
        <v>0.62123704400564694</v>
      </c>
      <c r="H3823">
        <f t="shared" ca="1" si="393"/>
        <v>0.51229012264114981</v>
      </c>
      <c r="I3823">
        <f t="shared" ca="1" si="394"/>
        <v>1734</v>
      </c>
    </row>
    <row r="3824" spans="1:9" x14ac:dyDescent="0.3">
      <c r="A3824">
        <f t="shared" ca="1" si="389"/>
        <v>1.4734883616688288E-3</v>
      </c>
      <c r="B3824">
        <f t="shared" ca="1" si="389"/>
        <v>0.13445587191584962</v>
      </c>
      <c r="C3824">
        <f t="shared" ca="1" si="389"/>
        <v>0.17143350846144445</v>
      </c>
      <c r="D3824">
        <f t="shared" ca="1" si="388"/>
        <v>0.11193601295807365</v>
      </c>
      <c r="E3824">
        <f t="shared" ca="1" si="390"/>
        <v>1711.260066058966</v>
      </c>
      <c r="F3824">
        <f t="shared" ca="1" si="391"/>
        <v>1.3325993813961339</v>
      </c>
      <c r="G3824">
        <f t="shared" ca="1" si="392"/>
        <v>0.57513290851783272</v>
      </c>
      <c r="H3824">
        <f t="shared" ca="1" si="393"/>
        <v>0.49204662826336965</v>
      </c>
      <c r="I3824">
        <f t="shared" ca="1" si="394"/>
        <v>1575</v>
      </c>
    </row>
    <row r="3825" spans="1:9" x14ac:dyDescent="0.3">
      <c r="A3825">
        <f t="shared" ca="1" si="389"/>
        <v>0.95852194482318243</v>
      </c>
      <c r="B3825">
        <f t="shared" ca="1" si="389"/>
        <v>0.93393296285505178</v>
      </c>
      <c r="C3825">
        <f t="shared" ca="1" si="389"/>
        <v>5.7910236537844995E-2</v>
      </c>
      <c r="D3825">
        <f t="shared" ca="1" si="388"/>
        <v>1.6545084694361889E-2</v>
      </c>
      <c r="E3825">
        <f t="shared" ca="1" si="390"/>
        <v>2024.5640264352496</v>
      </c>
      <c r="F3825">
        <f t="shared" ca="1" si="391"/>
        <v>1.4891096486936672</v>
      </c>
      <c r="G3825">
        <f t="shared" ca="1" si="392"/>
        <v>0.56041944424004941</v>
      </c>
      <c r="H3825">
        <f t="shared" ca="1" si="393"/>
        <v>0.46000977385188446</v>
      </c>
      <c r="I3825">
        <f t="shared" ca="1" si="394"/>
        <v>1431</v>
      </c>
    </row>
    <row r="3826" spans="1:9" x14ac:dyDescent="0.3">
      <c r="A3826">
        <f t="shared" ca="1" si="389"/>
        <v>0.46992337021765196</v>
      </c>
      <c r="B3826">
        <f t="shared" ca="1" si="389"/>
        <v>0.40030654017610334</v>
      </c>
      <c r="C3826">
        <f t="shared" ca="1" si="389"/>
        <v>0.82614018604460204</v>
      </c>
      <c r="D3826">
        <f t="shared" ca="1" si="388"/>
        <v>8.7695607713115464E-2</v>
      </c>
      <c r="E3826">
        <f t="shared" ca="1" si="390"/>
        <v>1884.2273598977224</v>
      </c>
      <c r="F3826">
        <f t="shared" ca="1" si="391"/>
        <v>1.3852677786779315</v>
      </c>
      <c r="G3826">
        <f t="shared" ca="1" si="392"/>
        <v>0.62461934624008675</v>
      </c>
      <c r="H3826">
        <f t="shared" ca="1" si="393"/>
        <v>0.48606770785113362</v>
      </c>
      <c r="I3826">
        <f t="shared" ca="1" si="394"/>
        <v>1459</v>
      </c>
    </row>
    <row r="3827" spans="1:9" x14ac:dyDescent="0.3">
      <c r="A3827">
        <f t="shared" ca="1" si="389"/>
        <v>0.14480683545693651</v>
      </c>
      <c r="B3827">
        <f t="shared" ca="1" si="389"/>
        <v>0.76100203773568353</v>
      </c>
      <c r="C3827">
        <f t="shared" ca="1" si="389"/>
        <v>0.25394181191116505</v>
      </c>
      <c r="D3827">
        <f t="shared" ca="1" si="388"/>
        <v>0.75707023270188611</v>
      </c>
      <c r="E3827">
        <f t="shared" ca="1" si="390"/>
        <v>1802.7117984243444</v>
      </c>
      <c r="F3827">
        <f t="shared" ca="1" si="391"/>
        <v>1.4432078509342767</v>
      </c>
      <c r="G3827">
        <f t="shared" ca="1" si="392"/>
        <v>0.58275957256288224</v>
      </c>
      <c r="H3827">
        <f t="shared" ca="1" si="393"/>
        <v>0.58332601243828286</v>
      </c>
      <c r="I3827">
        <f t="shared" ca="1" si="394"/>
        <v>1655</v>
      </c>
    </row>
    <row r="3828" spans="1:9" x14ac:dyDescent="0.3">
      <c r="A3828">
        <f t="shared" ca="1" si="389"/>
        <v>0.54159509773425973</v>
      </c>
      <c r="B3828">
        <f t="shared" ca="1" si="389"/>
        <v>0.37454179872892046</v>
      </c>
      <c r="C3828">
        <f t="shared" ca="1" si="389"/>
        <v>0.41624665076011924</v>
      </c>
      <c r="D3828">
        <f t="shared" ca="1" si="388"/>
        <v>0.88490896897328386</v>
      </c>
      <c r="E3828">
        <f t="shared" ca="1" si="390"/>
        <v>1898.0321491875725</v>
      </c>
      <c r="F3828">
        <f t="shared" ca="1" si="391"/>
        <v>1.3811694619538013</v>
      </c>
      <c r="G3828">
        <f t="shared" ca="1" si="392"/>
        <v>0.59474464252758308</v>
      </c>
      <c r="H3828">
        <f t="shared" ca="1" si="393"/>
        <v>0.60722497796450936</v>
      </c>
      <c r="I3828">
        <f t="shared" ca="1" si="394"/>
        <v>1940</v>
      </c>
    </row>
    <row r="3829" spans="1:9" x14ac:dyDescent="0.3">
      <c r="A3829">
        <f t="shared" ca="1" si="389"/>
        <v>5.1306469983324554E-2</v>
      </c>
      <c r="B3829">
        <f t="shared" ca="1" si="389"/>
        <v>0.91211717284492833</v>
      </c>
      <c r="C3829">
        <f t="shared" ca="1" si="389"/>
        <v>0.18166364971970816</v>
      </c>
      <c r="D3829">
        <f t="shared" ca="1" si="388"/>
        <v>0.52825314497437581</v>
      </c>
      <c r="E3829">
        <f t="shared" ca="1" si="390"/>
        <v>1761.5428511762427</v>
      </c>
      <c r="F3829">
        <f t="shared" ca="1" si="391"/>
        <v>1.4813058195007478</v>
      </c>
      <c r="G3829">
        <f t="shared" ca="1" si="392"/>
        <v>0.57616598233121696</v>
      </c>
      <c r="H3829">
        <f t="shared" ca="1" si="393"/>
        <v>0.55315303517825087</v>
      </c>
      <c r="I3829">
        <f t="shared" ca="1" si="394"/>
        <v>1472</v>
      </c>
    </row>
    <row r="3830" spans="1:9" x14ac:dyDescent="0.3">
      <c r="A3830">
        <f t="shared" ca="1" si="389"/>
        <v>0.33348638402523689</v>
      </c>
      <c r="B3830">
        <f t="shared" ca="1" si="389"/>
        <v>0.6884644247224575</v>
      </c>
      <c r="C3830">
        <f t="shared" ca="1" si="389"/>
        <v>3.4141204403523973E-2</v>
      </c>
      <c r="D3830">
        <f t="shared" ca="1" si="388"/>
        <v>7.4614819191437531E-2</v>
      </c>
      <c r="E3830">
        <f t="shared" ca="1" si="390"/>
        <v>1855.3532774110449</v>
      </c>
      <c r="F3830">
        <f t="shared" ca="1" si="391"/>
        <v>1.4294912014775309</v>
      </c>
      <c r="G3830">
        <f t="shared" ca="1" si="392"/>
        <v>0.55567854175953146</v>
      </c>
      <c r="H3830">
        <f t="shared" ca="1" si="393"/>
        <v>0.48249327740281739</v>
      </c>
      <c r="I3830">
        <f t="shared" ca="1" si="394"/>
        <v>1506</v>
      </c>
    </row>
    <row r="3831" spans="1:9" x14ac:dyDescent="0.3">
      <c r="A3831">
        <f t="shared" ca="1" si="389"/>
        <v>0.29713567444647881</v>
      </c>
      <c r="B3831">
        <f t="shared" ca="1" si="389"/>
        <v>0.64844895688268012</v>
      </c>
      <c r="C3831">
        <f t="shared" ca="1" si="389"/>
        <v>0.10448715814867426</v>
      </c>
      <c r="D3831">
        <f t="shared" ca="1" si="388"/>
        <v>0.31107138314983285</v>
      </c>
      <c r="E3831">
        <f t="shared" ca="1" si="390"/>
        <v>1846.6982047034394</v>
      </c>
      <c r="F3831">
        <f t="shared" ca="1" si="391"/>
        <v>1.4226083440350255</v>
      </c>
      <c r="G3831">
        <f t="shared" ca="1" si="392"/>
        <v>0.56742822521911429</v>
      </c>
      <c r="H3831">
        <f t="shared" ca="1" si="393"/>
        <v>0.526763629893095</v>
      </c>
      <c r="I3831">
        <f t="shared" ca="1" si="394"/>
        <v>1618</v>
      </c>
    </row>
    <row r="3832" spans="1:9" x14ac:dyDescent="0.3">
      <c r="A3832">
        <f t="shared" ca="1" si="389"/>
        <v>0.7760074103916601</v>
      </c>
      <c r="B3832">
        <f t="shared" ca="1" si="389"/>
        <v>0.64814990888786295</v>
      </c>
      <c r="C3832">
        <f t="shared" ca="1" si="389"/>
        <v>0.21438935787480651</v>
      </c>
      <c r="D3832">
        <f t="shared" ca="1" si="388"/>
        <v>0.29172043424545735</v>
      </c>
      <c r="E3832">
        <f t="shared" ca="1" si="390"/>
        <v>1952.4990964980921</v>
      </c>
      <c r="F3832">
        <f t="shared" ca="1" si="391"/>
        <v>1.4225584248590144</v>
      </c>
      <c r="G3832">
        <f t="shared" ca="1" si="392"/>
        <v>0.57928871818599592</v>
      </c>
      <c r="H3832">
        <f t="shared" ca="1" si="393"/>
        <v>0.52402163119542533</v>
      </c>
      <c r="I3832">
        <f t="shared" ca="1" si="394"/>
        <v>1667</v>
      </c>
    </row>
    <row r="3833" spans="1:9" x14ac:dyDescent="0.3">
      <c r="A3833">
        <f t="shared" ca="1" si="389"/>
        <v>0.31624945113699621</v>
      </c>
      <c r="B3833">
        <f t="shared" ca="1" si="389"/>
        <v>7.9503705487549703E-2</v>
      </c>
      <c r="C3833">
        <f t="shared" ca="1" si="389"/>
        <v>0.83233388343906678</v>
      </c>
      <c r="D3833">
        <f t="shared" ca="1" si="388"/>
        <v>0.93907377470735032</v>
      </c>
      <c r="E3833">
        <f t="shared" ca="1" si="390"/>
        <v>1851.3113212240823</v>
      </c>
      <c r="F3833">
        <f t="shared" ca="1" si="391"/>
        <v>1.3158260266821127</v>
      </c>
      <c r="G3833">
        <f t="shared" ca="1" si="392"/>
        <v>0.62525527321680718</v>
      </c>
      <c r="H3833">
        <f t="shared" ca="1" si="393"/>
        <v>0.62160189259765375</v>
      </c>
      <c r="I3833">
        <f t="shared" ca="1" si="394"/>
        <v>2030</v>
      </c>
    </row>
    <row r="3834" spans="1:9" x14ac:dyDescent="0.3">
      <c r="A3834">
        <f t="shared" ca="1" si="389"/>
        <v>0.59687455620176788</v>
      </c>
      <c r="B3834">
        <f t="shared" ca="1" si="389"/>
        <v>0.22405215030583492</v>
      </c>
      <c r="C3834">
        <f t="shared" ca="1" si="389"/>
        <v>0.69804155341066421</v>
      </c>
      <c r="D3834">
        <f t="shared" ca="1" si="388"/>
        <v>0.9812712128142016</v>
      </c>
      <c r="E3834">
        <f t="shared" ca="1" si="390"/>
        <v>1909.2941133730674</v>
      </c>
      <c r="F3834">
        <f t="shared" ca="1" si="391"/>
        <v>1.3537168303560718</v>
      </c>
      <c r="G3834">
        <f t="shared" ca="1" si="392"/>
        <v>0.61337274600147229</v>
      </c>
      <c r="H3834">
        <f t="shared" ca="1" si="393"/>
        <v>0.63871064468105432</v>
      </c>
      <c r="I3834">
        <f t="shared" ca="1" si="394"/>
        <v>2072</v>
      </c>
    </row>
    <row r="3835" spans="1:9" x14ac:dyDescent="0.3">
      <c r="A3835">
        <f t="shared" ca="1" si="389"/>
        <v>0.68343942843360783</v>
      </c>
      <c r="B3835">
        <f t="shared" ca="1" si="389"/>
        <v>0.73687760942016012</v>
      </c>
      <c r="C3835">
        <f t="shared" ca="1" si="389"/>
        <v>0.83531059763917714</v>
      </c>
      <c r="D3835">
        <f t="shared" ca="1" si="388"/>
        <v>6.9010553103363015E-2</v>
      </c>
      <c r="E3835">
        <f t="shared" ca="1" si="390"/>
        <v>1928.6147601862265</v>
      </c>
      <c r="F3835">
        <f t="shared" ca="1" si="391"/>
        <v>1.4384401766901413</v>
      </c>
      <c r="G3835">
        <f t="shared" ca="1" si="392"/>
        <v>0.62556508026729374</v>
      </c>
      <c r="H3835">
        <f t="shared" ca="1" si="393"/>
        <v>0.48086631112666506</v>
      </c>
      <c r="I3835">
        <f t="shared" ca="1" si="394"/>
        <v>1368</v>
      </c>
    </row>
    <row r="3836" spans="1:9" x14ac:dyDescent="0.3">
      <c r="A3836">
        <f t="shared" ca="1" si="389"/>
        <v>0.32519033330977964</v>
      </c>
      <c r="B3836">
        <f t="shared" ca="1" si="389"/>
        <v>0.53625031290035785</v>
      </c>
      <c r="C3836">
        <f t="shared" ca="1" si="389"/>
        <v>0.64255882664475994</v>
      </c>
      <c r="D3836">
        <f t="shared" ca="1" si="388"/>
        <v>0.92097237885843153</v>
      </c>
      <c r="E3836">
        <f t="shared" ca="1" si="390"/>
        <v>1853.421283921627</v>
      </c>
      <c r="F3836">
        <f t="shared" ca="1" si="391"/>
        <v>1.4051705234961362</v>
      </c>
      <c r="G3836">
        <f t="shared" ca="1" si="392"/>
        <v>0.60926957078677801</v>
      </c>
      <c r="H3836">
        <f t="shared" ca="1" si="393"/>
        <v>0.61626822171891527</v>
      </c>
      <c r="I3836">
        <f t="shared" ca="1" si="394"/>
        <v>1813</v>
      </c>
    </row>
    <row r="3837" spans="1:9" x14ac:dyDescent="0.3">
      <c r="A3837">
        <f t="shared" ca="1" si="389"/>
        <v>0.71785554293377729</v>
      </c>
      <c r="B3837">
        <f t="shared" ca="1" si="389"/>
        <v>0.18138227589974754</v>
      </c>
      <c r="C3837">
        <f t="shared" ca="1" si="389"/>
        <v>2.1966854503579047E-2</v>
      </c>
      <c r="D3837">
        <f t="shared" ca="1" si="388"/>
        <v>0.22620257887038286</v>
      </c>
      <c r="E3837">
        <f t="shared" ca="1" si="390"/>
        <v>1937.0247757468751</v>
      </c>
      <c r="F3837">
        <f t="shared" ca="1" si="391"/>
        <v>1.344321914205443</v>
      </c>
      <c r="G3837">
        <f t="shared" ca="1" si="392"/>
        <v>0.55257622170708554</v>
      </c>
      <c r="H3837">
        <f t="shared" ca="1" si="393"/>
        <v>0.51398717732596155</v>
      </c>
      <c r="I3837">
        <f t="shared" ca="1" si="394"/>
        <v>1904</v>
      </c>
    </row>
    <row r="3838" spans="1:9" x14ac:dyDescent="0.3">
      <c r="A3838">
        <f t="shared" ca="1" si="389"/>
        <v>0.14949614095953601</v>
      </c>
      <c r="B3838">
        <f t="shared" ca="1" si="389"/>
        <v>0.67132170330625029</v>
      </c>
      <c r="C3838">
        <f t="shared" ca="1" si="389"/>
        <v>8.7217335182856459E-3</v>
      </c>
      <c r="D3838">
        <f t="shared" ca="1" si="388"/>
        <v>0.39916534904715095</v>
      </c>
      <c r="E3838">
        <f t="shared" ca="1" si="390"/>
        <v>1804.3455528914099</v>
      </c>
      <c r="F3838">
        <f t="shared" ca="1" si="391"/>
        <v>1.4264914574562999</v>
      </c>
      <c r="G3838">
        <f t="shared" ca="1" si="392"/>
        <v>0.5479244230914091</v>
      </c>
      <c r="H3838">
        <f t="shared" ca="1" si="393"/>
        <v>0.53828428891201818</v>
      </c>
      <c r="I3838">
        <f t="shared" ca="1" si="394"/>
        <v>1664</v>
      </c>
    </row>
    <row r="3839" spans="1:9" x14ac:dyDescent="0.3">
      <c r="A3839">
        <f t="shared" ca="1" si="389"/>
        <v>0.9694533659683241</v>
      </c>
      <c r="B3839">
        <f t="shared" ca="1" si="389"/>
        <v>0.50971894924678163</v>
      </c>
      <c r="C3839">
        <f t="shared" ca="1" si="389"/>
        <v>0.89818069435852044</v>
      </c>
      <c r="D3839">
        <f t="shared" ca="1" si="388"/>
        <v>0.46950821709183588</v>
      </c>
      <c r="E3839">
        <f t="shared" ca="1" si="390"/>
        <v>2032.2847709147115</v>
      </c>
      <c r="F3839">
        <f t="shared" ca="1" si="391"/>
        <v>1.4013673300065017</v>
      </c>
      <c r="G3839">
        <f t="shared" ca="1" si="392"/>
        <v>0.63292419898472707</v>
      </c>
      <c r="H3839">
        <f t="shared" ca="1" si="393"/>
        <v>0.54659314637265588</v>
      </c>
      <c r="I3839">
        <f t="shared" ca="1" si="394"/>
        <v>1707</v>
      </c>
    </row>
    <row r="3840" spans="1:9" x14ac:dyDescent="0.3">
      <c r="A3840">
        <f t="shared" ca="1" si="389"/>
        <v>0.97912168565558033</v>
      </c>
      <c r="B3840">
        <f t="shared" ca="1" si="389"/>
        <v>0.67382494754729128</v>
      </c>
      <c r="C3840">
        <f t="shared" ca="1" si="389"/>
        <v>0.17865496686684001</v>
      </c>
      <c r="D3840">
        <f t="shared" ca="1" si="388"/>
        <v>0.41899362064889234</v>
      </c>
      <c r="E3840">
        <f t="shared" ca="1" si="390"/>
        <v>2040.3789107689331</v>
      </c>
      <c r="F3840">
        <f t="shared" ca="1" si="391"/>
        <v>1.4269245293790638</v>
      </c>
      <c r="G3840">
        <f t="shared" ca="1" si="392"/>
        <v>0.57586524447764509</v>
      </c>
      <c r="H3840">
        <f t="shared" ca="1" si="393"/>
        <v>0.54069580735911105</v>
      </c>
      <c r="I3840">
        <f t="shared" ca="1" si="394"/>
        <v>1797</v>
      </c>
    </row>
    <row r="3841" spans="1:9" x14ac:dyDescent="0.3">
      <c r="A3841">
        <f t="shared" ca="1" si="389"/>
        <v>0.88923406839089769</v>
      </c>
      <c r="B3841">
        <f t="shared" ca="1" si="389"/>
        <v>0.69472570297258007</v>
      </c>
      <c r="C3841">
        <f t="shared" ca="1" si="389"/>
        <v>8.5248478361097613E-2</v>
      </c>
      <c r="D3841">
        <f t="shared" ca="1" si="388"/>
        <v>0.45390600025022942</v>
      </c>
      <c r="E3841">
        <f t="shared" ca="1" si="390"/>
        <v>1990.0430458816318</v>
      </c>
      <c r="F3841">
        <f t="shared" ca="1" si="391"/>
        <v>1.4306073473972092</v>
      </c>
      <c r="G3841">
        <f t="shared" ca="1" si="392"/>
        <v>0.56477476627942036</v>
      </c>
      <c r="H3841">
        <f t="shared" ca="1" si="393"/>
        <v>0.54480708566721792</v>
      </c>
      <c r="I3841">
        <f t="shared" ca="1" si="394"/>
        <v>1791</v>
      </c>
    </row>
    <row r="3842" spans="1:9" x14ac:dyDescent="0.3">
      <c r="A3842">
        <f t="shared" ca="1" si="389"/>
        <v>0.23249315530059567</v>
      </c>
      <c r="B3842">
        <f t="shared" ca="1" si="389"/>
        <v>0.65854867224236846</v>
      </c>
      <c r="C3842">
        <f t="shared" ca="1" si="389"/>
        <v>0.44590519433200415</v>
      </c>
      <c r="D3842">
        <f t="shared" ca="1" si="388"/>
        <v>0.83324283071838701</v>
      </c>
      <c r="E3842">
        <f t="shared" ca="1" si="390"/>
        <v>1829.8789199248083</v>
      </c>
      <c r="F3842">
        <f t="shared" ca="1" si="391"/>
        <v>1.4243069057890698</v>
      </c>
      <c r="G3842">
        <f t="shared" ca="1" si="392"/>
        <v>0.59666142778990339</v>
      </c>
      <c r="H3842">
        <f t="shared" ca="1" si="393"/>
        <v>0.59647422966531594</v>
      </c>
      <c r="I3842">
        <f t="shared" ca="1" si="394"/>
        <v>1722</v>
      </c>
    </row>
    <row r="3843" spans="1:9" x14ac:dyDescent="0.3">
      <c r="A3843">
        <f t="shared" ca="1" si="389"/>
        <v>0.39268537618036703</v>
      </c>
      <c r="B3843">
        <f t="shared" ca="1" si="389"/>
        <v>0.61610358582465385</v>
      </c>
      <c r="C3843">
        <f t="shared" ca="1" si="389"/>
        <v>0.69611602932641836</v>
      </c>
      <c r="D3843">
        <f t="shared" ca="1" si="388"/>
        <v>0.15324148226541279</v>
      </c>
      <c r="E3843">
        <f t="shared" ca="1" si="390"/>
        <v>1868.4939659960255</v>
      </c>
      <c r="F3843">
        <f t="shared" ca="1" si="391"/>
        <v>1.4173266963203748</v>
      </c>
      <c r="G3843">
        <f t="shared" ca="1" si="392"/>
        <v>0.61322431626528817</v>
      </c>
      <c r="H3843">
        <f t="shared" ca="1" si="393"/>
        <v>0.50089699393913456</v>
      </c>
      <c r="I3843">
        <f t="shared" ca="1" si="394"/>
        <v>1451</v>
      </c>
    </row>
    <row r="3844" spans="1:9" x14ac:dyDescent="0.3">
      <c r="A3844">
        <f t="shared" ca="1" si="389"/>
        <v>0.10860995024897346</v>
      </c>
      <c r="B3844">
        <f t="shared" ca="1" si="389"/>
        <v>0.39714005021326859</v>
      </c>
      <c r="C3844">
        <f t="shared" ca="1" si="389"/>
        <v>6.0582595924886018E-2</v>
      </c>
      <c r="D3844">
        <f t="shared" ca="1" si="388"/>
        <v>0.15656411727325825</v>
      </c>
      <c r="E3844">
        <f t="shared" ca="1" si="390"/>
        <v>1789.0869574096369</v>
      </c>
      <c r="F3844">
        <f t="shared" ca="1" si="391"/>
        <v>1.3847713507515251</v>
      </c>
      <c r="G3844">
        <f t="shared" ca="1" si="392"/>
        <v>0.56088527449326875</v>
      </c>
      <c r="H3844">
        <f t="shared" ca="1" si="393"/>
        <v>0.50155364845411565</v>
      </c>
      <c r="I3844">
        <f t="shared" ca="1" si="394"/>
        <v>1593</v>
      </c>
    </row>
    <row r="3845" spans="1:9" x14ac:dyDescent="0.3">
      <c r="A3845">
        <f t="shared" ca="1" si="389"/>
        <v>2.7407545783865173E-3</v>
      </c>
      <c r="B3845">
        <f t="shared" ca="1" si="389"/>
        <v>4.2071658738217055E-2</v>
      </c>
      <c r="C3845">
        <f t="shared" ca="1" si="389"/>
        <v>8.1745114918835515E-2</v>
      </c>
      <c r="D3845">
        <f t="shared" ca="1" si="388"/>
        <v>0.95048868749611781</v>
      </c>
      <c r="E3845">
        <f t="shared" ca="1" si="390"/>
        <v>1714.9930335734996</v>
      </c>
      <c r="F3845">
        <f t="shared" ca="1" si="391"/>
        <v>1.3006104545965458</v>
      </c>
      <c r="G3845">
        <f t="shared" ca="1" si="392"/>
        <v>0.56426035505543182</v>
      </c>
      <c r="H3845">
        <f t="shared" ca="1" si="393"/>
        <v>0.62538535335159484</v>
      </c>
      <c r="I3845">
        <f t="shared" ca="1" si="394"/>
        <v>2146</v>
      </c>
    </row>
    <row r="3846" spans="1:9" x14ac:dyDescent="0.3">
      <c r="A3846">
        <f t="shared" ca="1" si="389"/>
        <v>0.67812761754420392</v>
      </c>
      <c r="B3846">
        <f t="shared" ca="1" si="389"/>
        <v>0.19901210412174974</v>
      </c>
      <c r="C3846">
        <f t="shared" ca="1" si="389"/>
        <v>0.62921946726987421</v>
      </c>
      <c r="D3846">
        <f t="shared" ca="1" si="389"/>
        <v>0.87369794387337163</v>
      </c>
      <c r="E3846">
        <f t="shared" ca="1" si="390"/>
        <v>1927.3582948282137</v>
      </c>
      <c r="F3846">
        <f t="shared" ca="1" si="391"/>
        <v>1.3483248236996406</v>
      </c>
      <c r="G3846">
        <f t="shared" ca="1" si="392"/>
        <v>0.60833163602689844</v>
      </c>
      <c r="H3846">
        <f t="shared" ca="1" si="393"/>
        <v>0.60471428974622465</v>
      </c>
      <c r="I3846">
        <f t="shared" ca="1" si="394"/>
        <v>2013</v>
      </c>
    </row>
    <row r="3847" spans="1:9" x14ac:dyDescent="0.3">
      <c r="A3847">
        <f t="shared" ref="A3847:D3910" ca="1" si="395">RAND()</f>
        <v>9.4711414336677069E-2</v>
      </c>
      <c r="B3847">
        <f t="shared" ca="1" si="395"/>
        <v>0.41023794444411088</v>
      </c>
      <c r="C3847">
        <f t="shared" ca="1" si="395"/>
        <v>0.60973577139273338</v>
      </c>
      <c r="D3847">
        <f t="shared" ca="1" si="395"/>
        <v>0.56420040215351608</v>
      </c>
      <c r="E3847">
        <f t="shared" ref="E3847:E3910" ca="1" si="396">IF(A3847&lt;=(E$2-E$1)/(E$3-E$1),SQRT(A3847*(E$3-E$1)*(E$2-E$1))+E$1,E$3-SQRT((1-A3847)*(E$3-E$1)*(E$3-E$2)))</f>
        <v>1783.2579653470768</v>
      </c>
      <c r="F3847">
        <f t="shared" ref="F3847:F3910" ca="1" si="397">IF(B3847&lt;=(F$2-F$1)/(F$3-F$1),SQRT(B3847*(F$3-F$1)*(F$2-F$1))+F$1,F$3-SQRT((1-B3847)*(F$3-F$1)*(F$3-F$2)))</f>
        <v>1.3868121737934065</v>
      </c>
      <c r="G3847">
        <f t="shared" ref="G3847:G3910" ca="1" si="398">IF(C3847&lt;=(G$2-G$1)/(G$3-G$1),SQRT(C3847*(G$3-G$1)*(G$2-G$1))+G$1,G$3-SQRT((1-C3847)*(G$3-G$1)*(G$3-G$2)))</f>
        <v>0.60699148704243511</v>
      </c>
      <c r="H3847">
        <f t="shared" ref="H3847:H3910" ca="1" si="399">IF(D3847&lt;=(H$2-H$1)/(H$3-H$1),SQRT(D3847*(H$3-H$1)*(H$2-H$1))+H$1,H$3-SQRT((1-D3847)*(H$3-H$1)*(H$3-H$2)))</f>
        <v>0.5573045752339234</v>
      </c>
      <c r="I3847">
        <f t="shared" ref="I3847:I3910" ca="1" si="400">ROUND(6*E3847*H3847/(PI()*F3847^2*G3847),0)</f>
        <v>1626</v>
      </c>
    </row>
    <row r="3848" spans="1:9" x14ac:dyDescent="0.3">
      <c r="A3848">
        <f t="shared" ca="1" si="395"/>
        <v>0.63026018967603337</v>
      </c>
      <c r="B3848">
        <f t="shared" ca="1" si="395"/>
        <v>0.15184641250158337</v>
      </c>
      <c r="C3848">
        <f t="shared" ca="1" si="395"/>
        <v>0.33905058743751759</v>
      </c>
      <c r="D3848">
        <f t="shared" ca="1" si="395"/>
        <v>0.70213260183329784</v>
      </c>
      <c r="E3848">
        <f t="shared" ca="1" si="396"/>
        <v>1916.4732282694176</v>
      </c>
      <c r="F3848">
        <f t="shared" ca="1" si="397"/>
        <v>1.3371516647264468</v>
      </c>
      <c r="G3848">
        <f t="shared" ca="1" si="398"/>
        <v>0.58940813930467462</v>
      </c>
      <c r="H3848">
        <f t="shared" ca="1" si="399"/>
        <v>0.5750977560035414</v>
      </c>
      <c r="I3848">
        <f t="shared" ca="1" si="400"/>
        <v>1997</v>
      </c>
    </row>
    <row r="3849" spans="1:9" x14ac:dyDescent="0.3">
      <c r="A3849">
        <f t="shared" ca="1" si="395"/>
        <v>0.13766350569101582</v>
      </c>
      <c r="B3849">
        <f t="shared" ca="1" si="395"/>
        <v>0.63982712246823714</v>
      </c>
      <c r="C3849">
        <f t="shared" ca="1" si="395"/>
        <v>0.31979133845761121</v>
      </c>
      <c r="D3849">
        <f t="shared" ca="1" si="395"/>
        <v>0.44656268075846439</v>
      </c>
      <c r="E3849">
        <f t="shared" ca="1" si="396"/>
        <v>1800.1713475434187</v>
      </c>
      <c r="F3849">
        <f t="shared" ca="1" si="397"/>
        <v>1.4211775408466687</v>
      </c>
      <c r="G3849">
        <f t="shared" ca="1" si="398"/>
        <v>0.58798434783233799</v>
      </c>
      <c r="H3849">
        <f t="shared" ca="1" si="399"/>
        <v>0.5439558409823847</v>
      </c>
      <c r="I3849">
        <f t="shared" ca="1" si="400"/>
        <v>1575</v>
      </c>
    </row>
    <row r="3850" spans="1:9" x14ac:dyDescent="0.3">
      <c r="A3850">
        <f t="shared" ca="1" si="395"/>
        <v>0.9596992952329999</v>
      </c>
      <c r="B3850">
        <f t="shared" ca="1" si="395"/>
        <v>0.24473030753221214</v>
      </c>
      <c r="C3850">
        <f t="shared" ca="1" si="395"/>
        <v>0.99249121859813805</v>
      </c>
      <c r="D3850">
        <f t="shared" ca="1" si="395"/>
        <v>0.93127637108656403</v>
      </c>
      <c r="E3850">
        <f t="shared" ca="1" si="396"/>
        <v>2025.3421678600037</v>
      </c>
      <c r="F3850">
        <f t="shared" ca="1" si="397"/>
        <v>1.3579460466545878</v>
      </c>
      <c r="G3850">
        <f t="shared" ca="1" si="398"/>
        <v>0.6526472300394065</v>
      </c>
      <c r="H3850">
        <f t="shared" ca="1" si="399"/>
        <v>0.61921873199978761</v>
      </c>
      <c r="I3850">
        <f t="shared" ca="1" si="400"/>
        <v>1990</v>
      </c>
    </row>
    <row r="3851" spans="1:9" x14ac:dyDescent="0.3">
      <c r="A3851">
        <f t="shared" ca="1" si="395"/>
        <v>0.83318057487979591</v>
      </c>
      <c r="B3851">
        <f t="shared" ca="1" si="395"/>
        <v>0.36198534689923068</v>
      </c>
      <c r="C3851">
        <f t="shared" ca="1" si="395"/>
        <v>0.56654630278007267</v>
      </c>
      <c r="D3851">
        <f t="shared" ca="1" si="395"/>
        <v>0.87394234013794991</v>
      </c>
      <c r="E3851">
        <f t="shared" ca="1" si="396"/>
        <v>1969.8308039351869</v>
      </c>
      <c r="F3851">
        <f t="shared" ca="1" si="397"/>
        <v>1.3791210543877523</v>
      </c>
      <c r="G3851">
        <f t="shared" ca="1" si="398"/>
        <v>0.6041352828702814</v>
      </c>
      <c r="H3851">
        <f t="shared" ca="1" si="399"/>
        <v>0.60476780496248939</v>
      </c>
      <c r="I3851">
        <f t="shared" ca="1" si="400"/>
        <v>1980</v>
      </c>
    </row>
    <row r="3852" spans="1:9" x14ac:dyDescent="0.3">
      <c r="A3852">
        <f t="shared" ca="1" si="395"/>
        <v>0.32242006952858948</v>
      </c>
      <c r="B3852">
        <f t="shared" ca="1" si="395"/>
        <v>0.289898212551566</v>
      </c>
      <c r="C3852">
        <f t="shared" ca="1" si="395"/>
        <v>0.16030706168262443</v>
      </c>
      <c r="D3852">
        <f t="shared" ca="1" si="395"/>
        <v>0.88582294227955927</v>
      </c>
      <c r="E3852">
        <f t="shared" ca="1" si="396"/>
        <v>1852.7706645147919</v>
      </c>
      <c r="F3852">
        <f t="shared" ca="1" si="397"/>
        <v>1.3666021103544455</v>
      </c>
      <c r="G3852">
        <f t="shared" ca="1" si="398"/>
        <v>0.57397367869564464</v>
      </c>
      <c r="H3852">
        <f t="shared" ca="1" si="399"/>
        <v>0.60743494700055312</v>
      </c>
      <c r="I3852">
        <f t="shared" ca="1" si="400"/>
        <v>2005</v>
      </c>
    </row>
    <row r="3853" spans="1:9" x14ac:dyDescent="0.3">
      <c r="A3853">
        <f t="shared" ca="1" si="395"/>
        <v>0.52207731260954271</v>
      </c>
      <c r="B3853">
        <f t="shared" ca="1" si="395"/>
        <v>0.43659340108871525</v>
      </c>
      <c r="C3853">
        <f t="shared" ca="1" si="395"/>
        <v>0.17695251084039931</v>
      </c>
      <c r="D3853">
        <f t="shared" ca="1" si="395"/>
        <v>0.46685479370171201</v>
      </c>
      <c r="E3853">
        <f t="shared" ca="1" si="396"/>
        <v>1894.2197179552184</v>
      </c>
      <c r="F3853">
        <f t="shared" ca="1" si="397"/>
        <v>1.3908222508699404</v>
      </c>
      <c r="G3853">
        <f t="shared" ca="1" si="398"/>
        <v>0.57569395016036862</v>
      </c>
      <c r="H3853">
        <f t="shared" ca="1" si="399"/>
        <v>0.54629151427833478</v>
      </c>
      <c r="I3853">
        <f t="shared" ca="1" si="400"/>
        <v>1775</v>
      </c>
    </row>
    <row r="3854" spans="1:9" x14ac:dyDescent="0.3">
      <c r="A3854">
        <f t="shared" ca="1" si="395"/>
        <v>6.9475328279577919E-2</v>
      </c>
      <c r="B3854">
        <f t="shared" ca="1" si="395"/>
        <v>0.77183461826441524</v>
      </c>
      <c r="C3854">
        <f t="shared" ca="1" si="395"/>
        <v>0.18304359937060866</v>
      </c>
      <c r="D3854">
        <f t="shared" ca="1" si="395"/>
        <v>0.68117731500762957</v>
      </c>
      <c r="E3854">
        <f t="shared" ca="1" si="396"/>
        <v>1771.4518019851132</v>
      </c>
      <c r="F3854">
        <f t="shared" ca="1" si="397"/>
        <v>1.4454268380351227</v>
      </c>
      <c r="G3854">
        <f t="shared" ca="1" si="398"/>
        <v>0.57630308410408659</v>
      </c>
      <c r="H3854">
        <f t="shared" ca="1" si="399"/>
        <v>0.57216202998238541</v>
      </c>
      <c r="I3854">
        <f t="shared" ca="1" si="400"/>
        <v>1608</v>
      </c>
    </row>
    <row r="3855" spans="1:9" x14ac:dyDescent="0.3">
      <c r="A3855">
        <f t="shared" ca="1" si="395"/>
        <v>0.32929965284004226</v>
      </c>
      <c r="B3855">
        <f t="shared" ca="1" si="395"/>
        <v>0.7741654021396851</v>
      </c>
      <c r="C3855">
        <f t="shared" ca="1" si="395"/>
        <v>0.83201216181527804</v>
      </c>
      <c r="D3855">
        <f t="shared" ca="1" si="395"/>
        <v>0.41340223530863918</v>
      </c>
      <c r="E3855">
        <f t="shared" ca="1" si="396"/>
        <v>1854.3813085033451</v>
      </c>
      <c r="F3855">
        <f t="shared" ca="1" si="397"/>
        <v>1.445911125864296</v>
      </c>
      <c r="G3855">
        <f t="shared" ca="1" si="398"/>
        <v>0.62522195469940844</v>
      </c>
      <c r="H3855">
        <f t="shared" ca="1" si="399"/>
        <v>0.54002166812480723</v>
      </c>
      <c r="I3855">
        <f t="shared" ca="1" si="400"/>
        <v>1463</v>
      </c>
    </row>
    <row r="3856" spans="1:9" x14ac:dyDescent="0.3">
      <c r="A3856">
        <f t="shared" ca="1" si="395"/>
        <v>0.41343536732419539</v>
      </c>
      <c r="B3856">
        <f t="shared" ca="1" si="395"/>
        <v>0.90547127912817382</v>
      </c>
      <c r="C3856">
        <f t="shared" ca="1" si="395"/>
        <v>0.87621072429775093</v>
      </c>
      <c r="D3856">
        <f t="shared" ca="1" si="395"/>
        <v>0.7967082424528924</v>
      </c>
      <c r="E3856">
        <f t="shared" ca="1" si="396"/>
        <v>1872.8622981121082</v>
      </c>
      <c r="F3856">
        <f t="shared" ca="1" si="397"/>
        <v>1.4791269693692224</v>
      </c>
      <c r="G3856">
        <f t="shared" ca="1" si="398"/>
        <v>0.63014564043466692</v>
      </c>
      <c r="H3856">
        <f t="shared" ca="1" si="399"/>
        <v>0.58985970820819178</v>
      </c>
      <c r="I3856">
        <f t="shared" ca="1" si="400"/>
        <v>1530</v>
      </c>
    </row>
    <row r="3857" spans="1:9" x14ac:dyDescent="0.3">
      <c r="A3857">
        <f t="shared" ca="1" si="395"/>
        <v>0.36261668870900154</v>
      </c>
      <c r="B3857">
        <f t="shared" ca="1" si="395"/>
        <v>0.55759498107896521</v>
      </c>
      <c r="C3857">
        <f t="shared" ca="1" si="395"/>
        <v>0.13971752611764188</v>
      </c>
      <c r="D3857">
        <f t="shared" ca="1" si="395"/>
        <v>0.56041908244909255</v>
      </c>
      <c r="E3857">
        <f t="shared" ca="1" si="396"/>
        <v>1861.9536003783342</v>
      </c>
      <c r="F3857">
        <f t="shared" ca="1" si="397"/>
        <v>1.4083099216276922</v>
      </c>
      <c r="G3857">
        <f t="shared" ca="1" si="398"/>
        <v>0.57171697003257127</v>
      </c>
      <c r="H3857">
        <f t="shared" ca="1" si="399"/>
        <v>0.55686000676395242</v>
      </c>
      <c r="I3857">
        <f t="shared" ca="1" si="400"/>
        <v>1746</v>
      </c>
    </row>
    <row r="3858" spans="1:9" x14ac:dyDescent="0.3">
      <c r="A3858">
        <f t="shared" ca="1" si="395"/>
        <v>0.43136811277777809</v>
      </c>
      <c r="B3858">
        <f t="shared" ca="1" si="395"/>
        <v>0.1149918973541233</v>
      </c>
      <c r="C3858">
        <f t="shared" ca="1" si="395"/>
        <v>0.14242401276593741</v>
      </c>
      <c r="D3858">
        <f t="shared" ca="1" si="395"/>
        <v>0.50217223661987775</v>
      </c>
      <c r="E3858">
        <f t="shared" ca="1" si="396"/>
        <v>1876.5499949104812</v>
      </c>
      <c r="F3858">
        <f t="shared" ca="1" si="397"/>
        <v>1.3271392759588725</v>
      </c>
      <c r="G3858">
        <f t="shared" ca="1" si="398"/>
        <v>0.57202269338945044</v>
      </c>
      <c r="H3858">
        <f t="shared" ca="1" si="399"/>
        <v>0.55023920611712507</v>
      </c>
      <c r="I3858">
        <f t="shared" ca="1" si="400"/>
        <v>1957</v>
      </c>
    </row>
    <row r="3859" spans="1:9" x14ac:dyDescent="0.3">
      <c r="A3859">
        <f t="shared" ca="1" si="395"/>
        <v>0.61633604696884392</v>
      </c>
      <c r="B3859">
        <f t="shared" ca="1" si="395"/>
        <v>0.7139660054814585</v>
      </c>
      <c r="C3859">
        <f t="shared" ca="1" si="395"/>
        <v>0.86147948302965593</v>
      </c>
      <c r="D3859">
        <f t="shared" ca="1" si="395"/>
        <v>0.84299656917663945</v>
      </c>
      <c r="E3859">
        <f t="shared" ca="1" si="396"/>
        <v>1913.4411882971738</v>
      </c>
      <c r="F3859">
        <f t="shared" ca="1" si="397"/>
        <v>1.4341107532129591</v>
      </c>
      <c r="G3859">
        <f t="shared" ca="1" si="398"/>
        <v>0.62841918743625369</v>
      </c>
      <c r="H3859">
        <f t="shared" ca="1" si="399"/>
        <v>0.59836005332639131</v>
      </c>
      <c r="I3859">
        <f t="shared" ca="1" si="400"/>
        <v>1692</v>
      </c>
    </row>
    <row r="3860" spans="1:9" x14ac:dyDescent="0.3">
      <c r="A3860">
        <f t="shared" ca="1" si="395"/>
        <v>0.17987373098482384</v>
      </c>
      <c r="B3860">
        <f t="shared" ca="1" si="395"/>
        <v>0.4397219585813249</v>
      </c>
      <c r="C3860">
        <f t="shared" ca="1" si="395"/>
        <v>0.27239397428234902</v>
      </c>
      <c r="D3860">
        <f t="shared" ca="1" si="395"/>
        <v>0.46182078721830022</v>
      </c>
      <c r="E3860">
        <f t="shared" ca="1" si="396"/>
        <v>1814.3602182823313</v>
      </c>
      <c r="F3860">
        <f t="shared" ca="1" si="397"/>
        <v>1.3912901396769306</v>
      </c>
      <c r="G3860">
        <f t="shared" ca="1" si="398"/>
        <v>0.58428585118108167</v>
      </c>
      <c r="H3860">
        <f t="shared" ca="1" si="399"/>
        <v>0.54571690049695398</v>
      </c>
      <c r="I3860">
        <f t="shared" ca="1" si="400"/>
        <v>1672</v>
      </c>
    </row>
    <row r="3861" spans="1:9" x14ac:dyDescent="0.3">
      <c r="A3861">
        <f t="shared" ca="1" si="395"/>
        <v>0.11083963825719656</v>
      </c>
      <c r="B3861">
        <f t="shared" ca="1" si="395"/>
        <v>0.13887771049324538</v>
      </c>
      <c r="C3861">
        <f t="shared" ca="1" si="395"/>
        <v>0.47634417464714096</v>
      </c>
      <c r="D3861">
        <f t="shared" ca="1" si="395"/>
        <v>0.59790285436523993</v>
      </c>
      <c r="E3861">
        <f t="shared" ca="1" si="396"/>
        <v>1789.9865463784872</v>
      </c>
      <c r="F3861">
        <f t="shared" ca="1" si="397"/>
        <v>1.3337835093454846</v>
      </c>
      <c r="G3861">
        <f t="shared" ca="1" si="398"/>
        <v>0.59856345325763682</v>
      </c>
      <c r="H3861">
        <f t="shared" ca="1" si="399"/>
        <v>0.56135543134890198</v>
      </c>
      <c r="I3861">
        <f t="shared" ca="1" si="400"/>
        <v>1802</v>
      </c>
    </row>
    <row r="3862" spans="1:9" x14ac:dyDescent="0.3">
      <c r="A3862">
        <f t="shared" ca="1" si="395"/>
        <v>0.79063870806899039</v>
      </c>
      <c r="B3862">
        <f t="shared" ca="1" si="395"/>
        <v>0.60819555870485853</v>
      </c>
      <c r="C3862">
        <f t="shared" ca="1" si="395"/>
        <v>0.8010679943794462</v>
      </c>
      <c r="D3862">
        <f t="shared" ca="1" si="395"/>
        <v>0.5352141110153521</v>
      </c>
      <c r="E3862">
        <f t="shared" ca="1" si="396"/>
        <v>1956.7004112102777</v>
      </c>
      <c r="F3862">
        <f t="shared" ca="1" si="397"/>
        <v>1.4160696401249091</v>
      </c>
      <c r="G3862">
        <f t="shared" ca="1" si="398"/>
        <v>0.62215412254329427</v>
      </c>
      <c r="H3862">
        <f t="shared" ca="1" si="399"/>
        <v>0.55394426694690913</v>
      </c>
      <c r="I3862">
        <f t="shared" ca="1" si="400"/>
        <v>1659</v>
      </c>
    </row>
    <row r="3863" spans="1:9" x14ac:dyDescent="0.3">
      <c r="A3863">
        <f t="shared" ca="1" si="395"/>
        <v>0.62907575938240645</v>
      </c>
      <c r="B3863">
        <f t="shared" ca="1" si="395"/>
        <v>0.12044160539115634</v>
      </c>
      <c r="C3863">
        <f t="shared" ca="1" si="395"/>
        <v>0.5208315986585248</v>
      </c>
      <c r="D3863">
        <f t="shared" ca="1" si="395"/>
        <v>0.81597962221752152</v>
      </c>
      <c r="E3863">
        <f t="shared" ca="1" si="396"/>
        <v>1916.2131160129843</v>
      </c>
      <c r="F3863">
        <f t="shared" ca="1" si="397"/>
        <v>1.3287117961585442</v>
      </c>
      <c r="G3863">
        <f t="shared" ca="1" si="398"/>
        <v>0.6012631930587079</v>
      </c>
      <c r="H3863">
        <f t="shared" ca="1" si="399"/>
        <v>0.59326700109888686</v>
      </c>
      <c r="I3863">
        <f t="shared" ca="1" si="400"/>
        <v>2045</v>
      </c>
    </row>
    <row r="3864" spans="1:9" x14ac:dyDescent="0.3">
      <c r="A3864">
        <f t="shared" ca="1" si="395"/>
        <v>0.11212770198356936</v>
      </c>
      <c r="B3864">
        <f t="shared" ca="1" si="395"/>
        <v>0.80058568992303325</v>
      </c>
      <c r="C3864">
        <f t="shared" ca="1" si="395"/>
        <v>0.81428115209103413</v>
      </c>
      <c r="D3864">
        <f t="shared" ca="1" si="395"/>
        <v>0.40190022479910359</v>
      </c>
      <c r="E3864">
        <f t="shared" ca="1" si="396"/>
        <v>1790.5021077132274</v>
      </c>
      <c r="F3864">
        <f t="shared" ca="1" si="397"/>
        <v>1.45158596856258</v>
      </c>
      <c r="G3864">
        <f t="shared" ca="1" si="398"/>
        <v>0.62343258684368619</v>
      </c>
      <c r="H3864">
        <f t="shared" ca="1" si="399"/>
        <v>0.53862041086985146</v>
      </c>
      <c r="I3864">
        <f t="shared" ca="1" si="400"/>
        <v>1402</v>
      </c>
    </row>
    <row r="3865" spans="1:9" x14ac:dyDescent="0.3">
      <c r="A3865">
        <f t="shared" ca="1" si="395"/>
        <v>0.56503388892931028</v>
      </c>
      <c r="B3865">
        <f t="shared" ca="1" si="395"/>
        <v>0.74192321576612452</v>
      </c>
      <c r="C3865">
        <f t="shared" ca="1" si="395"/>
        <v>0.77653120825510535</v>
      </c>
      <c r="D3865">
        <f t="shared" ca="1" si="395"/>
        <v>0.55269300297743351</v>
      </c>
      <c r="E3865">
        <f t="shared" ca="1" si="396"/>
        <v>1902.7194029193452</v>
      </c>
      <c r="F3865">
        <f t="shared" ca="1" si="397"/>
        <v>1.4394186401863251</v>
      </c>
      <c r="G3865">
        <f t="shared" ca="1" si="398"/>
        <v>0.61988796563918458</v>
      </c>
      <c r="H3865">
        <f t="shared" ca="1" si="399"/>
        <v>0.55595755996735707</v>
      </c>
      <c r="I3865">
        <f t="shared" ca="1" si="400"/>
        <v>1573</v>
      </c>
    </row>
    <row r="3866" spans="1:9" x14ac:dyDescent="0.3">
      <c r="A3866">
        <f t="shared" ca="1" si="395"/>
        <v>0.15834840856805588</v>
      </c>
      <c r="B3866">
        <f t="shared" ca="1" si="395"/>
        <v>2.3623424665250581E-2</v>
      </c>
      <c r="C3866">
        <f t="shared" ca="1" si="395"/>
        <v>9.4435588060006292E-2</v>
      </c>
      <c r="D3866">
        <f t="shared" ca="1" si="395"/>
        <v>0.39112965875984562</v>
      </c>
      <c r="E3866">
        <f t="shared" ca="1" si="396"/>
        <v>1807.3613040768073</v>
      </c>
      <c r="F3866">
        <f t="shared" ca="1" si="397"/>
        <v>1.2904308765381121</v>
      </c>
      <c r="G3866">
        <f t="shared" ca="1" si="398"/>
        <v>0.56607558693552351</v>
      </c>
      <c r="H3866">
        <f t="shared" ca="1" si="399"/>
        <v>0.53728996732442802</v>
      </c>
      <c r="I3866">
        <f t="shared" ca="1" si="400"/>
        <v>1967</v>
      </c>
    </row>
    <row r="3867" spans="1:9" x14ac:dyDescent="0.3">
      <c r="A3867">
        <f t="shared" ca="1" si="395"/>
        <v>5.5973006994164853E-2</v>
      </c>
      <c r="B3867">
        <f t="shared" ca="1" si="395"/>
        <v>2.075924298999976E-2</v>
      </c>
      <c r="C3867">
        <f t="shared" ca="1" si="395"/>
        <v>0.15867807923366417</v>
      </c>
      <c r="D3867">
        <f t="shared" ca="1" si="395"/>
        <v>0.37832351392545904</v>
      </c>
      <c r="E3867">
        <f t="shared" ca="1" si="396"/>
        <v>1764.2362519894809</v>
      </c>
      <c r="F3867">
        <f t="shared" ca="1" si="397"/>
        <v>1.2885265196827091</v>
      </c>
      <c r="G3867">
        <f t="shared" ca="1" si="398"/>
        <v>0.57380062381794728</v>
      </c>
      <c r="H3867">
        <f t="shared" ca="1" si="399"/>
        <v>0.53568400617133527</v>
      </c>
      <c r="I3867">
        <f t="shared" ca="1" si="400"/>
        <v>1895</v>
      </c>
    </row>
    <row r="3868" spans="1:9" x14ac:dyDescent="0.3">
      <c r="A3868">
        <f t="shared" ca="1" si="395"/>
        <v>0.93852168497373023</v>
      </c>
      <c r="B3868">
        <f t="shared" ca="1" si="395"/>
        <v>0.16709510136779504</v>
      </c>
      <c r="C3868">
        <f t="shared" ca="1" si="395"/>
        <v>0.72301313035906378</v>
      </c>
      <c r="D3868">
        <f t="shared" ca="1" si="395"/>
        <v>0.62750795982368235</v>
      </c>
      <c r="E3868">
        <f t="shared" ca="1" si="396"/>
        <v>2012.7268245659923</v>
      </c>
      <c r="F3868">
        <f t="shared" ca="1" si="397"/>
        <v>1.3409328609009812</v>
      </c>
      <c r="G3868">
        <f t="shared" ca="1" si="398"/>
        <v>0.61534235271070881</v>
      </c>
      <c r="H3868">
        <f t="shared" ca="1" si="399"/>
        <v>0.56505629366689503</v>
      </c>
      <c r="I3868">
        <f t="shared" ca="1" si="400"/>
        <v>1963</v>
      </c>
    </row>
    <row r="3869" spans="1:9" x14ac:dyDescent="0.3">
      <c r="A3869">
        <f t="shared" ca="1" si="395"/>
        <v>0.62828503226068799</v>
      </c>
      <c r="B3869">
        <f t="shared" ca="1" si="395"/>
        <v>0.79392789169287303</v>
      </c>
      <c r="C3869">
        <f t="shared" ca="1" si="395"/>
        <v>0.52428776777068675</v>
      </c>
      <c r="D3869">
        <f t="shared" ca="1" si="395"/>
        <v>0.94975816586777739</v>
      </c>
      <c r="E3869">
        <f t="shared" ca="1" si="396"/>
        <v>1916.0396958605197</v>
      </c>
      <c r="F3869">
        <f t="shared" ca="1" si="397"/>
        <v>1.4501221570928664</v>
      </c>
      <c r="G3869">
        <f t="shared" ca="1" si="398"/>
        <v>0.60147540626325502</v>
      </c>
      <c r="H3869">
        <f t="shared" ca="1" si="399"/>
        <v>0.62513092507679935</v>
      </c>
      <c r="I3869">
        <f t="shared" ca="1" si="400"/>
        <v>1809</v>
      </c>
    </row>
    <row r="3870" spans="1:9" x14ac:dyDescent="0.3">
      <c r="A3870">
        <f t="shared" ca="1" si="395"/>
        <v>0.15628997708120318</v>
      </c>
      <c r="B3870">
        <f t="shared" ca="1" si="395"/>
        <v>0.53125396897488364</v>
      </c>
      <c r="C3870">
        <f t="shared" ca="1" si="395"/>
        <v>0.74559813178680479</v>
      </c>
      <c r="D3870">
        <f t="shared" ca="1" si="395"/>
        <v>0.74058275555863706</v>
      </c>
      <c r="E3870">
        <f t="shared" ca="1" si="396"/>
        <v>1806.66772706288</v>
      </c>
      <c r="F3870">
        <f t="shared" ca="1" si="397"/>
        <v>1.4044461567635038</v>
      </c>
      <c r="G3870">
        <f t="shared" ca="1" si="398"/>
        <v>0.61720171205369301</v>
      </c>
      <c r="H3870">
        <f t="shared" ca="1" si="399"/>
        <v>0.58076681682854725</v>
      </c>
      <c r="I3870">
        <f t="shared" ca="1" si="400"/>
        <v>1646</v>
      </c>
    </row>
    <row r="3871" spans="1:9" x14ac:dyDescent="0.3">
      <c r="A3871">
        <f t="shared" ca="1" si="395"/>
        <v>0.58905052719140905</v>
      </c>
      <c r="B3871">
        <f t="shared" ca="1" si="395"/>
        <v>0.23613112046959606</v>
      </c>
      <c r="C3871">
        <f t="shared" ca="1" si="395"/>
        <v>0.94852033176565409</v>
      </c>
      <c r="D3871">
        <f t="shared" ca="1" si="395"/>
        <v>0.79632603926083545</v>
      </c>
      <c r="E3871">
        <f t="shared" ca="1" si="396"/>
        <v>1907.6551657143077</v>
      </c>
      <c r="F3871">
        <f t="shared" ca="1" si="397"/>
        <v>1.3562098743498201</v>
      </c>
      <c r="G3871">
        <f t="shared" ca="1" si="398"/>
        <v>0.64074763361850573</v>
      </c>
      <c r="H3871">
        <f t="shared" ca="1" si="399"/>
        <v>0.58979380476134757</v>
      </c>
      <c r="I3871">
        <f t="shared" ca="1" si="400"/>
        <v>1823</v>
      </c>
    </row>
    <row r="3872" spans="1:9" x14ac:dyDescent="0.3">
      <c r="A3872">
        <f t="shared" ca="1" si="395"/>
        <v>0.94111195504314749</v>
      </c>
      <c r="B3872">
        <f t="shared" ca="1" si="395"/>
        <v>0.22859059693761663</v>
      </c>
      <c r="C3872">
        <f t="shared" ca="1" si="395"/>
        <v>0.42075011040128207</v>
      </c>
      <c r="D3872">
        <f t="shared" ca="1" si="395"/>
        <v>0.4601797976831753</v>
      </c>
      <c r="E3872">
        <f t="shared" ca="1" si="396"/>
        <v>2014.1379948829251</v>
      </c>
      <c r="F3872">
        <f t="shared" ca="1" si="397"/>
        <v>1.3546612455018132</v>
      </c>
      <c r="G3872">
        <f t="shared" ca="1" si="398"/>
        <v>0.59503999268612984</v>
      </c>
      <c r="H3872">
        <f t="shared" ca="1" si="399"/>
        <v>0.54552891122309966</v>
      </c>
      <c r="I3872">
        <f t="shared" ca="1" si="400"/>
        <v>1922</v>
      </c>
    </row>
    <row r="3873" spans="1:9" x14ac:dyDescent="0.3">
      <c r="A3873">
        <f t="shared" ca="1" si="395"/>
        <v>0.4995232202093679</v>
      </c>
      <c r="B3873">
        <f t="shared" ca="1" si="395"/>
        <v>0.51309399774947406</v>
      </c>
      <c r="C3873">
        <f t="shared" ca="1" si="395"/>
        <v>0.59632402233429727</v>
      </c>
      <c r="D3873">
        <f t="shared" ca="1" si="395"/>
        <v>0.81593759070228367</v>
      </c>
      <c r="E3873">
        <f t="shared" ca="1" si="396"/>
        <v>1889.9098671276799</v>
      </c>
      <c r="F3873">
        <f t="shared" ca="1" si="397"/>
        <v>1.4018453211497321</v>
      </c>
      <c r="G3873">
        <f t="shared" ca="1" si="398"/>
        <v>0.60608834041514714</v>
      </c>
      <c r="H3873">
        <f t="shared" ca="1" si="399"/>
        <v>0.59325938039690729</v>
      </c>
      <c r="I3873">
        <f t="shared" ca="1" si="400"/>
        <v>1798</v>
      </c>
    </row>
    <row r="3874" spans="1:9" x14ac:dyDescent="0.3">
      <c r="A3874">
        <f t="shared" ca="1" si="395"/>
        <v>0.59056054814528436</v>
      </c>
      <c r="B3874">
        <f t="shared" ca="1" si="395"/>
        <v>0.12254167135945004</v>
      </c>
      <c r="C3874">
        <f t="shared" ca="1" si="395"/>
        <v>0.96725360977549091</v>
      </c>
      <c r="D3874">
        <f t="shared" ca="1" si="395"/>
        <v>0.97519726033998022</v>
      </c>
      <c r="E3874">
        <f t="shared" ca="1" si="396"/>
        <v>1907.9702560388848</v>
      </c>
      <c r="F3874">
        <f t="shared" ca="1" si="397"/>
        <v>1.3293082499944302</v>
      </c>
      <c r="G3874">
        <f t="shared" ca="1" si="398"/>
        <v>0.64464506562643575</v>
      </c>
      <c r="H3874">
        <f t="shared" ca="1" si="399"/>
        <v>0.63550048368288714</v>
      </c>
      <c r="I3874">
        <f t="shared" ca="1" si="400"/>
        <v>2033</v>
      </c>
    </row>
    <row r="3875" spans="1:9" x14ac:dyDescent="0.3">
      <c r="A3875">
        <f t="shared" ca="1" si="395"/>
        <v>0.66658967468171237</v>
      </c>
      <c r="B3875">
        <f t="shared" ca="1" si="395"/>
        <v>0.25712736738998643</v>
      </c>
      <c r="C3875">
        <f t="shared" ca="1" si="395"/>
        <v>0.95748677550355765</v>
      </c>
      <c r="D3875">
        <f t="shared" ca="1" si="395"/>
        <v>5.1999334308253542E-2</v>
      </c>
      <c r="E3875">
        <f t="shared" ca="1" si="396"/>
        <v>1924.6643253768298</v>
      </c>
      <c r="F3875">
        <f t="shared" ca="1" si="397"/>
        <v>1.3603961792185713</v>
      </c>
      <c r="G3875">
        <f t="shared" ca="1" si="398"/>
        <v>0.64250442294823107</v>
      </c>
      <c r="H3875">
        <f t="shared" ca="1" si="399"/>
        <v>0.47547370702731445</v>
      </c>
      <c r="I3875">
        <f t="shared" ca="1" si="400"/>
        <v>1470</v>
      </c>
    </row>
    <row r="3876" spans="1:9" x14ac:dyDescent="0.3">
      <c r="A3876">
        <f t="shared" ca="1" si="395"/>
        <v>0.98243440132555027</v>
      </c>
      <c r="B3876">
        <f t="shared" ca="1" si="395"/>
        <v>0.20092150013917998</v>
      </c>
      <c r="C3876">
        <f t="shared" ca="1" si="395"/>
        <v>0.75250475631137637</v>
      </c>
      <c r="D3876">
        <f t="shared" ca="1" si="395"/>
        <v>0.53661677937338403</v>
      </c>
      <c r="E3876">
        <f t="shared" ca="1" si="396"/>
        <v>2043.5751287864016</v>
      </c>
      <c r="F3876">
        <f t="shared" ca="1" si="397"/>
        <v>1.348747522813067</v>
      </c>
      <c r="G3876">
        <f t="shared" ca="1" si="398"/>
        <v>0.61778666378313496</v>
      </c>
      <c r="H3876">
        <f t="shared" ca="1" si="399"/>
        <v>0.55410441964291379</v>
      </c>
      <c r="I3876">
        <f t="shared" ca="1" si="400"/>
        <v>1924</v>
      </c>
    </row>
    <row r="3877" spans="1:9" x14ac:dyDescent="0.3">
      <c r="A3877">
        <f t="shared" ca="1" si="395"/>
        <v>0.58904020940030322</v>
      </c>
      <c r="B3877">
        <f t="shared" ca="1" si="395"/>
        <v>0.9959372560658909</v>
      </c>
      <c r="C3877">
        <f t="shared" ca="1" si="395"/>
        <v>4.4339801736571482E-3</v>
      </c>
      <c r="D3877">
        <f t="shared" ca="1" si="395"/>
        <v>0.17382429512547715</v>
      </c>
      <c r="E3877">
        <f t="shared" ca="1" si="396"/>
        <v>1907.6530147331925</v>
      </c>
      <c r="F3877">
        <f t="shared" ca="1" si="397"/>
        <v>1.5273801916727283</v>
      </c>
      <c r="G3877">
        <f t="shared" ca="1" si="398"/>
        <v>0.54565019090388389</v>
      </c>
      <c r="H3877">
        <f t="shared" ca="1" si="399"/>
        <v>0.50485790577899159</v>
      </c>
      <c r="I3877">
        <f t="shared" ca="1" si="400"/>
        <v>1445</v>
      </c>
    </row>
    <row r="3878" spans="1:9" x14ac:dyDescent="0.3">
      <c r="A3878">
        <f t="shared" ca="1" si="395"/>
        <v>0.2749052921647267</v>
      </c>
      <c r="B3878">
        <f t="shared" ca="1" si="395"/>
        <v>0.62156242542859297</v>
      </c>
      <c r="C3878">
        <f t="shared" ca="1" si="395"/>
        <v>0.4987203112386015</v>
      </c>
      <c r="D3878">
        <f t="shared" ca="1" si="395"/>
        <v>7.1230230026151919E-2</v>
      </c>
      <c r="E3878">
        <f t="shared" ca="1" si="396"/>
        <v>1841.142013268086</v>
      </c>
      <c r="F3878">
        <f t="shared" ca="1" si="397"/>
        <v>1.4182019995106687</v>
      </c>
      <c r="G3878">
        <f t="shared" ca="1" si="398"/>
        <v>0.59992316948324687</v>
      </c>
      <c r="H3878">
        <f t="shared" ca="1" si="399"/>
        <v>0.48151832808089556</v>
      </c>
      <c r="I3878">
        <f t="shared" ca="1" si="400"/>
        <v>1403</v>
      </c>
    </row>
    <row r="3879" spans="1:9" x14ac:dyDescent="0.3">
      <c r="A3879">
        <f t="shared" ca="1" si="395"/>
        <v>0.84021416942530913</v>
      </c>
      <c r="B3879">
        <f t="shared" ca="1" si="395"/>
        <v>0.64472697183442218</v>
      </c>
      <c r="C3879">
        <f t="shared" ca="1" si="395"/>
        <v>0.74506702384465784</v>
      </c>
      <c r="D3879">
        <f t="shared" ca="1" si="395"/>
        <v>0.72747267465571486</v>
      </c>
      <c r="E3879">
        <f t="shared" ca="1" si="396"/>
        <v>1972.1570343545395</v>
      </c>
      <c r="F3879">
        <f t="shared" ca="1" si="397"/>
        <v>1.421988548419695</v>
      </c>
      <c r="G3879">
        <f t="shared" ca="1" si="398"/>
        <v>0.61715706092810085</v>
      </c>
      <c r="H3879">
        <f t="shared" ca="1" si="399"/>
        <v>0.57878940171793036</v>
      </c>
      <c r="I3879">
        <f t="shared" ca="1" si="400"/>
        <v>1747</v>
      </c>
    </row>
    <row r="3880" spans="1:9" x14ac:dyDescent="0.3">
      <c r="A3880">
        <f t="shared" ca="1" si="395"/>
        <v>0.54179720997586678</v>
      </c>
      <c r="B3880">
        <f t="shared" ca="1" si="395"/>
        <v>7.8468598272894541E-2</v>
      </c>
      <c r="C3880">
        <f t="shared" ca="1" si="395"/>
        <v>0.16999744398498018</v>
      </c>
      <c r="D3880">
        <f t="shared" ca="1" si="395"/>
        <v>0.2786814603584532</v>
      </c>
      <c r="E3880">
        <f t="shared" ca="1" si="396"/>
        <v>1898.0720482487459</v>
      </c>
      <c r="F3880">
        <f t="shared" ca="1" si="397"/>
        <v>1.3154614194940724</v>
      </c>
      <c r="G3880">
        <f t="shared" ca="1" si="398"/>
        <v>0.57498544835630749</v>
      </c>
      <c r="H3880">
        <f t="shared" ca="1" si="399"/>
        <v>0.52212241679757465</v>
      </c>
      <c r="I3880">
        <f t="shared" ca="1" si="400"/>
        <v>1902</v>
      </c>
    </row>
    <row r="3881" spans="1:9" x14ac:dyDescent="0.3">
      <c r="A3881">
        <f t="shared" ca="1" si="395"/>
        <v>0.23062691147012382</v>
      </c>
      <c r="B3881">
        <f t="shared" ca="1" si="395"/>
        <v>0.3620853134874028</v>
      </c>
      <c r="C3881">
        <f t="shared" ca="1" si="395"/>
        <v>0.65907047787980366</v>
      </c>
      <c r="D3881">
        <f t="shared" ca="1" si="395"/>
        <v>0.79364613416809426</v>
      </c>
      <c r="E3881">
        <f t="shared" ca="1" si="396"/>
        <v>1829.360616270134</v>
      </c>
      <c r="F3881">
        <f t="shared" ca="1" si="397"/>
        <v>1.3791375016051042</v>
      </c>
      <c r="G3881">
        <f t="shared" ca="1" si="398"/>
        <v>0.6104551459860319</v>
      </c>
      <c r="H3881">
        <f t="shared" ca="1" si="399"/>
        <v>0.58933343397948279</v>
      </c>
      <c r="I3881">
        <f t="shared" ca="1" si="400"/>
        <v>1773</v>
      </c>
    </row>
    <row r="3882" spans="1:9" x14ac:dyDescent="0.3">
      <c r="A3882">
        <f t="shared" ca="1" si="395"/>
        <v>0.51521822804567641</v>
      </c>
      <c r="B3882">
        <f t="shared" ca="1" si="395"/>
        <v>0.73001627909440725</v>
      </c>
      <c r="C3882">
        <f t="shared" ca="1" si="395"/>
        <v>0.77294309944175721</v>
      </c>
      <c r="D3882">
        <f t="shared" ca="1" si="395"/>
        <v>0.74976870214370006</v>
      </c>
      <c r="E3882">
        <f t="shared" ca="1" si="396"/>
        <v>1892.8984703126791</v>
      </c>
      <c r="F3882">
        <f t="shared" ca="1" si="397"/>
        <v>1.4371245322756721</v>
      </c>
      <c r="G3882">
        <f t="shared" ca="1" si="398"/>
        <v>0.6195672201794219</v>
      </c>
      <c r="H3882">
        <f t="shared" ca="1" si="399"/>
        <v>0.58218228088589041</v>
      </c>
      <c r="I3882">
        <f t="shared" ca="1" si="400"/>
        <v>1645</v>
      </c>
    </row>
    <row r="3883" spans="1:9" x14ac:dyDescent="0.3">
      <c r="A3883">
        <f t="shared" ca="1" si="395"/>
        <v>0.35591880491271588</v>
      </c>
      <c r="B3883">
        <f t="shared" ca="1" si="395"/>
        <v>0.83475302105266314</v>
      </c>
      <c r="C3883">
        <f t="shared" ca="1" si="395"/>
        <v>0.63147838672343659</v>
      </c>
      <c r="D3883">
        <f t="shared" ca="1" si="395"/>
        <v>0.57256643674042007</v>
      </c>
      <c r="E3883">
        <f t="shared" ca="1" si="396"/>
        <v>1860.4601870705483</v>
      </c>
      <c r="F3883">
        <f t="shared" ca="1" si="397"/>
        <v>1.4595159545329908</v>
      </c>
      <c r="G3883">
        <f t="shared" ca="1" si="398"/>
        <v>0.60848926698646921</v>
      </c>
      <c r="H3883">
        <f t="shared" ca="1" si="399"/>
        <v>0.55829507273056123</v>
      </c>
      <c r="I3883">
        <f t="shared" ca="1" si="400"/>
        <v>1530</v>
      </c>
    </row>
    <row r="3884" spans="1:9" x14ac:dyDescent="0.3">
      <c r="A3884">
        <f t="shared" ca="1" si="395"/>
        <v>0.43715928018682948</v>
      </c>
      <c r="B3884">
        <f t="shared" ca="1" si="395"/>
        <v>0.21759991213890206</v>
      </c>
      <c r="C3884">
        <f t="shared" ca="1" si="395"/>
        <v>0.90870006070024412</v>
      </c>
      <c r="D3884">
        <f t="shared" ca="1" si="395"/>
        <v>0.84816515575532303</v>
      </c>
      <c r="E3884">
        <f t="shared" ca="1" si="396"/>
        <v>1877.7244558489499</v>
      </c>
      <c r="F3884">
        <f t="shared" ca="1" si="397"/>
        <v>1.3523575473680682</v>
      </c>
      <c r="G3884">
        <f t="shared" ca="1" si="398"/>
        <v>0.63436097577991235</v>
      </c>
      <c r="H3884">
        <f t="shared" ca="1" si="399"/>
        <v>0.5993831440049785</v>
      </c>
      <c r="I3884">
        <f t="shared" ca="1" si="400"/>
        <v>1853</v>
      </c>
    </row>
    <row r="3885" spans="1:9" x14ac:dyDescent="0.3">
      <c r="A3885">
        <f t="shared" ca="1" si="395"/>
        <v>0.67114733721914954</v>
      </c>
      <c r="B3885">
        <f t="shared" ca="1" si="395"/>
        <v>9.0543250761660254E-2</v>
      </c>
      <c r="C3885">
        <f t="shared" ca="1" si="395"/>
        <v>0.81708550955867021</v>
      </c>
      <c r="D3885">
        <f t="shared" ca="1" si="395"/>
        <v>0.30011732277129344</v>
      </c>
      <c r="E3885">
        <f t="shared" ca="1" si="396"/>
        <v>1925.7228264404985</v>
      </c>
      <c r="F3885">
        <f t="shared" ca="1" si="397"/>
        <v>1.3195759635243702</v>
      </c>
      <c r="G3885">
        <f t="shared" ca="1" si="398"/>
        <v>0.62370972125792401</v>
      </c>
      <c r="H3885">
        <f t="shared" ca="1" si="399"/>
        <v>0.52522229292306855</v>
      </c>
      <c r="I3885">
        <f t="shared" ca="1" si="400"/>
        <v>1779</v>
      </c>
    </row>
    <row r="3886" spans="1:9" x14ac:dyDescent="0.3">
      <c r="A3886">
        <f t="shared" ca="1" si="395"/>
        <v>0.1051527853554507</v>
      </c>
      <c r="B3886">
        <f t="shared" ca="1" si="395"/>
        <v>0.13959644985030606</v>
      </c>
      <c r="C3886">
        <f t="shared" ca="1" si="395"/>
        <v>0.67758145037689366</v>
      </c>
      <c r="D3886">
        <f t="shared" ca="1" si="395"/>
        <v>0.86227913773130493</v>
      </c>
      <c r="E3886">
        <f t="shared" ca="1" si="396"/>
        <v>1787.6736712696775</v>
      </c>
      <c r="F3886">
        <f t="shared" ca="1" si="397"/>
        <v>1.3339741903242746</v>
      </c>
      <c r="G3886">
        <f t="shared" ca="1" si="398"/>
        <v>0.61181895022639743</v>
      </c>
      <c r="H3886">
        <f t="shared" ca="1" si="399"/>
        <v>0.60226920347940438</v>
      </c>
      <c r="I3886">
        <f t="shared" ca="1" si="400"/>
        <v>1889</v>
      </c>
    </row>
    <row r="3887" spans="1:9" x14ac:dyDescent="0.3">
      <c r="A3887">
        <f t="shared" ca="1" si="395"/>
        <v>0.25051016666336023</v>
      </c>
      <c r="B3887">
        <f t="shared" ca="1" si="395"/>
        <v>0.18440472639588468</v>
      </c>
      <c r="C3887">
        <f t="shared" ca="1" si="395"/>
        <v>0.9109387396647729</v>
      </c>
      <c r="D3887">
        <f t="shared" ca="1" si="395"/>
        <v>0.59745326409228383</v>
      </c>
      <c r="E3887">
        <f t="shared" ca="1" si="396"/>
        <v>1834.7794727406406</v>
      </c>
      <c r="F3887">
        <f t="shared" ca="1" si="397"/>
        <v>1.3450215577057882</v>
      </c>
      <c r="G3887">
        <f t="shared" ca="1" si="398"/>
        <v>0.63467726171178096</v>
      </c>
      <c r="H3887">
        <f t="shared" ca="1" si="399"/>
        <v>0.56130029884053989</v>
      </c>
      <c r="I3887">
        <f t="shared" ca="1" si="400"/>
        <v>1713</v>
      </c>
    </row>
    <row r="3888" spans="1:9" x14ac:dyDescent="0.3">
      <c r="A3888">
        <f t="shared" ca="1" si="395"/>
        <v>0.68780832528501046</v>
      </c>
      <c r="B3888">
        <f t="shared" ca="1" si="395"/>
        <v>0.43595047976199142</v>
      </c>
      <c r="C3888">
        <f t="shared" ca="1" si="395"/>
        <v>6.7194319699371063E-2</v>
      </c>
      <c r="D3888">
        <f t="shared" ca="1" si="395"/>
        <v>0.70025108000042335</v>
      </c>
      <c r="E3888">
        <f t="shared" ca="1" si="396"/>
        <v>1929.6561095156944</v>
      </c>
      <c r="F3888">
        <f t="shared" ca="1" si="397"/>
        <v>1.3907258918755963</v>
      </c>
      <c r="G3888">
        <f t="shared" ca="1" si="398"/>
        <v>0.56199543365872728</v>
      </c>
      <c r="H3888">
        <f t="shared" ca="1" si="399"/>
        <v>0.57483002956446594</v>
      </c>
      <c r="I3888">
        <f t="shared" ca="1" si="400"/>
        <v>1949</v>
      </c>
    </row>
    <row r="3889" spans="1:9" x14ac:dyDescent="0.3">
      <c r="A3889">
        <f t="shared" ca="1" si="395"/>
        <v>0.42849329356054611</v>
      </c>
      <c r="B3889">
        <f t="shared" ca="1" si="395"/>
        <v>0.73577994250733958</v>
      </c>
      <c r="C3889">
        <f t="shared" ca="1" si="395"/>
        <v>0.84635853751693069</v>
      </c>
      <c r="D3889">
        <f t="shared" ca="1" si="395"/>
        <v>0.28372458410769741</v>
      </c>
      <c r="E3889">
        <f t="shared" ca="1" si="396"/>
        <v>1875.9640473884635</v>
      </c>
      <c r="F3889">
        <f t="shared" ca="1" si="397"/>
        <v>1.4382285587519157</v>
      </c>
      <c r="G3889">
        <f t="shared" ca="1" si="398"/>
        <v>0.62674013635208203</v>
      </c>
      <c r="H3889">
        <f t="shared" ca="1" si="399"/>
        <v>0.52286214416370291</v>
      </c>
      <c r="I3889">
        <f t="shared" ca="1" si="400"/>
        <v>1445</v>
      </c>
    </row>
    <row r="3890" spans="1:9" x14ac:dyDescent="0.3">
      <c r="A3890">
        <f t="shared" ca="1" si="395"/>
        <v>0.78892633094031861</v>
      </c>
      <c r="B3890">
        <f t="shared" ca="1" si="395"/>
        <v>0.28748517293253839</v>
      </c>
      <c r="C3890">
        <f t="shared" ca="1" si="395"/>
        <v>0.60884784847546713</v>
      </c>
      <c r="D3890">
        <f t="shared" ca="1" si="395"/>
        <v>0.74423170496475743</v>
      </c>
      <c r="E3890">
        <f t="shared" ca="1" si="396"/>
        <v>1956.2012823154828</v>
      </c>
      <c r="F3890">
        <f t="shared" ca="1" si="397"/>
        <v>1.366157518711373</v>
      </c>
      <c r="G3890">
        <f t="shared" ca="1" si="398"/>
        <v>0.60693121924354554</v>
      </c>
      <c r="H3890">
        <f t="shared" ca="1" si="399"/>
        <v>0.58132603518410386</v>
      </c>
      <c r="I3890">
        <f t="shared" ca="1" si="400"/>
        <v>1917</v>
      </c>
    </row>
    <row r="3891" spans="1:9" x14ac:dyDescent="0.3">
      <c r="A3891">
        <f t="shared" ca="1" si="395"/>
        <v>0.46095771410109987</v>
      </c>
      <c r="B3891">
        <f t="shared" ca="1" si="395"/>
        <v>0.8964828328526584</v>
      </c>
      <c r="C3891">
        <f t="shared" ca="1" si="395"/>
        <v>0.96117872693499573</v>
      </c>
      <c r="D3891">
        <f t="shared" ca="1" si="395"/>
        <v>0.28071042218061648</v>
      </c>
      <c r="E3891">
        <f t="shared" ca="1" si="396"/>
        <v>1882.4710473073069</v>
      </c>
      <c r="F3891">
        <f t="shared" ca="1" si="397"/>
        <v>1.4762985639708508</v>
      </c>
      <c r="G3891">
        <f t="shared" ca="1" si="398"/>
        <v>0.64328135274407561</v>
      </c>
      <c r="H3891">
        <f t="shared" ca="1" si="399"/>
        <v>0.52242082392679001</v>
      </c>
      <c r="I3891">
        <f t="shared" ca="1" si="400"/>
        <v>1340</v>
      </c>
    </row>
    <row r="3892" spans="1:9" x14ac:dyDescent="0.3">
      <c r="A3892">
        <f t="shared" ca="1" si="395"/>
        <v>0.54582624674475499</v>
      </c>
      <c r="B3892">
        <f t="shared" ca="1" si="395"/>
        <v>0.50181903207271517</v>
      </c>
      <c r="C3892">
        <f t="shared" ca="1" si="395"/>
        <v>0.64965399825155046</v>
      </c>
      <c r="D3892">
        <f t="shared" ca="1" si="395"/>
        <v>0.79868050597453222</v>
      </c>
      <c r="E3892">
        <f t="shared" ca="1" si="396"/>
        <v>1898.8692661424452</v>
      </c>
      <c r="F3892">
        <f t="shared" ca="1" si="397"/>
        <v>1.400254896533905</v>
      </c>
      <c r="G3892">
        <f t="shared" ca="1" si="398"/>
        <v>0.6097755914660129</v>
      </c>
      <c r="H3892">
        <f t="shared" ca="1" si="399"/>
        <v>0.59020077539530746</v>
      </c>
      <c r="I3892">
        <f t="shared" ca="1" si="400"/>
        <v>1790</v>
      </c>
    </row>
    <row r="3893" spans="1:9" x14ac:dyDescent="0.3">
      <c r="A3893">
        <f t="shared" ca="1" si="395"/>
        <v>0.32665881139680886</v>
      </c>
      <c r="B3893">
        <f t="shared" ca="1" si="395"/>
        <v>0.20496842368973645</v>
      </c>
      <c r="C3893">
        <f t="shared" ca="1" si="395"/>
        <v>0.82102046436871923</v>
      </c>
      <c r="D3893">
        <f t="shared" ca="1" si="395"/>
        <v>0.52933769157480548</v>
      </c>
      <c r="E3893">
        <f t="shared" ca="1" si="396"/>
        <v>1853.7650444434551</v>
      </c>
      <c r="F3893">
        <f t="shared" ca="1" si="397"/>
        <v>1.3496368351105597</v>
      </c>
      <c r="G3893">
        <f t="shared" ca="1" si="398"/>
        <v>0.62410219147990753</v>
      </c>
      <c r="H3893">
        <f t="shared" ca="1" si="399"/>
        <v>0.5532759265025472</v>
      </c>
      <c r="I3893">
        <f t="shared" ca="1" si="400"/>
        <v>1723</v>
      </c>
    </row>
    <row r="3894" spans="1:9" x14ac:dyDescent="0.3">
      <c r="A3894">
        <f t="shared" ca="1" si="395"/>
        <v>0.70620668504427486</v>
      </c>
      <c r="B3894">
        <f t="shared" ca="1" si="395"/>
        <v>1.4169200289883666E-2</v>
      </c>
      <c r="C3894">
        <f t="shared" ca="1" si="395"/>
        <v>0.32819635588095786</v>
      </c>
      <c r="D3894">
        <f t="shared" ca="1" si="395"/>
        <v>0.22206719848457679</v>
      </c>
      <c r="E3894">
        <f t="shared" ca="1" si="396"/>
        <v>1934.1235629680696</v>
      </c>
      <c r="F3894">
        <f t="shared" ca="1" si="397"/>
        <v>1.2835676187037095</v>
      </c>
      <c r="G3894">
        <f t="shared" ca="1" si="398"/>
        <v>0.58861083996746921</v>
      </c>
      <c r="H3894">
        <f t="shared" ca="1" si="399"/>
        <v>0.51330774995405848</v>
      </c>
      <c r="I3894">
        <f t="shared" ca="1" si="400"/>
        <v>1955</v>
      </c>
    </row>
    <row r="3895" spans="1:9" x14ac:dyDescent="0.3">
      <c r="A3895">
        <f t="shared" ca="1" si="395"/>
        <v>0.94616658359807082</v>
      </c>
      <c r="B3895">
        <f t="shared" ca="1" si="395"/>
        <v>0.17032792333610214</v>
      </c>
      <c r="C3895">
        <f t="shared" ca="1" si="395"/>
        <v>0.46608996608610065</v>
      </c>
      <c r="D3895">
        <f t="shared" ca="1" si="395"/>
        <v>0.8898544926581714</v>
      </c>
      <c r="E3895">
        <f t="shared" ca="1" si="396"/>
        <v>2016.9841396529353</v>
      </c>
      <c r="F3895">
        <f t="shared" ca="1" si="397"/>
        <v>1.3417120223392813</v>
      </c>
      <c r="G3895">
        <f t="shared" ca="1" si="398"/>
        <v>0.59792967940373853</v>
      </c>
      <c r="H3895">
        <f t="shared" ca="1" si="399"/>
        <v>0.60837131342294049</v>
      </c>
      <c r="I3895">
        <f t="shared" ca="1" si="400"/>
        <v>2177</v>
      </c>
    </row>
    <row r="3896" spans="1:9" x14ac:dyDescent="0.3">
      <c r="A3896">
        <f t="shared" ca="1" si="395"/>
        <v>0.26297584281297171</v>
      </c>
      <c r="B3896">
        <f t="shared" ca="1" si="395"/>
        <v>0.45520423930539033</v>
      </c>
      <c r="C3896">
        <f t="shared" ca="1" si="395"/>
        <v>4.4712038730277959E-2</v>
      </c>
      <c r="D3896">
        <f t="shared" ca="1" si="395"/>
        <v>0.75632657117492508</v>
      </c>
      <c r="E3896">
        <f t="shared" ca="1" si="396"/>
        <v>1838.0675751673032</v>
      </c>
      <c r="F3896">
        <f t="shared" ca="1" si="397"/>
        <v>1.3935814589708142</v>
      </c>
      <c r="G3896">
        <f t="shared" ca="1" si="398"/>
        <v>0.55794231531486393</v>
      </c>
      <c r="H3896">
        <f t="shared" ca="1" si="399"/>
        <v>0.58320874413341839</v>
      </c>
      <c r="I3896">
        <f t="shared" ca="1" si="400"/>
        <v>1889</v>
      </c>
    </row>
    <row r="3897" spans="1:9" x14ac:dyDescent="0.3">
      <c r="A3897">
        <f t="shared" ca="1" si="395"/>
        <v>0.90756259475893053</v>
      </c>
      <c r="B3897">
        <f t="shared" ca="1" si="395"/>
        <v>1.0496589281190349E-2</v>
      </c>
      <c r="C3897">
        <f t="shared" ca="1" si="395"/>
        <v>0.48272064561940609</v>
      </c>
      <c r="D3897">
        <f t="shared" ca="1" si="395"/>
        <v>0.64540239034143376</v>
      </c>
      <c r="E3897">
        <f t="shared" ca="1" si="396"/>
        <v>1997.735536024456</v>
      </c>
      <c r="F3897">
        <f t="shared" ca="1" si="397"/>
        <v>1.2802846321096208</v>
      </c>
      <c r="G3897">
        <f t="shared" ca="1" si="398"/>
        <v>0.59895412325240471</v>
      </c>
      <c r="H3897">
        <f t="shared" ca="1" si="399"/>
        <v>0.5673648978316681</v>
      </c>
      <c r="I3897">
        <f t="shared" ca="1" si="400"/>
        <v>2205</v>
      </c>
    </row>
    <row r="3898" spans="1:9" x14ac:dyDescent="0.3">
      <c r="A3898">
        <f t="shared" ca="1" si="395"/>
        <v>0.57563709846135613</v>
      </c>
      <c r="B3898">
        <f t="shared" ca="1" si="395"/>
        <v>0.87233150287990868</v>
      </c>
      <c r="C3898">
        <f t="shared" ca="1" si="395"/>
        <v>0.21767103359892703</v>
      </c>
      <c r="D3898">
        <f t="shared" ca="1" si="395"/>
        <v>0.60608492811028702</v>
      </c>
      <c r="E3898">
        <f t="shared" ca="1" si="396"/>
        <v>1904.8812634673575</v>
      </c>
      <c r="F3898">
        <f t="shared" ca="1" si="397"/>
        <v>1.469256766492423</v>
      </c>
      <c r="G3898">
        <f t="shared" ca="1" si="398"/>
        <v>0.57958827404563473</v>
      </c>
      <c r="H3898">
        <f t="shared" ca="1" si="399"/>
        <v>0.56236422407881914</v>
      </c>
      <c r="I3898">
        <f t="shared" ca="1" si="400"/>
        <v>1635</v>
      </c>
    </row>
    <row r="3899" spans="1:9" x14ac:dyDescent="0.3">
      <c r="A3899">
        <f t="shared" ca="1" si="395"/>
        <v>0.77267056048778282</v>
      </c>
      <c r="B3899">
        <f t="shared" ca="1" si="395"/>
        <v>0.60681070621360977</v>
      </c>
      <c r="C3899">
        <f t="shared" ca="1" si="395"/>
        <v>0.86558531582482734</v>
      </c>
      <c r="D3899">
        <f t="shared" ca="1" si="395"/>
        <v>0.19520992187933162</v>
      </c>
      <c r="E3899">
        <f t="shared" ca="1" si="396"/>
        <v>1951.560328713419</v>
      </c>
      <c r="F3899">
        <f t="shared" ca="1" si="397"/>
        <v>1.4158508142740094</v>
      </c>
      <c r="G3899">
        <f t="shared" ca="1" si="398"/>
        <v>0.62889074533099121</v>
      </c>
      <c r="H3899">
        <f t="shared" ca="1" si="399"/>
        <v>0.50873194387968257</v>
      </c>
      <c r="I3899">
        <f t="shared" ca="1" si="400"/>
        <v>1504</v>
      </c>
    </row>
    <row r="3900" spans="1:9" x14ac:dyDescent="0.3">
      <c r="A3900">
        <f t="shared" ca="1" si="395"/>
        <v>0.80115477610005859</v>
      </c>
      <c r="B3900">
        <f t="shared" ca="1" si="395"/>
        <v>0.93529130521230031</v>
      </c>
      <c r="C3900">
        <f t="shared" ca="1" si="395"/>
        <v>0.9248028393041231</v>
      </c>
      <c r="D3900">
        <f t="shared" ca="1" si="395"/>
        <v>0.49383056460538011</v>
      </c>
      <c r="E3900">
        <f t="shared" ca="1" si="396"/>
        <v>1959.8114918045385</v>
      </c>
      <c r="F3900">
        <f t="shared" ca="1" si="397"/>
        <v>1.4896355200992026</v>
      </c>
      <c r="G3900">
        <f t="shared" ca="1" si="398"/>
        <v>0.63673157596633767</v>
      </c>
      <c r="H3900">
        <f t="shared" ca="1" si="399"/>
        <v>0.54931925568466977</v>
      </c>
      <c r="I3900">
        <f t="shared" ca="1" si="400"/>
        <v>1455</v>
      </c>
    </row>
    <row r="3901" spans="1:9" x14ac:dyDescent="0.3">
      <c r="A3901">
        <f t="shared" ca="1" si="395"/>
        <v>0.5047959362221941</v>
      </c>
      <c r="B3901">
        <f t="shared" ca="1" si="395"/>
        <v>0.61122508212255866</v>
      </c>
      <c r="C3901">
        <f t="shared" ca="1" si="395"/>
        <v>0.17536327111667049</v>
      </c>
      <c r="D3901">
        <f t="shared" ca="1" si="395"/>
        <v>0.36586143689151152</v>
      </c>
      <c r="E3901">
        <f t="shared" ca="1" si="396"/>
        <v>1890.9086160282347</v>
      </c>
      <c r="F3901">
        <f t="shared" ca="1" si="397"/>
        <v>1.4165496991465971</v>
      </c>
      <c r="G3901">
        <f t="shared" ca="1" si="398"/>
        <v>0.57553330201430808</v>
      </c>
      <c r="H3901">
        <f t="shared" ca="1" si="399"/>
        <v>0.53409488175652586</v>
      </c>
      <c r="I3901">
        <f t="shared" ca="1" si="400"/>
        <v>1670</v>
      </c>
    </row>
    <row r="3902" spans="1:9" x14ac:dyDescent="0.3">
      <c r="A3902">
        <f t="shared" ca="1" si="395"/>
        <v>0.14319033557487704</v>
      </c>
      <c r="B3902">
        <f t="shared" ca="1" si="395"/>
        <v>0.83253100605425967</v>
      </c>
      <c r="C3902">
        <f t="shared" ca="1" si="395"/>
        <v>0.33730769076878042</v>
      </c>
      <c r="D3902">
        <f t="shared" ca="1" si="395"/>
        <v>0.60224064773342412</v>
      </c>
      <c r="E3902">
        <f t="shared" ca="1" si="396"/>
        <v>1802.1424933158185</v>
      </c>
      <c r="F3902">
        <f t="shared" ca="1" si="397"/>
        <v>1.4589766418699335</v>
      </c>
      <c r="G3902">
        <f t="shared" ca="1" si="398"/>
        <v>0.58928098389374162</v>
      </c>
      <c r="H3902">
        <f t="shared" ca="1" si="399"/>
        <v>0.56188895921023396</v>
      </c>
      <c r="I3902">
        <f t="shared" ca="1" si="400"/>
        <v>1542</v>
      </c>
    </row>
    <row r="3903" spans="1:9" x14ac:dyDescent="0.3">
      <c r="A3903">
        <f t="shared" ca="1" si="395"/>
        <v>0.14208453972459645</v>
      </c>
      <c r="B3903">
        <f t="shared" ca="1" si="395"/>
        <v>0.18189331091797956</v>
      </c>
      <c r="C3903">
        <f t="shared" ca="1" si="395"/>
        <v>0.63615425386858093</v>
      </c>
      <c r="D3903">
        <f t="shared" ca="1" si="395"/>
        <v>3.3138261177410588E-2</v>
      </c>
      <c r="E3903">
        <f t="shared" ca="1" si="396"/>
        <v>1801.7511969507291</v>
      </c>
      <c r="F3903">
        <f t="shared" ca="1" si="397"/>
        <v>1.3444406169327581</v>
      </c>
      <c r="G3903">
        <f t="shared" ca="1" si="398"/>
        <v>0.60881709883031032</v>
      </c>
      <c r="H3903">
        <f t="shared" ca="1" si="399"/>
        <v>0.4683186496940327</v>
      </c>
      <c r="I3903">
        <f t="shared" ca="1" si="400"/>
        <v>1464</v>
      </c>
    </row>
    <row r="3904" spans="1:9" x14ac:dyDescent="0.3">
      <c r="A3904">
        <f t="shared" ca="1" si="395"/>
        <v>0.55944835562170059</v>
      </c>
      <c r="B3904">
        <f t="shared" ca="1" si="395"/>
        <v>0.16236895981107258</v>
      </c>
      <c r="C3904">
        <f t="shared" ca="1" si="395"/>
        <v>0.85932053233851846</v>
      </c>
      <c r="D3904">
        <f t="shared" ca="1" si="395"/>
        <v>0.24679375821980465</v>
      </c>
      <c r="E3904">
        <f t="shared" ca="1" si="396"/>
        <v>1901.591176719774</v>
      </c>
      <c r="F3904">
        <f t="shared" ca="1" si="397"/>
        <v>1.339780092909159</v>
      </c>
      <c r="G3904">
        <f t="shared" ca="1" si="398"/>
        <v>0.62817403313074893</v>
      </c>
      <c r="H3904">
        <f t="shared" ca="1" si="399"/>
        <v>0.51728136223514232</v>
      </c>
      <c r="I3904">
        <f t="shared" ca="1" si="400"/>
        <v>1666</v>
      </c>
    </row>
    <row r="3905" spans="1:9" x14ac:dyDescent="0.3">
      <c r="A3905">
        <f t="shared" ca="1" si="395"/>
        <v>0.90302117417273908</v>
      </c>
      <c r="B3905">
        <f t="shared" ca="1" si="395"/>
        <v>0.19933629991337387</v>
      </c>
      <c r="C3905">
        <f t="shared" ca="1" si="395"/>
        <v>0.93812455813119866</v>
      </c>
      <c r="D3905">
        <f t="shared" ca="1" si="395"/>
        <v>0.86117114584714194</v>
      </c>
      <c r="E3905">
        <f t="shared" ca="1" si="396"/>
        <v>1995.7632216219827</v>
      </c>
      <c r="F3905">
        <f t="shared" ca="1" si="397"/>
        <v>1.3483967361196343</v>
      </c>
      <c r="G3905">
        <f t="shared" ca="1" si="398"/>
        <v>0.63889305371553318</v>
      </c>
      <c r="H3905">
        <f t="shared" ca="1" si="399"/>
        <v>0.60203744078718435</v>
      </c>
      <c r="I3905">
        <f t="shared" ca="1" si="400"/>
        <v>1975</v>
      </c>
    </row>
    <row r="3906" spans="1:9" x14ac:dyDescent="0.3">
      <c r="A3906">
        <f t="shared" ca="1" si="395"/>
        <v>2.4399141037527494E-2</v>
      </c>
      <c r="B3906">
        <f t="shared" ca="1" si="395"/>
        <v>0.74173979610517793</v>
      </c>
      <c r="C3906">
        <f t="shared" ca="1" si="395"/>
        <v>0.24312570476162121</v>
      </c>
      <c r="D3906">
        <f t="shared" ca="1" si="395"/>
        <v>0.56992582123054514</v>
      </c>
      <c r="E3906">
        <f t="shared" ca="1" si="396"/>
        <v>1742.7507297421619</v>
      </c>
      <c r="F3906">
        <f t="shared" ca="1" si="397"/>
        <v>1.4393829040735273</v>
      </c>
      <c r="G3906">
        <f t="shared" ca="1" si="398"/>
        <v>0.58183903768352796</v>
      </c>
      <c r="H3906">
        <f t="shared" ca="1" si="399"/>
        <v>0.55798139813631631</v>
      </c>
      <c r="I3906">
        <f t="shared" ca="1" si="400"/>
        <v>1541</v>
      </c>
    </row>
    <row r="3907" spans="1:9" x14ac:dyDescent="0.3">
      <c r="A3907">
        <f t="shared" ca="1" si="395"/>
        <v>0.34125186915875871</v>
      </c>
      <c r="B3907">
        <f t="shared" ca="1" si="395"/>
        <v>0.16447008542934927</v>
      </c>
      <c r="C3907">
        <f t="shared" ca="1" si="395"/>
        <v>0.15279417035780507</v>
      </c>
      <c r="D3907">
        <f t="shared" ca="1" si="395"/>
        <v>0.95586572894741084</v>
      </c>
      <c r="E3907">
        <f t="shared" ca="1" si="396"/>
        <v>1857.1400526336533</v>
      </c>
      <c r="F3907">
        <f t="shared" ca="1" si="397"/>
        <v>1.340294628393377</v>
      </c>
      <c r="G3907">
        <f t="shared" ca="1" si="398"/>
        <v>0.57316802717341198</v>
      </c>
      <c r="H3907">
        <f t="shared" ca="1" si="399"/>
        <v>0.62731897554432148</v>
      </c>
      <c r="I3907">
        <f t="shared" ca="1" si="400"/>
        <v>2161</v>
      </c>
    </row>
    <row r="3908" spans="1:9" x14ac:dyDescent="0.3">
      <c r="A3908">
        <f t="shared" ca="1" si="395"/>
        <v>0.11268630176141192</v>
      </c>
      <c r="B3908">
        <f t="shared" ca="1" si="395"/>
        <v>0.64627000298966808</v>
      </c>
      <c r="C3908">
        <f t="shared" ca="1" si="395"/>
        <v>0.16811946264955735</v>
      </c>
      <c r="D3908">
        <f t="shared" ca="1" si="395"/>
        <v>0.41075817647643365</v>
      </c>
      <c r="E3908">
        <f t="shared" ca="1" si="396"/>
        <v>1790.7247723342823</v>
      </c>
      <c r="F3908">
        <f t="shared" ca="1" si="397"/>
        <v>1.4222451025103202</v>
      </c>
      <c r="G3908">
        <f t="shared" ca="1" si="398"/>
        <v>0.5747916675524013</v>
      </c>
      <c r="H3908">
        <f t="shared" ca="1" si="399"/>
        <v>0.53970129322496119</v>
      </c>
      <c r="I3908">
        <f t="shared" ca="1" si="400"/>
        <v>1588</v>
      </c>
    </row>
    <row r="3909" spans="1:9" x14ac:dyDescent="0.3">
      <c r="A3909">
        <f t="shared" ca="1" si="395"/>
        <v>0.60939252142167943</v>
      </c>
      <c r="B3909">
        <f t="shared" ca="1" si="395"/>
        <v>3.2022270450866586E-3</v>
      </c>
      <c r="C3909">
        <f t="shared" ca="1" si="395"/>
        <v>0.50304962836784939</v>
      </c>
      <c r="D3909">
        <f t="shared" ca="1" si="395"/>
        <v>0.19471990776225045</v>
      </c>
      <c r="E3909">
        <f t="shared" ca="1" si="396"/>
        <v>1911.9497695763566</v>
      </c>
      <c r="F3909">
        <f t="shared" ca="1" si="397"/>
        <v>1.2712038966510495</v>
      </c>
      <c r="G3909">
        <f t="shared" ca="1" si="398"/>
        <v>0.60018325756319157</v>
      </c>
      <c r="H3909">
        <f t="shared" ca="1" si="399"/>
        <v>0.50864562453533702</v>
      </c>
      <c r="I3909">
        <f t="shared" ca="1" si="400"/>
        <v>1915</v>
      </c>
    </row>
    <row r="3910" spans="1:9" x14ac:dyDescent="0.3">
      <c r="A3910">
        <f t="shared" ca="1" si="395"/>
        <v>0.50360987514032318</v>
      </c>
      <c r="B3910">
        <f t="shared" ca="1" si="395"/>
        <v>0.70473364089684321</v>
      </c>
      <c r="C3910">
        <f t="shared" ca="1" si="395"/>
        <v>0.96004977403372649</v>
      </c>
      <c r="D3910">
        <f t="shared" ref="D3910:D3973" ca="1" si="401">RAND()</f>
        <v>0.2034508345844025</v>
      </c>
      <c r="E3910">
        <f t="shared" ca="1" si="396"/>
        <v>1890.6835023153176</v>
      </c>
      <c r="F3910">
        <f t="shared" ca="1" si="397"/>
        <v>1.4324154226812982</v>
      </c>
      <c r="G3910">
        <f t="shared" ca="1" si="398"/>
        <v>0.64303999920527222</v>
      </c>
      <c r="H3910">
        <f t="shared" ca="1" si="399"/>
        <v>0.51016772902796947</v>
      </c>
      <c r="I3910">
        <f t="shared" ca="1" si="400"/>
        <v>1396</v>
      </c>
    </row>
    <row r="3911" spans="1:9" x14ac:dyDescent="0.3">
      <c r="A3911">
        <f t="shared" ref="A3911:D3974" ca="1" si="402">RAND()</f>
        <v>0.95765547377552063</v>
      </c>
      <c r="B3911">
        <f t="shared" ca="1" si="402"/>
        <v>0.68451520964179535</v>
      </c>
      <c r="C3911">
        <f t="shared" ca="1" si="402"/>
        <v>0.97921036468928613</v>
      </c>
      <c r="D3911">
        <f t="shared" ca="1" si="401"/>
        <v>0.37586173599614958</v>
      </c>
      <c r="E3911">
        <f t="shared" ref="E3911:E3974" ca="1" si="403">IF(A3911&lt;=(E$2-E$1)/(E$3-E$1),SQRT(A3911*(E$3-E$1)*(E$2-E$1))+E$1,E$3-SQRT((1-A3911)*(E$3-E$1)*(E$3-E$2)))</f>
        <v>2023.9983850916244</v>
      </c>
      <c r="F3911">
        <f t="shared" ref="F3911:F3974" ca="1" si="404">IF(B3911&lt;=(F$2-F$1)/(F$3-F$1),SQRT(B3911*(F$3-F$1)*(F$2-F$1))+F$1,F$3-SQRT((1-B3911)*(F$3-F$1)*(F$3-F$2)))</f>
        <v>1.4287929688282184</v>
      </c>
      <c r="G3911">
        <f t="shared" ref="G3911:G3974" ca="1" si="405">IF(C3911&lt;=(G$2-G$1)/(G$3-G$1),SQRT(C3911*(G$3-G$1)*(G$2-G$1))+G$1,G$3-SQRT((1-C3911)*(G$3-G$1)*(G$3-G$2)))</f>
        <v>0.64776540257151305</v>
      </c>
      <c r="H3911">
        <f t="shared" ref="H3911:H3974" ca="1" si="406">IF(D3911&lt;=(H$2-H$1)/(H$3-H$1),SQRT(D3911*(H$3-H$1)*(H$2-H$1))+H$1,H$3-SQRT((1-D3911)*(H$3-H$1)*(H$3-H$2)))</f>
        <v>0.5353721867795157</v>
      </c>
      <c r="I3911">
        <f t="shared" ref="I3911:I3974" ca="1" si="407">ROUND(6*E3911*H3911/(PI()*F3911^2*G3911),0)</f>
        <v>1565</v>
      </c>
    </row>
    <row r="3912" spans="1:9" x14ac:dyDescent="0.3">
      <c r="A3912">
        <f t="shared" ca="1" si="402"/>
        <v>0.13459486917347363</v>
      </c>
      <c r="B3912">
        <f t="shared" ca="1" si="402"/>
        <v>0.53795677650165408</v>
      </c>
      <c r="C3912">
        <f t="shared" ca="1" si="402"/>
        <v>0.60922618992176358</v>
      </c>
      <c r="D3912">
        <f t="shared" ca="1" si="401"/>
        <v>0.22402908452298731</v>
      </c>
      <c r="E3912">
        <f t="shared" ca="1" si="403"/>
        <v>1799.0598115615735</v>
      </c>
      <c r="F3912">
        <f t="shared" ca="1" si="404"/>
        <v>1.4054188186961669</v>
      </c>
      <c r="G3912">
        <f t="shared" ca="1" si="405"/>
        <v>0.60695689080980164</v>
      </c>
      <c r="H3912">
        <f t="shared" ca="1" si="406"/>
        <v>0.51363086204477237</v>
      </c>
      <c r="I3912">
        <f t="shared" ca="1" si="407"/>
        <v>1472</v>
      </c>
    </row>
    <row r="3913" spans="1:9" x14ac:dyDescent="0.3">
      <c r="A3913">
        <f t="shared" ca="1" si="402"/>
        <v>0.82911342469227833</v>
      </c>
      <c r="B3913">
        <f t="shared" ca="1" si="402"/>
        <v>0.65680009751099233</v>
      </c>
      <c r="C3913">
        <f t="shared" ca="1" si="402"/>
        <v>0.10518739185672699</v>
      </c>
      <c r="D3913">
        <f t="shared" ca="1" si="401"/>
        <v>0.52051693652990938</v>
      </c>
      <c r="E3913">
        <f t="shared" ca="1" si="403"/>
        <v>1968.5080151633872</v>
      </c>
      <c r="F3913">
        <f t="shared" ca="1" si="404"/>
        <v>1.4240110514851991</v>
      </c>
      <c r="G3913">
        <f t="shared" ca="1" si="405"/>
        <v>0.56751997858590075</v>
      </c>
      <c r="H3913">
        <f t="shared" ca="1" si="406"/>
        <v>0.55228050252634775</v>
      </c>
      <c r="I3913">
        <f t="shared" ca="1" si="407"/>
        <v>1804</v>
      </c>
    </row>
    <row r="3914" spans="1:9" x14ac:dyDescent="0.3">
      <c r="A3914">
        <f t="shared" ca="1" si="402"/>
        <v>0.60273675968634821</v>
      </c>
      <c r="B3914">
        <f t="shared" ca="1" si="402"/>
        <v>0.59966848529436334</v>
      </c>
      <c r="C3914">
        <f t="shared" ca="1" si="402"/>
        <v>0.30482668536356183</v>
      </c>
      <c r="D3914">
        <f t="shared" ca="1" si="401"/>
        <v>0.97036892167226285</v>
      </c>
      <c r="E3914">
        <f t="shared" ca="1" si="403"/>
        <v>1910.5325538435159</v>
      </c>
      <c r="F3914">
        <f t="shared" ca="1" si="404"/>
        <v>1.4147283137478346</v>
      </c>
      <c r="G3914">
        <f t="shared" ca="1" si="405"/>
        <v>0.58684818176426534</v>
      </c>
      <c r="H3914">
        <f t="shared" ca="1" si="406"/>
        <v>0.63322179812737167</v>
      </c>
      <c r="I3914">
        <f t="shared" ca="1" si="407"/>
        <v>1967</v>
      </c>
    </row>
    <row r="3915" spans="1:9" x14ac:dyDescent="0.3">
      <c r="A3915">
        <f t="shared" ca="1" si="402"/>
        <v>0.3725592463415246</v>
      </c>
      <c r="B3915">
        <f t="shared" ca="1" si="402"/>
        <v>0.93475750805704572</v>
      </c>
      <c r="C3915">
        <f t="shared" ca="1" si="402"/>
        <v>0.9254066607206064</v>
      </c>
      <c r="D3915">
        <f t="shared" ca="1" si="401"/>
        <v>0.56886101752926088</v>
      </c>
      <c r="E3915">
        <f t="shared" ca="1" si="403"/>
        <v>1864.145265567626</v>
      </c>
      <c r="F3915">
        <f t="shared" ca="1" si="404"/>
        <v>1.4894282125670468</v>
      </c>
      <c r="G3915">
        <f t="shared" ca="1" si="405"/>
        <v>0.63682518516122222</v>
      </c>
      <c r="H3915">
        <f t="shared" ca="1" si="406"/>
        <v>0.55785518429312297</v>
      </c>
      <c r="I3915">
        <f t="shared" ca="1" si="407"/>
        <v>1406</v>
      </c>
    </row>
    <row r="3916" spans="1:9" x14ac:dyDescent="0.3">
      <c r="A3916">
        <f t="shared" ca="1" si="402"/>
        <v>0.12949551577859686</v>
      </c>
      <c r="B3916">
        <f t="shared" ca="1" si="402"/>
        <v>0.62189404819759142</v>
      </c>
      <c r="C3916">
        <f t="shared" ca="1" si="402"/>
        <v>0.29738552170324961</v>
      </c>
      <c r="D3916">
        <f t="shared" ca="1" si="401"/>
        <v>0.92732099597713713</v>
      </c>
      <c r="E3916">
        <f t="shared" ca="1" si="403"/>
        <v>1797.1842951747037</v>
      </c>
      <c r="F3916">
        <f t="shared" ca="1" si="404"/>
        <v>1.4182553766663413</v>
      </c>
      <c r="G3916">
        <f t="shared" ca="1" si="405"/>
        <v>0.58627284037384564</v>
      </c>
      <c r="H3916">
        <f t="shared" ca="1" si="406"/>
        <v>0.61806157016108876</v>
      </c>
      <c r="I3916">
        <f t="shared" ca="1" si="407"/>
        <v>1799</v>
      </c>
    </row>
    <row r="3917" spans="1:9" x14ac:dyDescent="0.3">
      <c r="A3917">
        <f t="shared" ca="1" si="402"/>
        <v>0.61362848510476264</v>
      </c>
      <c r="B3917">
        <f t="shared" ca="1" si="402"/>
        <v>0.25613439469984578</v>
      </c>
      <c r="C3917">
        <f t="shared" ca="1" si="402"/>
        <v>0.62765016510754645</v>
      </c>
      <c r="D3917">
        <f t="shared" ca="1" si="401"/>
        <v>0.59667975840182264</v>
      </c>
      <c r="E3917">
        <f t="shared" ca="1" si="403"/>
        <v>1912.8580312890642</v>
      </c>
      <c r="F3917">
        <f t="shared" ca="1" si="404"/>
        <v>1.3602021370642061</v>
      </c>
      <c r="G3917">
        <f t="shared" ca="1" si="405"/>
        <v>0.6082224101446807</v>
      </c>
      <c r="H3917">
        <f t="shared" ca="1" si="406"/>
        <v>0.56120551712430555</v>
      </c>
      <c r="I3917">
        <f t="shared" ca="1" si="407"/>
        <v>1822</v>
      </c>
    </row>
    <row r="3918" spans="1:9" x14ac:dyDescent="0.3">
      <c r="A3918">
        <f t="shared" ca="1" si="402"/>
        <v>0.36245364932197555</v>
      </c>
      <c r="B3918">
        <f t="shared" ca="1" si="402"/>
        <v>4.8811758776681313E-2</v>
      </c>
      <c r="C3918">
        <f t="shared" ca="1" si="402"/>
        <v>5.703276413102687E-2</v>
      </c>
      <c r="D3918">
        <f t="shared" ca="1" si="401"/>
        <v>0.83940570243440416</v>
      </c>
      <c r="E3918">
        <f t="shared" ca="1" si="403"/>
        <v>1861.9174124041913</v>
      </c>
      <c r="F3918">
        <f t="shared" ca="1" si="404"/>
        <v>1.303742667317459</v>
      </c>
      <c r="G3918">
        <f t="shared" ca="1" si="405"/>
        <v>0.56026415312179112</v>
      </c>
      <c r="H3918">
        <f t="shared" ca="1" si="406"/>
        <v>0.59765914661245478</v>
      </c>
      <c r="I3918">
        <f t="shared" ca="1" si="407"/>
        <v>2232</v>
      </c>
    </row>
    <row r="3919" spans="1:9" x14ac:dyDescent="0.3">
      <c r="A3919">
        <f t="shared" ca="1" si="402"/>
        <v>0.96262490528173794</v>
      </c>
      <c r="B3919">
        <f t="shared" ca="1" si="402"/>
        <v>0.84302330135874148</v>
      </c>
      <c r="C3919">
        <f t="shared" ca="1" si="402"/>
        <v>0.40408572616309391</v>
      </c>
      <c r="D3919">
        <f t="shared" ca="1" si="401"/>
        <v>0.4032729841171292</v>
      </c>
      <c r="E3919">
        <f t="shared" ca="1" si="403"/>
        <v>2027.3264911500867</v>
      </c>
      <c r="F3919">
        <f t="shared" ca="1" si="404"/>
        <v>1.461555837777835</v>
      </c>
      <c r="G3919">
        <f t="shared" ca="1" si="405"/>
        <v>0.59393901397295168</v>
      </c>
      <c r="H3919">
        <f t="shared" ca="1" si="406"/>
        <v>0.53878869477644964</v>
      </c>
      <c r="I3919">
        <f t="shared" ca="1" si="407"/>
        <v>1644</v>
      </c>
    </row>
    <row r="3920" spans="1:9" x14ac:dyDescent="0.3">
      <c r="A3920">
        <f t="shared" ca="1" si="402"/>
        <v>0.64897587670336565</v>
      </c>
      <c r="B3920">
        <f t="shared" ca="1" si="402"/>
        <v>0.71147694635882686</v>
      </c>
      <c r="C3920">
        <f t="shared" ca="1" si="402"/>
        <v>0.1050325128491848</v>
      </c>
      <c r="D3920">
        <f t="shared" ca="1" si="401"/>
        <v>0.69516500646428947</v>
      </c>
      <c r="E3920">
        <f t="shared" ca="1" si="403"/>
        <v>1920.6400763559222</v>
      </c>
      <c r="F3920">
        <f t="shared" ca="1" si="404"/>
        <v>1.4336510286710116</v>
      </c>
      <c r="G3920">
        <f t="shared" ca="1" si="405"/>
        <v>0.56749971077146322</v>
      </c>
      <c r="H3920">
        <f t="shared" ca="1" si="406"/>
        <v>0.57411049631320377</v>
      </c>
      <c r="I3920">
        <f t="shared" ca="1" si="407"/>
        <v>1805</v>
      </c>
    </row>
    <row r="3921" spans="1:9" x14ac:dyDescent="0.3">
      <c r="A3921">
        <f t="shared" ca="1" si="402"/>
        <v>3.4106952158057036E-2</v>
      </c>
      <c r="B3921">
        <f t="shared" ca="1" si="402"/>
        <v>0.23626112617810546</v>
      </c>
      <c r="C3921">
        <f t="shared" ca="1" si="402"/>
        <v>0.54222735856862236</v>
      </c>
      <c r="D3921">
        <f t="shared" ca="1" si="401"/>
        <v>0.87592977523998472</v>
      </c>
      <c r="E3921">
        <f t="shared" ca="1" si="403"/>
        <v>1750.3626263085334</v>
      </c>
      <c r="F3921">
        <f t="shared" ca="1" si="404"/>
        <v>1.3562363556364316</v>
      </c>
      <c r="G3921">
        <f t="shared" ca="1" si="405"/>
        <v>0.60258952170286406</v>
      </c>
      <c r="H3921">
        <f t="shared" ca="1" si="406"/>
        <v>0.60520493234612838</v>
      </c>
      <c r="I3921">
        <f t="shared" ca="1" si="407"/>
        <v>1825</v>
      </c>
    </row>
    <row r="3922" spans="1:9" x14ac:dyDescent="0.3">
      <c r="A3922">
        <f t="shared" ca="1" si="402"/>
        <v>0.23908323613628979</v>
      </c>
      <c r="B3922">
        <f t="shared" ca="1" si="402"/>
        <v>0.62764311658292105</v>
      </c>
      <c r="C3922">
        <f t="shared" ca="1" si="402"/>
        <v>0.15668458537967467</v>
      </c>
      <c r="D3922">
        <f t="shared" ca="1" si="401"/>
        <v>0.46848644084901847</v>
      </c>
      <c r="E3922">
        <f t="shared" ca="1" si="403"/>
        <v>1831.6927104166441</v>
      </c>
      <c r="F3922">
        <f t="shared" ca="1" si="404"/>
        <v>1.4191844801776299</v>
      </c>
      <c r="G3922">
        <f t="shared" ca="1" si="405"/>
        <v>0.5735876318714741</v>
      </c>
      <c r="H3922">
        <f t="shared" ca="1" si="406"/>
        <v>0.54647709551141155</v>
      </c>
      <c r="I3922">
        <f t="shared" ca="1" si="407"/>
        <v>1655</v>
      </c>
    </row>
    <row r="3923" spans="1:9" x14ac:dyDescent="0.3">
      <c r="A3923">
        <f t="shared" ca="1" si="402"/>
        <v>0.56736196146997642</v>
      </c>
      <c r="B3923">
        <f t="shared" ca="1" si="402"/>
        <v>0.72355370037372357</v>
      </c>
      <c r="C3923">
        <f t="shared" ca="1" si="402"/>
        <v>0.25521387574147314</v>
      </c>
      <c r="D3923">
        <f t="shared" ca="1" si="401"/>
        <v>9.4369253650584128E-2</v>
      </c>
      <c r="E3923">
        <f t="shared" ca="1" si="403"/>
        <v>1903.1917898712863</v>
      </c>
      <c r="F3923">
        <f t="shared" ca="1" si="404"/>
        <v>1.4359005526174609</v>
      </c>
      <c r="G3923">
        <f t="shared" ca="1" si="405"/>
        <v>0.5828665359615004</v>
      </c>
      <c r="H3923">
        <f t="shared" ca="1" si="406"/>
        <v>0.48778844984244774</v>
      </c>
      <c r="I3923">
        <f t="shared" ca="1" si="407"/>
        <v>1475</v>
      </c>
    </row>
    <row r="3924" spans="1:9" x14ac:dyDescent="0.3">
      <c r="A3924">
        <f t="shared" ca="1" si="402"/>
        <v>0.65790609475083084</v>
      </c>
      <c r="B3924">
        <f t="shared" ca="1" si="402"/>
        <v>0.29771833012855231</v>
      </c>
      <c r="C3924">
        <f t="shared" ca="1" si="402"/>
        <v>0.13400809583825635</v>
      </c>
      <c r="D3924">
        <f t="shared" ca="1" si="401"/>
        <v>0.69362178802967411</v>
      </c>
      <c r="E3924">
        <f t="shared" ca="1" si="403"/>
        <v>1922.6674289253478</v>
      </c>
      <c r="F3924">
        <f t="shared" ca="1" si="404"/>
        <v>1.3680303593488388</v>
      </c>
      <c r="G3924">
        <f t="shared" ca="1" si="405"/>
        <v>0.57106216814769128</v>
      </c>
      <c r="H3924">
        <f t="shared" ca="1" si="406"/>
        <v>0.57389336419484338</v>
      </c>
      <c r="I3924">
        <f t="shared" ca="1" si="407"/>
        <v>1972</v>
      </c>
    </row>
    <row r="3925" spans="1:9" x14ac:dyDescent="0.3">
      <c r="A3925">
        <f t="shared" ca="1" si="402"/>
        <v>0.68325188271163717</v>
      </c>
      <c r="B3925">
        <f t="shared" ca="1" si="402"/>
        <v>8.1876830849607951E-2</v>
      </c>
      <c r="C3925">
        <f t="shared" ca="1" si="402"/>
        <v>0.90671026215093775</v>
      </c>
      <c r="D3925">
        <f t="shared" ca="1" si="401"/>
        <v>0.23090754541237679</v>
      </c>
      <c r="E3925">
        <f t="shared" ca="1" si="403"/>
        <v>1928.5702190544864</v>
      </c>
      <c r="F3925">
        <f t="shared" ca="1" si="404"/>
        <v>1.3166530826107867</v>
      </c>
      <c r="G3925">
        <f t="shared" ca="1" si="405"/>
        <v>0.63408309214984848</v>
      </c>
      <c r="H3925">
        <f t="shared" ca="1" si="406"/>
        <v>0.51475267619944809</v>
      </c>
      <c r="I3925">
        <f t="shared" ca="1" si="407"/>
        <v>1725</v>
      </c>
    </row>
    <row r="3926" spans="1:9" x14ac:dyDescent="0.3">
      <c r="A3926">
        <f t="shared" ca="1" si="402"/>
        <v>0.24714593339896895</v>
      </c>
      <c r="B3926">
        <f t="shared" ca="1" si="402"/>
        <v>0.97045991681609611</v>
      </c>
      <c r="C3926">
        <f t="shared" ca="1" si="402"/>
        <v>0.67633336651720111</v>
      </c>
      <c r="D3926">
        <f t="shared" ca="1" si="401"/>
        <v>1.4033723338872095E-2</v>
      </c>
      <c r="E3926">
        <f t="shared" ca="1" si="403"/>
        <v>1833.8781388110517</v>
      </c>
      <c r="F3926">
        <f t="shared" ca="1" si="404"/>
        <v>1.5059710232183066</v>
      </c>
      <c r="G3926">
        <f t="shared" ca="1" si="405"/>
        <v>0.61172578575392289</v>
      </c>
      <c r="H3926">
        <f t="shared" ca="1" si="406"/>
        <v>0.45842867615431737</v>
      </c>
      <c r="I3926">
        <f t="shared" ca="1" si="407"/>
        <v>1157</v>
      </c>
    </row>
    <row r="3927" spans="1:9" x14ac:dyDescent="0.3">
      <c r="A3927">
        <f t="shared" ca="1" si="402"/>
        <v>0.47171783549574386</v>
      </c>
      <c r="B3927">
        <f t="shared" ca="1" si="402"/>
        <v>0.91613081691767551</v>
      </c>
      <c r="C3927">
        <f t="shared" ca="1" si="402"/>
        <v>0.67014819310825036</v>
      </c>
      <c r="D3927">
        <f t="shared" ca="1" si="401"/>
        <v>2.3682920733204549E-3</v>
      </c>
      <c r="E3927">
        <f t="shared" ca="1" si="403"/>
        <v>1884.5768656543819</v>
      </c>
      <c r="F3927">
        <f t="shared" ca="1" si="404"/>
        <v>1.482661775604514</v>
      </c>
      <c r="G3927">
        <f t="shared" ca="1" si="405"/>
        <v>0.61126671558759249</v>
      </c>
      <c r="H3927">
        <f t="shared" ca="1" si="406"/>
        <v>0.44757051307206824</v>
      </c>
      <c r="I3927">
        <f t="shared" ca="1" si="407"/>
        <v>1199</v>
      </c>
    </row>
    <row r="3928" spans="1:9" x14ac:dyDescent="0.3">
      <c r="A3928">
        <f t="shared" ca="1" si="402"/>
        <v>0.22371505181303764</v>
      </c>
      <c r="B3928">
        <f t="shared" ca="1" si="402"/>
        <v>0.72115408847770879</v>
      </c>
      <c r="C3928">
        <f t="shared" ca="1" si="402"/>
        <v>0.24420855283050724</v>
      </c>
      <c r="D3928">
        <f t="shared" ca="1" si="401"/>
        <v>0.24426653284672495</v>
      </c>
      <c r="E3928">
        <f t="shared" ca="1" si="403"/>
        <v>1827.4225088013484</v>
      </c>
      <c r="F3928">
        <f t="shared" ca="1" si="404"/>
        <v>1.4354497262955577</v>
      </c>
      <c r="G3928">
        <f t="shared" ca="1" si="405"/>
        <v>0.58193210679633989</v>
      </c>
      <c r="H3928">
        <f t="shared" ca="1" si="406"/>
        <v>0.51688465448248277</v>
      </c>
      <c r="I3928">
        <f t="shared" ca="1" si="407"/>
        <v>1504</v>
      </c>
    </row>
    <row r="3929" spans="1:9" x14ac:dyDescent="0.3">
      <c r="A3929">
        <f t="shared" ca="1" si="402"/>
        <v>1.0111968888381506E-2</v>
      </c>
      <c r="B3929">
        <f t="shared" ca="1" si="402"/>
        <v>0.6314771494624658</v>
      </c>
      <c r="C3929">
        <f t="shared" ca="1" si="402"/>
        <v>0.18273306492083097</v>
      </c>
      <c r="D3929">
        <f t="shared" ca="1" si="401"/>
        <v>0.50938840822206832</v>
      </c>
      <c r="E3929">
        <f t="shared" ca="1" si="403"/>
        <v>1727.8778585702757</v>
      </c>
      <c r="F3929">
        <f t="shared" ca="1" si="404"/>
        <v>1.4198080878716404</v>
      </c>
      <c r="G3929">
        <f t="shared" ca="1" si="405"/>
        <v>0.5762722768437547</v>
      </c>
      <c r="H3929">
        <f t="shared" ca="1" si="406"/>
        <v>0.55103761878048951</v>
      </c>
      <c r="I3929">
        <f t="shared" ca="1" si="407"/>
        <v>1565</v>
      </c>
    </row>
    <row r="3930" spans="1:9" x14ac:dyDescent="0.3">
      <c r="A3930">
        <f t="shared" ca="1" si="402"/>
        <v>0.51385703265754423</v>
      </c>
      <c r="B3930">
        <f t="shared" ca="1" si="402"/>
        <v>0.89690273417275257</v>
      </c>
      <c r="C3930">
        <f t="shared" ca="1" si="402"/>
        <v>5.642249682340883E-2</v>
      </c>
      <c r="D3930">
        <f t="shared" ca="1" si="401"/>
        <v>0.73426504016724248</v>
      </c>
      <c r="E3930">
        <f t="shared" ca="1" si="403"/>
        <v>1892.6373806985969</v>
      </c>
      <c r="F3930">
        <f t="shared" ca="1" si="404"/>
        <v>1.4764278927482493</v>
      </c>
      <c r="G3930">
        <f t="shared" ca="1" si="405"/>
        <v>0.56015544534681738</v>
      </c>
      <c r="H3930">
        <f t="shared" ca="1" si="406"/>
        <v>0.57980781816191351</v>
      </c>
      <c r="I3930">
        <f t="shared" ca="1" si="407"/>
        <v>1716</v>
      </c>
    </row>
    <row r="3931" spans="1:9" x14ac:dyDescent="0.3">
      <c r="A3931">
        <f t="shared" ca="1" si="402"/>
        <v>0.63483633206223855</v>
      </c>
      <c r="B3931">
        <f t="shared" ca="1" si="402"/>
        <v>0.1547096534878809</v>
      </c>
      <c r="C3931">
        <f t="shared" ca="1" si="402"/>
        <v>0.12898730790790314</v>
      </c>
      <c r="D3931">
        <f t="shared" ca="1" si="401"/>
        <v>0.30726804469288138</v>
      </c>
      <c r="E3931">
        <f t="shared" ca="1" si="403"/>
        <v>1917.4821286519366</v>
      </c>
      <c r="F3931">
        <f t="shared" ca="1" si="404"/>
        <v>1.3378756599761756</v>
      </c>
      <c r="G3931">
        <f t="shared" ca="1" si="405"/>
        <v>0.57047472094928686</v>
      </c>
      <c r="H3931">
        <f t="shared" ca="1" si="406"/>
        <v>0.52623158749302801</v>
      </c>
      <c r="I3931">
        <f t="shared" ca="1" si="407"/>
        <v>1887</v>
      </c>
    </row>
    <row r="3932" spans="1:9" x14ac:dyDescent="0.3">
      <c r="A3932">
        <f t="shared" ca="1" si="402"/>
        <v>0.52015121678418796</v>
      </c>
      <c r="B3932">
        <f t="shared" ca="1" si="402"/>
        <v>0.28806494037174246</v>
      </c>
      <c r="C3932">
        <f t="shared" ca="1" si="402"/>
        <v>0.98506738979589359</v>
      </c>
      <c r="D3932">
        <f t="shared" ca="1" si="401"/>
        <v>8.6527840272329071E-2</v>
      </c>
      <c r="E3932">
        <f t="shared" ca="1" si="403"/>
        <v>1893.8477470552841</v>
      </c>
      <c r="F3932">
        <f t="shared" ca="1" si="404"/>
        <v>1.366264508009835</v>
      </c>
      <c r="G3932">
        <f t="shared" ca="1" si="405"/>
        <v>0.64963106594342668</v>
      </c>
      <c r="H3932">
        <f t="shared" ca="1" si="406"/>
        <v>0.48575995776429837</v>
      </c>
      <c r="I3932">
        <f t="shared" ca="1" si="407"/>
        <v>1449</v>
      </c>
    </row>
    <row r="3933" spans="1:9" x14ac:dyDescent="0.3">
      <c r="A3933">
        <f t="shared" ca="1" si="402"/>
        <v>0.16049887779254468</v>
      </c>
      <c r="B3933">
        <f t="shared" ca="1" si="402"/>
        <v>8.1711295582929777E-2</v>
      </c>
      <c r="C3933">
        <f t="shared" ca="1" si="402"/>
        <v>0.217684118850064</v>
      </c>
      <c r="D3933">
        <f t="shared" ca="1" si="401"/>
        <v>0.65821889296468794</v>
      </c>
      <c r="E3933">
        <f t="shared" ca="1" si="403"/>
        <v>1808.081094630448</v>
      </c>
      <c r="F3933">
        <f t="shared" ca="1" si="404"/>
        <v>1.3165957841791316</v>
      </c>
      <c r="G3933">
        <f t="shared" ca="1" si="405"/>
        <v>0.57958946394838484</v>
      </c>
      <c r="H3933">
        <f t="shared" ca="1" si="406"/>
        <v>0.56905439653147305</v>
      </c>
      <c r="I3933">
        <f t="shared" ca="1" si="407"/>
        <v>1956</v>
      </c>
    </row>
    <row r="3934" spans="1:9" x14ac:dyDescent="0.3">
      <c r="A3934">
        <f t="shared" ca="1" si="402"/>
        <v>0.49687252854112984</v>
      </c>
      <c r="B3934">
        <f t="shared" ca="1" si="402"/>
        <v>0.20052768373266694</v>
      </c>
      <c r="C3934">
        <f t="shared" ca="1" si="402"/>
        <v>0.4620859851591812</v>
      </c>
      <c r="D3934">
        <f t="shared" ca="1" si="401"/>
        <v>0.65435742681504871</v>
      </c>
      <c r="E3934">
        <f t="shared" ca="1" si="403"/>
        <v>1889.4079806803188</v>
      </c>
      <c r="F3934">
        <f t="shared" ca="1" si="404"/>
        <v>1.3486605053127971</v>
      </c>
      <c r="G3934">
        <f t="shared" ca="1" si="405"/>
        <v>0.59768031807424526</v>
      </c>
      <c r="H3934">
        <f t="shared" ca="1" si="406"/>
        <v>0.56854208469970569</v>
      </c>
      <c r="I3934">
        <f t="shared" ca="1" si="407"/>
        <v>1887</v>
      </c>
    </row>
    <row r="3935" spans="1:9" x14ac:dyDescent="0.3">
      <c r="A3935">
        <f t="shared" ca="1" si="402"/>
        <v>9.9298896522600599E-2</v>
      </c>
      <c r="B3935">
        <f t="shared" ca="1" si="402"/>
        <v>0.6755639546088108</v>
      </c>
      <c r="C3935">
        <f t="shared" ca="1" si="402"/>
        <v>0.59419574521146845</v>
      </c>
      <c r="D3935">
        <f t="shared" ca="1" si="401"/>
        <v>0.68934182586755688</v>
      </c>
      <c r="E3935">
        <f t="shared" ca="1" si="403"/>
        <v>1785.2265502402161</v>
      </c>
      <c r="F3935">
        <f t="shared" ca="1" si="404"/>
        <v>1.4272263639881437</v>
      </c>
      <c r="G3935">
        <f t="shared" ca="1" si="405"/>
        <v>0.6059464096060454</v>
      </c>
      <c r="H3935">
        <f t="shared" ca="1" si="406"/>
        <v>0.57329401512003275</v>
      </c>
      <c r="I3935">
        <f t="shared" ca="1" si="407"/>
        <v>1584</v>
      </c>
    </row>
    <row r="3936" spans="1:9" x14ac:dyDescent="0.3">
      <c r="A3936">
        <f t="shared" ca="1" si="402"/>
        <v>0.83494292895910049</v>
      </c>
      <c r="B3936">
        <f t="shared" ca="1" si="402"/>
        <v>0.35856333957630304</v>
      </c>
      <c r="C3936">
        <f t="shared" ca="1" si="402"/>
        <v>0.3822569516610026</v>
      </c>
      <c r="D3936">
        <f t="shared" ca="1" si="401"/>
        <v>6.5879546139323342E-2</v>
      </c>
      <c r="E3936">
        <f t="shared" ca="1" si="403"/>
        <v>1970.4089908449878</v>
      </c>
      <c r="F3936">
        <f t="shared" ca="1" si="404"/>
        <v>1.3785566654026296</v>
      </c>
      <c r="G3936">
        <f t="shared" ca="1" si="405"/>
        <v>0.59246189142567407</v>
      </c>
      <c r="H3936">
        <f t="shared" ca="1" si="406"/>
        <v>0.47992849880187871</v>
      </c>
      <c r="I3936">
        <f t="shared" ca="1" si="407"/>
        <v>1604</v>
      </c>
    </row>
    <row r="3937" spans="1:9" x14ac:dyDescent="0.3">
      <c r="A3937">
        <f t="shared" ca="1" si="402"/>
        <v>0.20429889439872628</v>
      </c>
      <c r="B3937">
        <f t="shared" ca="1" si="402"/>
        <v>0.98805053582776614</v>
      </c>
      <c r="C3937">
        <f t="shared" ca="1" si="402"/>
        <v>0.76336652659752913</v>
      </c>
      <c r="D3937">
        <f t="shared" ca="1" si="401"/>
        <v>0.63152649607054345</v>
      </c>
      <c r="E3937">
        <f t="shared" ca="1" si="403"/>
        <v>1821.8119266199899</v>
      </c>
      <c r="F3937">
        <f t="shared" ca="1" si="404"/>
        <v>1.5183570104756399</v>
      </c>
      <c r="G3937">
        <f t="shared" ca="1" si="405"/>
        <v>0.61872336001443684</v>
      </c>
      <c r="H3937">
        <f t="shared" ca="1" si="406"/>
        <v>0.56556982052811278</v>
      </c>
      <c r="I3937">
        <f t="shared" ca="1" si="407"/>
        <v>1380</v>
      </c>
    </row>
    <row r="3938" spans="1:9" x14ac:dyDescent="0.3">
      <c r="A3938">
        <f t="shared" ca="1" si="402"/>
        <v>0.35103905720388118</v>
      </c>
      <c r="B3938">
        <f t="shared" ca="1" si="402"/>
        <v>0.67714215018218982</v>
      </c>
      <c r="C3938">
        <f t="shared" ca="1" si="402"/>
        <v>0.59890649959897424</v>
      </c>
      <c r="D3938">
        <f t="shared" ca="1" si="401"/>
        <v>0.34760978544291066</v>
      </c>
      <c r="E3938">
        <f t="shared" ca="1" si="403"/>
        <v>1859.3632922263228</v>
      </c>
      <c r="F3938">
        <f t="shared" ca="1" si="404"/>
        <v>1.4275009879471905</v>
      </c>
      <c r="G3938">
        <f t="shared" ca="1" si="405"/>
        <v>0.6062610643677474</v>
      </c>
      <c r="H3938">
        <f t="shared" ca="1" si="406"/>
        <v>0.53171781074425206</v>
      </c>
      <c r="I3938">
        <f t="shared" ca="1" si="407"/>
        <v>1528</v>
      </c>
    </row>
    <row r="3939" spans="1:9" x14ac:dyDescent="0.3">
      <c r="A3939">
        <f t="shared" ca="1" si="402"/>
        <v>0.47360206125325666</v>
      </c>
      <c r="B3939">
        <f t="shared" ca="1" si="402"/>
        <v>0.61906029565600063</v>
      </c>
      <c r="C3939">
        <f t="shared" ca="1" si="402"/>
        <v>0.79076318600691686</v>
      </c>
      <c r="D3939">
        <f t="shared" ca="1" si="401"/>
        <v>5.994869970486616E-2</v>
      </c>
      <c r="E3939">
        <f t="shared" ca="1" si="403"/>
        <v>1884.9431392035463</v>
      </c>
      <c r="F3939">
        <f t="shared" ca="1" si="404"/>
        <v>1.41780001468787</v>
      </c>
      <c r="G3939">
        <f t="shared" ca="1" si="405"/>
        <v>0.6211862774169985</v>
      </c>
      <c r="H3939">
        <f t="shared" ca="1" si="406"/>
        <v>0.47808882425144894</v>
      </c>
      <c r="I3939">
        <f t="shared" ca="1" si="407"/>
        <v>1378</v>
      </c>
    </row>
    <row r="3940" spans="1:9" x14ac:dyDescent="0.3">
      <c r="A3940">
        <f t="shared" ca="1" si="402"/>
        <v>0.62566175360282017</v>
      </c>
      <c r="B3940">
        <f t="shared" ca="1" si="402"/>
        <v>0.87378158159783403</v>
      </c>
      <c r="C3940">
        <f t="shared" ca="1" si="402"/>
        <v>0.75218761934643397</v>
      </c>
      <c r="D3940">
        <f t="shared" ca="1" si="401"/>
        <v>0.78583693158780954</v>
      </c>
      <c r="E3940">
        <f t="shared" ca="1" si="403"/>
        <v>1915.4656825033128</v>
      </c>
      <c r="F3940">
        <f t="shared" ca="1" si="404"/>
        <v>1.4696596701645144</v>
      </c>
      <c r="G3940">
        <f t="shared" ca="1" si="405"/>
        <v>0.61775962665049378</v>
      </c>
      <c r="H3940">
        <f t="shared" ca="1" si="406"/>
        <v>0.58800870708498842</v>
      </c>
      <c r="I3940">
        <f t="shared" ca="1" si="407"/>
        <v>1612</v>
      </c>
    </row>
    <row r="3941" spans="1:9" x14ac:dyDescent="0.3">
      <c r="A3941">
        <f t="shared" ca="1" si="402"/>
        <v>8.2995851820889532E-3</v>
      </c>
      <c r="B3941">
        <f t="shared" ca="1" si="402"/>
        <v>0.42525468525362287</v>
      </c>
      <c r="C3941">
        <f t="shared" ca="1" si="402"/>
        <v>0.750095942588066</v>
      </c>
      <c r="D3941">
        <f t="shared" ca="1" si="401"/>
        <v>0.17704278969730503</v>
      </c>
      <c r="E3941">
        <f t="shared" ca="1" si="403"/>
        <v>1725.3503380793532</v>
      </c>
      <c r="F3941">
        <f t="shared" ca="1" si="404"/>
        <v>1.38911229090192</v>
      </c>
      <c r="G3941">
        <f t="shared" ca="1" si="405"/>
        <v>0.6175817349085807</v>
      </c>
      <c r="H3941">
        <f t="shared" ca="1" si="406"/>
        <v>0.50545559953643993</v>
      </c>
      <c r="I3941">
        <f t="shared" ca="1" si="407"/>
        <v>1398</v>
      </c>
    </row>
    <row r="3942" spans="1:9" x14ac:dyDescent="0.3">
      <c r="A3942">
        <f t="shared" ca="1" si="402"/>
        <v>6.9683323377773276E-2</v>
      </c>
      <c r="B3942">
        <f t="shared" ca="1" si="402"/>
        <v>0.77677994228534819</v>
      </c>
      <c r="C3942">
        <f t="shared" ca="1" si="402"/>
        <v>6.3315546048311688E-2</v>
      </c>
      <c r="D3942">
        <f t="shared" ca="1" si="401"/>
        <v>9.6409149139477512E-2</v>
      </c>
      <c r="E3942">
        <f t="shared" ca="1" si="403"/>
        <v>1771.5571824037418</v>
      </c>
      <c r="F3942">
        <f t="shared" ca="1" si="404"/>
        <v>1.4464573559149927</v>
      </c>
      <c r="G3942">
        <f t="shared" ca="1" si="405"/>
        <v>0.56135115761610699</v>
      </c>
      <c r="H3942">
        <f t="shared" ca="1" si="406"/>
        <v>0.48830218845120127</v>
      </c>
      <c r="I3942">
        <f t="shared" ca="1" si="407"/>
        <v>1407</v>
      </c>
    </row>
    <row r="3943" spans="1:9" x14ac:dyDescent="0.3">
      <c r="A3943">
        <f t="shared" ca="1" si="402"/>
        <v>0.37756928971861103</v>
      </c>
      <c r="B3943">
        <f t="shared" ca="1" si="402"/>
        <v>0.48301950617818445</v>
      </c>
      <c r="C3943">
        <f t="shared" ca="1" si="402"/>
        <v>0.67157354757395182</v>
      </c>
      <c r="D3943">
        <f t="shared" ca="1" si="401"/>
        <v>0.22531166016359938</v>
      </c>
      <c r="E3943">
        <f t="shared" ca="1" si="403"/>
        <v>1865.2385618424523</v>
      </c>
      <c r="F3943">
        <f t="shared" ca="1" si="404"/>
        <v>1.3976021970834216</v>
      </c>
      <c r="G3943">
        <f t="shared" ca="1" si="405"/>
        <v>0.6113721226304546</v>
      </c>
      <c r="H3943">
        <f t="shared" ca="1" si="406"/>
        <v>0.5138413310819836</v>
      </c>
      <c r="I3943">
        <f t="shared" ca="1" si="407"/>
        <v>1533</v>
      </c>
    </row>
    <row r="3944" spans="1:9" x14ac:dyDescent="0.3">
      <c r="A3944">
        <f t="shared" ca="1" si="402"/>
        <v>0.51453082266832895</v>
      </c>
      <c r="B3944">
        <f t="shared" ca="1" si="402"/>
        <v>0.98781117555105125</v>
      </c>
      <c r="C3944">
        <f t="shared" ca="1" si="402"/>
        <v>7.6749429381710699E-2</v>
      </c>
      <c r="D3944">
        <f t="shared" ca="1" si="401"/>
        <v>0.11926375690926538</v>
      </c>
      <c r="E3944">
        <f t="shared" ca="1" si="403"/>
        <v>1892.7665739805841</v>
      </c>
      <c r="F3944">
        <f t="shared" ca="1" si="404"/>
        <v>1.5181413193811064</v>
      </c>
      <c r="G3944">
        <f t="shared" ca="1" si="405"/>
        <v>0.56350735824265075</v>
      </c>
      <c r="H3944">
        <f t="shared" ca="1" si="406"/>
        <v>0.49372320650523593</v>
      </c>
      <c r="I3944">
        <f t="shared" ca="1" si="407"/>
        <v>1374</v>
      </c>
    </row>
    <row r="3945" spans="1:9" x14ac:dyDescent="0.3">
      <c r="A3945">
        <f t="shared" ca="1" si="402"/>
        <v>0.58437968237143956</v>
      </c>
      <c r="B3945">
        <f t="shared" ca="1" si="402"/>
        <v>0.64396907217396726</v>
      </c>
      <c r="C3945">
        <f t="shared" ca="1" si="402"/>
        <v>8.9981260747908798E-2</v>
      </c>
      <c r="D3945">
        <f t="shared" ca="1" si="401"/>
        <v>0.92881562437387954</v>
      </c>
      <c r="E3945">
        <f t="shared" ca="1" si="403"/>
        <v>1906.6841657536384</v>
      </c>
      <c r="F3945">
        <f t="shared" ca="1" si="404"/>
        <v>1.4218627392784966</v>
      </c>
      <c r="G3945">
        <f t="shared" ca="1" si="405"/>
        <v>0.56545319385430726</v>
      </c>
      <c r="H3945">
        <f t="shared" ca="1" si="406"/>
        <v>0.61849503776471892</v>
      </c>
      <c r="I3945">
        <f t="shared" ca="1" si="407"/>
        <v>1970</v>
      </c>
    </row>
    <row r="3946" spans="1:9" x14ac:dyDescent="0.3">
      <c r="A3946">
        <f t="shared" ca="1" si="402"/>
        <v>0.66200273992001113</v>
      </c>
      <c r="B3946">
        <f t="shared" ca="1" si="402"/>
        <v>0.61660616224308651</v>
      </c>
      <c r="C3946">
        <f t="shared" ca="1" si="402"/>
        <v>0.57970131810076841</v>
      </c>
      <c r="D3946">
        <f t="shared" ca="1" si="401"/>
        <v>7.3643515319163355E-2</v>
      </c>
      <c r="E3946">
        <f t="shared" ca="1" si="403"/>
        <v>1923.6063056149492</v>
      </c>
      <c r="F3946">
        <f t="shared" ca="1" si="404"/>
        <v>1.4174070212448078</v>
      </c>
      <c r="G3946">
        <f t="shared" ca="1" si="405"/>
        <v>0.60498954181544684</v>
      </c>
      <c r="H3946">
        <f t="shared" ca="1" si="406"/>
        <v>0.48221579172210038</v>
      </c>
      <c r="I3946">
        <f t="shared" ca="1" si="407"/>
        <v>1458</v>
      </c>
    </row>
    <row r="3947" spans="1:9" x14ac:dyDescent="0.3">
      <c r="A3947">
        <f t="shared" ca="1" si="402"/>
        <v>0.97282308843831677</v>
      </c>
      <c r="B3947">
        <f t="shared" ca="1" si="402"/>
        <v>0.25561169043593612</v>
      </c>
      <c r="C3947">
        <f t="shared" ca="1" si="402"/>
        <v>0.6976382298613284</v>
      </c>
      <c r="D3947">
        <f t="shared" ca="1" si="401"/>
        <v>0.52736176991157591</v>
      </c>
      <c r="E3947">
        <f t="shared" ca="1" si="403"/>
        <v>2034.9367169199822</v>
      </c>
      <c r="F3947">
        <f t="shared" ca="1" si="404"/>
        <v>1.3600998414838339</v>
      </c>
      <c r="G3947">
        <f t="shared" ca="1" si="405"/>
        <v>0.61334161656252506</v>
      </c>
      <c r="H3947">
        <f t="shared" ca="1" si="406"/>
        <v>0.55305213808523401</v>
      </c>
      <c r="I3947">
        <f t="shared" ca="1" si="407"/>
        <v>1894</v>
      </c>
    </row>
    <row r="3948" spans="1:9" x14ac:dyDescent="0.3">
      <c r="A3948">
        <f t="shared" ca="1" si="402"/>
        <v>0.81990943696346685</v>
      </c>
      <c r="B3948">
        <f t="shared" ca="1" si="402"/>
        <v>0.34099277929145888</v>
      </c>
      <c r="C3948">
        <f t="shared" ca="1" si="402"/>
        <v>0.36520278505292225</v>
      </c>
      <c r="D3948">
        <f t="shared" ca="1" si="401"/>
        <v>0.67913517199521978</v>
      </c>
      <c r="E3948">
        <f t="shared" ca="1" si="403"/>
        <v>1965.5714762308176</v>
      </c>
      <c r="F3948">
        <f t="shared" ca="1" si="404"/>
        <v>1.3756153837005491</v>
      </c>
      <c r="G3948">
        <f t="shared" ca="1" si="405"/>
        <v>0.5912782610116708</v>
      </c>
      <c r="H3948">
        <f t="shared" ca="1" si="406"/>
        <v>0.57188116638472986</v>
      </c>
      <c r="I3948">
        <f t="shared" ca="1" si="407"/>
        <v>1919</v>
      </c>
    </row>
    <row r="3949" spans="1:9" x14ac:dyDescent="0.3">
      <c r="A3949">
        <f t="shared" ca="1" si="402"/>
        <v>0.96011179202635244</v>
      </c>
      <c r="B3949">
        <f t="shared" ca="1" si="402"/>
        <v>0.27220999085762787</v>
      </c>
      <c r="C3949">
        <f t="shared" ca="1" si="402"/>
        <v>0.75478022093599928</v>
      </c>
      <c r="D3949">
        <f t="shared" ca="1" si="401"/>
        <v>0.58602285231680007</v>
      </c>
      <c r="E3949">
        <f t="shared" ca="1" si="403"/>
        <v>2025.6174808195292</v>
      </c>
      <c r="F3949">
        <f t="shared" ca="1" si="404"/>
        <v>1.3632987494678372</v>
      </c>
      <c r="G3949">
        <f t="shared" ca="1" si="405"/>
        <v>0.61798116601735831</v>
      </c>
      <c r="H3949">
        <f t="shared" ca="1" si="406"/>
        <v>0.5599088067114123</v>
      </c>
      <c r="I3949">
        <f t="shared" ca="1" si="407"/>
        <v>1886</v>
      </c>
    </row>
    <row r="3950" spans="1:9" x14ac:dyDescent="0.3">
      <c r="A3950">
        <f t="shared" ca="1" si="402"/>
        <v>0.67750306380114156</v>
      </c>
      <c r="B3950">
        <f t="shared" ca="1" si="402"/>
        <v>0.82884224629446446</v>
      </c>
      <c r="C3950">
        <f t="shared" ca="1" si="402"/>
        <v>3.490102667141004E-3</v>
      </c>
      <c r="D3950">
        <f t="shared" ca="1" si="401"/>
        <v>0.24596061357105514</v>
      </c>
      <c r="E3950">
        <f t="shared" ca="1" si="403"/>
        <v>1927.2112450939833</v>
      </c>
      <c r="F3950">
        <f t="shared" ca="1" si="404"/>
        <v>1.4580891707693238</v>
      </c>
      <c r="G3950">
        <f t="shared" ca="1" si="405"/>
        <v>0.54501285738909611</v>
      </c>
      <c r="H3950">
        <f t="shared" ca="1" si="406"/>
        <v>0.51715080588315032</v>
      </c>
      <c r="I3950">
        <f t="shared" ca="1" si="407"/>
        <v>1643</v>
      </c>
    </row>
    <row r="3951" spans="1:9" x14ac:dyDescent="0.3">
      <c r="A3951">
        <f t="shared" ca="1" si="402"/>
        <v>0.9392570658480579</v>
      </c>
      <c r="B3951">
        <f t="shared" ca="1" si="402"/>
        <v>0.53359656522739385</v>
      </c>
      <c r="C3951">
        <f t="shared" ca="1" si="402"/>
        <v>0.78569774505076062</v>
      </c>
      <c r="D3951">
        <f t="shared" ca="1" si="401"/>
        <v>0.7125997551329819</v>
      </c>
      <c r="E3951">
        <f t="shared" ca="1" si="403"/>
        <v>2013.1243846200807</v>
      </c>
      <c r="F3951">
        <f t="shared" ca="1" si="404"/>
        <v>1.4047853016751279</v>
      </c>
      <c r="G3951">
        <f t="shared" ca="1" si="405"/>
        <v>0.62071926380992171</v>
      </c>
      <c r="H3951">
        <f t="shared" ca="1" si="406"/>
        <v>0.57660284222000224</v>
      </c>
      <c r="I3951">
        <f t="shared" ca="1" si="407"/>
        <v>1810</v>
      </c>
    </row>
    <row r="3952" spans="1:9" x14ac:dyDescent="0.3">
      <c r="A3952">
        <f t="shared" ca="1" si="402"/>
        <v>0.38058645289953663</v>
      </c>
      <c r="B3952">
        <f t="shared" ca="1" si="402"/>
        <v>0.98041637457657094</v>
      </c>
      <c r="C3952">
        <f t="shared" ca="1" si="402"/>
        <v>0.88954355117324235</v>
      </c>
      <c r="D3952">
        <f t="shared" ca="1" si="401"/>
        <v>2.171413443248893E-2</v>
      </c>
      <c r="E3952">
        <f t="shared" ca="1" si="403"/>
        <v>1865.8934727878841</v>
      </c>
      <c r="F3952">
        <f t="shared" ca="1" si="404"/>
        <v>1.5122929951709243</v>
      </c>
      <c r="G3952">
        <f t="shared" ca="1" si="405"/>
        <v>0.63179917675753683</v>
      </c>
      <c r="H3952">
        <f t="shared" ca="1" si="406"/>
        <v>0.46292339532587251</v>
      </c>
      <c r="I3952">
        <f t="shared" ca="1" si="407"/>
        <v>1142</v>
      </c>
    </row>
    <row r="3953" spans="1:9" x14ac:dyDescent="0.3">
      <c r="A3953">
        <f t="shared" ca="1" si="402"/>
        <v>0.14745007408896349</v>
      </c>
      <c r="B3953">
        <f t="shared" ca="1" si="402"/>
        <v>0.63506854882050823</v>
      </c>
      <c r="C3953">
        <f t="shared" ca="1" si="402"/>
        <v>9.6385143341798707E-2</v>
      </c>
      <c r="D3953">
        <f t="shared" ca="1" si="401"/>
        <v>0.14518578281831285</v>
      </c>
      <c r="E3953">
        <f t="shared" ca="1" si="403"/>
        <v>1803.6359010924721</v>
      </c>
      <c r="F3953">
        <f t="shared" ca="1" si="404"/>
        <v>1.4203951803385997</v>
      </c>
      <c r="G3953">
        <f t="shared" ca="1" si="405"/>
        <v>0.56634336789518291</v>
      </c>
      <c r="H3953">
        <f t="shared" ca="1" si="406"/>
        <v>0.49927474963425134</v>
      </c>
      <c r="I3953">
        <f t="shared" ca="1" si="407"/>
        <v>1505</v>
      </c>
    </row>
    <row r="3954" spans="1:9" x14ac:dyDescent="0.3">
      <c r="A3954">
        <f t="shared" ca="1" si="402"/>
        <v>0.44314309437901089</v>
      </c>
      <c r="B3954">
        <f t="shared" ca="1" si="402"/>
        <v>0.20348808846340039</v>
      </c>
      <c r="C3954">
        <f t="shared" ca="1" si="402"/>
        <v>0.2587785516753498</v>
      </c>
      <c r="D3954">
        <f t="shared" ca="1" si="401"/>
        <v>0.1468050273258682</v>
      </c>
      <c r="E3954">
        <f t="shared" ca="1" si="403"/>
        <v>1878.9298427713161</v>
      </c>
      <c r="F3954">
        <f t="shared" ca="1" si="404"/>
        <v>1.3493125582869805</v>
      </c>
      <c r="G3954">
        <f t="shared" ca="1" si="405"/>
        <v>0.58316486501846754</v>
      </c>
      <c r="H3954">
        <f t="shared" ca="1" si="406"/>
        <v>0.49960437619240738</v>
      </c>
      <c r="I3954">
        <f t="shared" ca="1" si="407"/>
        <v>1689</v>
      </c>
    </row>
    <row r="3955" spans="1:9" x14ac:dyDescent="0.3">
      <c r="A3955">
        <f t="shared" ca="1" si="402"/>
        <v>0.62346919926310895</v>
      </c>
      <c r="B3955">
        <f t="shared" ca="1" si="402"/>
        <v>3.3165006018192056E-2</v>
      </c>
      <c r="C3955">
        <f t="shared" ca="1" si="402"/>
        <v>0.91234517211834898</v>
      </c>
      <c r="D3955">
        <f t="shared" ca="1" si="401"/>
        <v>0.5370976103576196</v>
      </c>
      <c r="E3955">
        <f t="shared" ca="1" si="403"/>
        <v>1914.9874594238447</v>
      </c>
      <c r="F3955">
        <f t="shared" ca="1" si="404"/>
        <v>1.2960564590040831</v>
      </c>
      <c r="G3955">
        <f t="shared" ca="1" si="405"/>
        <v>0.63487800245307136</v>
      </c>
      <c r="H3955">
        <f t="shared" ca="1" si="406"/>
        <v>0.55415937533562265</v>
      </c>
      <c r="I3955">
        <f t="shared" ca="1" si="407"/>
        <v>1900</v>
      </c>
    </row>
    <row r="3956" spans="1:9" x14ac:dyDescent="0.3">
      <c r="A3956">
        <f t="shared" ca="1" si="402"/>
        <v>0.1040454637817968</v>
      </c>
      <c r="B3956">
        <f t="shared" ca="1" si="402"/>
        <v>0.1012962362939962</v>
      </c>
      <c r="C3956">
        <f t="shared" ca="1" si="402"/>
        <v>0.90255193512959597</v>
      </c>
      <c r="D3956">
        <f t="shared" ca="1" si="401"/>
        <v>0.27547441489347957</v>
      </c>
      <c r="E3956">
        <f t="shared" ca="1" si="403"/>
        <v>1787.2161007207999</v>
      </c>
      <c r="F3956">
        <f t="shared" ca="1" si="404"/>
        <v>1.3230143829829719</v>
      </c>
      <c r="G3956">
        <f t="shared" ca="1" si="405"/>
        <v>0.63351177493551314</v>
      </c>
      <c r="H3956">
        <f t="shared" ca="1" si="406"/>
        <v>0.52164852013614338</v>
      </c>
      <c r="I3956">
        <f t="shared" ca="1" si="407"/>
        <v>1606</v>
      </c>
    </row>
    <row r="3957" spans="1:9" x14ac:dyDescent="0.3">
      <c r="A3957">
        <f t="shared" ca="1" si="402"/>
        <v>0.80414636755799873</v>
      </c>
      <c r="B3957">
        <f t="shared" ca="1" si="402"/>
        <v>0.89036706748046313</v>
      </c>
      <c r="C3957">
        <f t="shared" ca="1" si="402"/>
        <v>0.9038343867397246</v>
      </c>
      <c r="D3957">
        <f t="shared" ca="1" si="401"/>
        <v>0.95856923590602039</v>
      </c>
      <c r="E3957">
        <f t="shared" ca="1" si="403"/>
        <v>1960.7114747368898</v>
      </c>
      <c r="F3957">
        <f t="shared" ca="1" si="404"/>
        <v>1.4744438335870236</v>
      </c>
      <c r="G3957">
        <f t="shared" ca="1" si="405"/>
        <v>0.63368664948217379</v>
      </c>
      <c r="H3957">
        <f t="shared" ca="1" si="406"/>
        <v>0.62833575374220474</v>
      </c>
      <c r="I3957">
        <f t="shared" ca="1" si="407"/>
        <v>1708</v>
      </c>
    </row>
    <row r="3958" spans="1:9" x14ac:dyDescent="0.3">
      <c r="A3958">
        <f t="shared" ca="1" si="402"/>
        <v>0.95317416797021592</v>
      </c>
      <c r="B3958">
        <f t="shared" ca="1" si="402"/>
        <v>0.3564878974990926</v>
      </c>
      <c r="C3958">
        <f t="shared" ca="1" si="402"/>
        <v>4.596833888816354E-2</v>
      </c>
      <c r="D3958">
        <f t="shared" ca="1" si="401"/>
        <v>0.54763143057478703</v>
      </c>
      <c r="E3958">
        <f t="shared" ca="1" si="403"/>
        <v>2021.1611627721318</v>
      </c>
      <c r="F3958">
        <f t="shared" ca="1" si="404"/>
        <v>1.3782130516565934</v>
      </c>
      <c r="G3958">
        <f t="shared" ca="1" si="405"/>
        <v>0.55819263697199439</v>
      </c>
      <c r="H3958">
        <f t="shared" ca="1" si="406"/>
        <v>0.55537056159908849</v>
      </c>
      <c r="I3958">
        <f t="shared" ca="1" si="407"/>
        <v>2022</v>
      </c>
    </row>
    <row r="3959" spans="1:9" x14ac:dyDescent="0.3">
      <c r="A3959">
        <f t="shared" ca="1" si="402"/>
        <v>0.32435576462597138</v>
      </c>
      <c r="B3959">
        <f t="shared" ca="1" si="402"/>
        <v>0.21146097314722645</v>
      </c>
      <c r="C3959">
        <f t="shared" ca="1" si="402"/>
        <v>0.62663614615079188</v>
      </c>
      <c r="D3959">
        <f t="shared" ca="1" si="401"/>
        <v>0.48829270961111892</v>
      </c>
      <c r="E3959">
        <f t="shared" ca="1" si="403"/>
        <v>1853.2255712303574</v>
      </c>
      <c r="F3959">
        <f t="shared" ca="1" si="404"/>
        <v>1.3510454290306289</v>
      </c>
      <c r="G3959">
        <f t="shared" ca="1" si="405"/>
        <v>0.60815195521801912</v>
      </c>
      <c r="H3959">
        <f t="shared" ca="1" si="406"/>
        <v>0.54870457015502649</v>
      </c>
      <c r="I3959">
        <f t="shared" ca="1" si="407"/>
        <v>1750</v>
      </c>
    </row>
    <row r="3960" spans="1:9" x14ac:dyDescent="0.3">
      <c r="A3960">
        <f t="shared" ca="1" si="402"/>
        <v>6.2152768345558163E-2</v>
      </c>
      <c r="B3960">
        <f t="shared" ca="1" si="402"/>
        <v>0.83708229784251387</v>
      </c>
      <c r="C3960">
        <f t="shared" ca="1" si="402"/>
        <v>0.38951896846698564</v>
      </c>
      <c r="D3960">
        <f t="shared" ca="1" si="401"/>
        <v>0.36780642855521661</v>
      </c>
      <c r="E3960">
        <f t="shared" ca="1" si="403"/>
        <v>1767.6357117178422</v>
      </c>
      <c r="F3960">
        <f t="shared" ca="1" si="404"/>
        <v>1.4600852083493083</v>
      </c>
      <c r="G3960">
        <f t="shared" ca="1" si="405"/>
        <v>0.59295787545740763</v>
      </c>
      <c r="H3960">
        <f t="shared" ca="1" si="406"/>
        <v>0.53434466371256117</v>
      </c>
      <c r="I3960">
        <f t="shared" ca="1" si="407"/>
        <v>1427</v>
      </c>
    </row>
    <row r="3961" spans="1:9" x14ac:dyDescent="0.3">
      <c r="A3961">
        <f t="shared" ca="1" si="402"/>
        <v>0.52136637185547297</v>
      </c>
      <c r="B3961">
        <f t="shared" ca="1" si="402"/>
        <v>0.20906928439213157</v>
      </c>
      <c r="C3961">
        <f t="shared" ca="1" si="402"/>
        <v>2.5267967663148538E-2</v>
      </c>
      <c r="D3961">
        <f t="shared" ca="1" si="401"/>
        <v>0.40661641321836028</v>
      </c>
      <c r="E3961">
        <f t="shared" ca="1" si="403"/>
        <v>1894.0823327480543</v>
      </c>
      <c r="F3961">
        <f t="shared" ca="1" si="404"/>
        <v>1.3505290889613475</v>
      </c>
      <c r="G3961">
        <f t="shared" ca="1" si="405"/>
        <v>0.55348811948251753</v>
      </c>
      <c r="H3961">
        <f t="shared" ca="1" si="406"/>
        <v>0.53919736488377268</v>
      </c>
      <c r="I3961">
        <f t="shared" ca="1" si="407"/>
        <v>1932</v>
      </c>
    </row>
    <row r="3962" spans="1:9" x14ac:dyDescent="0.3">
      <c r="A3962">
        <f t="shared" ca="1" si="402"/>
        <v>0.94725810760940266</v>
      </c>
      <c r="B3962">
        <f t="shared" ca="1" si="402"/>
        <v>0.75572686542242551</v>
      </c>
      <c r="C3962">
        <f t="shared" ca="1" si="402"/>
        <v>0.41602360313587938</v>
      </c>
      <c r="D3962">
        <f t="shared" ca="1" si="401"/>
        <v>0.99868810038096045</v>
      </c>
      <c r="E3962">
        <f t="shared" ca="1" si="403"/>
        <v>2017.6160747738543</v>
      </c>
      <c r="F3962">
        <f t="shared" ca="1" si="404"/>
        <v>1.442145481067858</v>
      </c>
      <c r="G3962">
        <f t="shared" ca="1" si="405"/>
        <v>0.5947299729817066</v>
      </c>
      <c r="H3962">
        <f t="shared" ca="1" si="406"/>
        <v>0.65436546623217529</v>
      </c>
      <c r="I3962">
        <f t="shared" ca="1" si="407"/>
        <v>2039</v>
      </c>
    </row>
    <row r="3963" spans="1:9" x14ac:dyDescent="0.3">
      <c r="A3963">
        <f t="shared" ca="1" si="402"/>
        <v>0.64237334562905157</v>
      </c>
      <c r="B3963">
        <f t="shared" ca="1" si="402"/>
        <v>0.30995237835150269</v>
      </c>
      <c r="C3963">
        <f t="shared" ca="1" si="402"/>
        <v>0.12331722371943155</v>
      </c>
      <c r="D3963">
        <f t="shared" ca="1" si="401"/>
        <v>0.42041445495423946</v>
      </c>
      <c r="E3963">
        <f t="shared" ca="1" si="403"/>
        <v>1919.1576919536967</v>
      </c>
      <c r="F3963">
        <f t="shared" ca="1" si="404"/>
        <v>1.3702276427733937</v>
      </c>
      <c r="G3963">
        <f t="shared" ca="1" si="405"/>
        <v>0.56979738261626189</v>
      </c>
      <c r="H3963">
        <f t="shared" ca="1" si="406"/>
        <v>0.54086639584069907</v>
      </c>
      <c r="I3963">
        <f t="shared" ca="1" si="407"/>
        <v>1853</v>
      </c>
    </row>
    <row r="3964" spans="1:9" x14ac:dyDescent="0.3">
      <c r="A3964">
        <f t="shared" ca="1" si="402"/>
        <v>0.17050509636217237</v>
      </c>
      <c r="B3964">
        <f t="shared" ca="1" si="402"/>
        <v>0.74099188567590335</v>
      </c>
      <c r="C3964">
        <f t="shared" ca="1" si="402"/>
        <v>0.25900120994148845</v>
      </c>
      <c r="D3964">
        <f t="shared" ca="1" si="401"/>
        <v>0.88032671236060978</v>
      </c>
      <c r="E3964">
        <f t="shared" ca="1" si="403"/>
        <v>1811.3685874436487</v>
      </c>
      <c r="F3964">
        <f t="shared" ca="1" si="404"/>
        <v>1.4392373180115545</v>
      </c>
      <c r="G3964">
        <f t="shared" ca="1" si="405"/>
        <v>0.58318343098433378</v>
      </c>
      <c r="H3964">
        <f t="shared" ca="1" si="406"/>
        <v>0.60618463452810867</v>
      </c>
      <c r="I3964">
        <f t="shared" ca="1" si="407"/>
        <v>1736</v>
      </c>
    </row>
    <row r="3965" spans="1:9" x14ac:dyDescent="0.3">
      <c r="A3965">
        <f t="shared" ca="1" si="402"/>
        <v>0.16558098439631397</v>
      </c>
      <c r="B3965">
        <f t="shared" ca="1" si="402"/>
        <v>0.93247282806174836</v>
      </c>
      <c r="C3965">
        <f t="shared" ca="1" si="402"/>
        <v>0.61165605848319637</v>
      </c>
      <c r="D3965">
        <f t="shared" ca="1" si="401"/>
        <v>0.45110581152850204</v>
      </c>
      <c r="E3965">
        <f t="shared" ca="1" si="403"/>
        <v>1809.7632138511981</v>
      </c>
      <c r="F3965">
        <f t="shared" ca="1" si="404"/>
        <v>1.4885503630724233</v>
      </c>
      <c r="G3965">
        <f t="shared" ca="1" si="405"/>
        <v>0.60712206151029535</v>
      </c>
      <c r="H3965">
        <f t="shared" ca="1" si="406"/>
        <v>0.54448330315887683</v>
      </c>
      <c r="I3965">
        <f t="shared" ca="1" si="407"/>
        <v>1399</v>
      </c>
    </row>
    <row r="3966" spans="1:9" x14ac:dyDescent="0.3">
      <c r="A3966">
        <f t="shared" ca="1" si="402"/>
        <v>0.31887019216873258</v>
      </c>
      <c r="B3966">
        <f t="shared" ca="1" si="402"/>
        <v>0.27466378126352775</v>
      </c>
      <c r="C3966">
        <f t="shared" ca="1" si="402"/>
        <v>0.29361563418802628</v>
      </c>
      <c r="D3966">
        <f t="shared" ca="1" si="401"/>
        <v>0.85359763614180706</v>
      </c>
      <c r="E3966">
        <f t="shared" ca="1" si="403"/>
        <v>1851.9328468853569</v>
      </c>
      <c r="F3966">
        <f t="shared" ca="1" si="404"/>
        <v>1.3637632893923968</v>
      </c>
      <c r="G3966">
        <f t="shared" ca="1" si="405"/>
        <v>0.58597860987626516</v>
      </c>
      <c r="H3966">
        <f t="shared" ca="1" si="406"/>
        <v>0.60047742272575666</v>
      </c>
      <c r="I3966">
        <f t="shared" ca="1" si="407"/>
        <v>1949</v>
      </c>
    </row>
    <row r="3967" spans="1:9" x14ac:dyDescent="0.3">
      <c r="A3967">
        <f t="shared" ca="1" si="402"/>
        <v>0.61185569077802704</v>
      </c>
      <c r="B3967">
        <f t="shared" ca="1" si="402"/>
        <v>4.0127191272484763E-2</v>
      </c>
      <c r="C3967">
        <f t="shared" ca="1" si="402"/>
        <v>0.83557900955187647</v>
      </c>
      <c r="D3967">
        <f t="shared" ca="1" si="401"/>
        <v>0.27419346173829229</v>
      </c>
      <c r="E3967">
        <f t="shared" ca="1" si="403"/>
        <v>1912.4773116376143</v>
      </c>
      <c r="F3967">
        <f t="shared" ca="1" si="404"/>
        <v>1.2996608862467973</v>
      </c>
      <c r="G3967">
        <f t="shared" ca="1" si="405"/>
        <v>0.62559315284385264</v>
      </c>
      <c r="H3967">
        <f t="shared" ca="1" si="406"/>
        <v>0.52145846655852712</v>
      </c>
      <c r="I3967">
        <f t="shared" ca="1" si="407"/>
        <v>1802</v>
      </c>
    </row>
    <row r="3968" spans="1:9" x14ac:dyDescent="0.3">
      <c r="A3968">
        <f t="shared" ca="1" si="402"/>
        <v>1.914408306542259E-2</v>
      </c>
      <c r="B3968">
        <f t="shared" ca="1" si="402"/>
        <v>0.78755601941816666</v>
      </c>
      <c r="C3968">
        <f t="shared" ca="1" si="402"/>
        <v>0.46540706046056368</v>
      </c>
      <c r="D3968">
        <f t="shared" ca="1" si="401"/>
        <v>0.38582881324892881</v>
      </c>
      <c r="E3968">
        <f t="shared" ca="1" si="403"/>
        <v>1737.9823144538025</v>
      </c>
      <c r="F3968">
        <f t="shared" ca="1" si="404"/>
        <v>1.448743197301199</v>
      </c>
      <c r="G3968">
        <f t="shared" ca="1" si="405"/>
        <v>0.59788722514783432</v>
      </c>
      <c r="H3968">
        <f t="shared" ca="1" si="406"/>
        <v>0.53662844964410894</v>
      </c>
      <c r="I3968">
        <f t="shared" ca="1" si="407"/>
        <v>1419</v>
      </c>
    </row>
    <row r="3969" spans="1:9" x14ac:dyDescent="0.3">
      <c r="A3969">
        <f t="shared" ca="1" si="402"/>
        <v>0.97402677969846219</v>
      </c>
      <c r="B3969">
        <f t="shared" ca="1" si="402"/>
        <v>0.9858041875468897</v>
      </c>
      <c r="C3969">
        <f t="shared" ca="1" si="402"/>
        <v>0.68773978867993024</v>
      </c>
      <c r="D3969">
        <f t="shared" ca="1" si="401"/>
        <v>1.9305940237749564E-2</v>
      </c>
      <c r="E3969">
        <f t="shared" ca="1" si="403"/>
        <v>2035.9235701945663</v>
      </c>
      <c r="F3969">
        <f t="shared" ca="1" si="404"/>
        <v>1.516410259684305</v>
      </c>
      <c r="G3969">
        <f t="shared" ca="1" si="405"/>
        <v>0.61258403727114152</v>
      </c>
      <c r="H3969">
        <f t="shared" ca="1" si="406"/>
        <v>0.46161489657050297</v>
      </c>
      <c r="I3969">
        <f t="shared" ca="1" si="407"/>
        <v>1274</v>
      </c>
    </row>
    <row r="3970" spans="1:9" x14ac:dyDescent="0.3">
      <c r="A3970">
        <f t="shared" ca="1" si="402"/>
        <v>0.79512080032798738</v>
      </c>
      <c r="B3970">
        <f t="shared" ca="1" si="402"/>
        <v>0.99433504015909135</v>
      </c>
      <c r="C3970">
        <f t="shared" ca="1" si="402"/>
        <v>0.74905588748412255</v>
      </c>
      <c r="D3970">
        <f t="shared" ca="1" si="401"/>
        <v>0.83422062934440666</v>
      </c>
      <c r="E3970">
        <f t="shared" ca="1" si="403"/>
        <v>1958.01661360762</v>
      </c>
      <c r="F3970">
        <f t="shared" ca="1" si="404"/>
        <v>1.5250981066382954</v>
      </c>
      <c r="G3970">
        <f t="shared" ca="1" si="405"/>
        <v>0.61749355801629224</v>
      </c>
      <c r="H3970">
        <f t="shared" ca="1" si="406"/>
        <v>0.5966607485845834</v>
      </c>
      <c r="I3970">
        <f t="shared" ca="1" si="407"/>
        <v>1554</v>
      </c>
    </row>
    <row r="3971" spans="1:9" x14ac:dyDescent="0.3">
      <c r="A3971">
        <f t="shared" ca="1" si="402"/>
        <v>0.56511072860679434</v>
      </c>
      <c r="B3971">
        <f t="shared" ca="1" si="402"/>
        <v>0.73828752789530161</v>
      </c>
      <c r="C3971">
        <f t="shared" ca="1" si="402"/>
        <v>0.61686541375090143</v>
      </c>
      <c r="D3971">
        <f t="shared" ca="1" si="401"/>
        <v>0.52342407791255918</v>
      </c>
      <c r="E3971">
        <f t="shared" ca="1" si="403"/>
        <v>1902.7349741812818</v>
      </c>
      <c r="F3971">
        <f t="shared" ca="1" si="404"/>
        <v>1.4387126419215894</v>
      </c>
      <c r="G3971">
        <f t="shared" ca="1" si="405"/>
        <v>0.60747791872941903</v>
      </c>
      <c r="H3971">
        <f t="shared" ca="1" si="406"/>
        <v>0.5526075546673973</v>
      </c>
      <c r="I3971">
        <f t="shared" ca="1" si="407"/>
        <v>1597</v>
      </c>
    </row>
    <row r="3972" spans="1:9" x14ac:dyDescent="0.3">
      <c r="A3972">
        <f t="shared" ca="1" si="402"/>
        <v>0.41718363582440399</v>
      </c>
      <c r="B3972">
        <f t="shared" ca="1" si="402"/>
        <v>0.31189716240178245</v>
      </c>
      <c r="C3972">
        <f t="shared" ca="1" si="402"/>
        <v>0.72920056338347172</v>
      </c>
      <c r="D3972">
        <f t="shared" ca="1" si="401"/>
        <v>0.58618358993055097</v>
      </c>
      <c r="E3972">
        <f t="shared" ca="1" si="403"/>
        <v>1873.6396052780678</v>
      </c>
      <c r="F3972">
        <f t="shared" ca="1" si="404"/>
        <v>1.3705729115387213</v>
      </c>
      <c r="G3972">
        <f t="shared" ca="1" si="405"/>
        <v>0.61584395914895673</v>
      </c>
      <c r="H3972">
        <f t="shared" ca="1" si="406"/>
        <v>0.55992824012899212</v>
      </c>
      <c r="I3972">
        <f t="shared" ca="1" si="407"/>
        <v>1732</v>
      </c>
    </row>
    <row r="3973" spans="1:9" x14ac:dyDescent="0.3">
      <c r="A3973">
        <f t="shared" ca="1" si="402"/>
        <v>5.41402500694802E-2</v>
      </c>
      <c r="B3973">
        <f t="shared" ca="1" si="402"/>
        <v>0.4982831691703129</v>
      </c>
      <c r="C3973">
        <f t="shared" ca="1" si="402"/>
        <v>8.7710726232504532E-2</v>
      </c>
      <c r="D3973">
        <f t="shared" ca="1" si="401"/>
        <v>0.72275861395706875</v>
      </c>
      <c r="E3973">
        <f t="shared" ca="1" si="403"/>
        <v>1763.1923447496861</v>
      </c>
      <c r="F3973">
        <f t="shared" ca="1" si="404"/>
        <v>1.3997594370032889</v>
      </c>
      <c r="G3973">
        <f t="shared" ca="1" si="405"/>
        <v>0.56513000654345391</v>
      </c>
      <c r="H3973">
        <f t="shared" ca="1" si="406"/>
        <v>0.57809004003029341</v>
      </c>
      <c r="I3973">
        <f t="shared" ca="1" si="407"/>
        <v>1758</v>
      </c>
    </row>
    <row r="3974" spans="1:9" x14ac:dyDescent="0.3">
      <c r="A3974">
        <f t="shared" ca="1" si="402"/>
        <v>0.86869774329360439</v>
      </c>
      <c r="B3974">
        <f t="shared" ca="1" si="402"/>
        <v>0.2977058772335992</v>
      </c>
      <c r="C3974">
        <f t="shared" ca="1" si="402"/>
        <v>0.77667291927877924</v>
      </c>
      <c r="D3974">
        <f t="shared" ca="1" si="402"/>
        <v>0.40238555423960398</v>
      </c>
      <c r="E3974">
        <f t="shared" ca="1" si="403"/>
        <v>1982.1470401917509</v>
      </c>
      <c r="F3974">
        <f t="shared" ca="1" si="404"/>
        <v>1.3680280999904983</v>
      </c>
      <c r="G3974">
        <f t="shared" ca="1" si="405"/>
        <v>0.61990068602590831</v>
      </c>
      <c r="H3974">
        <f t="shared" ca="1" si="406"/>
        <v>0.53867993926122182</v>
      </c>
      <c r="I3974">
        <f t="shared" ca="1" si="407"/>
        <v>1758</v>
      </c>
    </row>
    <row r="3975" spans="1:9" x14ac:dyDescent="0.3">
      <c r="A3975">
        <f t="shared" ref="A3975:D4038" ca="1" si="408">RAND()</f>
        <v>0.4598731547630176</v>
      </c>
      <c r="B3975">
        <f t="shared" ca="1" si="408"/>
        <v>0.49721227757386655</v>
      </c>
      <c r="C3975">
        <f t="shared" ca="1" si="408"/>
        <v>0.923823820235537</v>
      </c>
      <c r="D3975">
        <f t="shared" ca="1" si="408"/>
        <v>0.57742317929557341</v>
      </c>
      <c r="E3975">
        <f t="shared" ref="E3975:E4038" ca="1" si="409">IF(A3975&lt;=(E$2-E$1)/(E$3-E$1),SQRT(A3975*(E$3-E$1)*(E$2-E$1))+E$1,E$3-SQRT((1-A3975)*(E$3-E$1)*(E$3-E$2)))</f>
        <v>1882.2574354959804</v>
      </c>
      <c r="F3975">
        <f t="shared" ref="F3975:F4038" ca="1" si="410">IF(B3975&lt;=(F$2-F$1)/(F$3-F$1),SQRT(B3975*(F$3-F$1)*(F$2-F$1))+F$1,F$3-SQRT((1-B3975)*(F$3-F$1)*(F$3-F$2)))</f>
        <v>1.3996091733407785</v>
      </c>
      <c r="G3975">
        <f t="shared" ref="G3975:G4038" ca="1" si="411">IF(C3975&lt;=(G$2-G$1)/(G$3-G$1),SQRT(C3975*(G$3-G$1)*(G$2-G$1))+G$1,G$3-SQRT((1-C3975)*(G$3-G$1)*(G$3-G$2)))</f>
        <v>0.63658059577392856</v>
      </c>
      <c r="H3975">
        <f t="shared" ref="H3975:H4038" ca="1" si="412">IF(D3975&lt;=(H$2-H$1)/(H$3-H$1),SQRT(D3975*(H$3-H$1)*(H$2-H$1))+H$1,H$3-SQRT((1-D3975)*(H$3-H$1)*(H$3-H$2)))</f>
        <v>0.55887453801812759</v>
      </c>
      <c r="I3975">
        <f t="shared" ref="I3975:I4038" ca="1" si="413">ROUND(6*E3975*H3975/(PI()*F3975^2*G3975),0)</f>
        <v>1611</v>
      </c>
    </row>
    <row r="3976" spans="1:9" x14ac:dyDescent="0.3">
      <c r="A3976">
        <f t="shared" ca="1" si="408"/>
        <v>0.75132625590819524</v>
      </c>
      <c r="B3976">
        <f t="shared" ca="1" si="408"/>
        <v>1.6717502751947055E-2</v>
      </c>
      <c r="C3976">
        <f t="shared" ca="1" si="408"/>
        <v>0.46117394065805339</v>
      </c>
      <c r="D3976">
        <f t="shared" ca="1" si="408"/>
        <v>0.69661337243369648</v>
      </c>
      <c r="E3976">
        <f t="shared" ca="1" si="409"/>
        <v>1945.7117798700624</v>
      </c>
      <c r="F3976">
        <f t="shared" ca="1" si="410"/>
        <v>1.285599338035901</v>
      </c>
      <c r="G3976">
        <f t="shared" ca="1" si="411"/>
        <v>0.5976233665515821</v>
      </c>
      <c r="H3976">
        <f t="shared" ca="1" si="412"/>
        <v>0.57431478314723983</v>
      </c>
      <c r="I3976">
        <f t="shared" ca="1" si="413"/>
        <v>2161</v>
      </c>
    </row>
    <row r="3977" spans="1:9" x14ac:dyDescent="0.3">
      <c r="A3977">
        <f t="shared" ca="1" si="408"/>
        <v>0.77793670992748576</v>
      </c>
      <c r="B3977">
        <f t="shared" ca="1" si="408"/>
        <v>0.38221948941371842</v>
      </c>
      <c r="C3977">
        <f t="shared" ca="1" si="408"/>
        <v>9.243263131596291E-3</v>
      </c>
      <c r="D3977">
        <f t="shared" ca="1" si="408"/>
        <v>0.87943347580933473</v>
      </c>
      <c r="E3977">
        <f t="shared" ca="1" si="409"/>
        <v>1953.0450653235032</v>
      </c>
      <c r="F3977">
        <f t="shared" ca="1" si="410"/>
        <v>1.3824050815326625</v>
      </c>
      <c r="G3977">
        <f t="shared" ca="1" si="411"/>
        <v>0.54815790993744684</v>
      </c>
      <c r="H3977">
        <f t="shared" ca="1" si="412"/>
        <v>0.60598417004790084</v>
      </c>
      <c r="I3977">
        <f t="shared" ca="1" si="413"/>
        <v>2158</v>
      </c>
    </row>
    <row r="3978" spans="1:9" x14ac:dyDescent="0.3">
      <c r="A3978">
        <f t="shared" ca="1" si="408"/>
        <v>0.75602474361425986</v>
      </c>
      <c r="B3978">
        <f t="shared" ca="1" si="408"/>
        <v>0.92943716685724764</v>
      </c>
      <c r="C3978">
        <f t="shared" ca="1" si="408"/>
        <v>0.57280607543419915</v>
      </c>
      <c r="D3978">
        <f t="shared" ca="1" si="408"/>
        <v>4.4799002458794646E-2</v>
      </c>
      <c r="E3978">
        <f t="shared" ca="1" si="409"/>
        <v>1946.9769706956015</v>
      </c>
      <c r="F3978">
        <f t="shared" ca="1" si="410"/>
        <v>1.4874066253298395</v>
      </c>
      <c r="G3978">
        <f t="shared" ca="1" si="411"/>
        <v>0.60454013832622944</v>
      </c>
      <c r="H3978">
        <f t="shared" ca="1" si="412"/>
        <v>0.47292621842093069</v>
      </c>
      <c r="I3978">
        <f t="shared" ca="1" si="413"/>
        <v>1315</v>
      </c>
    </row>
    <row r="3979" spans="1:9" x14ac:dyDescent="0.3">
      <c r="A3979">
        <f t="shared" ca="1" si="408"/>
        <v>0.38884968493340055</v>
      </c>
      <c r="B3979">
        <f t="shared" ca="1" si="408"/>
        <v>0.7051885414924246</v>
      </c>
      <c r="C3979">
        <f t="shared" ca="1" si="408"/>
        <v>0.91218612629021456</v>
      </c>
      <c r="D3979">
        <f t="shared" ca="1" si="408"/>
        <v>0.43346057004970695</v>
      </c>
      <c r="E3979">
        <f t="shared" ca="1" si="409"/>
        <v>1867.6739307480686</v>
      </c>
      <c r="F3979">
        <f t="shared" ca="1" si="410"/>
        <v>1.4324983294385758</v>
      </c>
      <c r="G3979">
        <f t="shared" ca="1" si="411"/>
        <v>0.63485522140263606</v>
      </c>
      <c r="H3979">
        <f t="shared" ca="1" si="412"/>
        <v>0.54241946004155128</v>
      </c>
      <c r="I3979">
        <f t="shared" ca="1" si="413"/>
        <v>1485</v>
      </c>
    </row>
    <row r="3980" spans="1:9" x14ac:dyDescent="0.3">
      <c r="A3980">
        <f t="shared" ca="1" si="408"/>
        <v>0.63818554620294132</v>
      </c>
      <c r="B3980">
        <f t="shared" ca="1" si="408"/>
        <v>0.20008049235472303</v>
      </c>
      <c r="C3980">
        <f t="shared" ca="1" si="408"/>
        <v>4.4081041235512153E-2</v>
      </c>
      <c r="D3980">
        <f t="shared" ca="1" si="408"/>
        <v>0.8602967712185674</v>
      </c>
      <c r="E3980">
        <f t="shared" ca="1" si="409"/>
        <v>1918.224541026407</v>
      </c>
      <c r="F3980">
        <f t="shared" ca="1" si="410"/>
        <v>1.348561590434596</v>
      </c>
      <c r="G3980">
        <f t="shared" ca="1" si="411"/>
        <v>0.55781526022531491</v>
      </c>
      <c r="H3980">
        <f t="shared" ca="1" si="412"/>
        <v>0.60185519682284006</v>
      </c>
      <c r="I3980">
        <f t="shared" ca="1" si="413"/>
        <v>2174</v>
      </c>
    </row>
    <row r="3981" spans="1:9" x14ac:dyDescent="0.3">
      <c r="A3981">
        <f t="shared" ca="1" si="408"/>
        <v>0.82083169468215533</v>
      </c>
      <c r="B3981">
        <f t="shared" ca="1" si="408"/>
        <v>0.20296970933020186</v>
      </c>
      <c r="C3981">
        <f t="shared" ca="1" si="408"/>
        <v>0.54146791501018876</v>
      </c>
      <c r="D3981">
        <f t="shared" ca="1" si="408"/>
        <v>0.35443003980208987</v>
      </c>
      <c r="E3981">
        <f t="shared" ca="1" si="409"/>
        <v>1965.8622871518189</v>
      </c>
      <c r="F3981">
        <f t="shared" ca="1" si="410"/>
        <v>1.3491987253594127</v>
      </c>
      <c r="G3981">
        <f t="shared" ca="1" si="411"/>
        <v>0.60254191952452085</v>
      </c>
      <c r="H3981">
        <f t="shared" ca="1" si="412"/>
        <v>0.53261321160185826</v>
      </c>
      <c r="I3981">
        <f t="shared" ca="1" si="413"/>
        <v>1823</v>
      </c>
    </row>
    <row r="3982" spans="1:9" x14ac:dyDescent="0.3">
      <c r="A3982">
        <f t="shared" ca="1" si="408"/>
        <v>0.34554912754963296</v>
      </c>
      <c r="B3982">
        <f t="shared" ca="1" si="408"/>
        <v>0.97362065356348548</v>
      </c>
      <c r="C3982">
        <f t="shared" ca="1" si="408"/>
        <v>0.88996701082219187</v>
      </c>
      <c r="D3982">
        <f t="shared" ca="1" si="408"/>
        <v>0.61236350427614716</v>
      </c>
      <c r="E3982">
        <f t="shared" ca="1" si="409"/>
        <v>1858.1200839180049</v>
      </c>
      <c r="F3982">
        <f t="shared" ca="1" si="410"/>
        <v>1.5078430352752104</v>
      </c>
      <c r="G3982">
        <f t="shared" ca="1" si="411"/>
        <v>0.63185328576760302</v>
      </c>
      <c r="H3982">
        <f t="shared" ca="1" si="412"/>
        <v>0.56314545340296496</v>
      </c>
      <c r="I3982">
        <f t="shared" ca="1" si="413"/>
        <v>1391</v>
      </c>
    </row>
    <row r="3983" spans="1:9" x14ac:dyDescent="0.3">
      <c r="A3983">
        <f t="shared" ca="1" si="408"/>
        <v>0.86825116965199756</v>
      </c>
      <c r="B3983">
        <f t="shared" ca="1" si="408"/>
        <v>0.55484723514519796</v>
      </c>
      <c r="C3983">
        <f t="shared" ca="1" si="408"/>
        <v>0.39129068219154939</v>
      </c>
      <c r="D3983">
        <f t="shared" ca="1" si="408"/>
        <v>0.10565658647651388</v>
      </c>
      <c r="E3983">
        <f t="shared" ca="1" si="409"/>
        <v>1981.9824761307423</v>
      </c>
      <c r="F3983">
        <f t="shared" ca="1" si="410"/>
        <v>1.4079015958373899</v>
      </c>
      <c r="G3983">
        <f t="shared" ca="1" si="411"/>
        <v>0.59307817735924206</v>
      </c>
      <c r="H3983">
        <f t="shared" ca="1" si="412"/>
        <v>0.49056569383219856</v>
      </c>
      <c r="I3983">
        <f t="shared" ca="1" si="413"/>
        <v>1580</v>
      </c>
    </row>
    <row r="3984" spans="1:9" x14ac:dyDescent="0.3">
      <c r="A3984">
        <f t="shared" ca="1" si="408"/>
        <v>0.80624837665222127</v>
      </c>
      <c r="B3984">
        <f t="shared" ca="1" si="408"/>
        <v>0.84318799178947257</v>
      </c>
      <c r="C3984">
        <f t="shared" ca="1" si="408"/>
        <v>0.35272859288375025</v>
      </c>
      <c r="D3984">
        <f t="shared" ca="1" si="408"/>
        <v>0.34281486526438509</v>
      </c>
      <c r="E3984">
        <f t="shared" ca="1" si="409"/>
        <v>1961.3479559242085</v>
      </c>
      <c r="F3984">
        <f t="shared" ca="1" si="410"/>
        <v>1.4615969980048424</v>
      </c>
      <c r="G3984">
        <f t="shared" ca="1" si="411"/>
        <v>0.59039489923358324</v>
      </c>
      <c r="H3984">
        <f t="shared" ca="1" si="412"/>
        <v>0.53108303760524311</v>
      </c>
      <c r="I3984">
        <f t="shared" ca="1" si="413"/>
        <v>1577</v>
      </c>
    </row>
    <row r="3985" spans="1:9" x14ac:dyDescent="0.3">
      <c r="A3985">
        <f t="shared" ca="1" si="408"/>
        <v>0.46318564968298026</v>
      </c>
      <c r="B3985">
        <f t="shared" ca="1" si="408"/>
        <v>0.29472958242221958</v>
      </c>
      <c r="C3985">
        <f t="shared" ca="1" si="408"/>
        <v>0.33394664803936902</v>
      </c>
      <c r="D3985">
        <f t="shared" ca="1" si="408"/>
        <v>0.77586694978568449</v>
      </c>
      <c r="E3985">
        <f t="shared" ca="1" si="409"/>
        <v>1882.9090684508374</v>
      </c>
      <c r="F3985">
        <f t="shared" ca="1" si="410"/>
        <v>1.3674867416519405</v>
      </c>
      <c r="G3985">
        <f t="shared" ca="1" si="411"/>
        <v>0.58903484338593792</v>
      </c>
      <c r="H3985">
        <f t="shared" ca="1" si="412"/>
        <v>0.58635205491538522</v>
      </c>
      <c r="I3985">
        <f t="shared" ca="1" si="413"/>
        <v>1914</v>
      </c>
    </row>
    <row r="3986" spans="1:9" x14ac:dyDescent="0.3">
      <c r="A3986">
        <f t="shared" ca="1" si="408"/>
        <v>1.6063009228117209E-2</v>
      </c>
      <c r="B3986">
        <f t="shared" ca="1" si="408"/>
        <v>0.3945850891779672</v>
      </c>
      <c r="C3986">
        <f t="shared" ca="1" si="408"/>
        <v>0.26074895796669317</v>
      </c>
      <c r="D3986">
        <f t="shared" ca="1" si="408"/>
        <v>0.19747373638364363</v>
      </c>
      <c r="E3986">
        <f t="shared" ca="1" si="409"/>
        <v>1734.8758543106319</v>
      </c>
      <c r="F3986">
        <f t="shared" ca="1" si="410"/>
        <v>1.3843693511110204</v>
      </c>
      <c r="G3986">
        <f t="shared" ca="1" si="411"/>
        <v>0.58332888756199719</v>
      </c>
      <c r="H3986">
        <f t="shared" ca="1" si="412"/>
        <v>0.50912933111555603</v>
      </c>
      <c r="I3986">
        <f t="shared" ca="1" si="413"/>
        <v>1509</v>
      </c>
    </row>
    <row r="3987" spans="1:9" x14ac:dyDescent="0.3">
      <c r="A3987">
        <f t="shared" ca="1" si="408"/>
        <v>0.28103188149258118</v>
      </c>
      <c r="B3987">
        <f t="shared" ca="1" si="408"/>
        <v>0.45737354611010606</v>
      </c>
      <c r="C3987">
        <f t="shared" ca="1" si="408"/>
        <v>0.70040180994396362</v>
      </c>
      <c r="D3987">
        <f t="shared" ca="1" si="408"/>
        <v>0.54569182608421574</v>
      </c>
      <c r="E3987">
        <f t="shared" ca="1" si="409"/>
        <v>1842.6950234750429</v>
      </c>
      <c r="F3987">
        <f t="shared" ca="1" si="410"/>
        <v>1.393899376426913</v>
      </c>
      <c r="G3987">
        <f t="shared" ca="1" si="411"/>
        <v>0.61355533433855447</v>
      </c>
      <c r="H3987">
        <f t="shared" ca="1" si="412"/>
        <v>0.55514649357907975</v>
      </c>
      <c r="I3987">
        <f t="shared" ca="1" si="413"/>
        <v>1639</v>
      </c>
    </row>
    <row r="3988" spans="1:9" x14ac:dyDescent="0.3">
      <c r="A3988">
        <f t="shared" ca="1" si="408"/>
        <v>0.84635963179281115</v>
      </c>
      <c r="B3988">
        <f t="shared" ca="1" si="408"/>
        <v>0.70608581479168209</v>
      </c>
      <c r="C3988">
        <f t="shared" ca="1" si="408"/>
        <v>0.34122530583783162</v>
      </c>
      <c r="D3988">
        <f t="shared" ca="1" si="408"/>
        <v>0.78342276298708013</v>
      </c>
      <c r="E3988">
        <f t="shared" ca="1" si="409"/>
        <v>1974.2318026047121</v>
      </c>
      <c r="F3988">
        <f t="shared" ca="1" si="410"/>
        <v>1.4326620474381682</v>
      </c>
      <c r="G3988">
        <f t="shared" ca="1" si="411"/>
        <v>0.58956634142270725</v>
      </c>
      <c r="H3988">
        <f t="shared" ca="1" si="412"/>
        <v>0.58760408066946967</v>
      </c>
      <c r="I3988">
        <f t="shared" ca="1" si="413"/>
        <v>1831</v>
      </c>
    </row>
    <row r="3989" spans="1:9" x14ac:dyDescent="0.3">
      <c r="A3989">
        <f t="shared" ca="1" si="408"/>
        <v>0.79252071987201322</v>
      </c>
      <c r="B3989">
        <f t="shared" ca="1" si="408"/>
        <v>0.30907619051088853</v>
      </c>
      <c r="C3989">
        <f t="shared" ca="1" si="408"/>
        <v>0.14164798122846944</v>
      </c>
      <c r="D3989">
        <f t="shared" ca="1" si="408"/>
        <v>0.15100743245835835</v>
      </c>
      <c r="E3989">
        <f t="shared" ca="1" si="409"/>
        <v>1957.251346081759</v>
      </c>
      <c r="F3989">
        <f t="shared" ca="1" si="410"/>
        <v>1.3700717341919662</v>
      </c>
      <c r="G3989">
        <f t="shared" ca="1" si="411"/>
        <v>0.57193533254633466</v>
      </c>
      <c r="H3989">
        <f t="shared" ca="1" si="412"/>
        <v>0.50045146702514565</v>
      </c>
      <c r="I3989">
        <f t="shared" ca="1" si="413"/>
        <v>1743</v>
      </c>
    </row>
    <row r="3990" spans="1:9" x14ac:dyDescent="0.3">
      <c r="A3990">
        <f t="shared" ca="1" si="408"/>
        <v>0.94623140336456701</v>
      </c>
      <c r="B3990">
        <f t="shared" ca="1" si="408"/>
        <v>0.85561710341256336</v>
      </c>
      <c r="C3990">
        <f t="shared" ca="1" si="408"/>
        <v>0.92446489939422594</v>
      </c>
      <c r="D3990">
        <f t="shared" ca="1" si="408"/>
        <v>6.5080037286321724E-2</v>
      </c>
      <c r="E3990">
        <f t="shared" ca="1" si="409"/>
        <v>2017.0214869424201</v>
      </c>
      <c r="F3990">
        <f t="shared" ca="1" si="410"/>
        <v>1.4647682942754352</v>
      </c>
      <c r="G3990">
        <f t="shared" ca="1" si="411"/>
        <v>0.63667934982978447</v>
      </c>
      <c r="H3990">
        <f t="shared" ca="1" si="412"/>
        <v>0.47968547470207445</v>
      </c>
      <c r="I3990">
        <f t="shared" ca="1" si="413"/>
        <v>1353</v>
      </c>
    </row>
    <row r="3991" spans="1:9" x14ac:dyDescent="0.3">
      <c r="A3991">
        <f t="shared" ca="1" si="408"/>
        <v>0.54312225960022564</v>
      </c>
      <c r="B3991">
        <f t="shared" ca="1" si="408"/>
        <v>0.1989666797265035</v>
      </c>
      <c r="C3991">
        <f t="shared" ca="1" si="408"/>
        <v>0.50726252947998252</v>
      </c>
      <c r="D3991">
        <f t="shared" ca="1" si="408"/>
        <v>0.18445750794177751</v>
      </c>
      <c r="E3991">
        <f t="shared" ca="1" si="409"/>
        <v>1898.333845090895</v>
      </c>
      <c r="F3991">
        <f t="shared" ca="1" si="410"/>
        <v>1.3483147430799578</v>
      </c>
      <c r="G3991">
        <f t="shared" ca="1" si="411"/>
        <v>0.60043734569594698</v>
      </c>
      <c r="H3991">
        <f t="shared" ca="1" si="412"/>
        <v>0.50681221214861116</v>
      </c>
      <c r="I3991">
        <f t="shared" ca="1" si="413"/>
        <v>1683</v>
      </c>
    </row>
    <row r="3992" spans="1:9" x14ac:dyDescent="0.3">
      <c r="A3992">
        <f t="shared" ca="1" si="408"/>
        <v>0.52771807516362901</v>
      </c>
      <c r="B3992">
        <f t="shared" ca="1" si="408"/>
        <v>0.9423733278165225</v>
      </c>
      <c r="C3992">
        <f t="shared" ca="1" si="408"/>
        <v>8.4516161700897374E-2</v>
      </c>
      <c r="D3992">
        <f t="shared" ca="1" si="408"/>
        <v>0.64643201441766973</v>
      </c>
      <c r="E3992">
        <f t="shared" ca="1" si="409"/>
        <v>1895.3134047510271</v>
      </c>
      <c r="F3992">
        <f t="shared" ca="1" si="410"/>
        <v>1.4924714238631924</v>
      </c>
      <c r="G3992">
        <f t="shared" ca="1" si="411"/>
        <v>0.56466812445741388</v>
      </c>
      <c r="H3992">
        <f t="shared" ca="1" si="412"/>
        <v>0.56749948513066328</v>
      </c>
      <c r="I3992">
        <f t="shared" ca="1" si="413"/>
        <v>1633</v>
      </c>
    </row>
    <row r="3993" spans="1:9" x14ac:dyDescent="0.3">
      <c r="A3993">
        <f t="shared" ca="1" si="408"/>
        <v>0.49889632161293618</v>
      </c>
      <c r="B3993">
        <f t="shared" ca="1" si="408"/>
        <v>0.64220399666163086</v>
      </c>
      <c r="C3993">
        <f t="shared" ca="1" si="408"/>
        <v>1.8597398804032883E-2</v>
      </c>
      <c r="D3993">
        <f t="shared" ca="1" si="408"/>
        <v>0.7164706435099466</v>
      </c>
      <c r="E3993">
        <f t="shared" ca="1" si="409"/>
        <v>1889.7912895466086</v>
      </c>
      <c r="F3993">
        <f t="shared" ca="1" si="410"/>
        <v>1.4215702599392193</v>
      </c>
      <c r="G3993">
        <f t="shared" ca="1" si="411"/>
        <v>0.55157157169052839</v>
      </c>
      <c r="H3993">
        <f t="shared" ca="1" si="412"/>
        <v>0.57716636898542184</v>
      </c>
      <c r="I3993">
        <f t="shared" ca="1" si="413"/>
        <v>1869</v>
      </c>
    </row>
    <row r="3994" spans="1:9" x14ac:dyDescent="0.3">
      <c r="A3994">
        <f t="shared" ca="1" si="408"/>
        <v>0.76720509941887272</v>
      </c>
      <c r="B3994">
        <f t="shared" ca="1" si="408"/>
        <v>0.24354129278082604</v>
      </c>
      <c r="C3994">
        <f t="shared" ca="1" si="408"/>
        <v>0.55149818674475137</v>
      </c>
      <c r="D3994">
        <f t="shared" ca="1" si="408"/>
        <v>9.0959205974027957E-2</v>
      </c>
      <c r="E3994">
        <f t="shared" ca="1" si="409"/>
        <v>1950.0374733214455</v>
      </c>
      <c r="F3994">
        <f t="shared" ca="1" si="410"/>
        <v>1.357707823008234</v>
      </c>
      <c r="G3994">
        <f t="shared" ca="1" si="411"/>
        <v>0.60317383476392417</v>
      </c>
      <c r="H3994">
        <f t="shared" ca="1" si="412"/>
        <v>0.48691708414396062</v>
      </c>
      <c r="I3994">
        <f t="shared" ca="1" si="413"/>
        <v>1631</v>
      </c>
    </row>
    <row r="3995" spans="1:9" x14ac:dyDescent="0.3">
      <c r="A3995">
        <f t="shared" ca="1" si="408"/>
        <v>0.12095528223062235</v>
      </c>
      <c r="B3995">
        <f t="shared" ca="1" si="408"/>
        <v>1.4310711918343877E-2</v>
      </c>
      <c r="C3995">
        <f t="shared" ca="1" si="408"/>
        <v>0.92376928354904519</v>
      </c>
      <c r="D3995">
        <f t="shared" ca="1" si="408"/>
        <v>0.89361631723011781</v>
      </c>
      <c r="E3995">
        <f t="shared" ca="1" si="409"/>
        <v>1793.9585244779635</v>
      </c>
      <c r="F3995">
        <f t="shared" ca="1" si="410"/>
        <v>1.2836850144014962</v>
      </c>
      <c r="G3995">
        <f t="shared" ca="1" si="411"/>
        <v>0.63657221396617103</v>
      </c>
      <c r="H3995">
        <f t="shared" ca="1" si="412"/>
        <v>0.60926061566168599</v>
      </c>
      <c r="I3995">
        <f t="shared" ca="1" si="413"/>
        <v>1990</v>
      </c>
    </row>
    <row r="3996" spans="1:9" x14ac:dyDescent="0.3">
      <c r="A3996">
        <f t="shared" ca="1" si="408"/>
        <v>0.46123154017163315</v>
      </c>
      <c r="B3996">
        <f t="shared" ca="1" si="408"/>
        <v>0.29045727167336077</v>
      </c>
      <c r="C3996">
        <f t="shared" ca="1" si="408"/>
        <v>0.79308988325130447</v>
      </c>
      <c r="D3996">
        <f t="shared" ca="1" si="408"/>
        <v>0.14829805794896322</v>
      </c>
      <c r="E3996">
        <f t="shared" ca="1" si="409"/>
        <v>1882.524939589418</v>
      </c>
      <c r="F3996">
        <f t="shared" ca="1" si="410"/>
        <v>1.3667048501690329</v>
      </c>
      <c r="G3996">
        <f t="shared" ca="1" si="411"/>
        <v>0.62140268350531858</v>
      </c>
      <c r="H3996">
        <f t="shared" ca="1" si="412"/>
        <v>0.49990670248281838</v>
      </c>
      <c r="I3996">
        <f t="shared" ca="1" si="413"/>
        <v>1548</v>
      </c>
    </row>
    <row r="3997" spans="1:9" x14ac:dyDescent="0.3">
      <c r="A3997">
        <f t="shared" ca="1" si="408"/>
        <v>0.70325422384113923</v>
      </c>
      <c r="B3997">
        <f t="shared" ca="1" si="408"/>
        <v>0.69722588280428166</v>
      </c>
      <c r="C3997">
        <f t="shared" ca="1" si="408"/>
        <v>0.72299530008932678</v>
      </c>
      <c r="D3997">
        <f t="shared" ca="1" si="408"/>
        <v>2.2090333071257962E-2</v>
      </c>
      <c r="E3997">
        <f t="shared" ca="1" si="409"/>
        <v>1933.3974184969877</v>
      </c>
      <c r="F3997">
        <f t="shared" ca="1" si="410"/>
        <v>1.4310562282915074</v>
      </c>
      <c r="G3997">
        <f t="shared" ca="1" si="411"/>
        <v>0.61534091537708313</v>
      </c>
      <c r="H3997">
        <f t="shared" ca="1" si="412"/>
        <v>0.46312111719455712</v>
      </c>
      <c r="I3997">
        <f t="shared" ca="1" si="413"/>
        <v>1357</v>
      </c>
    </row>
    <row r="3998" spans="1:9" x14ac:dyDescent="0.3">
      <c r="A3998">
        <f t="shared" ca="1" si="408"/>
        <v>0.65030112621574876</v>
      </c>
      <c r="B3998">
        <f t="shared" ca="1" si="408"/>
        <v>0.72928766661614075</v>
      </c>
      <c r="C3998">
        <f t="shared" ca="1" si="408"/>
        <v>0.38286534014194229</v>
      </c>
      <c r="D3998">
        <f t="shared" ca="1" si="408"/>
        <v>0.26544595459766318</v>
      </c>
      <c r="E3998">
        <f t="shared" ca="1" si="409"/>
        <v>1920.9392934948901</v>
      </c>
      <c r="F3998">
        <f t="shared" ca="1" si="410"/>
        <v>1.4369858093821668</v>
      </c>
      <c r="G3998">
        <f t="shared" ca="1" si="411"/>
        <v>0.59250362319899441</v>
      </c>
      <c r="H3998">
        <f t="shared" ca="1" si="412"/>
        <v>0.52014856268994136</v>
      </c>
      <c r="I3998">
        <f t="shared" ca="1" si="413"/>
        <v>1560</v>
      </c>
    </row>
    <row r="3999" spans="1:9" x14ac:dyDescent="0.3">
      <c r="A3999">
        <f t="shared" ca="1" si="408"/>
        <v>1.630345348406681E-2</v>
      </c>
      <c r="B3999">
        <f t="shared" ca="1" si="408"/>
        <v>0.23361365247579591</v>
      </c>
      <c r="C3999">
        <f t="shared" ca="1" si="408"/>
        <v>0.61299328473661718</v>
      </c>
      <c r="D3999">
        <f t="shared" ca="1" si="408"/>
        <v>0.75431066221968557</v>
      </c>
      <c r="E3999">
        <f t="shared" ca="1" si="409"/>
        <v>1735.1284532876705</v>
      </c>
      <c r="F3999">
        <f t="shared" ca="1" si="410"/>
        <v>1.3556956382342016</v>
      </c>
      <c r="G3999">
        <f t="shared" ca="1" si="411"/>
        <v>0.60721318014981052</v>
      </c>
      <c r="H3999">
        <f t="shared" ca="1" si="412"/>
        <v>0.58289175158075757</v>
      </c>
      <c r="I3999">
        <f t="shared" ca="1" si="413"/>
        <v>1731</v>
      </c>
    </row>
    <row r="4000" spans="1:9" x14ac:dyDescent="0.3">
      <c r="A4000">
        <f t="shared" ca="1" si="408"/>
        <v>0.37809501202068752</v>
      </c>
      <c r="B4000">
        <f t="shared" ca="1" si="408"/>
        <v>0.1552932123730516</v>
      </c>
      <c r="C4000">
        <f t="shared" ca="1" si="408"/>
        <v>0.10573319023181493</v>
      </c>
      <c r="D4000">
        <f t="shared" ca="1" si="408"/>
        <v>0.51554775840430078</v>
      </c>
      <c r="E4000">
        <f t="shared" ca="1" si="409"/>
        <v>1865.352863828964</v>
      </c>
      <c r="F4000">
        <f t="shared" ca="1" si="410"/>
        <v>1.3380223937406666</v>
      </c>
      <c r="G4000">
        <f t="shared" ca="1" si="411"/>
        <v>0.5675912843062636</v>
      </c>
      <c r="H4000">
        <f t="shared" ca="1" si="412"/>
        <v>0.55172375954709219</v>
      </c>
      <c r="I4000">
        <f t="shared" ca="1" si="413"/>
        <v>1934</v>
      </c>
    </row>
    <row r="4001" spans="1:9" x14ac:dyDescent="0.3">
      <c r="A4001">
        <f t="shared" ca="1" si="408"/>
        <v>0.15683295200459779</v>
      </c>
      <c r="B4001">
        <f t="shared" ca="1" si="408"/>
        <v>0.60573218309745047</v>
      </c>
      <c r="C4001">
        <f t="shared" ca="1" si="408"/>
        <v>0.90541665661524207</v>
      </c>
      <c r="D4001">
        <f t="shared" ca="1" si="408"/>
        <v>0.25786812743110299</v>
      </c>
      <c r="E4001">
        <f t="shared" ca="1" si="409"/>
        <v>1806.8511207173192</v>
      </c>
      <c r="F4001">
        <f t="shared" ca="1" si="410"/>
        <v>1.4156806594990949</v>
      </c>
      <c r="G4001">
        <f t="shared" ca="1" si="411"/>
        <v>0.63390402191198314</v>
      </c>
      <c r="H4001">
        <f t="shared" ca="1" si="412"/>
        <v>0.51899625740395994</v>
      </c>
      <c r="I4001">
        <f t="shared" ca="1" si="413"/>
        <v>1410</v>
      </c>
    </row>
    <row r="4002" spans="1:9" x14ac:dyDescent="0.3">
      <c r="A4002">
        <f t="shared" ca="1" si="408"/>
        <v>0.46838654688700632</v>
      </c>
      <c r="B4002">
        <f t="shared" ca="1" si="408"/>
        <v>0.57693596072331532</v>
      </c>
      <c r="C4002">
        <f t="shared" ca="1" si="408"/>
        <v>0.91816231441915297</v>
      </c>
      <c r="D4002">
        <f t="shared" ca="1" si="408"/>
        <v>0.6221023356078117</v>
      </c>
      <c r="E4002">
        <f t="shared" ca="1" si="409"/>
        <v>1883.9275038989531</v>
      </c>
      <c r="F4002">
        <f t="shared" ca="1" si="410"/>
        <v>1.411220691337288</v>
      </c>
      <c r="G4002">
        <f t="shared" ca="1" si="411"/>
        <v>0.63572591224819974</v>
      </c>
      <c r="H4002">
        <f t="shared" ca="1" si="412"/>
        <v>0.56436986103591114</v>
      </c>
      <c r="I4002">
        <f t="shared" ca="1" si="413"/>
        <v>1604</v>
      </c>
    </row>
    <row r="4003" spans="1:9" x14ac:dyDescent="0.3">
      <c r="A4003">
        <f t="shared" ca="1" si="408"/>
        <v>0.57808880251626171</v>
      </c>
      <c r="B4003">
        <f t="shared" ca="1" si="408"/>
        <v>0.38966423954917551</v>
      </c>
      <c r="C4003">
        <f t="shared" ca="1" si="408"/>
        <v>0.84585899377098572</v>
      </c>
      <c r="D4003">
        <f t="shared" ca="1" si="408"/>
        <v>0.17982869530319812</v>
      </c>
      <c r="E4003">
        <f t="shared" ca="1" si="409"/>
        <v>1905.3849667493243</v>
      </c>
      <c r="F4003">
        <f t="shared" ca="1" si="410"/>
        <v>1.3835914163294833</v>
      </c>
      <c r="G4003">
        <f t="shared" ca="1" si="411"/>
        <v>0.62668611033144128</v>
      </c>
      <c r="H4003">
        <f t="shared" ca="1" si="412"/>
        <v>0.50596858666317934</v>
      </c>
      <c r="I4003">
        <f t="shared" ca="1" si="413"/>
        <v>1535</v>
      </c>
    </row>
    <row r="4004" spans="1:9" x14ac:dyDescent="0.3">
      <c r="A4004">
        <f t="shared" ca="1" si="408"/>
        <v>0.7804175609098909</v>
      </c>
      <c r="B4004">
        <f t="shared" ca="1" si="408"/>
        <v>0.68576826867078766</v>
      </c>
      <c r="C4004">
        <f t="shared" ca="1" si="408"/>
        <v>0.2397128778683385</v>
      </c>
      <c r="D4004">
        <f t="shared" ca="1" si="408"/>
        <v>0.30361515408218853</v>
      </c>
      <c r="E4004">
        <f t="shared" ca="1" si="409"/>
        <v>1953.7506143189694</v>
      </c>
      <c r="F4004">
        <f t="shared" ca="1" si="410"/>
        <v>1.4290140375177782</v>
      </c>
      <c r="G4004">
        <f t="shared" ca="1" si="411"/>
        <v>0.58154434643428676</v>
      </c>
      <c r="H4004">
        <f t="shared" ca="1" si="412"/>
        <v>0.5257174820488153</v>
      </c>
      <c r="I4004">
        <f t="shared" ca="1" si="413"/>
        <v>1652</v>
      </c>
    </row>
    <row r="4005" spans="1:9" x14ac:dyDescent="0.3">
      <c r="A4005">
        <f t="shared" ca="1" si="408"/>
        <v>0.17262549667157123</v>
      </c>
      <c r="B4005">
        <f t="shared" ca="1" si="408"/>
        <v>0.66797364990114005</v>
      </c>
      <c r="C4005">
        <f t="shared" ca="1" si="408"/>
        <v>0.85165327081872289</v>
      </c>
      <c r="D4005">
        <f t="shared" ca="1" si="408"/>
        <v>0.68780775188504295</v>
      </c>
      <c r="E4005">
        <f t="shared" ca="1" si="409"/>
        <v>1812.0527385218861</v>
      </c>
      <c r="F4005">
        <f t="shared" ca="1" si="410"/>
        <v>1.425914799715847</v>
      </c>
      <c r="G4005">
        <f t="shared" ca="1" si="411"/>
        <v>0.62731825509393369</v>
      </c>
      <c r="H4005">
        <f t="shared" ca="1" si="412"/>
        <v>0.57308019555715761</v>
      </c>
      <c r="I4005">
        <f t="shared" ca="1" si="413"/>
        <v>1555</v>
      </c>
    </row>
    <row r="4006" spans="1:9" x14ac:dyDescent="0.3">
      <c r="A4006">
        <f t="shared" ca="1" si="408"/>
        <v>0.14711575166407687</v>
      </c>
      <c r="B4006">
        <f t="shared" ca="1" si="408"/>
        <v>0.74663510480680606</v>
      </c>
      <c r="C4006">
        <f t="shared" ca="1" si="408"/>
        <v>0.1500897695740655</v>
      </c>
      <c r="D4006">
        <f t="shared" ca="1" si="408"/>
        <v>0.71847642565829761</v>
      </c>
      <c r="E4006">
        <f t="shared" ca="1" si="409"/>
        <v>1803.5194787851801</v>
      </c>
      <c r="F4006">
        <f t="shared" ca="1" si="410"/>
        <v>1.4403410621591159</v>
      </c>
      <c r="G4006">
        <f t="shared" ca="1" si="411"/>
        <v>0.57287318574360069</v>
      </c>
      <c r="H4006">
        <f t="shared" ca="1" si="412"/>
        <v>0.57745988551577365</v>
      </c>
      <c r="I4006">
        <f t="shared" ca="1" si="413"/>
        <v>1674</v>
      </c>
    </row>
    <row r="4007" spans="1:9" x14ac:dyDescent="0.3">
      <c r="A4007">
        <f t="shared" ca="1" si="408"/>
        <v>0.61824020134291824</v>
      </c>
      <c r="B4007">
        <f t="shared" ca="1" si="408"/>
        <v>0.98391909182072879</v>
      </c>
      <c r="C4007">
        <f t="shared" ca="1" si="408"/>
        <v>0.47141181405040833</v>
      </c>
      <c r="D4007">
        <f t="shared" ca="1" si="408"/>
        <v>2.6169721500196363E-2</v>
      </c>
      <c r="E4007">
        <f t="shared" ca="1" si="409"/>
        <v>1913.8525400266199</v>
      </c>
      <c r="F4007">
        <f t="shared" ca="1" si="410"/>
        <v>1.5148927978335414</v>
      </c>
      <c r="G4007">
        <f t="shared" ca="1" si="411"/>
        <v>0.59825946327561674</v>
      </c>
      <c r="H4007">
        <f t="shared" ca="1" si="412"/>
        <v>0.46516559676035429</v>
      </c>
      <c r="I4007">
        <f t="shared" ca="1" si="413"/>
        <v>1238</v>
      </c>
    </row>
    <row r="4008" spans="1:9" x14ac:dyDescent="0.3">
      <c r="A4008">
        <f t="shared" ca="1" si="408"/>
        <v>0.58624235587932338</v>
      </c>
      <c r="B4008">
        <f t="shared" ca="1" si="408"/>
        <v>0.13314445824154164</v>
      </c>
      <c r="C4008">
        <f t="shared" ca="1" si="408"/>
        <v>0.6129140613594678</v>
      </c>
      <c r="D4008">
        <f t="shared" ca="1" si="408"/>
        <v>0.35762185537921842</v>
      </c>
      <c r="E4008">
        <f t="shared" ca="1" si="409"/>
        <v>1907.0707307894627</v>
      </c>
      <c r="F4008">
        <f t="shared" ca="1" si="410"/>
        <v>1.3322444652763685</v>
      </c>
      <c r="G4008">
        <f t="shared" ca="1" si="411"/>
        <v>0.60720777748368771</v>
      </c>
      <c r="H4008">
        <f t="shared" ca="1" si="412"/>
        <v>0.53302929054968162</v>
      </c>
      <c r="I4008">
        <f t="shared" ca="1" si="413"/>
        <v>1801</v>
      </c>
    </row>
    <row r="4009" spans="1:9" x14ac:dyDescent="0.3">
      <c r="A4009">
        <f t="shared" ca="1" si="408"/>
        <v>0.35830217314526691</v>
      </c>
      <c r="B4009">
        <f t="shared" ca="1" si="408"/>
        <v>0.79594593055083829</v>
      </c>
      <c r="C4009">
        <f t="shared" ca="1" si="408"/>
        <v>0.25271779345936296</v>
      </c>
      <c r="D4009">
        <f t="shared" ca="1" si="408"/>
        <v>0.51349288383911706</v>
      </c>
      <c r="E4009">
        <f t="shared" ca="1" si="409"/>
        <v>1860.9931993987375</v>
      </c>
      <c r="F4009">
        <f t="shared" ca="1" si="410"/>
        <v>1.4505633211573286</v>
      </c>
      <c r="G4009">
        <f t="shared" ca="1" si="411"/>
        <v>0.58265639592027685</v>
      </c>
      <c r="H4009">
        <f t="shared" ca="1" si="412"/>
        <v>0.5514943678369949</v>
      </c>
      <c r="I4009">
        <f t="shared" ca="1" si="413"/>
        <v>1599</v>
      </c>
    </row>
    <row r="4010" spans="1:9" x14ac:dyDescent="0.3">
      <c r="A4010">
        <f t="shared" ca="1" si="408"/>
        <v>0.91012526424902251</v>
      </c>
      <c r="B4010">
        <f t="shared" ca="1" si="408"/>
        <v>0.98419824905573761</v>
      </c>
      <c r="C4010">
        <f t="shared" ca="1" si="408"/>
        <v>0.28264445018554873</v>
      </c>
      <c r="D4010">
        <f t="shared" ca="1" si="408"/>
        <v>0.26542239448677396</v>
      </c>
      <c r="E4010">
        <f t="shared" ca="1" si="409"/>
        <v>1998.8699128197072</v>
      </c>
      <c r="F4010">
        <f t="shared" ca="1" si="410"/>
        <v>1.5151116766933752</v>
      </c>
      <c r="G4010">
        <f t="shared" ca="1" si="411"/>
        <v>0.58511141808163369</v>
      </c>
      <c r="H4010">
        <f t="shared" ca="1" si="412"/>
        <v>0.52014500574945355</v>
      </c>
      <c r="I4010">
        <f t="shared" ca="1" si="413"/>
        <v>1478</v>
      </c>
    </row>
    <row r="4011" spans="1:9" x14ac:dyDescent="0.3">
      <c r="A4011">
        <f t="shared" ca="1" si="408"/>
        <v>0.54227283718943653</v>
      </c>
      <c r="B4011">
        <f t="shared" ca="1" si="408"/>
        <v>0.15433691711549336</v>
      </c>
      <c r="C4011">
        <f t="shared" ca="1" si="408"/>
        <v>0.56265923452767908</v>
      </c>
      <c r="D4011">
        <f t="shared" ca="1" si="408"/>
        <v>1.4646306917872609E-2</v>
      </c>
      <c r="E4011">
        <f t="shared" ca="1" si="409"/>
        <v>1898.1659767479796</v>
      </c>
      <c r="F4011">
        <f t="shared" ca="1" si="410"/>
        <v>1.3377817918984085</v>
      </c>
      <c r="G4011">
        <f t="shared" ca="1" si="411"/>
        <v>0.60388535386014885</v>
      </c>
      <c r="H4011">
        <f t="shared" ca="1" si="412"/>
        <v>0.45882659362212186</v>
      </c>
      <c r="I4011">
        <f t="shared" ca="1" si="413"/>
        <v>1539</v>
      </c>
    </row>
    <row r="4012" spans="1:9" x14ac:dyDescent="0.3">
      <c r="A4012">
        <f t="shared" ca="1" si="408"/>
        <v>0.63135843975676653</v>
      </c>
      <c r="B4012">
        <f t="shared" ca="1" si="408"/>
        <v>0.41244357044647151</v>
      </c>
      <c r="C4012">
        <f t="shared" ca="1" si="408"/>
        <v>0.52868118344405546</v>
      </c>
      <c r="D4012">
        <f t="shared" ca="1" si="408"/>
        <v>0.24174524775565631</v>
      </c>
      <c r="E4012">
        <f t="shared" ca="1" si="409"/>
        <v>1916.7147870356109</v>
      </c>
      <c r="F4012">
        <f t="shared" ca="1" si="410"/>
        <v>1.3871526168094928</v>
      </c>
      <c r="G4012">
        <f t="shared" ca="1" si="411"/>
        <v>0.60174628355887672</v>
      </c>
      <c r="H4012">
        <f t="shared" ca="1" si="412"/>
        <v>0.51648682890332753</v>
      </c>
      <c r="I4012">
        <f t="shared" ca="1" si="413"/>
        <v>1633</v>
      </c>
    </row>
    <row r="4013" spans="1:9" x14ac:dyDescent="0.3">
      <c r="A4013">
        <f t="shared" ca="1" si="408"/>
        <v>0.19268647064545752</v>
      </c>
      <c r="B4013">
        <f t="shared" ca="1" si="408"/>
        <v>0.47129867923575208</v>
      </c>
      <c r="C4013">
        <f t="shared" ca="1" si="408"/>
        <v>0.32266365475023084</v>
      </c>
      <c r="D4013">
        <f t="shared" ca="1" si="408"/>
        <v>0.55895526022550424</v>
      </c>
      <c r="E4013">
        <f t="shared" ca="1" si="409"/>
        <v>1818.3282013663074</v>
      </c>
      <c r="F4013">
        <f t="shared" ca="1" si="410"/>
        <v>1.3959224345942989</v>
      </c>
      <c r="G4013">
        <f t="shared" ca="1" si="411"/>
        <v>0.58819936010157881</v>
      </c>
      <c r="H4013">
        <f t="shared" ca="1" si="412"/>
        <v>0.55668841932027757</v>
      </c>
      <c r="I4013">
        <f t="shared" ca="1" si="413"/>
        <v>1687</v>
      </c>
    </row>
    <row r="4014" spans="1:9" x14ac:dyDescent="0.3">
      <c r="A4014">
        <f t="shared" ca="1" si="408"/>
        <v>0.16725969017650744</v>
      </c>
      <c r="B4014">
        <f t="shared" ca="1" si="408"/>
        <v>0.55692931382658373</v>
      </c>
      <c r="C4014">
        <f t="shared" ca="1" si="408"/>
        <v>8.7266567998437461E-2</v>
      </c>
      <c r="D4014">
        <f t="shared" ca="1" si="408"/>
        <v>0.25535206407741273</v>
      </c>
      <c r="E4014">
        <f t="shared" ca="1" si="409"/>
        <v>1810.3131592517116</v>
      </c>
      <c r="F4014">
        <f t="shared" ca="1" si="410"/>
        <v>1.4082108847514412</v>
      </c>
      <c r="G4014">
        <f t="shared" ca="1" si="411"/>
        <v>0.56506629788358764</v>
      </c>
      <c r="H4014">
        <f t="shared" ca="1" si="412"/>
        <v>0.51860992272400086</v>
      </c>
      <c r="I4014">
        <f t="shared" ca="1" si="413"/>
        <v>1600</v>
      </c>
    </row>
    <row r="4015" spans="1:9" x14ac:dyDescent="0.3">
      <c r="A4015">
        <f t="shared" ca="1" si="408"/>
        <v>0.69307884604628445</v>
      </c>
      <c r="B4015">
        <f t="shared" ca="1" si="408"/>
        <v>0.31589307777068598</v>
      </c>
      <c r="C4015">
        <f t="shared" ca="1" si="408"/>
        <v>1.1023798007511854E-2</v>
      </c>
      <c r="D4015">
        <f t="shared" ca="1" si="408"/>
        <v>0.86937446218231584</v>
      </c>
      <c r="E4015">
        <f t="shared" ca="1" si="409"/>
        <v>1930.9221114387387</v>
      </c>
      <c r="F4015">
        <f t="shared" ca="1" si="410"/>
        <v>1.3712789676830752</v>
      </c>
      <c r="G4015">
        <f t="shared" ca="1" si="411"/>
        <v>0.54890905975140392</v>
      </c>
      <c r="H4015">
        <f t="shared" ca="1" si="412"/>
        <v>0.60377600143010146</v>
      </c>
      <c r="I4015">
        <f t="shared" ca="1" si="413"/>
        <v>2157</v>
      </c>
    </row>
    <row r="4016" spans="1:9" x14ac:dyDescent="0.3">
      <c r="A4016">
        <f t="shared" ca="1" si="408"/>
        <v>0.40454494429230192</v>
      </c>
      <c r="B4016">
        <f t="shared" ca="1" si="408"/>
        <v>0.11651868828508216</v>
      </c>
      <c r="C4016">
        <f t="shared" ca="1" si="408"/>
        <v>0.21961442202868042</v>
      </c>
      <c r="D4016">
        <f t="shared" ca="1" si="408"/>
        <v>0.93038555577833038</v>
      </c>
      <c r="E4016">
        <f t="shared" ca="1" si="409"/>
        <v>1871.0044114431464</v>
      </c>
      <c r="F4016">
        <f t="shared" ca="1" si="410"/>
        <v>1.3275835229976598</v>
      </c>
      <c r="G4016">
        <f t="shared" ca="1" si="411"/>
        <v>0.57976460534956309</v>
      </c>
      <c r="H4016">
        <f t="shared" ca="1" si="412"/>
        <v>0.61895527378378068</v>
      </c>
      <c r="I4016">
        <f t="shared" ca="1" si="413"/>
        <v>2165</v>
      </c>
    </row>
    <row r="4017" spans="1:9" x14ac:dyDescent="0.3">
      <c r="A4017">
        <f t="shared" ca="1" si="408"/>
        <v>0.45794502848949781</v>
      </c>
      <c r="B4017">
        <f t="shared" ca="1" si="408"/>
        <v>0.47683123854055132</v>
      </c>
      <c r="C4017">
        <f t="shared" ca="1" si="408"/>
        <v>0.36218655210425466</v>
      </c>
      <c r="D4017">
        <f t="shared" ca="1" si="408"/>
        <v>1.7673444164079122E-3</v>
      </c>
      <c r="E4017">
        <f t="shared" ca="1" si="409"/>
        <v>1881.8770541703582</v>
      </c>
      <c r="F4017">
        <f t="shared" ca="1" si="410"/>
        <v>1.3967179013545397</v>
      </c>
      <c r="G4017">
        <f t="shared" ca="1" si="411"/>
        <v>0.59106606676796869</v>
      </c>
      <c r="H4017">
        <f t="shared" ca="1" si="412"/>
        <v>0.44653985740494945</v>
      </c>
      <c r="I4017">
        <f t="shared" ca="1" si="413"/>
        <v>1392</v>
      </c>
    </row>
    <row r="4018" spans="1:9" x14ac:dyDescent="0.3">
      <c r="A4018">
        <f t="shared" ca="1" si="408"/>
        <v>9.3991176386885034E-2</v>
      </c>
      <c r="B4018">
        <f t="shared" ca="1" si="408"/>
        <v>0.97629032154148487</v>
      </c>
      <c r="C4018">
        <f t="shared" ca="1" si="408"/>
        <v>0.69574428019024459</v>
      </c>
      <c r="D4018">
        <f t="shared" ca="1" si="408"/>
        <v>0.65524061187728744</v>
      </c>
      <c r="E4018">
        <f t="shared" ca="1" si="409"/>
        <v>1782.944600941318</v>
      </c>
      <c r="F4018">
        <f t="shared" ca="1" si="410"/>
        <v>1.5095136195068388</v>
      </c>
      <c r="G4018">
        <f t="shared" ca="1" si="411"/>
        <v>0.61319571405704132</v>
      </c>
      <c r="H4018">
        <f t="shared" ca="1" si="412"/>
        <v>0.5686590059580604</v>
      </c>
      <c r="I4018">
        <f t="shared" ca="1" si="413"/>
        <v>1386</v>
      </c>
    </row>
    <row r="4019" spans="1:9" x14ac:dyDescent="0.3">
      <c r="A4019">
        <f t="shared" ca="1" si="408"/>
        <v>0.12448244097608774</v>
      </c>
      <c r="B4019">
        <f t="shared" ca="1" si="408"/>
        <v>0.48461782606884585</v>
      </c>
      <c r="C4019">
        <f t="shared" ca="1" si="408"/>
        <v>0.52496736338201422</v>
      </c>
      <c r="D4019">
        <f t="shared" ca="1" si="408"/>
        <v>0.66335944730062968</v>
      </c>
      <c r="E4019">
        <f t="shared" ca="1" si="409"/>
        <v>1795.3041597609229</v>
      </c>
      <c r="F4019">
        <f t="shared" ca="1" si="410"/>
        <v>1.3978296730820281</v>
      </c>
      <c r="G4019">
        <f t="shared" ca="1" si="411"/>
        <v>0.60151722489784276</v>
      </c>
      <c r="H4019">
        <f t="shared" ca="1" si="412"/>
        <v>0.56974092081499639</v>
      </c>
      <c r="I4019">
        <f t="shared" ca="1" si="413"/>
        <v>1662</v>
      </c>
    </row>
    <row r="4020" spans="1:9" x14ac:dyDescent="0.3">
      <c r="A4020">
        <f t="shared" ca="1" si="408"/>
        <v>0.41330786851623824</v>
      </c>
      <c r="B4020">
        <f t="shared" ca="1" si="408"/>
        <v>0.97359327437845222</v>
      </c>
      <c r="C4020">
        <f t="shared" ca="1" si="408"/>
        <v>0.4795814369565462</v>
      </c>
      <c r="D4020">
        <f t="shared" ca="1" si="408"/>
        <v>0.49335336089373749</v>
      </c>
      <c r="E4020">
        <f t="shared" ca="1" si="409"/>
        <v>1872.8357958707588</v>
      </c>
      <c r="F4020">
        <f t="shared" ca="1" si="410"/>
        <v>1.5078263517088182</v>
      </c>
      <c r="G4020">
        <f t="shared" ca="1" si="411"/>
        <v>0.59876211658957779</v>
      </c>
      <c r="H4020">
        <f t="shared" ca="1" si="412"/>
        <v>0.5492664236333763</v>
      </c>
      <c r="I4020">
        <f t="shared" ca="1" si="413"/>
        <v>1443</v>
      </c>
    </row>
    <row r="4021" spans="1:9" x14ac:dyDescent="0.3">
      <c r="A4021">
        <f t="shared" ca="1" si="408"/>
        <v>0.36233395520228018</v>
      </c>
      <c r="B4021">
        <f t="shared" ca="1" si="408"/>
        <v>0.80221539899683791</v>
      </c>
      <c r="C4021">
        <f t="shared" ca="1" si="408"/>
        <v>0.98190678729330616</v>
      </c>
      <c r="D4021">
        <f t="shared" ca="1" si="408"/>
        <v>0.17144476279297527</v>
      </c>
      <c r="E4021">
        <f t="shared" ca="1" si="409"/>
        <v>1861.8908400983764</v>
      </c>
      <c r="F4021">
        <f t="shared" ca="1" si="410"/>
        <v>1.4519479906003052</v>
      </c>
      <c r="G4021">
        <f t="shared" ca="1" si="411"/>
        <v>0.64858636203972653</v>
      </c>
      <c r="H4021">
        <f t="shared" ca="1" si="412"/>
        <v>0.50441244646487204</v>
      </c>
      <c r="I4021">
        <f t="shared" ca="1" si="413"/>
        <v>1312</v>
      </c>
    </row>
    <row r="4022" spans="1:9" x14ac:dyDescent="0.3">
      <c r="A4022">
        <f t="shared" ca="1" si="408"/>
        <v>4.267385506389898E-2</v>
      </c>
      <c r="B4022">
        <f t="shared" ca="1" si="408"/>
        <v>0.39401089771805031</v>
      </c>
      <c r="C4022">
        <f t="shared" ca="1" si="408"/>
        <v>0.18460882912185073</v>
      </c>
      <c r="D4022">
        <f t="shared" ca="1" si="408"/>
        <v>0.20915397456200879</v>
      </c>
      <c r="E4022">
        <f t="shared" ca="1" si="409"/>
        <v>1756.2150844740372</v>
      </c>
      <c r="F4022">
        <f t="shared" ca="1" si="410"/>
        <v>1.3842788284083318</v>
      </c>
      <c r="G4022">
        <f t="shared" ca="1" si="411"/>
        <v>0.57645796990614429</v>
      </c>
      <c r="H4022">
        <f t="shared" ca="1" si="412"/>
        <v>0.51114440374618808</v>
      </c>
      <c r="I4022">
        <f t="shared" ca="1" si="413"/>
        <v>1552</v>
      </c>
    </row>
    <row r="4023" spans="1:9" x14ac:dyDescent="0.3">
      <c r="A4023">
        <f t="shared" ca="1" si="408"/>
        <v>2.5205724961100406E-3</v>
      </c>
      <c r="B4023">
        <f t="shared" ca="1" si="408"/>
        <v>0.26401135526155006</v>
      </c>
      <c r="C4023">
        <f t="shared" ca="1" si="408"/>
        <v>0.8691110051926062</v>
      </c>
      <c r="D4023">
        <f t="shared" ca="1" si="408"/>
        <v>2.7457677175329098E-2</v>
      </c>
      <c r="E4023">
        <f t="shared" ca="1" si="409"/>
        <v>1714.4191929812152</v>
      </c>
      <c r="F4023">
        <f t="shared" ca="1" si="410"/>
        <v>1.3617312396771648</v>
      </c>
      <c r="G4023">
        <f t="shared" ca="1" si="411"/>
        <v>0.62930145341203869</v>
      </c>
      <c r="H4023">
        <f t="shared" ca="1" si="412"/>
        <v>0.46577742787096815</v>
      </c>
      <c r="I4023">
        <f t="shared" ca="1" si="413"/>
        <v>1307</v>
      </c>
    </row>
    <row r="4024" spans="1:9" x14ac:dyDescent="0.3">
      <c r="A4024">
        <f t="shared" ca="1" si="408"/>
        <v>2.5550590525650785E-2</v>
      </c>
      <c r="B4024">
        <f t="shared" ca="1" si="408"/>
        <v>0.95408160089050709</v>
      </c>
      <c r="C4024">
        <f t="shared" ca="1" si="408"/>
        <v>0.25286886998381319</v>
      </c>
      <c r="D4024">
        <f t="shared" ca="1" si="408"/>
        <v>0.22828731119288659</v>
      </c>
      <c r="E4024">
        <f t="shared" ca="1" si="409"/>
        <v>1743.724527947463</v>
      </c>
      <c r="F4024">
        <f t="shared" ca="1" si="410"/>
        <v>1.4975735784552584</v>
      </c>
      <c r="G4024">
        <f t="shared" ca="1" si="411"/>
        <v>0.5826691441662879</v>
      </c>
      <c r="H4024">
        <f t="shared" ca="1" si="412"/>
        <v>0.51432733636333183</v>
      </c>
      <c r="I4024">
        <f t="shared" ca="1" si="413"/>
        <v>1311</v>
      </c>
    </row>
    <row r="4025" spans="1:9" x14ac:dyDescent="0.3">
      <c r="A4025">
        <f t="shared" ca="1" si="408"/>
        <v>0.48394397144068557</v>
      </c>
      <c r="B4025">
        <f t="shared" ca="1" si="408"/>
        <v>0.70005020639874549</v>
      </c>
      <c r="C4025">
        <f t="shared" ca="1" si="408"/>
        <v>0.89173156325846248</v>
      </c>
      <c r="D4025">
        <f t="shared" ca="1" si="408"/>
        <v>0.40283663692485316</v>
      </c>
      <c r="E4025">
        <f t="shared" ca="1" si="409"/>
        <v>1886.9406496914148</v>
      </c>
      <c r="F4025">
        <f t="shared" ca="1" si="410"/>
        <v>1.4315655409513692</v>
      </c>
      <c r="G4025">
        <f t="shared" ca="1" si="411"/>
        <v>0.63207988638026213</v>
      </c>
      <c r="H4025">
        <f t="shared" ca="1" si="412"/>
        <v>0.5387352349142972</v>
      </c>
      <c r="I4025">
        <f t="shared" ca="1" si="413"/>
        <v>1499</v>
      </c>
    </row>
    <row r="4026" spans="1:9" x14ac:dyDescent="0.3">
      <c r="A4026">
        <f t="shared" ca="1" si="408"/>
        <v>0.42587693000357774</v>
      </c>
      <c r="B4026">
        <f t="shared" ca="1" si="408"/>
        <v>0.2739971204234789</v>
      </c>
      <c r="C4026">
        <f t="shared" ca="1" si="408"/>
        <v>0.20613447669424778</v>
      </c>
      <c r="D4026">
        <f t="shared" ca="1" si="408"/>
        <v>0.96107488266088414</v>
      </c>
      <c r="E4026">
        <f t="shared" ca="1" si="409"/>
        <v>1875.429067627261</v>
      </c>
      <c r="F4026">
        <f t="shared" ca="1" si="410"/>
        <v>1.3636372863432866</v>
      </c>
      <c r="G4026">
        <f t="shared" ca="1" si="411"/>
        <v>0.57852490405177648</v>
      </c>
      <c r="H4026">
        <f t="shared" ca="1" si="412"/>
        <v>0.62930817959770713</v>
      </c>
      <c r="I4026">
        <f t="shared" ca="1" si="413"/>
        <v>2095</v>
      </c>
    </row>
    <row r="4027" spans="1:9" x14ac:dyDescent="0.3">
      <c r="A4027">
        <f t="shared" ca="1" si="408"/>
        <v>0.83710385856561709</v>
      </c>
      <c r="B4027">
        <f t="shared" ca="1" si="408"/>
        <v>0.51856843594726665</v>
      </c>
      <c r="C4027">
        <f t="shared" ca="1" si="408"/>
        <v>0.64329763345325952</v>
      </c>
      <c r="D4027">
        <f t="shared" ca="1" si="408"/>
        <v>0.97392299134364713</v>
      </c>
      <c r="E4027">
        <f t="shared" ca="1" si="409"/>
        <v>1971.1221703205188</v>
      </c>
      <c r="F4027">
        <f t="shared" ca="1" si="410"/>
        <v>1.4026241749401769</v>
      </c>
      <c r="G4027">
        <f t="shared" ca="1" si="411"/>
        <v>0.60932202609479602</v>
      </c>
      <c r="H4027">
        <f t="shared" ca="1" si="412"/>
        <v>0.63487902053096379</v>
      </c>
      <c r="I4027">
        <f t="shared" ca="1" si="413"/>
        <v>1994</v>
      </c>
    </row>
    <row r="4028" spans="1:9" x14ac:dyDescent="0.3">
      <c r="A4028">
        <f t="shared" ca="1" si="408"/>
        <v>0.65345772804490387</v>
      </c>
      <c r="B4028">
        <f t="shared" ca="1" si="408"/>
        <v>0.16330205638016826</v>
      </c>
      <c r="C4028">
        <f t="shared" ca="1" si="408"/>
        <v>0.24854580777815594</v>
      </c>
      <c r="D4028">
        <f t="shared" ca="1" si="408"/>
        <v>0.87781684769788637</v>
      </c>
      <c r="E4028">
        <f t="shared" ca="1" si="409"/>
        <v>1921.6542882916222</v>
      </c>
      <c r="F4028">
        <f t="shared" ca="1" si="410"/>
        <v>1.3400090033065191</v>
      </c>
      <c r="G4028">
        <f t="shared" ca="1" si="411"/>
        <v>0.58230283460954746</v>
      </c>
      <c r="H4028">
        <f t="shared" ca="1" si="412"/>
        <v>0.6056232376312165</v>
      </c>
      <c r="I4028">
        <f t="shared" ca="1" si="413"/>
        <v>2126</v>
      </c>
    </row>
    <row r="4029" spans="1:9" x14ac:dyDescent="0.3">
      <c r="A4029">
        <f t="shared" ca="1" si="408"/>
        <v>0.12207974355134832</v>
      </c>
      <c r="B4029">
        <f t="shared" ca="1" si="408"/>
        <v>0.77694515302443368</v>
      </c>
      <c r="C4029">
        <f t="shared" ca="1" si="408"/>
        <v>0.47228909477849401</v>
      </c>
      <c r="D4029">
        <f t="shared" ca="1" si="408"/>
        <v>0.81302739404032187</v>
      </c>
      <c r="E4029">
        <f t="shared" ca="1" si="409"/>
        <v>1794.3896195451905</v>
      </c>
      <c r="F4029">
        <f t="shared" ca="1" si="410"/>
        <v>1.4464919789459632</v>
      </c>
      <c r="G4029">
        <f t="shared" ca="1" si="411"/>
        <v>0.59831364747985805</v>
      </c>
      <c r="H4029">
        <f t="shared" ca="1" si="412"/>
        <v>0.59273383417925318</v>
      </c>
      <c r="I4029">
        <f t="shared" ca="1" si="413"/>
        <v>1623</v>
      </c>
    </row>
    <row r="4030" spans="1:9" x14ac:dyDescent="0.3">
      <c r="A4030">
        <f t="shared" ca="1" si="408"/>
        <v>0.7329264098908832</v>
      </c>
      <c r="B4030">
        <f t="shared" ca="1" si="408"/>
        <v>0.98470657102956827</v>
      </c>
      <c r="C4030">
        <f t="shared" ca="1" si="408"/>
        <v>2.4676229379858583E-2</v>
      </c>
      <c r="D4030">
        <f t="shared" ca="1" si="408"/>
        <v>0.54026990880940473</v>
      </c>
      <c r="E4030">
        <f t="shared" ca="1" si="409"/>
        <v>1940.8686443106581</v>
      </c>
      <c r="F4030">
        <f t="shared" ca="1" si="410"/>
        <v>1.5155152615770369</v>
      </c>
      <c r="G4030">
        <f t="shared" ca="1" si="411"/>
        <v>0.55332924797334726</v>
      </c>
      <c r="H4030">
        <f t="shared" ca="1" si="412"/>
        <v>0.55452266496155489</v>
      </c>
      <c r="I4030">
        <f t="shared" ca="1" si="413"/>
        <v>1617</v>
      </c>
    </row>
    <row r="4031" spans="1:9" x14ac:dyDescent="0.3">
      <c r="A4031">
        <f t="shared" ca="1" si="408"/>
        <v>0.19855402144579493</v>
      </c>
      <c r="B4031">
        <f t="shared" ca="1" si="408"/>
        <v>0.73873855942375033</v>
      </c>
      <c r="C4031">
        <f t="shared" ca="1" si="408"/>
        <v>0.86688368205736921</v>
      </c>
      <c r="D4031">
        <f t="shared" ca="1" si="408"/>
        <v>0.20267627587143489</v>
      </c>
      <c r="E4031">
        <f t="shared" ca="1" si="409"/>
        <v>1820.1012023454443</v>
      </c>
      <c r="F4031">
        <f t="shared" ca="1" si="410"/>
        <v>1.4387999581492725</v>
      </c>
      <c r="G4031">
        <f t="shared" ca="1" si="411"/>
        <v>0.62904135840856479</v>
      </c>
      <c r="H4031">
        <f t="shared" ca="1" si="412"/>
        <v>0.5100340336985435</v>
      </c>
      <c r="I4031">
        <f t="shared" ca="1" si="413"/>
        <v>1361</v>
      </c>
    </row>
    <row r="4032" spans="1:9" x14ac:dyDescent="0.3">
      <c r="A4032">
        <f t="shared" ca="1" si="408"/>
        <v>0.6461302905841354</v>
      </c>
      <c r="B4032">
        <f t="shared" ca="1" si="408"/>
        <v>0.5524692131049157</v>
      </c>
      <c r="C4032">
        <f t="shared" ca="1" si="408"/>
        <v>0.2414389447835007</v>
      </c>
      <c r="D4032">
        <f t="shared" ca="1" si="408"/>
        <v>7.6176566982206761E-3</v>
      </c>
      <c r="E4032">
        <f t="shared" ca="1" si="409"/>
        <v>1919.9994975476864</v>
      </c>
      <c r="F4032">
        <f t="shared" ca="1" si="410"/>
        <v>1.4075492285930833</v>
      </c>
      <c r="G4032">
        <f t="shared" ca="1" si="411"/>
        <v>0.58169364942579638</v>
      </c>
      <c r="H4032">
        <f t="shared" ca="1" si="412"/>
        <v>0.45357745528797433</v>
      </c>
      <c r="I4032">
        <f t="shared" ca="1" si="413"/>
        <v>1443</v>
      </c>
    </row>
    <row r="4033" spans="1:9" x14ac:dyDescent="0.3">
      <c r="A4033">
        <f t="shared" ca="1" si="408"/>
        <v>0.90008575323919349</v>
      </c>
      <c r="B4033">
        <f t="shared" ca="1" si="408"/>
        <v>0.57087303640159603</v>
      </c>
      <c r="C4033">
        <f t="shared" ca="1" si="408"/>
        <v>0.47485410858318633</v>
      </c>
      <c r="D4033">
        <f t="shared" ca="1" si="408"/>
        <v>0.7048852452508988</v>
      </c>
      <c r="E4033">
        <f t="shared" ca="1" si="409"/>
        <v>1994.5128789868802</v>
      </c>
      <c r="F4033">
        <f t="shared" ca="1" si="410"/>
        <v>1.410301206740165</v>
      </c>
      <c r="G4033">
        <f t="shared" ca="1" si="411"/>
        <v>0.59847178449302652</v>
      </c>
      <c r="H4033">
        <f t="shared" ca="1" si="412"/>
        <v>0.57549096459591886</v>
      </c>
      <c r="I4033">
        <f t="shared" ca="1" si="413"/>
        <v>1842</v>
      </c>
    </row>
    <row r="4034" spans="1:9" x14ac:dyDescent="0.3">
      <c r="A4034">
        <f t="shared" ca="1" si="408"/>
        <v>1.8481306980451251E-2</v>
      </c>
      <c r="B4034">
        <f t="shared" ca="1" si="408"/>
        <v>0.74143475372489931</v>
      </c>
      <c r="C4034">
        <f t="shared" ca="1" si="408"/>
        <v>0.30100603247307856</v>
      </c>
      <c r="D4034">
        <f t="shared" ca="1" si="408"/>
        <v>2.2804255622925762E-2</v>
      </c>
      <c r="E4034">
        <f t="shared" ca="1" si="409"/>
        <v>1737.3365041424929</v>
      </c>
      <c r="F4034">
        <f t="shared" ca="1" si="410"/>
        <v>1.4393234999913884</v>
      </c>
      <c r="G4034">
        <f t="shared" ca="1" si="411"/>
        <v>0.58655366187322078</v>
      </c>
      <c r="H4034">
        <f t="shared" ca="1" si="412"/>
        <v>0.46349176421801491</v>
      </c>
      <c r="I4034">
        <f t="shared" ca="1" si="413"/>
        <v>1266</v>
      </c>
    </row>
    <row r="4035" spans="1:9" x14ac:dyDescent="0.3">
      <c r="A4035">
        <f t="shared" ca="1" si="408"/>
        <v>0.18782246870060604</v>
      </c>
      <c r="B4035">
        <f t="shared" ca="1" si="408"/>
        <v>0.87395246187092335</v>
      </c>
      <c r="C4035">
        <f t="shared" ca="1" si="408"/>
        <v>0.62549174130685758</v>
      </c>
      <c r="D4035">
        <f t="shared" ca="1" si="408"/>
        <v>9.3644859175956441E-3</v>
      </c>
      <c r="E4035">
        <f t="shared" ca="1" si="409"/>
        <v>1816.837872947101</v>
      </c>
      <c r="F4035">
        <f t="shared" ca="1" si="410"/>
        <v>1.469707301270617</v>
      </c>
      <c r="G4035">
        <f t="shared" ca="1" si="411"/>
        <v>0.60807255578607178</v>
      </c>
      <c r="H4035">
        <f t="shared" ca="1" si="412"/>
        <v>0.45505392172179115</v>
      </c>
      <c r="I4035">
        <f t="shared" ca="1" si="413"/>
        <v>1202</v>
      </c>
    </row>
    <row r="4036" spans="1:9" x14ac:dyDescent="0.3">
      <c r="A4036">
        <f t="shared" ca="1" si="408"/>
        <v>0.21419051331115924</v>
      </c>
      <c r="B4036">
        <f t="shared" ca="1" si="408"/>
        <v>0.44786841519964637</v>
      </c>
      <c r="C4036">
        <f t="shared" ca="1" si="408"/>
        <v>0.61701689472404009</v>
      </c>
      <c r="D4036">
        <f t="shared" ca="1" si="408"/>
        <v>0.77241185861776007</v>
      </c>
      <c r="E4036">
        <f t="shared" ca="1" si="409"/>
        <v>1824.7020559731156</v>
      </c>
      <c r="F4036">
        <f t="shared" ca="1" si="410"/>
        <v>1.3925007240577429</v>
      </c>
      <c r="G4036">
        <f t="shared" ca="1" si="411"/>
        <v>0.60748830265562814</v>
      </c>
      <c r="H4036">
        <f t="shared" ca="1" si="412"/>
        <v>0.5857865711515079</v>
      </c>
      <c r="I4036">
        <f t="shared" ca="1" si="413"/>
        <v>1733</v>
      </c>
    </row>
    <row r="4037" spans="1:9" x14ac:dyDescent="0.3">
      <c r="A4037">
        <f t="shared" ca="1" si="408"/>
        <v>0.52790418974100384</v>
      </c>
      <c r="B4037">
        <f t="shared" ca="1" si="408"/>
        <v>0.60899664347991889</v>
      </c>
      <c r="C4037">
        <f t="shared" ca="1" si="408"/>
        <v>6.2828742080533462E-2</v>
      </c>
      <c r="D4037">
        <f t="shared" ca="1" si="408"/>
        <v>0.90270681243021977</v>
      </c>
      <c r="E4037">
        <f t="shared" ca="1" si="409"/>
        <v>1895.349601480086</v>
      </c>
      <c r="F4037">
        <f t="shared" ca="1" si="410"/>
        <v>1.4161963991816588</v>
      </c>
      <c r="G4037">
        <f t="shared" ca="1" si="411"/>
        <v>0.56126891964768877</v>
      </c>
      <c r="H4037">
        <f t="shared" ca="1" si="412"/>
        <v>0.61147685975548693</v>
      </c>
      <c r="I4037">
        <f t="shared" ca="1" si="413"/>
        <v>1966</v>
      </c>
    </row>
    <row r="4038" spans="1:9" x14ac:dyDescent="0.3">
      <c r="A4038">
        <f t="shared" ca="1" si="408"/>
        <v>0.67820724321318293</v>
      </c>
      <c r="B4038">
        <f t="shared" ca="1" si="408"/>
        <v>0.85207802653887132</v>
      </c>
      <c r="C4038">
        <f t="shared" ca="1" si="408"/>
        <v>0.33741604044691187</v>
      </c>
      <c r="D4038">
        <f t="shared" ref="D4038:D4101" ca="1" si="414">RAND()</f>
        <v>0.16448926869454128</v>
      </c>
      <c r="E4038">
        <f t="shared" ca="1" si="409"/>
        <v>1927.3770527579557</v>
      </c>
      <c r="F4038">
        <f t="shared" ca="1" si="410"/>
        <v>1.4638518459864178</v>
      </c>
      <c r="G4038">
        <f t="shared" ca="1" si="411"/>
        <v>0.58928889825526398</v>
      </c>
      <c r="H4038">
        <f t="shared" ca="1" si="412"/>
        <v>0.50309231571600388</v>
      </c>
      <c r="I4038">
        <f t="shared" ca="1" si="413"/>
        <v>1467</v>
      </c>
    </row>
    <row r="4039" spans="1:9" x14ac:dyDescent="0.3">
      <c r="A4039">
        <f t="shared" ref="A4039:D4102" ca="1" si="415">RAND()</f>
        <v>0.79928988904731824</v>
      </c>
      <c r="B4039">
        <f t="shared" ca="1" si="415"/>
        <v>0.83227217443518231</v>
      </c>
      <c r="C4039">
        <f t="shared" ca="1" si="415"/>
        <v>0.47810055585846101</v>
      </c>
      <c r="D4039">
        <f t="shared" ca="1" si="414"/>
        <v>0.94518138301912646</v>
      </c>
      <c r="E4039">
        <f t="shared" ref="E4039:E4102" ca="1" si="416">IF(A4039&lt;=(E$2-E$1)/(E$3-E$1),SQRT(A4039*(E$3-E$1)*(E$2-E$1))+E$1,E$3-SQRT((1-A4039)*(E$3-E$1)*(E$3-E$2)))</f>
        <v>1959.2538862982121</v>
      </c>
      <c r="F4039">
        <f t="shared" ref="F4039:F4102" ca="1" si="417">IF(B4039&lt;=(F$2-F$1)/(F$3-F$1),SQRT(B4039*(F$3-F$1)*(F$2-F$1))+F$1,F$3-SQRT((1-B4039)*(F$3-F$1)*(F$3-F$2)))</f>
        <v>1.4589140532389191</v>
      </c>
      <c r="G4039">
        <f t="shared" ref="G4039:G4102" ca="1" si="418">IF(C4039&lt;=(G$2-G$1)/(G$3-G$1),SQRT(C4039*(G$3-G$1)*(G$2-G$1))+G$1,G$3-SQRT((1-C4039)*(G$3-G$1)*(G$3-G$2)))</f>
        <v>0.59867132180359428</v>
      </c>
      <c r="H4039">
        <f t="shared" ref="H4039:H4102" ca="1" si="419">IF(D4039&lt;=(H$2-H$1)/(H$3-H$1),SQRT(D4039*(H$3-H$1)*(H$2-H$1))+H$1,H$3-SQRT((1-D4039)*(H$3-H$1)*(H$3-H$2)))</f>
        <v>0.62357733492813661</v>
      </c>
      <c r="I4039">
        <f t="shared" ref="I4039:I4102" ca="1" si="420">ROUND(6*E4039*H4039/(PI()*F4039^2*G4039),0)</f>
        <v>1831</v>
      </c>
    </row>
    <row r="4040" spans="1:9" x14ac:dyDescent="0.3">
      <c r="A4040">
        <f t="shared" ca="1" si="415"/>
        <v>0.21970103567693156</v>
      </c>
      <c r="B4040">
        <f t="shared" ca="1" si="415"/>
        <v>0.8310615494086665</v>
      </c>
      <c r="C4040">
        <f t="shared" ca="1" si="415"/>
        <v>0.5525855979454849</v>
      </c>
      <c r="D4040">
        <f t="shared" ca="1" si="414"/>
        <v>0.90050330569516446</v>
      </c>
      <c r="E4040">
        <f t="shared" ca="1" si="416"/>
        <v>1826.2832047436182</v>
      </c>
      <c r="F4040">
        <f t="shared" ca="1" si="417"/>
        <v>1.4586219485169356</v>
      </c>
      <c r="G4040">
        <f t="shared" ca="1" si="418"/>
        <v>0.60324276526474785</v>
      </c>
      <c r="H4040">
        <f t="shared" ca="1" si="419"/>
        <v>0.61093045748962993</v>
      </c>
      <c r="I4040">
        <f t="shared" ca="1" si="420"/>
        <v>1660</v>
      </c>
    </row>
    <row r="4041" spans="1:9" x14ac:dyDescent="0.3">
      <c r="A4041">
        <f t="shared" ca="1" si="415"/>
        <v>0.53450887257286928</v>
      </c>
      <c r="B4041">
        <f t="shared" ca="1" si="415"/>
        <v>0.30622937696877517</v>
      </c>
      <c r="C4041">
        <f t="shared" ca="1" si="415"/>
        <v>0.94434418829949918</v>
      </c>
      <c r="D4041">
        <f t="shared" ca="1" si="414"/>
        <v>0.60881840332047088</v>
      </c>
      <c r="E4041">
        <f t="shared" ca="1" si="416"/>
        <v>1896.6387729651692</v>
      </c>
      <c r="F4041">
        <f t="shared" ca="1" si="417"/>
        <v>1.3695636416754025</v>
      </c>
      <c r="G4041">
        <f t="shared" ca="1" si="418"/>
        <v>0.63998196202812063</v>
      </c>
      <c r="H4041">
        <f t="shared" ca="1" si="419"/>
        <v>0.56270357334596199</v>
      </c>
      <c r="I4041">
        <f t="shared" ca="1" si="420"/>
        <v>1698</v>
      </c>
    </row>
    <row r="4042" spans="1:9" x14ac:dyDescent="0.3">
      <c r="A4042">
        <f t="shared" ca="1" si="415"/>
        <v>0.35251779257581817</v>
      </c>
      <c r="B4042">
        <f t="shared" ca="1" si="415"/>
        <v>0.60893758163788236</v>
      </c>
      <c r="C4042">
        <f t="shared" ca="1" si="415"/>
        <v>0.86004521905314835</v>
      </c>
      <c r="D4042">
        <f t="shared" ca="1" si="414"/>
        <v>3.7760300632836863E-2</v>
      </c>
      <c r="E4042">
        <f t="shared" ca="1" si="416"/>
        <v>1859.6964906266096</v>
      </c>
      <c r="F4042">
        <f t="shared" ca="1" si="417"/>
        <v>1.4161870491434962</v>
      </c>
      <c r="G4042">
        <f t="shared" ca="1" si="418"/>
        <v>0.62825611203999532</v>
      </c>
      <c r="H4042">
        <f t="shared" ca="1" si="419"/>
        <v>0.47022911304214293</v>
      </c>
      <c r="I4042">
        <f t="shared" ca="1" si="420"/>
        <v>1325</v>
      </c>
    </row>
    <row r="4043" spans="1:9" x14ac:dyDescent="0.3">
      <c r="A4043">
        <f t="shared" ca="1" si="415"/>
        <v>2.7158694499180958E-2</v>
      </c>
      <c r="B4043">
        <f t="shared" ca="1" si="415"/>
        <v>0.57058013326286017</v>
      </c>
      <c r="C4043">
        <f t="shared" ca="1" si="415"/>
        <v>0.44934284971534444</v>
      </c>
      <c r="D4043">
        <f t="shared" ca="1" si="414"/>
        <v>0.94148645205527814</v>
      </c>
      <c r="E4043">
        <f t="shared" ca="1" si="416"/>
        <v>1745.0485124880568</v>
      </c>
      <c r="F4043">
        <f t="shared" ca="1" si="417"/>
        <v>1.4102569509526777</v>
      </c>
      <c r="G4043">
        <f t="shared" ca="1" si="418"/>
        <v>0.59687942086511148</v>
      </c>
      <c r="H4043">
        <f t="shared" ca="1" si="419"/>
        <v>0.62236985436830905</v>
      </c>
      <c r="I4043">
        <f t="shared" ca="1" si="420"/>
        <v>1747</v>
      </c>
    </row>
    <row r="4044" spans="1:9" x14ac:dyDescent="0.3">
      <c r="A4044">
        <f t="shared" ca="1" si="415"/>
        <v>0.35112782665994902</v>
      </c>
      <c r="B4044">
        <f t="shared" ca="1" si="415"/>
        <v>0.67704963582325972</v>
      </c>
      <c r="C4044">
        <f t="shared" ca="1" si="415"/>
        <v>0.61997845158324161</v>
      </c>
      <c r="D4044">
        <f t="shared" ca="1" si="414"/>
        <v>0.38638121864926001</v>
      </c>
      <c r="E4044">
        <f t="shared" ca="1" si="416"/>
        <v>1859.3833141219116</v>
      </c>
      <c r="F4044">
        <f t="shared" ca="1" si="417"/>
        <v>1.4274848709029393</v>
      </c>
      <c r="G4044">
        <f t="shared" ca="1" si="418"/>
        <v>0.6076917296347828</v>
      </c>
      <c r="H4044">
        <f t="shared" ca="1" si="419"/>
        <v>0.53669759816723528</v>
      </c>
      <c r="I4044">
        <f t="shared" ca="1" si="420"/>
        <v>1539</v>
      </c>
    </row>
    <row r="4045" spans="1:9" x14ac:dyDescent="0.3">
      <c r="A4045">
        <f t="shared" ca="1" si="415"/>
        <v>0.97240405208697844</v>
      </c>
      <c r="B4045">
        <f t="shared" ca="1" si="415"/>
        <v>0.22636846888225404</v>
      </c>
      <c r="C4045">
        <f t="shared" ca="1" si="415"/>
        <v>0.16699648946792212</v>
      </c>
      <c r="D4045">
        <f t="shared" ca="1" si="414"/>
        <v>0.62992537287335959</v>
      </c>
      <c r="E4045">
        <f t="shared" ca="1" si="416"/>
        <v>2034.5983140995515</v>
      </c>
      <c r="F4045">
        <f t="shared" ca="1" si="417"/>
        <v>1.3542000211262415</v>
      </c>
      <c r="G4045">
        <f t="shared" ca="1" si="418"/>
        <v>0.57467527540148799</v>
      </c>
      <c r="H4045">
        <f t="shared" ca="1" si="419"/>
        <v>0.56536487979367966</v>
      </c>
      <c r="I4045">
        <f t="shared" ca="1" si="420"/>
        <v>2085</v>
      </c>
    </row>
    <row r="4046" spans="1:9" x14ac:dyDescent="0.3">
      <c r="A4046">
        <f t="shared" ca="1" si="415"/>
        <v>0.67142529405239626</v>
      </c>
      <c r="B4046">
        <f t="shared" ca="1" si="415"/>
        <v>0.45817490555255624</v>
      </c>
      <c r="C4046">
        <f t="shared" ca="1" si="415"/>
        <v>0.57390925442352414</v>
      </c>
      <c r="D4046">
        <f t="shared" ca="1" si="414"/>
        <v>5.791209048439705E-2</v>
      </c>
      <c r="E4046">
        <f t="shared" ca="1" si="416"/>
        <v>1925.7876175294284</v>
      </c>
      <c r="F4046">
        <f t="shared" ca="1" si="417"/>
        <v>1.3940166269447944</v>
      </c>
      <c r="G4046">
        <f t="shared" ca="1" si="418"/>
        <v>0.60461179396161469</v>
      </c>
      <c r="H4046">
        <f t="shared" ca="1" si="419"/>
        <v>0.47743624700370502</v>
      </c>
      <c r="I4046">
        <f t="shared" ca="1" si="420"/>
        <v>1495</v>
      </c>
    </row>
    <row r="4047" spans="1:9" x14ac:dyDescent="0.3">
      <c r="A4047">
        <f t="shared" ca="1" si="415"/>
        <v>0.95457123192152094</v>
      </c>
      <c r="B4047">
        <f t="shared" ca="1" si="415"/>
        <v>0.18038537136407906</v>
      </c>
      <c r="C4047">
        <f t="shared" ca="1" si="415"/>
        <v>0.57806107625870484</v>
      </c>
      <c r="D4047">
        <f t="shared" ca="1" si="414"/>
        <v>0.61773040833069992</v>
      </c>
      <c r="E4047">
        <f t="shared" ca="1" si="416"/>
        <v>2022.0305165104799</v>
      </c>
      <c r="F4047">
        <f t="shared" ca="1" si="417"/>
        <v>1.34408987190781</v>
      </c>
      <c r="G4047">
        <f t="shared" ca="1" si="418"/>
        <v>0.60488230546424027</v>
      </c>
      <c r="H4047">
        <f t="shared" ca="1" si="419"/>
        <v>0.56381827554884945</v>
      </c>
      <c r="I4047">
        <f t="shared" ca="1" si="420"/>
        <v>1993</v>
      </c>
    </row>
    <row r="4048" spans="1:9" x14ac:dyDescent="0.3">
      <c r="A4048">
        <f t="shared" ca="1" si="415"/>
        <v>0.42562707014211842</v>
      </c>
      <c r="B4048">
        <f t="shared" ca="1" si="415"/>
        <v>0.22387928606024066</v>
      </c>
      <c r="C4048">
        <f t="shared" ca="1" si="415"/>
        <v>1.0610600209067234E-2</v>
      </c>
      <c r="D4048">
        <f t="shared" ca="1" si="414"/>
        <v>0.55677597215384989</v>
      </c>
      <c r="E4048">
        <f t="shared" ca="1" si="416"/>
        <v>1875.377891789909</v>
      </c>
      <c r="F4048">
        <f t="shared" ca="1" si="417"/>
        <v>1.3536806704371902</v>
      </c>
      <c r="G4048">
        <f t="shared" ca="1" si="418"/>
        <v>0.54874049892770915</v>
      </c>
      <c r="H4048">
        <f t="shared" ca="1" si="419"/>
        <v>0.55643349250903151</v>
      </c>
      <c r="I4048">
        <f t="shared" ca="1" si="420"/>
        <v>1982</v>
      </c>
    </row>
    <row r="4049" spans="1:9" x14ac:dyDescent="0.3">
      <c r="A4049">
        <f t="shared" ca="1" si="415"/>
        <v>0.46861864644463835</v>
      </c>
      <c r="B4049">
        <f t="shared" ca="1" si="415"/>
        <v>0.20991753466078977</v>
      </c>
      <c r="C4049">
        <f t="shared" ca="1" si="415"/>
        <v>0.68423242138714024</v>
      </c>
      <c r="D4049">
        <f t="shared" ca="1" si="414"/>
        <v>0.86208210359412074</v>
      </c>
      <c r="E4049">
        <f t="shared" ca="1" si="416"/>
        <v>1883.9728213131607</v>
      </c>
      <c r="F4049">
        <f t="shared" ca="1" si="417"/>
        <v>1.3507125534791242</v>
      </c>
      <c r="G4049">
        <f t="shared" ca="1" si="418"/>
        <v>0.61231848821594903</v>
      </c>
      <c r="H4049">
        <f t="shared" ca="1" si="419"/>
        <v>0.60222792116409285</v>
      </c>
      <c r="I4049">
        <f t="shared" ca="1" si="420"/>
        <v>1940</v>
      </c>
    </row>
    <row r="4050" spans="1:9" x14ac:dyDescent="0.3">
      <c r="A4050">
        <f t="shared" ca="1" si="415"/>
        <v>0.543497384763304</v>
      </c>
      <c r="B4050">
        <f t="shared" ca="1" si="415"/>
        <v>0.92095270942529495</v>
      </c>
      <c r="C4050">
        <f t="shared" ca="1" si="415"/>
        <v>0.89276358180561932</v>
      </c>
      <c r="D4050">
        <f t="shared" ca="1" si="414"/>
        <v>0.13700740317253546</v>
      </c>
      <c r="E4050">
        <f t="shared" ca="1" si="416"/>
        <v>1898.4080294206301</v>
      </c>
      <c r="F4050">
        <f t="shared" ca="1" si="417"/>
        <v>1.4843344470024016</v>
      </c>
      <c r="G4050">
        <f t="shared" ca="1" si="418"/>
        <v>0.63221327275479278</v>
      </c>
      <c r="H4050">
        <f t="shared" ca="1" si="419"/>
        <v>0.49758106595726903</v>
      </c>
      <c r="I4050">
        <f t="shared" ca="1" si="420"/>
        <v>1295</v>
      </c>
    </row>
    <row r="4051" spans="1:9" x14ac:dyDescent="0.3">
      <c r="A4051">
        <f t="shared" ca="1" si="415"/>
        <v>0.56155249085713943</v>
      </c>
      <c r="B4051">
        <f t="shared" ca="1" si="415"/>
        <v>0.86550261095275793</v>
      </c>
      <c r="C4051">
        <f t="shared" ca="1" si="415"/>
        <v>0.92223870202623193</v>
      </c>
      <c r="D4051">
        <f t="shared" ca="1" si="414"/>
        <v>0.41994052082710842</v>
      </c>
      <c r="E4051">
        <f t="shared" ca="1" si="416"/>
        <v>1902.0153482694495</v>
      </c>
      <c r="F4051">
        <f t="shared" ca="1" si="417"/>
        <v>1.4673894108917171</v>
      </c>
      <c r="G4051">
        <f t="shared" ca="1" si="418"/>
        <v>0.63633818803618092</v>
      </c>
      <c r="H4051">
        <f t="shared" ca="1" si="419"/>
        <v>0.54080952635547908</v>
      </c>
      <c r="I4051">
        <f t="shared" ca="1" si="420"/>
        <v>1434</v>
      </c>
    </row>
    <row r="4052" spans="1:9" x14ac:dyDescent="0.3">
      <c r="A4052">
        <f t="shared" ca="1" si="415"/>
        <v>0.26498627688539667</v>
      </c>
      <c r="B4052">
        <f t="shared" ca="1" si="415"/>
        <v>0.75063882832472928</v>
      </c>
      <c r="C4052">
        <f t="shared" ca="1" si="415"/>
        <v>0.92962399368788851</v>
      </c>
      <c r="D4052">
        <f t="shared" ca="1" si="414"/>
        <v>0.12903415160745624</v>
      </c>
      <c r="E4052">
        <f t="shared" ca="1" si="416"/>
        <v>1838.5905141833787</v>
      </c>
      <c r="F4052">
        <f t="shared" ca="1" si="417"/>
        <v>1.4411316130926037</v>
      </c>
      <c r="G4052">
        <f t="shared" ca="1" si="418"/>
        <v>0.63748984128338493</v>
      </c>
      <c r="H4052">
        <f t="shared" ca="1" si="419"/>
        <v>0.49588046589731016</v>
      </c>
      <c r="I4052">
        <f t="shared" ca="1" si="420"/>
        <v>1315</v>
      </c>
    </row>
    <row r="4053" spans="1:9" x14ac:dyDescent="0.3">
      <c r="A4053">
        <f t="shared" ca="1" si="415"/>
        <v>3.0495308127548415E-2</v>
      </c>
      <c r="B4053">
        <f t="shared" ca="1" si="415"/>
        <v>0.56337039564679103</v>
      </c>
      <c r="C4053">
        <f t="shared" ca="1" si="415"/>
        <v>0.85815899254364469</v>
      </c>
      <c r="D4053">
        <f t="shared" ca="1" si="414"/>
        <v>0.50936153930317263</v>
      </c>
      <c r="E4053">
        <f t="shared" ca="1" si="416"/>
        <v>1747.6759660130169</v>
      </c>
      <c r="F4053">
        <f t="shared" ca="1" si="417"/>
        <v>1.4091723252111932</v>
      </c>
      <c r="G4053">
        <f t="shared" ca="1" si="418"/>
        <v>0.62804291543826696</v>
      </c>
      <c r="H4053">
        <f t="shared" ca="1" si="419"/>
        <v>0.55103463509507611</v>
      </c>
      <c r="I4053">
        <f t="shared" ca="1" si="420"/>
        <v>1475</v>
      </c>
    </row>
    <row r="4054" spans="1:9" x14ac:dyDescent="0.3">
      <c r="A4054">
        <f t="shared" ca="1" si="415"/>
        <v>0.18838594310001078</v>
      </c>
      <c r="B4054">
        <f t="shared" ca="1" si="415"/>
        <v>0.42014340639206615</v>
      </c>
      <c r="C4054">
        <f t="shared" ca="1" si="415"/>
        <v>0.77100738108112965</v>
      </c>
      <c r="D4054">
        <f t="shared" ca="1" si="414"/>
        <v>0.17742480050094722</v>
      </c>
      <c r="E4054">
        <f t="shared" ca="1" si="416"/>
        <v>1817.011501787327</v>
      </c>
      <c r="F4054">
        <f t="shared" ca="1" si="417"/>
        <v>1.3883340232774184</v>
      </c>
      <c r="G4054">
        <f t="shared" ca="1" si="418"/>
        <v>0.61939523604038726</v>
      </c>
      <c r="H4054">
        <f t="shared" ca="1" si="419"/>
        <v>0.50552617928830379</v>
      </c>
      <c r="I4054">
        <f t="shared" ca="1" si="420"/>
        <v>1469</v>
      </c>
    </row>
    <row r="4055" spans="1:9" x14ac:dyDescent="0.3">
      <c r="A4055">
        <f t="shared" ca="1" si="415"/>
        <v>0.33430064614925836</v>
      </c>
      <c r="B4055">
        <f t="shared" ca="1" si="415"/>
        <v>0.85754441819178084</v>
      </c>
      <c r="C4055">
        <f t="shared" ca="1" si="415"/>
        <v>0.49657864002375074</v>
      </c>
      <c r="D4055">
        <f t="shared" ca="1" si="414"/>
        <v>0.23960718034528872</v>
      </c>
      <c r="E4055">
        <f t="shared" ca="1" si="416"/>
        <v>1855.5416020435769</v>
      </c>
      <c r="F4055">
        <f t="shared" ca="1" si="417"/>
        <v>1.465272101549139</v>
      </c>
      <c r="G4055">
        <f t="shared" ca="1" si="418"/>
        <v>0.59979436602365643</v>
      </c>
      <c r="H4055">
        <f t="shared" ca="1" si="419"/>
        <v>0.51614784149505488</v>
      </c>
      <c r="I4055">
        <f t="shared" ca="1" si="420"/>
        <v>1420</v>
      </c>
    </row>
    <row r="4056" spans="1:9" x14ac:dyDescent="0.3">
      <c r="A4056">
        <f t="shared" ca="1" si="415"/>
        <v>0.15204992456995736</v>
      </c>
      <c r="B4056">
        <f t="shared" ca="1" si="415"/>
        <v>0.65939091704891273</v>
      </c>
      <c r="C4056">
        <f t="shared" ca="1" si="415"/>
        <v>0.66291251037551746</v>
      </c>
      <c r="D4056">
        <f t="shared" ca="1" si="414"/>
        <v>0.80578097466831866</v>
      </c>
      <c r="E4056">
        <f t="shared" ca="1" si="416"/>
        <v>1805.2245206807252</v>
      </c>
      <c r="F4056">
        <f t="shared" ca="1" si="417"/>
        <v>1.4244496817326642</v>
      </c>
      <c r="G4056">
        <f t="shared" ca="1" si="418"/>
        <v>0.61073510453379332</v>
      </c>
      <c r="H4056">
        <f t="shared" ca="1" si="419"/>
        <v>0.59144272166263689</v>
      </c>
      <c r="I4056">
        <f t="shared" ca="1" si="420"/>
        <v>1646</v>
      </c>
    </row>
    <row r="4057" spans="1:9" x14ac:dyDescent="0.3">
      <c r="A4057">
        <f t="shared" ca="1" si="415"/>
        <v>9.3559443400201392E-2</v>
      </c>
      <c r="B4057">
        <f t="shared" ca="1" si="415"/>
        <v>0.26392574465788876</v>
      </c>
      <c r="C4057">
        <f t="shared" ca="1" si="415"/>
        <v>0.68337299406336027</v>
      </c>
      <c r="D4057">
        <f t="shared" ca="1" si="414"/>
        <v>0.46120283279139507</v>
      </c>
      <c r="E4057">
        <f t="shared" ca="1" si="416"/>
        <v>1782.7561848143441</v>
      </c>
      <c r="F4057">
        <f t="shared" ca="1" si="417"/>
        <v>1.3617147442143431</v>
      </c>
      <c r="G4057">
        <f t="shared" ca="1" si="418"/>
        <v>0.61225364471769805</v>
      </c>
      <c r="H4057">
        <f t="shared" ca="1" si="419"/>
        <v>0.54564614784057097</v>
      </c>
      <c r="I4057">
        <f t="shared" ca="1" si="420"/>
        <v>1636</v>
      </c>
    </row>
    <row r="4058" spans="1:9" x14ac:dyDescent="0.3">
      <c r="A4058">
        <f t="shared" ca="1" si="415"/>
        <v>0.75825694185927872</v>
      </c>
      <c r="B4058">
        <f t="shared" ca="1" si="415"/>
        <v>0.84883014707079441</v>
      </c>
      <c r="C4058">
        <f t="shared" ca="1" si="415"/>
        <v>0.91854344950069078</v>
      </c>
      <c r="D4058">
        <f t="shared" ca="1" si="414"/>
        <v>0.68940450238645024</v>
      </c>
      <c r="E4058">
        <f t="shared" ca="1" si="416"/>
        <v>1947.5823164117955</v>
      </c>
      <c r="F4058">
        <f t="shared" ca="1" si="417"/>
        <v>1.463020403775904</v>
      </c>
      <c r="G4058">
        <f t="shared" ca="1" si="418"/>
        <v>0.63578250294528715</v>
      </c>
      <c r="H4058">
        <f t="shared" ca="1" si="419"/>
        <v>0.57330276219943399</v>
      </c>
      <c r="I4058">
        <f t="shared" ca="1" si="420"/>
        <v>1567</v>
      </c>
    </row>
    <row r="4059" spans="1:9" x14ac:dyDescent="0.3">
      <c r="A4059">
        <f t="shared" ca="1" si="415"/>
        <v>2.8781377144119991E-2</v>
      </c>
      <c r="B4059">
        <f t="shared" ca="1" si="415"/>
        <v>0.63520010784591852</v>
      </c>
      <c r="C4059">
        <f t="shared" ca="1" si="415"/>
        <v>0.8189317694112821</v>
      </c>
      <c r="D4059">
        <f t="shared" ca="1" si="414"/>
        <v>0.72108328653880271</v>
      </c>
      <c r="E4059">
        <f t="shared" ca="1" si="416"/>
        <v>1746.345332129451</v>
      </c>
      <c r="F4059">
        <f t="shared" ca="1" si="417"/>
        <v>1.4204167412534681</v>
      </c>
      <c r="G4059">
        <f t="shared" ca="1" si="418"/>
        <v>0.62389333496099697</v>
      </c>
      <c r="H4059">
        <f t="shared" ca="1" si="419"/>
        <v>0.57784292808430326</v>
      </c>
      <c r="I4059">
        <f t="shared" ca="1" si="420"/>
        <v>1531</v>
      </c>
    </row>
    <row r="4060" spans="1:9" x14ac:dyDescent="0.3">
      <c r="A4060">
        <f t="shared" ca="1" si="415"/>
        <v>0.44977877823610313</v>
      </c>
      <c r="B4060">
        <f t="shared" ca="1" si="415"/>
        <v>0.62004973825431531</v>
      </c>
      <c r="C4060">
        <f t="shared" ca="1" si="415"/>
        <v>0.48362629782253785</v>
      </c>
      <c r="D4060">
        <f t="shared" ca="1" si="414"/>
        <v>0.45433499404803213</v>
      </c>
      <c r="E4060">
        <f t="shared" ca="1" si="416"/>
        <v>1880.2570653412124</v>
      </c>
      <c r="F4060">
        <f t="shared" ca="1" si="417"/>
        <v>1.4179588173589306</v>
      </c>
      <c r="G4060">
        <f t="shared" ca="1" si="418"/>
        <v>0.59900940047418105</v>
      </c>
      <c r="H4060">
        <f t="shared" ca="1" si="419"/>
        <v>0.54485660139429648</v>
      </c>
      <c r="I4060">
        <f t="shared" ca="1" si="420"/>
        <v>1625</v>
      </c>
    </row>
    <row r="4061" spans="1:9" x14ac:dyDescent="0.3">
      <c r="A4061">
        <f t="shared" ca="1" si="415"/>
        <v>0.36661183577545464</v>
      </c>
      <c r="B4061">
        <f t="shared" ca="1" si="415"/>
        <v>3.2104787485199626E-2</v>
      </c>
      <c r="C4061">
        <f t="shared" ca="1" si="415"/>
        <v>0.8023502547401149</v>
      </c>
      <c r="D4061">
        <f t="shared" ca="1" si="414"/>
        <v>0.8287368771848328</v>
      </c>
      <c r="E4061">
        <f t="shared" ca="1" si="416"/>
        <v>1862.8378286170141</v>
      </c>
      <c r="F4061">
        <f t="shared" ca="1" si="417"/>
        <v>1.2954754516450435</v>
      </c>
      <c r="G4061">
        <f t="shared" ca="1" si="418"/>
        <v>0.62227629172693688</v>
      </c>
      <c r="H4061">
        <f t="shared" ca="1" si="419"/>
        <v>0.59562168399121451</v>
      </c>
      <c r="I4061">
        <f t="shared" ca="1" si="420"/>
        <v>2029</v>
      </c>
    </row>
    <row r="4062" spans="1:9" x14ac:dyDescent="0.3">
      <c r="A4062">
        <f t="shared" ca="1" si="415"/>
        <v>0.53765102146508725</v>
      </c>
      <c r="B4062">
        <f t="shared" ca="1" si="415"/>
        <v>0.29397232413638963</v>
      </c>
      <c r="C4062">
        <f t="shared" ca="1" si="415"/>
        <v>0.37682737051845305</v>
      </c>
      <c r="D4062">
        <f t="shared" ca="1" si="414"/>
        <v>0.87063236720047998</v>
      </c>
      <c r="E4062">
        <f t="shared" ca="1" si="416"/>
        <v>1897.2553006976786</v>
      </c>
      <c r="F4062">
        <f t="shared" ca="1" si="417"/>
        <v>1.3673485682538267</v>
      </c>
      <c r="G4062">
        <f t="shared" ca="1" si="418"/>
        <v>0.59208797431013094</v>
      </c>
      <c r="H4062">
        <f t="shared" ca="1" si="419"/>
        <v>0.60404737080575766</v>
      </c>
      <c r="I4062">
        <f t="shared" ca="1" si="420"/>
        <v>1977</v>
      </c>
    </row>
    <row r="4063" spans="1:9" x14ac:dyDescent="0.3">
      <c r="A4063">
        <f t="shared" ca="1" si="415"/>
        <v>0.8183239401130542</v>
      </c>
      <c r="B4063">
        <f t="shared" ca="1" si="415"/>
        <v>0.94513036790106797</v>
      </c>
      <c r="C4063">
        <f t="shared" ca="1" si="415"/>
        <v>0.39077981262186479</v>
      </c>
      <c r="D4063">
        <f t="shared" ca="1" si="414"/>
        <v>5.260238416938845E-2</v>
      </c>
      <c r="E4063">
        <f t="shared" ca="1" si="416"/>
        <v>1965.0732644615709</v>
      </c>
      <c r="F4063">
        <f t="shared" ca="1" si="417"/>
        <v>1.4936223159452939</v>
      </c>
      <c r="G4063">
        <f t="shared" ca="1" si="418"/>
        <v>0.59304351657721632</v>
      </c>
      <c r="H4063">
        <f t="shared" ca="1" si="419"/>
        <v>0.47567881299734066</v>
      </c>
      <c r="I4063">
        <f t="shared" ca="1" si="420"/>
        <v>1349</v>
      </c>
    </row>
    <row r="4064" spans="1:9" x14ac:dyDescent="0.3">
      <c r="A4064">
        <f t="shared" ca="1" si="415"/>
        <v>0.70069544743973322</v>
      </c>
      <c r="B4064">
        <f t="shared" ca="1" si="415"/>
        <v>0.38150280033845896</v>
      </c>
      <c r="C4064">
        <f t="shared" ca="1" si="415"/>
        <v>0.22976241911925543</v>
      </c>
      <c r="D4064">
        <f t="shared" ca="1" si="414"/>
        <v>4.6022486551466901E-4</v>
      </c>
      <c r="E4064">
        <f t="shared" ca="1" si="416"/>
        <v>1932.7710157184611</v>
      </c>
      <c r="F4064">
        <f t="shared" ca="1" si="417"/>
        <v>1.3822902685141691</v>
      </c>
      <c r="G4064">
        <f t="shared" ca="1" si="418"/>
        <v>0.58067295683446973</v>
      </c>
      <c r="H4064">
        <f t="shared" ca="1" si="419"/>
        <v>0.44333728059135807</v>
      </c>
      <c r="I4064">
        <f t="shared" ca="1" si="420"/>
        <v>1475</v>
      </c>
    </row>
    <row r="4065" spans="1:9" x14ac:dyDescent="0.3">
      <c r="A4065">
        <f t="shared" ca="1" si="415"/>
        <v>0.7751067293555356</v>
      </c>
      <c r="B4065">
        <f t="shared" ca="1" si="415"/>
        <v>7.9404483597992459E-2</v>
      </c>
      <c r="C4065">
        <f t="shared" ca="1" si="415"/>
        <v>0.8975840729922232</v>
      </c>
      <c r="D4065">
        <f t="shared" ca="1" si="414"/>
        <v>0.97644968177027791</v>
      </c>
      <c r="E4065">
        <f t="shared" ca="1" si="416"/>
        <v>1952.2450196584693</v>
      </c>
      <c r="F4065">
        <f t="shared" ca="1" si="417"/>
        <v>1.3157911799215727</v>
      </c>
      <c r="G4065">
        <f t="shared" ca="1" si="418"/>
        <v>0.63284498804168943</v>
      </c>
      <c r="H4065">
        <f t="shared" ca="1" si="419"/>
        <v>0.63612705084914578</v>
      </c>
      <c r="I4065">
        <f t="shared" ca="1" si="420"/>
        <v>2165</v>
      </c>
    </row>
    <row r="4066" spans="1:9" x14ac:dyDescent="0.3">
      <c r="A4066">
        <f t="shared" ca="1" si="415"/>
        <v>0.55258909407402157</v>
      </c>
      <c r="B4066">
        <f t="shared" ca="1" si="415"/>
        <v>0.38589542947214628</v>
      </c>
      <c r="C4066">
        <f t="shared" ca="1" si="415"/>
        <v>0.92014530095451774</v>
      </c>
      <c r="D4066">
        <f t="shared" ca="1" si="414"/>
        <v>0.37730939971055133</v>
      </c>
      <c r="E4066">
        <f t="shared" ca="1" si="416"/>
        <v>1900.2154091059194</v>
      </c>
      <c r="F4066">
        <f t="shared" ca="1" si="417"/>
        <v>1.3829922795760292</v>
      </c>
      <c r="G4066">
        <f t="shared" ca="1" si="418"/>
        <v>0.6360218050485974</v>
      </c>
      <c r="H4066">
        <f t="shared" ca="1" si="419"/>
        <v>0.53555567734569909</v>
      </c>
      <c r="I4066">
        <f t="shared" ca="1" si="420"/>
        <v>1598</v>
      </c>
    </row>
    <row r="4067" spans="1:9" x14ac:dyDescent="0.3">
      <c r="A4067">
        <f t="shared" ca="1" si="415"/>
        <v>0.36891107033261472</v>
      </c>
      <c r="B4067">
        <f t="shared" ca="1" si="415"/>
        <v>0.25900106568055026</v>
      </c>
      <c r="C4067">
        <f t="shared" ca="1" si="415"/>
        <v>0.68497575583489834</v>
      </c>
      <c r="D4067">
        <f t="shared" ca="1" si="414"/>
        <v>1.6995510983377593E-2</v>
      </c>
      <c r="E4067">
        <f t="shared" ca="1" si="416"/>
        <v>1863.3445246588337</v>
      </c>
      <c r="F4067">
        <f t="shared" ca="1" si="417"/>
        <v>1.3607613109019407</v>
      </c>
      <c r="G4067">
        <f t="shared" ca="1" si="418"/>
        <v>0.61237464374948225</v>
      </c>
      <c r="H4067">
        <f t="shared" ca="1" si="419"/>
        <v>0.46028031966705013</v>
      </c>
      <c r="I4067">
        <f t="shared" ca="1" si="420"/>
        <v>1445</v>
      </c>
    </row>
    <row r="4068" spans="1:9" x14ac:dyDescent="0.3">
      <c r="A4068">
        <f t="shared" ca="1" si="415"/>
        <v>0.97346541232241823</v>
      </c>
      <c r="B4068">
        <f t="shared" ca="1" si="415"/>
        <v>0.39145691262646165</v>
      </c>
      <c r="C4068">
        <f t="shared" ca="1" si="415"/>
        <v>0.17960089736874296</v>
      </c>
      <c r="D4068">
        <f t="shared" ca="1" si="414"/>
        <v>0.39647289827252186</v>
      </c>
      <c r="E4068">
        <f t="shared" ca="1" si="416"/>
        <v>2035.4605464795227</v>
      </c>
      <c r="F4068">
        <f t="shared" ca="1" si="417"/>
        <v>1.3838753848630037</v>
      </c>
      <c r="G4068">
        <f t="shared" ca="1" si="418"/>
        <v>0.57596006758968832</v>
      </c>
      <c r="H4068">
        <f t="shared" ca="1" si="419"/>
        <v>0.53795225438036143</v>
      </c>
      <c r="I4068">
        <f t="shared" ca="1" si="420"/>
        <v>1896</v>
      </c>
    </row>
    <row r="4069" spans="1:9" x14ac:dyDescent="0.3">
      <c r="A4069">
        <f t="shared" ca="1" si="415"/>
        <v>0.42355137781874086</v>
      </c>
      <c r="B4069">
        <f t="shared" ca="1" si="415"/>
        <v>0.43677128878984117</v>
      </c>
      <c r="C4069">
        <f t="shared" ca="1" si="415"/>
        <v>0.98385163891541771</v>
      </c>
      <c r="D4069">
        <f t="shared" ca="1" si="414"/>
        <v>0.46149606796893095</v>
      </c>
      <c r="E4069">
        <f t="shared" ca="1" si="416"/>
        <v>1874.9521702483946</v>
      </c>
      <c r="F4069">
        <f t="shared" ca="1" si="417"/>
        <v>1.3908488995771908</v>
      </c>
      <c r="G4069">
        <f t="shared" ca="1" si="418"/>
        <v>0.6492172267106745</v>
      </c>
      <c r="H4069">
        <f t="shared" ca="1" si="419"/>
        <v>0.54567972769102002</v>
      </c>
      <c r="I4069">
        <f t="shared" ca="1" si="420"/>
        <v>1556</v>
      </c>
    </row>
    <row r="4070" spans="1:9" x14ac:dyDescent="0.3">
      <c r="A4070">
        <f t="shared" ca="1" si="415"/>
        <v>0.71818292511932147</v>
      </c>
      <c r="B4070">
        <f t="shared" ca="1" si="415"/>
        <v>4.6765868074206352E-2</v>
      </c>
      <c r="C4070">
        <f t="shared" ca="1" si="415"/>
        <v>0.95816302156502797</v>
      </c>
      <c r="D4070">
        <f t="shared" ca="1" si="414"/>
        <v>0.43132298800656033</v>
      </c>
      <c r="E4070">
        <f t="shared" ca="1" si="416"/>
        <v>1937.1071690901001</v>
      </c>
      <c r="F4070">
        <f t="shared" ca="1" si="417"/>
        <v>1.3028161421488309</v>
      </c>
      <c r="G4070">
        <f t="shared" ca="1" si="418"/>
        <v>0.64264412938709792</v>
      </c>
      <c r="H4070">
        <f t="shared" ca="1" si="419"/>
        <v>0.54216661054257775</v>
      </c>
      <c r="I4070">
        <f t="shared" ca="1" si="420"/>
        <v>1839</v>
      </c>
    </row>
    <row r="4071" spans="1:9" x14ac:dyDescent="0.3">
      <c r="A4071">
        <f t="shared" ca="1" si="415"/>
        <v>7.6746128530072122E-2</v>
      </c>
      <c r="B4071">
        <f t="shared" ca="1" si="415"/>
        <v>0.95563991694955841</v>
      </c>
      <c r="C4071">
        <f t="shared" ca="1" si="415"/>
        <v>0.87279945891040001</v>
      </c>
      <c r="D4071">
        <f t="shared" ca="1" si="414"/>
        <v>0.46599447637331015</v>
      </c>
      <c r="E4071">
        <f t="shared" ca="1" si="416"/>
        <v>1775.0465861093232</v>
      </c>
      <c r="F4071">
        <f t="shared" ca="1" si="417"/>
        <v>1.4982996971764315</v>
      </c>
      <c r="G4071">
        <f t="shared" ca="1" si="418"/>
        <v>0.62973708712226928</v>
      </c>
      <c r="H4071">
        <f t="shared" ca="1" si="419"/>
        <v>0.54619353242186697</v>
      </c>
      <c r="I4071">
        <f t="shared" ca="1" si="420"/>
        <v>1310</v>
      </c>
    </row>
    <row r="4072" spans="1:9" x14ac:dyDescent="0.3">
      <c r="A4072">
        <f t="shared" ca="1" si="415"/>
        <v>0.30617611027570579</v>
      </c>
      <c r="B4072">
        <f t="shared" ca="1" si="415"/>
        <v>0.40227571488190905</v>
      </c>
      <c r="C4072">
        <f t="shared" ca="1" si="415"/>
        <v>0.10167615740998381</v>
      </c>
      <c r="D4072">
        <f t="shared" ca="1" si="414"/>
        <v>0.37555783082210359</v>
      </c>
      <c r="E4072">
        <f t="shared" ca="1" si="416"/>
        <v>1848.8980516109559</v>
      </c>
      <c r="F4072">
        <f t="shared" ca="1" si="417"/>
        <v>1.3855755072590623</v>
      </c>
      <c r="G4072">
        <f t="shared" ca="1" si="418"/>
        <v>0.56705676132414751</v>
      </c>
      <c r="H4072">
        <f t="shared" ca="1" si="419"/>
        <v>0.53533362211672708</v>
      </c>
      <c r="I4072">
        <f t="shared" ca="1" si="420"/>
        <v>1736</v>
      </c>
    </row>
    <row r="4073" spans="1:9" x14ac:dyDescent="0.3">
      <c r="A4073">
        <f t="shared" ca="1" si="415"/>
        <v>0.95506210176765194</v>
      </c>
      <c r="B4073">
        <f t="shared" ca="1" si="415"/>
        <v>2.8562734345812246E-2</v>
      </c>
      <c r="C4073">
        <f t="shared" ca="1" si="415"/>
        <v>0.23941990785738154</v>
      </c>
      <c r="D4073">
        <f t="shared" ca="1" si="414"/>
        <v>0.74228151408469456</v>
      </c>
      <c r="E4073">
        <f t="shared" ca="1" si="416"/>
        <v>2022.3391376211462</v>
      </c>
      <c r="F4073">
        <f t="shared" ca="1" si="417"/>
        <v>1.2934613087962177</v>
      </c>
      <c r="G4073">
        <f t="shared" ca="1" si="418"/>
        <v>0.58151895153508992</v>
      </c>
      <c r="H4073">
        <f t="shared" ca="1" si="419"/>
        <v>0.58102666678460135</v>
      </c>
      <c r="I4073">
        <f t="shared" ca="1" si="420"/>
        <v>2307</v>
      </c>
    </row>
    <row r="4074" spans="1:9" x14ac:dyDescent="0.3">
      <c r="A4074">
        <f t="shared" ca="1" si="415"/>
        <v>0.978774914249533</v>
      </c>
      <c r="B4074">
        <f t="shared" ca="1" si="415"/>
        <v>0.63490439462393011</v>
      </c>
      <c r="C4074">
        <f t="shared" ca="1" si="415"/>
        <v>0.5385290379797345</v>
      </c>
      <c r="D4074">
        <f t="shared" ca="1" si="414"/>
        <v>3.6270617615639322E-2</v>
      </c>
      <c r="E4074">
        <f t="shared" ca="1" si="416"/>
        <v>2040.0594995385927</v>
      </c>
      <c r="F4074">
        <f t="shared" ca="1" si="417"/>
        <v>1.4203682829232065</v>
      </c>
      <c r="G4074">
        <f t="shared" ca="1" si="418"/>
        <v>0.60235808012786263</v>
      </c>
      <c r="H4074">
        <f t="shared" ca="1" si="419"/>
        <v>0.4696268281511618</v>
      </c>
      <c r="I4074">
        <f t="shared" ca="1" si="420"/>
        <v>1506</v>
      </c>
    </row>
    <row r="4075" spans="1:9" x14ac:dyDescent="0.3">
      <c r="A4075">
        <f t="shared" ca="1" si="415"/>
        <v>0.56652458428980978</v>
      </c>
      <c r="B4075">
        <f t="shared" ca="1" si="415"/>
        <v>1.2887593793632024E-2</v>
      </c>
      <c r="C4075">
        <f t="shared" ca="1" si="415"/>
        <v>0.62482856902260209</v>
      </c>
      <c r="D4075">
        <f t="shared" ca="1" si="414"/>
        <v>0.46180655813414018</v>
      </c>
      <c r="E4075">
        <f t="shared" ca="1" si="416"/>
        <v>1903.0217324520797</v>
      </c>
      <c r="F4075">
        <f t="shared" ca="1" si="417"/>
        <v>1.2824765138914018</v>
      </c>
      <c r="G4075">
        <f t="shared" ca="1" si="418"/>
        <v>0.60802660004351006</v>
      </c>
      <c r="H4075">
        <f t="shared" ca="1" si="419"/>
        <v>0.54571527187141033</v>
      </c>
      <c r="I4075">
        <f t="shared" ca="1" si="420"/>
        <v>1983</v>
      </c>
    </row>
    <row r="4076" spans="1:9" x14ac:dyDescent="0.3">
      <c r="A4076">
        <f t="shared" ca="1" si="415"/>
        <v>9.9773372858550369E-2</v>
      </c>
      <c r="B4076">
        <f t="shared" ca="1" si="415"/>
        <v>0.84239457757911973</v>
      </c>
      <c r="C4076">
        <f t="shared" ca="1" si="415"/>
        <v>0.15336582954248479</v>
      </c>
      <c r="D4076">
        <f t="shared" ca="1" si="414"/>
        <v>0.27537297427900442</v>
      </c>
      <c r="E4076">
        <f t="shared" ca="1" si="416"/>
        <v>1785.4275387759265</v>
      </c>
      <c r="F4076">
        <f t="shared" ca="1" si="417"/>
        <v>1.4613989023047482</v>
      </c>
      <c r="G4076">
        <f t="shared" ca="1" si="418"/>
        <v>0.57323001614062041</v>
      </c>
      <c r="H4076">
        <f t="shared" ca="1" si="419"/>
        <v>0.52163348563887202</v>
      </c>
      <c r="I4076">
        <f t="shared" ca="1" si="420"/>
        <v>1453</v>
      </c>
    </row>
    <row r="4077" spans="1:9" x14ac:dyDescent="0.3">
      <c r="A4077">
        <f t="shared" ca="1" si="415"/>
        <v>0.17766827593752799</v>
      </c>
      <c r="B4077">
        <f t="shared" ca="1" si="415"/>
        <v>0.8407072691310794</v>
      </c>
      <c r="C4077">
        <f t="shared" ca="1" si="415"/>
        <v>0.12212868298218726</v>
      </c>
      <c r="D4077">
        <f t="shared" ca="1" si="414"/>
        <v>0.93245951590631204</v>
      </c>
      <c r="E4077">
        <f t="shared" ca="1" si="416"/>
        <v>1813.6631127278529</v>
      </c>
      <c r="F4077">
        <f t="shared" ca="1" si="417"/>
        <v>1.4609792745536863</v>
      </c>
      <c r="G4077">
        <f t="shared" ca="1" si="418"/>
        <v>0.56965344022995901</v>
      </c>
      <c r="H4077">
        <f t="shared" ca="1" si="419"/>
        <v>0.61957130084868861</v>
      </c>
      <c r="I4077">
        <f t="shared" ca="1" si="420"/>
        <v>1765</v>
      </c>
    </row>
    <row r="4078" spans="1:9" x14ac:dyDescent="0.3">
      <c r="A4078">
        <f t="shared" ca="1" si="415"/>
        <v>0.65513373688855003</v>
      </c>
      <c r="B4078">
        <f t="shared" ca="1" si="415"/>
        <v>5.606990242145149E-2</v>
      </c>
      <c r="C4078">
        <f t="shared" ca="1" si="415"/>
        <v>0.43678583271058524</v>
      </c>
      <c r="D4078">
        <f t="shared" ca="1" si="414"/>
        <v>0.6577704839587617</v>
      </c>
      <c r="E4078">
        <f t="shared" ca="1" si="416"/>
        <v>1922.0352409959223</v>
      </c>
      <c r="F4078">
        <f t="shared" ca="1" si="417"/>
        <v>1.3068821946470182</v>
      </c>
      <c r="G4078">
        <f t="shared" ca="1" si="418"/>
        <v>0.59607903347523217</v>
      </c>
      <c r="H4078">
        <f t="shared" ca="1" si="419"/>
        <v>0.56899475680930267</v>
      </c>
      <c r="I4078">
        <f t="shared" ca="1" si="420"/>
        <v>2052</v>
      </c>
    </row>
    <row r="4079" spans="1:9" x14ac:dyDescent="0.3">
      <c r="A4079">
        <f t="shared" ca="1" si="415"/>
        <v>0.77749551907632464</v>
      </c>
      <c r="B4079">
        <f t="shared" ca="1" si="415"/>
        <v>1.5349883170497902E-2</v>
      </c>
      <c r="C4079">
        <f t="shared" ca="1" si="415"/>
        <v>0.13196543955417039</v>
      </c>
      <c r="D4079">
        <f t="shared" ca="1" si="414"/>
        <v>2.7708517996360538E-2</v>
      </c>
      <c r="E4079">
        <f t="shared" ca="1" si="416"/>
        <v>1952.9200050517561</v>
      </c>
      <c r="F4079">
        <f t="shared" ca="1" si="417"/>
        <v>1.2845298883055656</v>
      </c>
      <c r="G4079">
        <f t="shared" ca="1" si="418"/>
        <v>0.57082452213400925</v>
      </c>
      <c r="H4079">
        <f t="shared" ca="1" si="419"/>
        <v>0.4658949055899404</v>
      </c>
      <c r="I4079">
        <f t="shared" ca="1" si="420"/>
        <v>1845</v>
      </c>
    </row>
    <row r="4080" spans="1:9" x14ac:dyDescent="0.3">
      <c r="A4080">
        <f t="shared" ca="1" si="415"/>
        <v>1.3838220283233893E-2</v>
      </c>
      <c r="B4080">
        <f t="shared" ca="1" si="415"/>
        <v>0.66160838008061074</v>
      </c>
      <c r="C4080">
        <f t="shared" ca="1" si="415"/>
        <v>0.97145818395937478</v>
      </c>
      <c r="D4080">
        <f t="shared" ca="1" si="414"/>
        <v>0.73005395018972852</v>
      </c>
      <c r="E4080">
        <f t="shared" ca="1" si="416"/>
        <v>1732.4424893014977</v>
      </c>
      <c r="F4080">
        <f t="shared" ca="1" si="417"/>
        <v>1.4248264288092096</v>
      </c>
      <c r="G4080">
        <f t="shared" ca="1" si="418"/>
        <v>0.64566469130110893</v>
      </c>
      <c r="H4080">
        <f t="shared" ca="1" si="419"/>
        <v>0.57917491475161587</v>
      </c>
      <c r="I4080">
        <f t="shared" ca="1" si="420"/>
        <v>1462</v>
      </c>
    </row>
    <row r="4081" spans="1:9" x14ac:dyDescent="0.3">
      <c r="A4081">
        <f t="shared" ca="1" si="415"/>
        <v>0.60269056132277854</v>
      </c>
      <c r="B4081">
        <f t="shared" ca="1" si="415"/>
        <v>0.13940897356502824</v>
      </c>
      <c r="C4081">
        <f t="shared" ca="1" si="415"/>
        <v>0.22090551171990869</v>
      </c>
      <c r="D4081">
        <f t="shared" ca="1" si="414"/>
        <v>0.21930481168307936</v>
      </c>
      <c r="E4081">
        <f t="shared" ca="1" si="416"/>
        <v>1910.5227584568822</v>
      </c>
      <c r="F4081">
        <f t="shared" ca="1" si="417"/>
        <v>1.3339245004294862</v>
      </c>
      <c r="G4081">
        <f t="shared" ca="1" si="418"/>
        <v>0.57988131999299097</v>
      </c>
      <c r="H4081">
        <f t="shared" ca="1" si="419"/>
        <v>0.5128503702305659</v>
      </c>
      <c r="I4081">
        <f t="shared" ca="1" si="420"/>
        <v>1814</v>
      </c>
    </row>
    <row r="4082" spans="1:9" x14ac:dyDescent="0.3">
      <c r="A4082">
        <f t="shared" ca="1" si="415"/>
        <v>6.619624715947392E-2</v>
      </c>
      <c r="B4082">
        <f t="shared" ca="1" si="415"/>
        <v>0.31506637886193978</v>
      </c>
      <c r="C4082">
        <f t="shared" ca="1" si="415"/>
        <v>0.32302262818211258</v>
      </c>
      <c r="D4082">
        <f t="shared" ca="1" si="414"/>
        <v>0.12651015979628166</v>
      </c>
      <c r="E4082">
        <f t="shared" ca="1" si="416"/>
        <v>1769.7691230827261</v>
      </c>
      <c r="F4082">
        <f t="shared" ca="1" si="417"/>
        <v>1.3711332625787078</v>
      </c>
      <c r="G4082">
        <f t="shared" ca="1" si="418"/>
        <v>0.58822616429814023</v>
      </c>
      <c r="H4082">
        <f t="shared" ca="1" si="419"/>
        <v>0.49533123771496551</v>
      </c>
      <c r="I4082">
        <f t="shared" ca="1" si="420"/>
        <v>1514</v>
      </c>
    </row>
    <row r="4083" spans="1:9" x14ac:dyDescent="0.3">
      <c r="A4083">
        <f t="shared" ca="1" si="415"/>
        <v>0.49384375155103011</v>
      </c>
      <c r="B4083">
        <f t="shared" ca="1" si="415"/>
        <v>9.1227685598604946E-4</v>
      </c>
      <c r="C4083">
        <f t="shared" ca="1" si="415"/>
        <v>0.15876192320916704</v>
      </c>
      <c r="D4083">
        <f t="shared" ca="1" si="414"/>
        <v>0.43215760583592733</v>
      </c>
      <c r="E4083">
        <f t="shared" ca="1" si="416"/>
        <v>1888.8328653306144</v>
      </c>
      <c r="F4083">
        <f t="shared" ca="1" si="417"/>
        <v>1.2659800713001312</v>
      </c>
      <c r="G4083">
        <f t="shared" ca="1" si="418"/>
        <v>0.57380955260138777</v>
      </c>
      <c r="H4083">
        <f t="shared" ca="1" si="419"/>
        <v>0.54226540989615923</v>
      </c>
      <c r="I4083">
        <f t="shared" ca="1" si="420"/>
        <v>2127</v>
      </c>
    </row>
    <row r="4084" spans="1:9" x14ac:dyDescent="0.3">
      <c r="A4084">
        <f t="shared" ca="1" si="415"/>
        <v>0.89559169967973928</v>
      </c>
      <c r="B4084">
        <f t="shared" ca="1" si="415"/>
        <v>0.48288632788350117</v>
      </c>
      <c r="C4084">
        <f t="shared" ca="1" si="415"/>
        <v>0.25205917420844337</v>
      </c>
      <c r="D4084">
        <f t="shared" ca="1" si="414"/>
        <v>0.24731223032462568</v>
      </c>
      <c r="E4084">
        <f t="shared" ca="1" si="416"/>
        <v>1992.6336999085866</v>
      </c>
      <c r="F4084">
        <f t="shared" ca="1" si="417"/>
        <v>1.3975832259144743</v>
      </c>
      <c r="G4084">
        <f t="shared" ca="1" si="418"/>
        <v>0.58260077527816589</v>
      </c>
      <c r="H4084">
        <f t="shared" ca="1" si="419"/>
        <v>0.51736249720540273</v>
      </c>
      <c r="I4084">
        <f t="shared" ca="1" si="420"/>
        <v>1730</v>
      </c>
    </row>
    <row r="4085" spans="1:9" x14ac:dyDescent="0.3">
      <c r="A4085">
        <f t="shared" ca="1" si="415"/>
        <v>0.16200108031862892</v>
      </c>
      <c r="B4085">
        <f t="shared" ca="1" si="415"/>
        <v>0.92825417354055939</v>
      </c>
      <c r="C4085">
        <f t="shared" ca="1" si="415"/>
        <v>0.48415654574654254</v>
      </c>
      <c r="D4085">
        <f t="shared" ca="1" si="414"/>
        <v>0.63042545949980022</v>
      </c>
      <c r="E4085">
        <f t="shared" ca="1" si="416"/>
        <v>1808.5810447064141</v>
      </c>
      <c r="F4085">
        <f t="shared" ca="1" si="417"/>
        <v>1.4869675910672533</v>
      </c>
      <c r="G4085">
        <f t="shared" ca="1" si="418"/>
        <v>0.59904174056864434</v>
      </c>
      <c r="H4085">
        <f t="shared" ca="1" si="419"/>
        <v>0.56542884223979895</v>
      </c>
      <c r="I4085">
        <f t="shared" ca="1" si="420"/>
        <v>1475</v>
      </c>
    </row>
    <row r="4086" spans="1:9" x14ac:dyDescent="0.3">
      <c r="A4086">
        <f t="shared" ca="1" si="415"/>
        <v>0.12343583109108713</v>
      </c>
      <c r="B4086">
        <f t="shared" ca="1" si="415"/>
        <v>0.28765971791134126</v>
      </c>
      <c r="C4086">
        <f t="shared" ca="1" si="415"/>
        <v>0.34021571221697566</v>
      </c>
      <c r="D4086">
        <f t="shared" ca="1" si="414"/>
        <v>0.56639473637747328</v>
      </c>
      <c r="E4086">
        <f t="shared" ca="1" si="416"/>
        <v>1794.906882840447</v>
      </c>
      <c r="F4086">
        <f t="shared" ca="1" si="417"/>
        <v>1.3661897402865482</v>
      </c>
      <c r="G4086">
        <f t="shared" ca="1" si="418"/>
        <v>0.5894929603879403</v>
      </c>
      <c r="H4086">
        <f t="shared" ca="1" si="419"/>
        <v>0.55756344705299221</v>
      </c>
      <c r="I4086">
        <f t="shared" ca="1" si="420"/>
        <v>1737</v>
      </c>
    </row>
    <row r="4087" spans="1:9" x14ac:dyDescent="0.3">
      <c r="A4087">
        <f t="shared" ca="1" si="415"/>
        <v>0.99401566204298963</v>
      </c>
      <c r="B4087">
        <f t="shared" ca="1" si="415"/>
        <v>0.68003890161348957</v>
      </c>
      <c r="C4087">
        <f t="shared" ca="1" si="415"/>
        <v>0.13581356347733675</v>
      </c>
      <c r="D4087">
        <f t="shared" ca="1" si="414"/>
        <v>0.19941840268743893</v>
      </c>
      <c r="E4087">
        <f t="shared" ca="1" si="416"/>
        <v>2058.3231271144609</v>
      </c>
      <c r="F4087">
        <f t="shared" ca="1" si="417"/>
        <v>1.4280068079892745</v>
      </c>
      <c r="G4087">
        <f t="shared" ca="1" si="418"/>
        <v>0.5712707156463811</v>
      </c>
      <c r="H4087">
        <f t="shared" ca="1" si="419"/>
        <v>0.50946888040724447</v>
      </c>
      <c r="I4087">
        <f t="shared" ca="1" si="420"/>
        <v>1719</v>
      </c>
    </row>
    <row r="4088" spans="1:9" x14ac:dyDescent="0.3">
      <c r="A4088">
        <f t="shared" ca="1" si="415"/>
        <v>0.40901699566031802</v>
      </c>
      <c r="B4088">
        <f t="shared" ca="1" si="415"/>
        <v>0.48826670855844212</v>
      </c>
      <c r="C4088">
        <f t="shared" ca="1" si="415"/>
        <v>0.21207751799909635</v>
      </c>
      <c r="D4088">
        <f t="shared" ca="1" si="414"/>
        <v>0.82366264237848708</v>
      </c>
      <c r="E4088">
        <f t="shared" ca="1" si="416"/>
        <v>1871.9414876616102</v>
      </c>
      <c r="F4088">
        <f t="shared" ca="1" si="417"/>
        <v>1.3983475875304334</v>
      </c>
      <c r="G4088">
        <f t="shared" ca="1" si="418"/>
        <v>0.57907631161705897</v>
      </c>
      <c r="H4088">
        <f t="shared" ca="1" si="419"/>
        <v>0.59467493548077732</v>
      </c>
      <c r="I4088">
        <f t="shared" ca="1" si="420"/>
        <v>1878</v>
      </c>
    </row>
    <row r="4089" spans="1:9" x14ac:dyDescent="0.3">
      <c r="A4089">
        <f t="shared" ca="1" si="415"/>
        <v>0.35188272667485621</v>
      </c>
      <c r="B4089">
        <f t="shared" ca="1" si="415"/>
        <v>0.81334886445235433</v>
      </c>
      <c r="C4089">
        <f t="shared" ca="1" si="415"/>
        <v>0.19825454708795076</v>
      </c>
      <c r="D4089">
        <f t="shared" ca="1" si="414"/>
        <v>0.19754244598630655</v>
      </c>
      <c r="E4089">
        <f t="shared" ca="1" si="416"/>
        <v>1859.5534791769171</v>
      </c>
      <c r="F4089">
        <f t="shared" ca="1" si="417"/>
        <v>1.4544621457279427</v>
      </c>
      <c r="G4089">
        <f t="shared" ca="1" si="418"/>
        <v>0.57778138085133002</v>
      </c>
      <c r="H4089">
        <f t="shared" ca="1" si="419"/>
        <v>0.50914135660274984</v>
      </c>
      <c r="I4089">
        <f t="shared" ca="1" si="420"/>
        <v>1479</v>
      </c>
    </row>
    <row r="4090" spans="1:9" x14ac:dyDescent="0.3">
      <c r="A4090">
        <f t="shared" ca="1" si="415"/>
        <v>3.3220403401844512E-2</v>
      </c>
      <c r="B4090">
        <f t="shared" ca="1" si="415"/>
        <v>5.2340948602710435E-2</v>
      </c>
      <c r="C4090">
        <f t="shared" ca="1" si="415"/>
        <v>4.9399782330426523E-2</v>
      </c>
      <c r="D4090">
        <f t="shared" ca="1" si="414"/>
        <v>0.96125590137951544</v>
      </c>
      <c r="E4090">
        <f t="shared" ca="1" si="416"/>
        <v>1749.7168560134435</v>
      </c>
      <c r="F4090">
        <f t="shared" ca="1" si="417"/>
        <v>1.3052964147060917</v>
      </c>
      <c r="G4090">
        <f t="shared" ca="1" si="418"/>
        <v>0.55885943882460642</v>
      </c>
      <c r="H4090">
        <f t="shared" ca="1" si="419"/>
        <v>0.62937962791513269</v>
      </c>
      <c r="I4090">
        <f t="shared" ca="1" si="420"/>
        <v>2209</v>
      </c>
    </row>
    <row r="4091" spans="1:9" x14ac:dyDescent="0.3">
      <c r="A4091">
        <f t="shared" ca="1" si="415"/>
        <v>0.66900163606339857</v>
      </c>
      <c r="B4091">
        <f t="shared" ca="1" si="415"/>
        <v>0.37562010052171102</v>
      </c>
      <c r="C4091">
        <f t="shared" ca="1" si="415"/>
        <v>0.45316702469230585</v>
      </c>
      <c r="D4091">
        <f t="shared" ca="1" si="414"/>
        <v>0.21781966275014375</v>
      </c>
      <c r="E4091">
        <f t="shared" ca="1" si="416"/>
        <v>1925.2235872561769</v>
      </c>
      <c r="F4091">
        <f t="shared" ca="1" si="417"/>
        <v>1.3813437593799165</v>
      </c>
      <c r="G4091">
        <f t="shared" ca="1" si="418"/>
        <v>0.59712094692654005</v>
      </c>
      <c r="H4091">
        <f t="shared" ca="1" si="419"/>
        <v>0.51260327705106357</v>
      </c>
      <c r="I4091">
        <f t="shared" ca="1" si="420"/>
        <v>1654</v>
      </c>
    </row>
    <row r="4092" spans="1:9" x14ac:dyDescent="0.3">
      <c r="A4092">
        <f t="shared" ca="1" si="415"/>
        <v>0.75013315999248242</v>
      </c>
      <c r="B4092">
        <f t="shared" ca="1" si="415"/>
        <v>0.4923730913488249</v>
      </c>
      <c r="C4092">
        <f t="shared" ca="1" si="415"/>
        <v>5.2239799603058246E-2</v>
      </c>
      <c r="D4092">
        <f t="shared" ca="1" si="414"/>
        <v>0.3659702349785966</v>
      </c>
      <c r="E4092">
        <f t="shared" ca="1" si="416"/>
        <v>1945.3924149465417</v>
      </c>
      <c r="F4092">
        <f t="shared" ca="1" si="417"/>
        <v>1.3989281295522038</v>
      </c>
      <c r="G4092">
        <f t="shared" ca="1" si="418"/>
        <v>0.55939398249823946</v>
      </c>
      <c r="H4092">
        <f t="shared" ca="1" si="419"/>
        <v>0.53410887145472552</v>
      </c>
      <c r="I4092">
        <f t="shared" ca="1" si="420"/>
        <v>1813</v>
      </c>
    </row>
    <row r="4093" spans="1:9" x14ac:dyDescent="0.3">
      <c r="A4093">
        <f t="shared" ca="1" si="415"/>
        <v>5.3883591804269937E-2</v>
      </c>
      <c r="B4093">
        <f t="shared" ca="1" si="415"/>
        <v>0.9003780020861829</v>
      </c>
      <c r="C4093">
        <f t="shared" ca="1" si="415"/>
        <v>0.74413496931543299</v>
      </c>
      <c r="D4093">
        <f t="shared" ca="1" si="414"/>
        <v>4.5697116384774694E-2</v>
      </c>
      <c r="E4093">
        <f t="shared" ca="1" si="416"/>
        <v>1763.0447545379998</v>
      </c>
      <c r="F4093">
        <f t="shared" ca="1" si="417"/>
        <v>1.4775085420379583</v>
      </c>
      <c r="G4093">
        <f t="shared" ca="1" si="418"/>
        <v>0.61707881384527119</v>
      </c>
      <c r="H4093">
        <f t="shared" ca="1" si="419"/>
        <v>0.47325462699402221</v>
      </c>
      <c r="I4093">
        <f t="shared" ca="1" si="420"/>
        <v>1183</v>
      </c>
    </row>
    <row r="4094" spans="1:9" x14ac:dyDescent="0.3">
      <c r="A4094">
        <f t="shared" ca="1" si="415"/>
        <v>7.7177683431726374E-2</v>
      </c>
      <c r="B4094">
        <f t="shared" ca="1" si="415"/>
        <v>8.5073568904557195E-2</v>
      </c>
      <c r="C4094">
        <f t="shared" ca="1" si="415"/>
        <v>0.85913040555008535</v>
      </c>
      <c r="D4094">
        <f t="shared" ca="1" si="414"/>
        <v>0.79371612316833562</v>
      </c>
      <c r="E4094">
        <f t="shared" ca="1" si="416"/>
        <v>1775.25448174844</v>
      </c>
      <c r="F4094">
        <f t="shared" ca="1" si="417"/>
        <v>1.3177484536681168</v>
      </c>
      <c r="G4094">
        <f t="shared" ca="1" si="418"/>
        <v>0.62815253416613204</v>
      </c>
      <c r="H4094">
        <f t="shared" ca="1" si="419"/>
        <v>0.58934541897848181</v>
      </c>
      <c r="I4094">
        <f t="shared" ca="1" si="420"/>
        <v>1832</v>
      </c>
    </row>
    <row r="4095" spans="1:9" x14ac:dyDescent="0.3">
      <c r="A4095">
        <f t="shared" ca="1" si="415"/>
        <v>0.92630084545522173</v>
      </c>
      <c r="B4095">
        <f t="shared" ca="1" si="415"/>
        <v>0.66072256636081972</v>
      </c>
      <c r="C4095">
        <f t="shared" ca="1" si="415"/>
        <v>0.44077921888308136</v>
      </c>
      <c r="D4095">
        <f t="shared" ca="1" si="414"/>
        <v>0.72719614818947154</v>
      </c>
      <c r="E4095">
        <f t="shared" ca="1" si="416"/>
        <v>2006.438198761414</v>
      </c>
      <c r="F4095">
        <f t="shared" ca="1" si="417"/>
        <v>1.4246757813871871</v>
      </c>
      <c r="G4095">
        <f t="shared" ca="1" si="418"/>
        <v>0.59633480607899692</v>
      </c>
      <c r="H4095">
        <f t="shared" ca="1" si="419"/>
        <v>0.57874821101160423</v>
      </c>
      <c r="I4095">
        <f t="shared" ca="1" si="420"/>
        <v>1832</v>
      </c>
    </row>
    <row r="4096" spans="1:9" x14ac:dyDescent="0.3">
      <c r="A4096">
        <f t="shared" ca="1" si="415"/>
        <v>0.11779331003007432</v>
      </c>
      <c r="B4096">
        <f t="shared" ca="1" si="415"/>
        <v>0.64730545005913298</v>
      </c>
      <c r="C4096">
        <f t="shared" ca="1" si="415"/>
        <v>0.43574975436498697</v>
      </c>
      <c r="D4096">
        <f t="shared" ca="1" si="414"/>
        <v>0.16940641960330771</v>
      </c>
      <c r="E4096">
        <f t="shared" ca="1" si="416"/>
        <v>1792.7354329317116</v>
      </c>
      <c r="F4096">
        <f t="shared" ca="1" si="417"/>
        <v>1.4224175763233211</v>
      </c>
      <c r="G4096">
        <f t="shared" ca="1" si="418"/>
        <v>0.59601248281792107</v>
      </c>
      <c r="H4096">
        <f t="shared" ca="1" si="419"/>
        <v>0.50402839490726015</v>
      </c>
      <c r="I4096">
        <f t="shared" ca="1" si="420"/>
        <v>1431</v>
      </c>
    </row>
    <row r="4097" spans="1:9" x14ac:dyDescent="0.3">
      <c r="A4097">
        <f t="shared" ca="1" si="415"/>
        <v>0.65008289084087012</v>
      </c>
      <c r="B4097">
        <f t="shared" ca="1" si="415"/>
        <v>0.85388268884678453</v>
      </c>
      <c r="C4097">
        <f t="shared" ca="1" si="415"/>
        <v>0.79243351487913194</v>
      </c>
      <c r="D4097">
        <f t="shared" ca="1" si="414"/>
        <v>0.51928285208298441</v>
      </c>
      <c r="E4097">
        <f t="shared" ca="1" si="416"/>
        <v>1920.8899809861925</v>
      </c>
      <c r="F4097">
        <f t="shared" ca="1" si="417"/>
        <v>1.4643177788565502</v>
      </c>
      <c r="G4097">
        <f t="shared" ca="1" si="418"/>
        <v>0.62134151202038224</v>
      </c>
      <c r="H4097">
        <f t="shared" ca="1" si="419"/>
        <v>0.55214196840479723</v>
      </c>
      <c r="I4097">
        <f t="shared" ca="1" si="420"/>
        <v>1520</v>
      </c>
    </row>
    <row r="4098" spans="1:9" x14ac:dyDescent="0.3">
      <c r="A4098">
        <f t="shared" ca="1" si="415"/>
        <v>0.2048538798018682</v>
      </c>
      <c r="B4098">
        <f t="shared" ca="1" si="415"/>
        <v>0.92768718631799119</v>
      </c>
      <c r="C4098">
        <f t="shared" ca="1" si="415"/>
        <v>0.22839116853504404</v>
      </c>
      <c r="D4098">
        <f t="shared" ca="1" si="414"/>
        <v>0.98146887751974399</v>
      </c>
      <c r="E4098">
        <f t="shared" ca="1" si="416"/>
        <v>1821.9759103326157</v>
      </c>
      <c r="F4098">
        <f t="shared" ca="1" si="417"/>
        <v>1.4867584532875429</v>
      </c>
      <c r="G4098">
        <f t="shared" ca="1" si="418"/>
        <v>0.58055140458051135</v>
      </c>
      <c r="H4098">
        <f t="shared" ca="1" si="419"/>
        <v>0.63882328722340986</v>
      </c>
      <c r="I4098">
        <f t="shared" ca="1" si="420"/>
        <v>1732</v>
      </c>
    </row>
    <row r="4099" spans="1:9" x14ac:dyDescent="0.3">
      <c r="A4099">
        <f t="shared" ca="1" si="415"/>
        <v>0.44354238027108162</v>
      </c>
      <c r="B4099">
        <f t="shared" ca="1" si="415"/>
        <v>0.11796054944197965</v>
      </c>
      <c r="C4099">
        <f t="shared" ca="1" si="415"/>
        <v>0.26516092043147366</v>
      </c>
      <c r="D4099">
        <f t="shared" ca="1" si="414"/>
        <v>3.838088273936402E-2</v>
      </c>
      <c r="E4099">
        <f t="shared" ca="1" si="416"/>
        <v>1879.0099849203034</v>
      </c>
      <c r="F4099">
        <f t="shared" ca="1" si="417"/>
        <v>1.3280003936615488</v>
      </c>
      <c r="G4099">
        <f t="shared" ca="1" si="418"/>
        <v>0.58369391979562613</v>
      </c>
      <c r="H4099">
        <f t="shared" ca="1" si="419"/>
        <v>0.47047650508658451</v>
      </c>
      <c r="I4099">
        <f t="shared" ca="1" si="420"/>
        <v>1640</v>
      </c>
    </row>
    <row r="4100" spans="1:9" x14ac:dyDescent="0.3">
      <c r="A4100">
        <f t="shared" ca="1" si="415"/>
        <v>0.24903964837460657</v>
      </c>
      <c r="B4100">
        <f t="shared" ca="1" si="415"/>
        <v>0.38202401023180133</v>
      </c>
      <c r="C4100">
        <f t="shared" ca="1" si="415"/>
        <v>0.30757549366160131</v>
      </c>
      <c r="D4100">
        <f t="shared" ca="1" si="414"/>
        <v>0.38172220971063053</v>
      </c>
      <c r="E4100">
        <f t="shared" ca="1" si="416"/>
        <v>1834.3862457646164</v>
      </c>
      <c r="F4100">
        <f t="shared" ca="1" si="417"/>
        <v>1.3823737766071089</v>
      </c>
      <c r="G4100">
        <f t="shared" ca="1" si="418"/>
        <v>0.58705893702968148</v>
      </c>
      <c r="H4100">
        <f t="shared" ca="1" si="419"/>
        <v>0.53611283720189129</v>
      </c>
      <c r="I4100">
        <f t="shared" ca="1" si="420"/>
        <v>1674</v>
      </c>
    </row>
    <row r="4101" spans="1:9" x14ac:dyDescent="0.3">
      <c r="A4101">
        <f t="shared" ca="1" si="415"/>
        <v>0.29110599016758298</v>
      </c>
      <c r="B4101">
        <f t="shared" ca="1" si="415"/>
        <v>0.68773283877945257</v>
      </c>
      <c r="C4101">
        <f t="shared" ca="1" si="415"/>
        <v>0.812539268058034</v>
      </c>
      <c r="D4101">
        <f t="shared" ca="1" si="414"/>
        <v>0.8765270089734577</v>
      </c>
      <c r="E4101">
        <f t="shared" ca="1" si="416"/>
        <v>1845.212323154273</v>
      </c>
      <c r="F4101">
        <f t="shared" ca="1" si="417"/>
        <v>1.4293615224262126</v>
      </c>
      <c r="G4101">
        <f t="shared" ca="1" si="418"/>
        <v>0.6232615015279318</v>
      </c>
      <c r="H4101">
        <f t="shared" ca="1" si="419"/>
        <v>0.60533697426191702</v>
      </c>
      <c r="I4101">
        <f t="shared" ca="1" si="420"/>
        <v>1675</v>
      </c>
    </row>
    <row r="4102" spans="1:9" x14ac:dyDescent="0.3">
      <c r="A4102">
        <f t="shared" ca="1" si="415"/>
        <v>0.98134607996209233</v>
      </c>
      <c r="B4102">
        <f t="shared" ca="1" si="415"/>
        <v>8.861652863677183E-2</v>
      </c>
      <c r="C4102">
        <f t="shared" ca="1" si="415"/>
        <v>0.65617241449868291</v>
      </c>
      <c r="D4102">
        <f t="shared" ca="1" si="415"/>
        <v>0.17556166796585515</v>
      </c>
      <c r="E4102">
        <f t="shared" ca="1" si="416"/>
        <v>2042.49420107232</v>
      </c>
      <c r="F4102">
        <f t="shared" ca="1" si="417"/>
        <v>1.3189386793418503</v>
      </c>
      <c r="G4102">
        <f t="shared" ca="1" si="418"/>
        <v>0.61024501416330734</v>
      </c>
      <c r="H4102">
        <f t="shared" ca="1" si="419"/>
        <v>0.50518122708858515</v>
      </c>
      <c r="I4102">
        <f t="shared" ca="1" si="420"/>
        <v>1856</v>
      </c>
    </row>
    <row r="4103" spans="1:9" x14ac:dyDescent="0.3">
      <c r="A4103">
        <f t="shared" ref="A4103:D4166" ca="1" si="421">RAND()</f>
        <v>0.87306812028287339</v>
      </c>
      <c r="B4103">
        <f t="shared" ca="1" si="421"/>
        <v>0.6228866560022549</v>
      </c>
      <c r="C4103">
        <f t="shared" ca="1" si="421"/>
        <v>0.82928223282083069</v>
      </c>
      <c r="D4103">
        <f t="shared" ca="1" si="421"/>
        <v>0.30608759082994008</v>
      </c>
      <c r="E4103">
        <f t="shared" ref="E4103:E4166" ca="1" si="422">IF(A4103&lt;=(E$2-E$1)/(E$3-E$1),SQRT(A4103*(E$3-E$1)*(E$2-E$1))+E$1,E$3-SQRT((1-A4103)*(E$3-E$1)*(E$3-E$2)))</f>
        <v>1983.7725493843768</v>
      </c>
      <c r="F4103">
        <f t="shared" ref="F4103:F4166" ca="1" si="423">IF(B4103&lt;=(F$2-F$1)/(F$3-F$1),SQRT(B4103*(F$3-F$1)*(F$2-F$1))+F$1,F$3-SQRT((1-B4103)*(F$3-F$1)*(F$3-F$2)))</f>
        <v>1.4184152843293549</v>
      </c>
      <c r="G4103">
        <f t="shared" ref="G4103:G4166" ca="1" si="424">IF(C4103&lt;=(G$2-G$1)/(G$3-G$1),SQRT(C4103*(G$3-G$1)*(G$2-G$1))+G$1,G$3-SQRT((1-C4103)*(G$3-G$1)*(G$3-G$2)))</f>
        <v>0.62494050879305263</v>
      </c>
      <c r="H4103">
        <f t="shared" ref="H4103:H4166" ca="1" si="425">IF(D4103&lt;=(H$2-H$1)/(H$3-H$1),SQRT(D4103*(H$3-H$1)*(H$2-H$1))+H$1,H$3-SQRT((1-D4103)*(H$3-H$1)*(H$3-H$2)))</f>
        <v>0.52606578703575857</v>
      </c>
      <c r="I4103">
        <f t="shared" ref="I4103:I4166" ca="1" si="426">ROUND(6*E4103*H4103/(PI()*F4103^2*G4103),0)</f>
        <v>1585</v>
      </c>
    </row>
    <row r="4104" spans="1:9" x14ac:dyDescent="0.3">
      <c r="A4104">
        <f t="shared" ca="1" si="421"/>
        <v>0.17244303319672627</v>
      </c>
      <c r="B4104">
        <f t="shared" ca="1" si="421"/>
        <v>2.3272569278234734E-2</v>
      </c>
      <c r="C4104">
        <f t="shared" ca="1" si="421"/>
        <v>0.61101636911423951</v>
      </c>
      <c r="D4104">
        <f t="shared" ca="1" si="421"/>
        <v>9.968276073237059E-2</v>
      </c>
      <c r="E4104">
        <f t="shared" ca="1" si="422"/>
        <v>1811.9940321712861</v>
      </c>
      <c r="F4104">
        <f t="shared" ca="1" si="423"/>
        <v>1.290204051312809</v>
      </c>
      <c r="G4104">
        <f t="shared" ca="1" si="424"/>
        <v>0.60707852853163025</v>
      </c>
      <c r="H4104">
        <f t="shared" ca="1" si="425"/>
        <v>0.48911540297832617</v>
      </c>
      <c r="I4104">
        <f t="shared" ca="1" si="426"/>
        <v>1675</v>
      </c>
    </row>
    <row r="4105" spans="1:9" x14ac:dyDescent="0.3">
      <c r="A4105">
        <f t="shared" ca="1" si="421"/>
        <v>0.52768653168027868</v>
      </c>
      <c r="B4105">
        <f t="shared" ca="1" si="421"/>
        <v>0.22080045837794238</v>
      </c>
      <c r="C4105">
        <f t="shared" ca="1" si="421"/>
        <v>0.28368065330273662</v>
      </c>
      <c r="D4105">
        <f t="shared" ca="1" si="421"/>
        <v>0.20689086316416661</v>
      </c>
      <c r="E4105">
        <f t="shared" ca="1" si="422"/>
        <v>1895.307270683629</v>
      </c>
      <c r="F4105">
        <f t="shared" ca="1" si="423"/>
        <v>1.3530342838335168</v>
      </c>
      <c r="G4105">
        <f t="shared" ca="1" si="424"/>
        <v>0.58519403394010883</v>
      </c>
      <c r="H4105">
        <f t="shared" ca="1" si="425"/>
        <v>0.51075845453776414</v>
      </c>
      <c r="I4105">
        <f t="shared" ca="1" si="426"/>
        <v>1726</v>
      </c>
    </row>
    <row r="4106" spans="1:9" x14ac:dyDescent="0.3">
      <c r="A4106">
        <f t="shared" ca="1" si="421"/>
        <v>2.2409411565604831E-2</v>
      </c>
      <c r="B4106">
        <f t="shared" ca="1" si="421"/>
        <v>0.87020942027518478</v>
      </c>
      <c r="C4106">
        <f t="shared" ca="1" si="421"/>
        <v>0.52717494969343137</v>
      </c>
      <c r="D4106">
        <f t="shared" ca="1" si="421"/>
        <v>0.2649927126275472</v>
      </c>
      <c r="E4106">
        <f t="shared" ca="1" si="422"/>
        <v>1741.0121629141681</v>
      </c>
      <c r="F4106">
        <f t="shared" ca="1" si="423"/>
        <v>1.4686712489579921</v>
      </c>
      <c r="G4106">
        <f t="shared" ca="1" si="424"/>
        <v>0.60165327462310081</v>
      </c>
      <c r="H4106">
        <f t="shared" ca="1" si="425"/>
        <v>0.52008010767716695</v>
      </c>
      <c r="I4106">
        <f t="shared" ca="1" si="426"/>
        <v>1333</v>
      </c>
    </row>
    <row r="4107" spans="1:9" x14ac:dyDescent="0.3">
      <c r="A4107">
        <f t="shared" ca="1" si="421"/>
        <v>0.4421099897799301</v>
      </c>
      <c r="B4107">
        <f t="shared" ca="1" si="421"/>
        <v>0.58359300771992662</v>
      </c>
      <c r="C4107">
        <f t="shared" ca="1" si="421"/>
        <v>0.92549497648701795</v>
      </c>
      <c r="D4107">
        <f t="shared" ca="1" si="421"/>
        <v>0.32545006454988834</v>
      </c>
      <c r="E4107">
        <f t="shared" ca="1" si="422"/>
        <v>1878.7223168030896</v>
      </c>
      <c r="F4107">
        <f t="shared" ca="1" si="423"/>
        <v>1.4122379003875607</v>
      </c>
      <c r="G4107">
        <f t="shared" ca="1" si="424"/>
        <v>0.6368389082879613</v>
      </c>
      <c r="H4107">
        <f t="shared" ca="1" si="425"/>
        <v>0.52874621998771165</v>
      </c>
      <c r="I4107">
        <f t="shared" ca="1" si="426"/>
        <v>1494</v>
      </c>
    </row>
    <row r="4108" spans="1:9" x14ac:dyDescent="0.3">
      <c r="A4108">
        <f t="shared" ca="1" si="421"/>
        <v>0.12841349376053501</v>
      </c>
      <c r="B4108">
        <f t="shared" ca="1" si="421"/>
        <v>0.69635320660312228</v>
      </c>
      <c r="C4108">
        <f t="shared" ca="1" si="421"/>
        <v>0.31307460005007448</v>
      </c>
      <c r="D4108">
        <f t="shared" ca="1" si="421"/>
        <v>0.40288166799185121</v>
      </c>
      <c r="E4108">
        <f t="shared" ca="1" si="422"/>
        <v>1796.7816100367922</v>
      </c>
      <c r="F4108">
        <f t="shared" ca="1" si="423"/>
        <v>1.430899338676809</v>
      </c>
      <c r="G4108">
        <f t="shared" ca="1" si="424"/>
        <v>0.58747775395235691</v>
      </c>
      <c r="H4108">
        <f t="shared" ca="1" si="425"/>
        <v>0.53874075331595772</v>
      </c>
      <c r="I4108">
        <f t="shared" ca="1" si="426"/>
        <v>1537</v>
      </c>
    </row>
    <row r="4109" spans="1:9" x14ac:dyDescent="0.3">
      <c r="A4109">
        <f t="shared" ca="1" si="421"/>
        <v>0.6908392976765011</v>
      </c>
      <c r="B4109">
        <f t="shared" ca="1" si="421"/>
        <v>0.3819459523270512</v>
      </c>
      <c r="C4109">
        <f t="shared" ca="1" si="421"/>
        <v>0.3852754345080216</v>
      </c>
      <c r="D4109">
        <f t="shared" ca="1" si="421"/>
        <v>0.83549104393413109</v>
      </c>
      <c r="E4109">
        <f t="shared" ca="1" si="422"/>
        <v>1930.3828445454717</v>
      </c>
      <c r="F4109">
        <f t="shared" ca="1" si="423"/>
        <v>1.3823612738215012</v>
      </c>
      <c r="G4109">
        <f t="shared" ca="1" si="424"/>
        <v>0.59266861616235755</v>
      </c>
      <c r="H4109">
        <f t="shared" ca="1" si="425"/>
        <v>0.5969039087043102</v>
      </c>
      <c r="I4109">
        <f t="shared" ca="1" si="426"/>
        <v>1943</v>
      </c>
    </row>
    <row r="4110" spans="1:9" x14ac:dyDescent="0.3">
      <c r="A4110">
        <f t="shared" ca="1" si="421"/>
        <v>0.47486551361115514</v>
      </c>
      <c r="B4110">
        <f t="shared" ca="1" si="421"/>
        <v>0.23933769321263054</v>
      </c>
      <c r="C4110">
        <f t="shared" ca="1" si="421"/>
        <v>0.62675097850708139</v>
      </c>
      <c r="D4110">
        <f t="shared" ca="1" si="421"/>
        <v>0.67020774082497436</v>
      </c>
      <c r="E4110">
        <f t="shared" ca="1" si="422"/>
        <v>1885.1883330273884</v>
      </c>
      <c r="F4110">
        <f t="shared" ca="1" si="423"/>
        <v>1.3568609187130449</v>
      </c>
      <c r="G4110">
        <f t="shared" ca="1" si="424"/>
        <v>0.60815992906304028</v>
      </c>
      <c r="H4110">
        <f t="shared" ca="1" si="425"/>
        <v>0.5706637102178761</v>
      </c>
      <c r="I4110">
        <f t="shared" ca="1" si="426"/>
        <v>1835</v>
      </c>
    </row>
    <row r="4111" spans="1:9" x14ac:dyDescent="0.3">
      <c r="A4111">
        <f t="shared" ca="1" si="421"/>
        <v>0.48325692206872395</v>
      </c>
      <c r="B4111">
        <f t="shared" ca="1" si="421"/>
        <v>0.12549863196941569</v>
      </c>
      <c r="C4111">
        <f t="shared" ca="1" si="421"/>
        <v>9.2511505203749178E-2</v>
      </c>
      <c r="D4111">
        <f t="shared" ca="1" si="421"/>
        <v>0.68264413510785638</v>
      </c>
      <c r="E4111">
        <f t="shared" ca="1" si="422"/>
        <v>1886.8086139726406</v>
      </c>
      <c r="F4111">
        <f t="shared" ca="1" si="423"/>
        <v>1.330139477993503</v>
      </c>
      <c r="G4111">
        <f t="shared" ca="1" si="424"/>
        <v>0.56580858069454798</v>
      </c>
      <c r="H4111">
        <f t="shared" ca="1" si="425"/>
        <v>0.57236432273103688</v>
      </c>
      <c r="I4111">
        <f t="shared" ca="1" si="426"/>
        <v>2060</v>
      </c>
    </row>
    <row r="4112" spans="1:9" x14ac:dyDescent="0.3">
      <c r="A4112">
        <f t="shared" ca="1" si="421"/>
        <v>0.83595726263699055</v>
      </c>
      <c r="B4112">
        <f t="shared" ca="1" si="421"/>
        <v>0.60063274655265153</v>
      </c>
      <c r="C4112">
        <f t="shared" ca="1" si="421"/>
        <v>0.82114898545735482</v>
      </c>
      <c r="D4112">
        <f t="shared" ca="1" si="421"/>
        <v>9.9067628071866087E-3</v>
      </c>
      <c r="E4112">
        <f t="shared" ca="1" si="422"/>
        <v>1970.7431699952001</v>
      </c>
      <c r="F4112">
        <f t="shared" ca="1" si="423"/>
        <v>1.414879272959529</v>
      </c>
      <c r="G4112">
        <f t="shared" ca="1" si="424"/>
        <v>0.624115082489895</v>
      </c>
      <c r="H4112">
        <f t="shared" ca="1" si="425"/>
        <v>0.45548365783443684</v>
      </c>
      <c r="I4112">
        <f t="shared" ca="1" si="426"/>
        <v>1372</v>
      </c>
    </row>
    <row r="4113" spans="1:9" x14ac:dyDescent="0.3">
      <c r="A4113">
        <f t="shared" ca="1" si="421"/>
        <v>0.22141191798616178</v>
      </c>
      <c r="B4113">
        <f t="shared" ca="1" si="421"/>
        <v>0.41662428722583467</v>
      </c>
      <c r="C4113">
        <f t="shared" ca="1" si="421"/>
        <v>0.91972138565816264</v>
      </c>
      <c r="D4113">
        <f t="shared" ca="1" si="421"/>
        <v>0.48638331012007752</v>
      </c>
      <c r="E4113">
        <f t="shared" ca="1" si="422"/>
        <v>1826.7700689542921</v>
      </c>
      <c r="F4113">
        <f t="shared" ca="1" si="423"/>
        <v>1.3877954305100644</v>
      </c>
      <c r="G4113">
        <f t="shared" ca="1" si="424"/>
        <v>0.63595824417266433</v>
      </c>
      <c r="H4113">
        <f t="shared" ca="1" si="425"/>
        <v>0.54849182506025917</v>
      </c>
      <c r="I4113">
        <f t="shared" ca="1" si="426"/>
        <v>1562</v>
      </c>
    </row>
    <row r="4114" spans="1:9" x14ac:dyDescent="0.3">
      <c r="A4114">
        <f t="shared" ca="1" si="421"/>
        <v>0.53724654164325747</v>
      </c>
      <c r="B4114">
        <f t="shared" ca="1" si="421"/>
        <v>0.33680696013462852</v>
      </c>
      <c r="C4114">
        <f t="shared" ca="1" si="421"/>
        <v>0.34388479183780807</v>
      </c>
      <c r="D4114">
        <f t="shared" ca="1" si="421"/>
        <v>0.1065830033542422</v>
      </c>
      <c r="E4114">
        <f t="shared" ca="1" si="422"/>
        <v>1897.1758196170751</v>
      </c>
      <c r="F4114">
        <f t="shared" ca="1" si="423"/>
        <v>1.3749035806112127</v>
      </c>
      <c r="G4114">
        <f t="shared" ca="1" si="424"/>
        <v>0.58975912480372039</v>
      </c>
      <c r="H4114">
        <f t="shared" ca="1" si="425"/>
        <v>0.49078689477781318</v>
      </c>
      <c r="I4114">
        <f t="shared" ca="1" si="426"/>
        <v>1595</v>
      </c>
    </row>
    <row r="4115" spans="1:9" x14ac:dyDescent="0.3">
      <c r="A4115">
        <f t="shared" ca="1" si="421"/>
        <v>0.29781184735766764</v>
      </c>
      <c r="B4115">
        <f t="shared" ca="1" si="421"/>
        <v>0.30957455994935257</v>
      </c>
      <c r="C4115">
        <f t="shared" ca="1" si="421"/>
        <v>8.1949774362397254E-2</v>
      </c>
      <c r="D4115">
        <f t="shared" ca="1" si="421"/>
        <v>0.70828221155218463</v>
      </c>
      <c r="E4115">
        <f t="shared" ca="1" si="422"/>
        <v>1846.8638886048445</v>
      </c>
      <c r="F4115">
        <f t="shared" ca="1" si="423"/>
        <v>1.3701604409487118</v>
      </c>
      <c r="G4115">
        <f t="shared" ca="1" si="424"/>
        <v>0.56429070553543603</v>
      </c>
      <c r="H4115">
        <f t="shared" ca="1" si="425"/>
        <v>0.57597874982817066</v>
      </c>
      <c r="I4115">
        <f t="shared" ca="1" si="426"/>
        <v>1918</v>
      </c>
    </row>
    <row r="4116" spans="1:9" x14ac:dyDescent="0.3">
      <c r="A4116">
        <f t="shared" ca="1" si="421"/>
        <v>0.93740552050036796</v>
      </c>
      <c r="B4116">
        <f t="shared" ca="1" si="421"/>
        <v>0.57549396880066039</v>
      </c>
      <c r="C4116">
        <f t="shared" ca="1" si="421"/>
        <v>0.34830305072631307</v>
      </c>
      <c r="D4116">
        <f t="shared" ca="1" si="421"/>
        <v>0.47619372004772986</v>
      </c>
      <c r="E4116">
        <f t="shared" ca="1" si="422"/>
        <v>2012.1279220869224</v>
      </c>
      <c r="F4116">
        <f t="shared" ca="1" si="423"/>
        <v>1.411001409220821</v>
      </c>
      <c r="G4116">
        <f t="shared" ca="1" si="424"/>
        <v>0.59007775918738237</v>
      </c>
      <c r="H4116">
        <f t="shared" ca="1" si="425"/>
        <v>0.54734937365981728</v>
      </c>
      <c r="I4116">
        <f t="shared" ca="1" si="426"/>
        <v>1790</v>
      </c>
    </row>
    <row r="4117" spans="1:9" x14ac:dyDescent="0.3">
      <c r="A4117">
        <f t="shared" ca="1" si="421"/>
        <v>0.86670290451724163</v>
      </c>
      <c r="B4117">
        <f t="shared" ca="1" si="421"/>
        <v>0.6406604519233281</v>
      </c>
      <c r="C4117">
        <f t="shared" ca="1" si="421"/>
        <v>0.67215518454254719</v>
      </c>
      <c r="D4117">
        <f t="shared" ca="1" si="421"/>
        <v>0.96468275673293147</v>
      </c>
      <c r="E4117">
        <f t="shared" ca="1" si="422"/>
        <v>1981.4140835187823</v>
      </c>
      <c r="F4117">
        <f t="shared" ca="1" si="423"/>
        <v>1.4213150797927321</v>
      </c>
      <c r="G4117">
        <f t="shared" ca="1" si="424"/>
        <v>0.61141520123234372</v>
      </c>
      <c r="H4117">
        <f t="shared" ca="1" si="425"/>
        <v>0.630765135761166</v>
      </c>
      <c r="I4117">
        <f t="shared" ca="1" si="426"/>
        <v>1933</v>
      </c>
    </row>
    <row r="4118" spans="1:9" x14ac:dyDescent="0.3">
      <c r="A4118">
        <f t="shared" ca="1" si="421"/>
        <v>0.52008263920917874</v>
      </c>
      <c r="B4118">
        <f t="shared" ca="1" si="421"/>
        <v>0.81043186468530792</v>
      </c>
      <c r="C4118">
        <f t="shared" ca="1" si="421"/>
        <v>0.55119165718031271</v>
      </c>
      <c r="D4118">
        <f t="shared" ca="1" si="421"/>
        <v>0.47256290449028659</v>
      </c>
      <c r="E4118">
        <f t="shared" ca="1" si="422"/>
        <v>1893.8345170135162</v>
      </c>
      <c r="F4118">
        <f t="shared" ca="1" si="423"/>
        <v>1.4537963405397663</v>
      </c>
      <c r="G4118">
        <f t="shared" ca="1" si="424"/>
        <v>0.60315441909610079</v>
      </c>
      <c r="H4118">
        <f t="shared" ca="1" si="425"/>
        <v>0.54693933929412952</v>
      </c>
      <c r="I4118">
        <f t="shared" ca="1" si="426"/>
        <v>1552</v>
      </c>
    </row>
    <row r="4119" spans="1:9" x14ac:dyDescent="0.3">
      <c r="A4119">
        <f t="shared" ca="1" si="421"/>
        <v>0.8659152983845344</v>
      </c>
      <c r="B4119">
        <f t="shared" ca="1" si="421"/>
        <v>2.4476607429632979E-2</v>
      </c>
      <c r="C4119">
        <f t="shared" ca="1" si="421"/>
        <v>0.39814634685342043</v>
      </c>
      <c r="D4119">
        <f t="shared" ca="1" si="421"/>
        <v>0.20463075116054941</v>
      </c>
      <c r="E4119">
        <f t="shared" ca="1" si="422"/>
        <v>1981.1262075282045</v>
      </c>
      <c r="F4119">
        <f t="shared" ca="1" si="423"/>
        <v>1.2909755227759212</v>
      </c>
      <c r="G4119">
        <f t="shared" ca="1" si="424"/>
        <v>0.59354114023201809</v>
      </c>
      <c r="H4119">
        <f t="shared" ca="1" si="425"/>
        <v>0.51037090434323906</v>
      </c>
      <c r="I4119">
        <f t="shared" ca="1" si="426"/>
        <v>1952</v>
      </c>
    </row>
    <row r="4120" spans="1:9" x14ac:dyDescent="0.3">
      <c r="A4120">
        <f t="shared" ca="1" si="421"/>
        <v>0.65119901453346019</v>
      </c>
      <c r="B4120">
        <f t="shared" ca="1" si="421"/>
        <v>0.10833308355916182</v>
      </c>
      <c r="C4120">
        <f t="shared" ca="1" si="421"/>
        <v>0.84384306477864723</v>
      </c>
      <c r="D4120">
        <f t="shared" ca="1" si="421"/>
        <v>0.76210718201463912</v>
      </c>
      <c r="E4120">
        <f t="shared" ca="1" si="422"/>
        <v>1921.1423425876953</v>
      </c>
      <c r="F4120">
        <f t="shared" ca="1" si="423"/>
        <v>1.3251663784134053</v>
      </c>
      <c r="G4120">
        <f t="shared" ca="1" si="424"/>
        <v>0.62646897058553463</v>
      </c>
      <c r="H4120">
        <f t="shared" ca="1" si="425"/>
        <v>0.58412506214008653</v>
      </c>
      <c r="I4120">
        <f t="shared" ca="1" si="426"/>
        <v>1948</v>
      </c>
    </row>
    <row r="4121" spans="1:9" x14ac:dyDescent="0.3">
      <c r="A4121">
        <f t="shared" ca="1" si="421"/>
        <v>6.5765214183262088E-2</v>
      </c>
      <c r="B4121">
        <f t="shared" ca="1" si="421"/>
        <v>0.48375377097953842</v>
      </c>
      <c r="C4121">
        <f t="shared" ca="1" si="421"/>
        <v>0.44582636191152258</v>
      </c>
      <c r="D4121">
        <f t="shared" ca="1" si="421"/>
        <v>0.27002209004189226</v>
      </c>
      <c r="E4121">
        <f t="shared" ca="1" si="422"/>
        <v>1769.544864371305</v>
      </c>
      <c r="F4121">
        <f t="shared" ca="1" si="423"/>
        <v>1.3977067457403518</v>
      </c>
      <c r="G4121">
        <f t="shared" ca="1" si="424"/>
        <v>0.59665641892815824</v>
      </c>
      <c r="H4121">
        <f t="shared" ca="1" si="425"/>
        <v>0.52083646812555462</v>
      </c>
      <c r="I4121">
        <f t="shared" ca="1" si="426"/>
        <v>1510</v>
      </c>
    </row>
    <row r="4122" spans="1:9" x14ac:dyDescent="0.3">
      <c r="A4122">
        <f t="shared" ca="1" si="421"/>
        <v>0.44464819907573061</v>
      </c>
      <c r="B4122">
        <f t="shared" ca="1" si="421"/>
        <v>4.005554060403993E-2</v>
      </c>
      <c r="C4122">
        <f t="shared" ca="1" si="421"/>
        <v>0.19440390158856002</v>
      </c>
      <c r="D4122">
        <f t="shared" ca="1" si="421"/>
        <v>0.43622489566549938</v>
      </c>
      <c r="E4122">
        <f t="shared" ca="1" si="422"/>
        <v>1879.2317498044845</v>
      </c>
      <c r="F4122">
        <f t="shared" ca="1" si="423"/>
        <v>1.2996254614065044</v>
      </c>
      <c r="G4122">
        <f t="shared" ca="1" si="424"/>
        <v>0.57741267287213827</v>
      </c>
      <c r="H4122">
        <f t="shared" ca="1" si="425"/>
        <v>0.54274552289567213</v>
      </c>
      <c r="I4122">
        <f t="shared" ca="1" si="426"/>
        <v>1997</v>
      </c>
    </row>
    <row r="4123" spans="1:9" x14ac:dyDescent="0.3">
      <c r="A4123">
        <f t="shared" ca="1" si="421"/>
        <v>0.90776854099066606</v>
      </c>
      <c r="B4123">
        <f t="shared" ca="1" si="421"/>
        <v>0.21817412825920157</v>
      </c>
      <c r="C4123">
        <f t="shared" ca="1" si="421"/>
        <v>0.33928332819678653</v>
      </c>
      <c r="D4123">
        <f t="shared" ca="1" si="421"/>
        <v>0.9136746936255602</v>
      </c>
      <c r="E4123">
        <f t="shared" ca="1" si="422"/>
        <v>1997.8261132226328</v>
      </c>
      <c r="F4123">
        <f t="shared" ca="1" si="423"/>
        <v>1.3524793264884682</v>
      </c>
      <c r="G4123">
        <f t="shared" ca="1" si="424"/>
        <v>0.58942509446644353</v>
      </c>
      <c r="H4123">
        <f t="shared" ca="1" si="425"/>
        <v>0.61429362829690548</v>
      </c>
      <c r="I4123">
        <f t="shared" ca="1" si="426"/>
        <v>2174</v>
      </c>
    </row>
    <row r="4124" spans="1:9" x14ac:dyDescent="0.3">
      <c r="A4124">
        <f t="shared" ca="1" si="421"/>
        <v>0.29596560477652389</v>
      </c>
      <c r="B4124">
        <f t="shared" ca="1" si="421"/>
        <v>0.49398542540904233</v>
      </c>
      <c r="C4124">
        <f t="shared" ca="1" si="421"/>
        <v>0.31702811370888329</v>
      </c>
      <c r="D4124">
        <f t="shared" ca="1" si="421"/>
        <v>0.68184004259612563</v>
      </c>
      <c r="E4124">
        <f t="shared" ca="1" si="422"/>
        <v>1846.4110543818606</v>
      </c>
      <c r="F4124">
        <f t="shared" ca="1" si="423"/>
        <v>1.3991554119538097</v>
      </c>
      <c r="G4124">
        <f t="shared" ca="1" si="424"/>
        <v>0.58777658860471271</v>
      </c>
      <c r="H4124">
        <f t="shared" ca="1" si="425"/>
        <v>0.57225337061075365</v>
      </c>
      <c r="I4124">
        <f t="shared" ca="1" si="426"/>
        <v>1754</v>
      </c>
    </row>
    <row r="4125" spans="1:9" x14ac:dyDescent="0.3">
      <c r="A4125">
        <f t="shared" ca="1" si="421"/>
        <v>0.38653651315171711</v>
      </c>
      <c r="B4125">
        <f t="shared" ca="1" si="421"/>
        <v>0.51592064553124384</v>
      </c>
      <c r="C4125">
        <f t="shared" ca="1" si="421"/>
        <v>0.82252179931990321</v>
      </c>
      <c r="D4125">
        <f t="shared" ca="1" si="421"/>
        <v>0.783345566866541</v>
      </c>
      <c r="E4125">
        <f t="shared" ca="1" si="422"/>
        <v>1867.1774400229615</v>
      </c>
      <c r="F4125">
        <f t="shared" ca="1" si="423"/>
        <v>1.4022469212860371</v>
      </c>
      <c r="G4125">
        <f t="shared" ca="1" si="424"/>
        <v>0.62425306943391234</v>
      </c>
      <c r="H4125">
        <f t="shared" ca="1" si="425"/>
        <v>0.58759117953018636</v>
      </c>
      <c r="I4125">
        <f t="shared" ca="1" si="426"/>
        <v>1707</v>
      </c>
    </row>
    <row r="4126" spans="1:9" x14ac:dyDescent="0.3">
      <c r="A4126">
        <f t="shared" ca="1" si="421"/>
        <v>0.59457454150628075</v>
      </c>
      <c r="B4126">
        <f t="shared" ca="1" si="421"/>
        <v>0.61799882690948948</v>
      </c>
      <c r="C4126">
        <f t="shared" ca="1" si="421"/>
        <v>2.9862146572649295E-2</v>
      </c>
      <c r="D4126">
        <f t="shared" ca="1" si="421"/>
        <v>0.83141774299211291</v>
      </c>
      <c r="E4126">
        <f t="shared" ca="1" si="422"/>
        <v>1908.8106771689002</v>
      </c>
      <c r="F4126">
        <f t="shared" ca="1" si="423"/>
        <v>1.4176298811590509</v>
      </c>
      <c r="G4126">
        <f t="shared" ca="1" si="424"/>
        <v>0.55466313252081823</v>
      </c>
      <c r="H4126">
        <f t="shared" ca="1" si="425"/>
        <v>0.59612754412431868</v>
      </c>
      <c r="I4126">
        <f t="shared" ca="1" si="426"/>
        <v>1950</v>
      </c>
    </row>
    <row r="4127" spans="1:9" x14ac:dyDescent="0.3">
      <c r="A4127">
        <f t="shared" ca="1" si="421"/>
        <v>0.73197814164362374</v>
      </c>
      <c r="B4127">
        <f t="shared" ca="1" si="421"/>
        <v>0.44663754627289332</v>
      </c>
      <c r="C4127">
        <f t="shared" ca="1" si="421"/>
        <v>0.94443580871607258</v>
      </c>
      <c r="D4127">
        <f t="shared" ca="1" si="421"/>
        <v>0.20626800905984999</v>
      </c>
      <c r="E4127">
        <f t="shared" ca="1" si="422"/>
        <v>1940.6236378397805</v>
      </c>
      <c r="F4127">
        <f t="shared" ca="1" si="423"/>
        <v>1.3923185240769311</v>
      </c>
      <c r="G4127">
        <f t="shared" ca="1" si="424"/>
        <v>0.63999844562929475</v>
      </c>
      <c r="H4127">
        <f t="shared" ca="1" si="425"/>
        <v>0.51065186352282843</v>
      </c>
      <c r="I4127">
        <f t="shared" ca="1" si="426"/>
        <v>1525</v>
      </c>
    </row>
    <row r="4128" spans="1:9" x14ac:dyDescent="0.3">
      <c r="A4128">
        <f t="shared" ca="1" si="421"/>
        <v>0.84926934792678477</v>
      </c>
      <c r="B4128">
        <f t="shared" ca="1" si="421"/>
        <v>0.55508888057939088</v>
      </c>
      <c r="C4128">
        <f t="shared" ca="1" si="421"/>
        <v>0.79940926980303262</v>
      </c>
      <c r="D4128">
        <f t="shared" ca="1" si="421"/>
        <v>0.11119351444533543</v>
      </c>
      <c r="E4128">
        <f t="shared" ca="1" si="422"/>
        <v>1975.2286202972389</v>
      </c>
      <c r="F4128">
        <f t="shared" ca="1" si="423"/>
        <v>1.4079374546614829</v>
      </c>
      <c r="G4128">
        <f t="shared" ca="1" si="424"/>
        <v>0.62199666781164886</v>
      </c>
      <c r="H4128">
        <f t="shared" ca="1" si="425"/>
        <v>0.49187372214885994</v>
      </c>
      <c r="I4128">
        <f t="shared" ca="1" si="426"/>
        <v>1505</v>
      </c>
    </row>
    <row r="4129" spans="1:9" x14ac:dyDescent="0.3">
      <c r="A4129">
        <f t="shared" ca="1" si="421"/>
        <v>0.24266898985413854</v>
      </c>
      <c r="B4129">
        <f t="shared" ca="1" si="421"/>
        <v>0.64227545681552289</v>
      </c>
      <c r="C4129">
        <f t="shared" ca="1" si="421"/>
        <v>0.63975551560090338</v>
      </c>
      <c r="D4129">
        <f t="shared" ca="1" si="421"/>
        <v>8.3194913781854618E-2</v>
      </c>
      <c r="E4129">
        <f t="shared" ca="1" si="422"/>
        <v>1832.6691230819108</v>
      </c>
      <c r="F4129">
        <f t="shared" ca="1" si="423"/>
        <v>1.4215820871116556</v>
      </c>
      <c r="G4129">
        <f t="shared" ca="1" si="424"/>
        <v>0.60907102703103577</v>
      </c>
      <c r="H4129">
        <f t="shared" ca="1" si="425"/>
        <v>0.48487000015066734</v>
      </c>
      <c r="I4129">
        <f t="shared" ca="1" si="426"/>
        <v>1379</v>
      </c>
    </row>
    <row r="4130" spans="1:9" x14ac:dyDescent="0.3">
      <c r="A4130">
        <f t="shared" ca="1" si="421"/>
        <v>0.83371184645052931</v>
      </c>
      <c r="B4130">
        <f t="shared" ca="1" si="421"/>
        <v>0.523628619352005</v>
      </c>
      <c r="C4130">
        <f t="shared" ca="1" si="421"/>
        <v>0.27502833058008547</v>
      </c>
      <c r="D4130">
        <f t="shared" ca="1" si="421"/>
        <v>0.19918688950725616</v>
      </c>
      <c r="E4130">
        <f t="shared" ca="1" si="422"/>
        <v>1970.0047787016272</v>
      </c>
      <c r="F4130">
        <f t="shared" ca="1" si="423"/>
        <v>1.4033480401845571</v>
      </c>
      <c r="G4130">
        <f t="shared" ca="1" si="424"/>
        <v>0.58449948292032861</v>
      </c>
      <c r="H4130">
        <f t="shared" ca="1" si="425"/>
        <v>0.50942854402963955</v>
      </c>
      <c r="I4130">
        <f t="shared" ca="1" si="426"/>
        <v>1665</v>
      </c>
    </row>
    <row r="4131" spans="1:9" x14ac:dyDescent="0.3">
      <c r="A4131">
        <f t="shared" ca="1" si="421"/>
        <v>0.33191741524987184</v>
      </c>
      <c r="B4131">
        <f t="shared" ca="1" si="421"/>
        <v>0.73629239284500381</v>
      </c>
      <c r="C4131">
        <f t="shared" ca="1" si="421"/>
        <v>0.8055322879207556</v>
      </c>
      <c r="D4131">
        <f t="shared" ca="1" si="421"/>
        <v>0.6236759049797016</v>
      </c>
      <c r="E4131">
        <f t="shared" ca="1" si="422"/>
        <v>1854.9897528418087</v>
      </c>
      <c r="F4131">
        <f t="shared" ca="1" si="423"/>
        <v>1.4383272986467073</v>
      </c>
      <c r="G4131">
        <f t="shared" ca="1" si="424"/>
        <v>0.6225811875259174</v>
      </c>
      <c r="H4131">
        <f t="shared" ca="1" si="425"/>
        <v>0.56456917112645821</v>
      </c>
      <c r="I4131">
        <f t="shared" ca="1" si="426"/>
        <v>1553</v>
      </c>
    </row>
    <row r="4132" spans="1:9" x14ac:dyDescent="0.3">
      <c r="A4132">
        <f t="shared" ca="1" si="421"/>
        <v>6.4797201001748905E-2</v>
      </c>
      <c r="B4132">
        <f t="shared" ca="1" si="421"/>
        <v>0.39266642346801517</v>
      </c>
      <c r="C4132">
        <f t="shared" ca="1" si="421"/>
        <v>0.25479805074251571</v>
      </c>
      <c r="D4132">
        <f t="shared" ca="1" si="421"/>
        <v>4.7582546267464942E-2</v>
      </c>
      <c r="E4132">
        <f t="shared" ca="1" si="422"/>
        <v>1769.0385305100497</v>
      </c>
      <c r="F4132">
        <f t="shared" ca="1" si="423"/>
        <v>1.3840666103347157</v>
      </c>
      <c r="G4132">
        <f t="shared" ca="1" si="424"/>
        <v>0.58283160007921853</v>
      </c>
      <c r="H4132">
        <f t="shared" ca="1" si="425"/>
        <v>0.47393372392875049</v>
      </c>
      <c r="I4132">
        <f t="shared" ca="1" si="426"/>
        <v>1434</v>
      </c>
    </row>
    <row r="4133" spans="1:9" x14ac:dyDescent="0.3">
      <c r="A4133">
        <f t="shared" ca="1" si="421"/>
        <v>0.61521787556356755</v>
      </c>
      <c r="B4133">
        <f t="shared" ca="1" si="421"/>
        <v>4.1983060417565943E-2</v>
      </c>
      <c r="C4133">
        <f t="shared" ca="1" si="421"/>
        <v>0.25438567051769911</v>
      </c>
      <c r="D4133">
        <f t="shared" ca="1" si="421"/>
        <v>0.44650838828766082</v>
      </c>
      <c r="E4133">
        <f t="shared" ca="1" si="422"/>
        <v>1913.2001069542334</v>
      </c>
      <c r="F4133">
        <f t="shared" ca="1" si="423"/>
        <v>1.3005676714684067</v>
      </c>
      <c r="G4133">
        <f t="shared" ca="1" si="424"/>
        <v>0.58279692544713269</v>
      </c>
      <c r="H4133">
        <f t="shared" ca="1" si="425"/>
        <v>0.54394952138687991</v>
      </c>
      <c r="I4133">
        <f t="shared" ca="1" si="426"/>
        <v>2016</v>
      </c>
    </row>
    <row r="4134" spans="1:9" x14ac:dyDescent="0.3">
      <c r="A4134">
        <f t="shared" ca="1" si="421"/>
        <v>0.1223416715438943</v>
      </c>
      <c r="B4134">
        <f t="shared" ca="1" si="421"/>
        <v>0.86795551412527139</v>
      </c>
      <c r="C4134">
        <f t="shared" ca="1" si="421"/>
        <v>0.26886520332748332</v>
      </c>
      <c r="D4134">
        <f t="shared" ca="1" si="421"/>
        <v>0.5556187457891586</v>
      </c>
      <c r="E4134">
        <f t="shared" ca="1" si="422"/>
        <v>1794.4897518364387</v>
      </c>
      <c r="F4134">
        <f t="shared" ca="1" si="423"/>
        <v>1.4680545773082863</v>
      </c>
      <c r="G4134">
        <f t="shared" ca="1" si="424"/>
        <v>0.58399806204775251</v>
      </c>
      <c r="H4134">
        <f t="shared" ca="1" si="425"/>
        <v>0.55629837825808914</v>
      </c>
      <c r="I4134">
        <f t="shared" ca="1" si="426"/>
        <v>1515</v>
      </c>
    </row>
    <row r="4135" spans="1:9" x14ac:dyDescent="0.3">
      <c r="A4135">
        <f t="shared" ca="1" si="421"/>
        <v>0.29891330086993673</v>
      </c>
      <c r="B4135">
        <f t="shared" ca="1" si="421"/>
        <v>0.45791828204184115</v>
      </c>
      <c r="C4135">
        <f t="shared" ca="1" si="421"/>
        <v>0.67784111685498727</v>
      </c>
      <c r="D4135">
        <f t="shared" ca="1" si="421"/>
        <v>0.54869212526145106</v>
      </c>
      <c r="E4135">
        <f t="shared" ca="1" si="422"/>
        <v>1847.1333775725109</v>
      </c>
      <c r="F4135">
        <f t="shared" ca="1" si="423"/>
        <v>1.3939790903687592</v>
      </c>
      <c r="G4135">
        <f t="shared" ca="1" si="424"/>
        <v>0.61183835593914915</v>
      </c>
      <c r="H4135">
        <f t="shared" ca="1" si="425"/>
        <v>0.55549329892933719</v>
      </c>
      <c r="I4135">
        <f t="shared" ca="1" si="426"/>
        <v>1648</v>
      </c>
    </row>
    <row r="4136" spans="1:9" x14ac:dyDescent="0.3">
      <c r="A4136">
        <f t="shared" ca="1" si="421"/>
        <v>0.16070980086979181</v>
      </c>
      <c r="B4136">
        <f t="shared" ca="1" si="421"/>
        <v>0.17750456196787856</v>
      </c>
      <c r="C4136">
        <f t="shared" ca="1" si="421"/>
        <v>8.2059707084782052E-2</v>
      </c>
      <c r="D4136">
        <f t="shared" ca="1" si="421"/>
        <v>0.6557551311001546</v>
      </c>
      <c r="E4136">
        <f t="shared" ca="1" si="422"/>
        <v>1808.1514329990023</v>
      </c>
      <c r="F4136">
        <f t="shared" ca="1" si="423"/>
        <v>1.3434156989369557</v>
      </c>
      <c r="G4136">
        <f t="shared" ca="1" si="424"/>
        <v>0.56430699263607964</v>
      </c>
      <c r="H4136">
        <f t="shared" ca="1" si="425"/>
        <v>0.56872719009816641</v>
      </c>
      <c r="I4136">
        <f t="shared" ca="1" si="426"/>
        <v>1928</v>
      </c>
    </row>
    <row r="4137" spans="1:9" x14ac:dyDescent="0.3">
      <c r="A4137">
        <f t="shared" ca="1" si="421"/>
        <v>0.80872190512328901</v>
      </c>
      <c r="B4137">
        <f t="shared" ca="1" si="421"/>
        <v>0.16324872201603358</v>
      </c>
      <c r="C4137">
        <f t="shared" ca="1" si="421"/>
        <v>0.42379805095412504</v>
      </c>
      <c r="D4137">
        <f t="shared" ca="1" si="421"/>
        <v>0.57824642824089656</v>
      </c>
      <c r="E4137">
        <f t="shared" ca="1" si="422"/>
        <v>1962.1013701783379</v>
      </c>
      <c r="F4137">
        <f t="shared" ca="1" si="423"/>
        <v>1.3399959367907428</v>
      </c>
      <c r="G4137">
        <f t="shared" ca="1" si="424"/>
        <v>0.59523898955330101</v>
      </c>
      <c r="H4137">
        <f t="shared" ca="1" si="425"/>
        <v>0.5589730905324215</v>
      </c>
      <c r="I4137">
        <f t="shared" ca="1" si="426"/>
        <v>1960</v>
      </c>
    </row>
    <row r="4138" spans="1:9" x14ac:dyDescent="0.3">
      <c r="A4138">
        <f t="shared" ca="1" si="421"/>
        <v>0.79001891940730962</v>
      </c>
      <c r="B4138">
        <f t="shared" ca="1" si="421"/>
        <v>0.60414222542520291</v>
      </c>
      <c r="C4138">
        <f t="shared" ca="1" si="421"/>
        <v>0.34019593975527174</v>
      </c>
      <c r="D4138">
        <f t="shared" ca="1" si="421"/>
        <v>0.29648172958737107</v>
      </c>
      <c r="E4138">
        <f t="shared" ca="1" si="422"/>
        <v>1956.5195184541512</v>
      </c>
      <c r="F4138">
        <f t="shared" ca="1" si="423"/>
        <v>1.4154302413772426</v>
      </c>
      <c r="G4138">
        <f t="shared" ca="1" si="424"/>
        <v>0.58949152216529577</v>
      </c>
      <c r="H4138">
        <f t="shared" ca="1" si="425"/>
        <v>0.52470453267691397</v>
      </c>
      <c r="I4138">
        <f t="shared" ca="1" si="426"/>
        <v>1660</v>
      </c>
    </row>
    <row r="4139" spans="1:9" x14ac:dyDescent="0.3">
      <c r="A4139">
        <f t="shared" ca="1" si="421"/>
        <v>0.92622441083337226</v>
      </c>
      <c r="B4139">
        <f t="shared" ca="1" si="421"/>
        <v>0.44214881497470038</v>
      </c>
      <c r="C4139">
        <f t="shared" ca="1" si="421"/>
        <v>0.5425055247720989</v>
      </c>
      <c r="D4139">
        <f t="shared" ca="1" si="421"/>
        <v>0.50026562608932357</v>
      </c>
      <c r="E4139">
        <f t="shared" ca="1" si="422"/>
        <v>2006.400580985505</v>
      </c>
      <c r="F4139">
        <f t="shared" ca="1" si="423"/>
        <v>1.3916519409162214</v>
      </c>
      <c r="G4139">
        <f t="shared" ca="1" si="424"/>
        <v>0.60260696713327577</v>
      </c>
      <c r="H4139">
        <f t="shared" ca="1" si="425"/>
        <v>0.55002922275150379</v>
      </c>
      <c r="I4139">
        <f t="shared" ca="1" si="426"/>
        <v>1806</v>
      </c>
    </row>
    <row r="4140" spans="1:9" x14ac:dyDescent="0.3">
      <c r="A4140">
        <f t="shared" ca="1" si="421"/>
        <v>0.85376030131189862</v>
      </c>
      <c r="B4140">
        <f t="shared" ca="1" si="421"/>
        <v>0.40368703657463634</v>
      </c>
      <c r="C4140">
        <f t="shared" ca="1" si="421"/>
        <v>0.48982446144151559</v>
      </c>
      <c r="D4140">
        <f t="shared" ca="1" si="421"/>
        <v>0.59828852960978118</v>
      </c>
      <c r="E4140">
        <f t="shared" ca="1" si="422"/>
        <v>1976.7862213120202</v>
      </c>
      <c r="F4140">
        <f t="shared" ca="1" si="423"/>
        <v>1.3857955954464454</v>
      </c>
      <c r="G4140">
        <f t="shared" ca="1" si="424"/>
        <v>0.59938632942335224</v>
      </c>
      <c r="H4140">
        <f t="shared" ca="1" si="425"/>
        <v>0.56140275062942535</v>
      </c>
      <c r="I4140">
        <f t="shared" ca="1" si="426"/>
        <v>1841</v>
      </c>
    </row>
    <row r="4141" spans="1:9" x14ac:dyDescent="0.3">
      <c r="A4141">
        <f t="shared" ca="1" si="421"/>
        <v>0.18516218975039167</v>
      </c>
      <c r="B4141">
        <f t="shared" ca="1" si="421"/>
        <v>0.11443218426136403</v>
      </c>
      <c r="C4141">
        <f t="shared" ca="1" si="421"/>
        <v>0.92067304438898889</v>
      </c>
      <c r="D4141">
        <f t="shared" ca="1" si="421"/>
        <v>0.37523380301174913</v>
      </c>
      <c r="E4141">
        <f t="shared" ca="1" si="422"/>
        <v>1816.0145954222658</v>
      </c>
      <c r="F4141">
        <f t="shared" ca="1" si="423"/>
        <v>1.3269756793399325</v>
      </c>
      <c r="G4141">
        <f t="shared" ca="1" si="424"/>
        <v>0.63610116989475685</v>
      </c>
      <c r="H4141">
        <f t="shared" ca="1" si="425"/>
        <v>0.53529248675989272</v>
      </c>
      <c r="I4141">
        <f t="shared" ca="1" si="426"/>
        <v>1658</v>
      </c>
    </row>
    <row r="4142" spans="1:9" x14ac:dyDescent="0.3">
      <c r="A4142">
        <f t="shared" ca="1" si="421"/>
        <v>0.65326262739088181</v>
      </c>
      <c r="B4142">
        <f t="shared" ca="1" si="421"/>
        <v>0.40582386652253211</v>
      </c>
      <c r="C4142">
        <f t="shared" ca="1" si="421"/>
        <v>0.13854117682399569</v>
      </c>
      <c r="D4142">
        <f t="shared" ca="1" si="421"/>
        <v>0.40227473773760503</v>
      </c>
      <c r="E4142">
        <f t="shared" ca="1" si="422"/>
        <v>1921.6100023065615</v>
      </c>
      <c r="F4142">
        <f t="shared" ca="1" si="423"/>
        <v>1.3861280919053454</v>
      </c>
      <c r="G4142">
        <f t="shared" ca="1" si="424"/>
        <v>0.57158316756015415</v>
      </c>
      <c r="H4142">
        <f t="shared" ca="1" si="425"/>
        <v>0.53866635015672792</v>
      </c>
      <c r="I4142">
        <f t="shared" ca="1" si="426"/>
        <v>1800</v>
      </c>
    </row>
    <row r="4143" spans="1:9" x14ac:dyDescent="0.3">
      <c r="A4143">
        <f t="shared" ca="1" si="421"/>
        <v>0.51485894475688887</v>
      </c>
      <c r="B4143">
        <f t="shared" ca="1" si="421"/>
        <v>0.97108717952379908</v>
      </c>
      <c r="C4143">
        <f t="shared" ca="1" si="421"/>
        <v>0.59396785831248944</v>
      </c>
      <c r="D4143">
        <f t="shared" ca="1" si="421"/>
        <v>0.28565222747059138</v>
      </c>
      <c r="E4143">
        <f t="shared" ca="1" si="422"/>
        <v>1892.8295209527614</v>
      </c>
      <c r="F4143">
        <f t="shared" ca="1" si="423"/>
        <v>1.5063342523821752</v>
      </c>
      <c r="G4143">
        <f t="shared" ca="1" si="424"/>
        <v>0.6059312343385751</v>
      </c>
      <c r="H4143">
        <f t="shared" ca="1" si="425"/>
        <v>0.52314315308423365</v>
      </c>
      <c r="I4143">
        <f t="shared" ca="1" si="426"/>
        <v>1376</v>
      </c>
    </row>
    <row r="4144" spans="1:9" x14ac:dyDescent="0.3">
      <c r="A4144">
        <f t="shared" ca="1" si="421"/>
        <v>8.4458608432743554E-2</v>
      </c>
      <c r="B4144">
        <f t="shared" ca="1" si="421"/>
        <v>0.69845084726989104</v>
      </c>
      <c r="C4144">
        <f t="shared" ca="1" si="421"/>
        <v>0.63182147768912822</v>
      </c>
      <c r="D4144">
        <f t="shared" ca="1" si="421"/>
        <v>0.14951137752311439</v>
      </c>
      <c r="E4144">
        <f t="shared" ca="1" si="422"/>
        <v>1778.6781301503329</v>
      </c>
      <c r="F4144">
        <f t="shared" ca="1" si="423"/>
        <v>1.4312768341749549</v>
      </c>
      <c r="G4144">
        <f t="shared" ca="1" si="424"/>
        <v>0.60851325063049444</v>
      </c>
      <c r="H4144">
        <f t="shared" ca="1" si="425"/>
        <v>0.50015127044426722</v>
      </c>
      <c r="I4144">
        <f t="shared" ca="1" si="426"/>
        <v>1363</v>
      </c>
    </row>
    <row r="4145" spans="1:9" x14ac:dyDescent="0.3">
      <c r="A4145">
        <f t="shared" ca="1" si="421"/>
        <v>0.18596096134461171</v>
      </c>
      <c r="B4145">
        <f t="shared" ca="1" si="421"/>
        <v>0.21176854359916975</v>
      </c>
      <c r="C4145">
        <f t="shared" ca="1" si="421"/>
        <v>0.74659509625081777</v>
      </c>
      <c r="D4145">
        <f t="shared" ca="1" si="421"/>
        <v>0.82618315375926432</v>
      </c>
      <c r="E4145">
        <f t="shared" ca="1" si="422"/>
        <v>1816.2624093118905</v>
      </c>
      <c r="F4145">
        <f t="shared" ca="1" si="423"/>
        <v>1.3511116178601141</v>
      </c>
      <c r="G4145">
        <f t="shared" ca="1" si="424"/>
        <v>0.61728565455266682</v>
      </c>
      <c r="H4145">
        <f t="shared" ca="1" si="425"/>
        <v>0.59514348391236394</v>
      </c>
      <c r="I4145">
        <f t="shared" ca="1" si="426"/>
        <v>1832</v>
      </c>
    </row>
    <row r="4146" spans="1:9" x14ac:dyDescent="0.3">
      <c r="A4146">
        <f t="shared" ca="1" si="421"/>
        <v>0.96867482332864108</v>
      </c>
      <c r="B4146">
        <f t="shared" ca="1" si="421"/>
        <v>7.2632706108925471E-2</v>
      </c>
      <c r="C4146">
        <f t="shared" ca="1" si="421"/>
        <v>0.29974885094769577</v>
      </c>
      <c r="D4146">
        <f t="shared" ca="1" si="421"/>
        <v>1.9587988594537586E-2</v>
      </c>
      <c r="E4146">
        <f t="shared" ca="1" si="422"/>
        <v>2031.6932005758663</v>
      </c>
      <c r="F4146">
        <f t="shared" ca="1" si="423"/>
        <v>1.3133591798987754</v>
      </c>
      <c r="G4146">
        <f t="shared" ca="1" si="424"/>
        <v>0.58645634215931564</v>
      </c>
      <c r="H4146">
        <f t="shared" ca="1" si="425"/>
        <v>0.46177221449434602</v>
      </c>
      <c r="I4146">
        <f t="shared" ca="1" si="426"/>
        <v>1771</v>
      </c>
    </row>
    <row r="4147" spans="1:9" x14ac:dyDescent="0.3">
      <c r="A4147">
        <f t="shared" ca="1" si="421"/>
        <v>0.41949817260652356</v>
      </c>
      <c r="B4147">
        <f t="shared" ca="1" si="421"/>
        <v>4.0021301509443497E-2</v>
      </c>
      <c r="C4147">
        <f t="shared" ca="1" si="421"/>
        <v>0.5369602124281545</v>
      </c>
      <c r="D4147">
        <f t="shared" ca="1" si="421"/>
        <v>0.39764293989294797</v>
      </c>
      <c r="E4147">
        <f t="shared" ca="1" si="422"/>
        <v>1874.1178455485028</v>
      </c>
      <c r="F4147">
        <f t="shared" ca="1" si="423"/>
        <v>1.2996085220523335</v>
      </c>
      <c r="G4147">
        <f t="shared" ca="1" si="424"/>
        <v>0.60226018297121742</v>
      </c>
      <c r="H4147">
        <f t="shared" ca="1" si="425"/>
        <v>0.53809668264222466</v>
      </c>
      <c r="I4147">
        <f t="shared" ca="1" si="426"/>
        <v>1893</v>
      </c>
    </row>
    <row r="4148" spans="1:9" x14ac:dyDescent="0.3">
      <c r="A4148">
        <f t="shared" ca="1" si="421"/>
        <v>0.98382229633380824</v>
      </c>
      <c r="B4148">
        <f t="shared" ca="1" si="421"/>
        <v>0.41447370158542152</v>
      </c>
      <c r="C4148">
        <f t="shared" ca="1" si="421"/>
        <v>0.58690423215948895</v>
      </c>
      <c r="D4148">
        <f t="shared" ca="1" si="421"/>
        <v>0.31069673993359803</v>
      </c>
      <c r="E4148">
        <f t="shared" ca="1" si="422"/>
        <v>2045.0034192113374</v>
      </c>
      <c r="F4148">
        <f t="shared" ca="1" si="423"/>
        <v>1.3874651681917398</v>
      </c>
      <c r="G4148">
        <f t="shared" ca="1" si="424"/>
        <v>0.60546295269771488</v>
      </c>
      <c r="H4148">
        <f t="shared" ca="1" si="425"/>
        <v>0.5267113666504748</v>
      </c>
      <c r="I4148">
        <f t="shared" ca="1" si="426"/>
        <v>1765</v>
      </c>
    </row>
    <row r="4149" spans="1:9" x14ac:dyDescent="0.3">
      <c r="A4149">
        <f t="shared" ca="1" si="421"/>
        <v>0.91778946048025911</v>
      </c>
      <c r="B4149">
        <f t="shared" ca="1" si="421"/>
        <v>0.31063998621051103</v>
      </c>
      <c r="C4149">
        <f t="shared" ca="1" si="421"/>
        <v>0.13745342563662455</v>
      </c>
      <c r="D4149">
        <f t="shared" ca="1" si="421"/>
        <v>0.85789194640918442</v>
      </c>
      <c r="E4149">
        <f t="shared" ca="1" si="422"/>
        <v>2002.3626372820063</v>
      </c>
      <c r="F4149">
        <f t="shared" ca="1" si="423"/>
        <v>1.3703498412298452</v>
      </c>
      <c r="G4149">
        <f t="shared" ca="1" si="424"/>
        <v>0.57145893616420773</v>
      </c>
      <c r="H4149">
        <f t="shared" ca="1" si="425"/>
        <v>0.60135688534109288</v>
      </c>
      <c r="I4149">
        <f t="shared" ca="1" si="426"/>
        <v>2143</v>
      </c>
    </row>
    <row r="4150" spans="1:9" x14ac:dyDescent="0.3">
      <c r="A4150">
        <f t="shared" ca="1" si="421"/>
        <v>0.42156177214473212</v>
      </c>
      <c r="B4150">
        <f t="shared" ca="1" si="421"/>
        <v>0.49064518977548133</v>
      </c>
      <c r="C4150">
        <f t="shared" ca="1" si="421"/>
        <v>5.6611345869115315E-2</v>
      </c>
      <c r="D4150">
        <f t="shared" ca="1" si="421"/>
        <v>0.24487934724391558</v>
      </c>
      <c r="E4150">
        <f t="shared" ca="1" si="422"/>
        <v>1874.5431246853759</v>
      </c>
      <c r="F4150">
        <f t="shared" ca="1" si="423"/>
        <v>1.3986841427099683</v>
      </c>
      <c r="G4150">
        <f t="shared" ca="1" si="424"/>
        <v>0.56018914783386442</v>
      </c>
      <c r="H4150">
        <f t="shared" ca="1" si="425"/>
        <v>0.51698103794638495</v>
      </c>
      <c r="I4150">
        <f t="shared" ca="1" si="426"/>
        <v>1689</v>
      </c>
    </row>
    <row r="4151" spans="1:9" x14ac:dyDescent="0.3">
      <c r="A4151">
        <f t="shared" ca="1" si="421"/>
        <v>0.19846872830417983</v>
      </c>
      <c r="B4151">
        <f t="shared" ca="1" si="421"/>
        <v>2.2207810805567441E-2</v>
      </c>
      <c r="C4151">
        <f t="shared" ca="1" si="421"/>
        <v>0.83539604445990034</v>
      </c>
      <c r="D4151">
        <f t="shared" ca="1" si="421"/>
        <v>0.34111959987313878</v>
      </c>
      <c r="E4151">
        <f t="shared" ca="1" si="422"/>
        <v>1820.0756183587018</v>
      </c>
      <c r="F4151">
        <f t="shared" ca="1" si="423"/>
        <v>1.2895050196335851</v>
      </c>
      <c r="G4151">
        <f t="shared" ca="1" si="424"/>
        <v>0.62557401446743</v>
      </c>
      <c r="H4151">
        <f t="shared" ca="1" si="425"/>
        <v>0.53085754958686682</v>
      </c>
      <c r="I4151">
        <f t="shared" ca="1" si="426"/>
        <v>1774</v>
      </c>
    </row>
    <row r="4152" spans="1:9" x14ac:dyDescent="0.3">
      <c r="A4152">
        <f t="shared" ca="1" si="421"/>
        <v>0.74904166160969254</v>
      </c>
      <c r="B4152">
        <f t="shared" ca="1" si="421"/>
        <v>0.25366940393553594</v>
      </c>
      <c r="C4152">
        <f t="shared" ca="1" si="421"/>
        <v>0.42343284320269148</v>
      </c>
      <c r="D4152">
        <f t="shared" ca="1" si="421"/>
        <v>0.97900350979200523</v>
      </c>
      <c r="E4152">
        <f t="shared" ca="1" si="422"/>
        <v>1945.1009125823468</v>
      </c>
      <c r="F4152">
        <f t="shared" ca="1" si="423"/>
        <v>1.3597188078261719</v>
      </c>
      <c r="G4152">
        <f t="shared" ca="1" si="424"/>
        <v>0.59521518333809442</v>
      </c>
      <c r="H4152">
        <f t="shared" ca="1" si="425"/>
        <v>0.63745859225706003</v>
      </c>
      <c r="I4152">
        <f t="shared" ca="1" si="426"/>
        <v>2152</v>
      </c>
    </row>
    <row r="4153" spans="1:9" x14ac:dyDescent="0.3">
      <c r="A4153">
        <f t="shared" ca="1" si="421"/>
        <v>0.30724752758929974</v>
      </c>
      <c r="B4153">
        <f t="shared" ca="1" si="421"/>
        <v>0.43149204178945744</v>
      </c>
      <c r="C4153">
        <f t="shared" ca="1" si="421"/>
        <v>0.41789597387865374</v>
      </c>
      <c r="D4153">
        <f t="shared" ca="1" si="421"/>
        <v>0.95407098347190367</v>
      </c>
      <c r="E4153">
        <f t="shared" ca="1" si="422"/>
        <v>1849.1565991309019</v>
      </c>
      <c r="F4153">
        <f t="shared" ca="1" si="423"/>
        <v>1.3900557112861511</v>
      </c>
      <c r="G4153">
        <f t="shared" ca="1" si="424"/>
        <v>0.59485299455751073</v>
      </c>
      <c r="H4153">
        <f t="shared" ca="1" si="425"/>
        <v>0.62666110079831772</v>
      </c>
      <c r="I4153">
        <f t="shared" ca="1" si="426"/>
        <v>1925</v>
      </c>
    </row>
    <row r="4154" spans="1:9" x14ac:dyDescent="0.3">
      <c r="A4154">
        <f t="shared" ca="1" si="421"/>
        <v>8.5841055027903401E-2</v>
      </c>
      <c r="B4154">
        <f t="shared" ca="1" si="421"/>
        <v>0.14536677526583253</v>
      </c>
      <c r="C4154">
        <f t="shared" ca="1" si="421"/>
        <v>0.34339338211208403</v>
      </c>
      <c r="D4154">
        <f t="shared" ca="1" si="421"/>
        <v>0.81525752649963579</v>
      </c>
      <c r="E4154">
        <f t="shared" ca="1" si="422"/>
        <v>1779.311280498428</v>
      </c>
      <c r="F4154">
        <f t="shared" ca="1" si="423"/>
        <v>1.3354875989181045</v>
      </c>
      <c r="G4154">
        <f t="shared" ca="1" si="424"/>
        <v>0.58972355931756104</v>
      </c>
      <c r="H4154">
        <f t="shared" ca="1" si="425"/>
        <v>0.59313619919037797</v>
      </c>
      <c r="I4154">
        <f t="shared" ca="1" si="426"/>
        <v>1916</v>
      </c>
    </row>
    <row r="4155" spans="1:9" x14ac:dyDescent="0.3">
      <c r="A4155">
        <f t="shared" ca="1" si="421"/>
        <v>0.10527281831943525</v>
      </c>
      <c r="B4155">
        <f t="shared" ca="1" si="421"/>
        <v>0.1343841872937136</v>
      </c>
      <c r="C4155">
        <f t="shared" ca="1" si="421"/>
        <v>0.69755803073448142</v>
      </c>
      <c r="D4155">
        <f t="shared" ca="1" si="421"/>
        <v>0.46483683822813227</v>
      </c>
      <c r="E4155">
        <f t="shared" ca="1" si="422"/>
        <v>1787.7231265947964</v>
      </c>
      <c r="F4155">
        <f t="shared" ca="1" si="423"/>
        <v>1.3325800257778513</v>
      </c>
      <c r="G4155">
        <f t="shared" ca="1" si="424"/>
        <v>0.61333542908467142</v>
      </c>
      <c r="H4155">
        <f t="shared" ca="1" si="425"/>
        <v>0.54606154574170984</v>
      </c>
      <c r="I4155">
        <f t="shared" ca="1" si="426"/>
        <v>1712</v>
      </c>
    </row>
    <row r="4156" spans="1:9" x14ac:dyDescent="0.3">
      <c r="A4156">
        <f t="shared" ca="1" si="421"/>
        <v>0.63172776730533786</v>
      </c>
      <c r="B4156">
        <f t="shared" ca="1" si="421"/>
        <v>5.7116290248233392E-2</v>
      </c>
      <c r="C4156">
        <f t="shared" ca="1" si="421"/>
        <v>0.65522248840216335</v>
      </c>
      <c r="D4156">
        <f t="shared" ca="1" si="421"/>
        <v>0.30184706675537376</v>
      </c>
      <c r="E4156">
        <f t="shared" ca="1" si="422"/>
        <v>1916.7961010081076</v>
      </c>
      <c r="F4156">
        <f t="shared" ca="1" si="423"/>
        <v>1.3073176349549589</v>
      </c>
      <c r="G4156">
        <f t="shared" ca="1" si="424"/>
        <v>0.61017633008795491</v>
      </c>
      <c r="H4156">
        <f t="shared" ca="1" si="425"/>
        <v>0.52546753193745599</v>
      </c>
      <c r="I4156">
        <f t="shared" ca="1" si="426"/>
        <v>1845</v>
      </c>
    </row>
    <row r="4157" spans="1:9" x14ac:dyDescent="0.3">
      <c r="A4157">
        <f t="shared" ca="1" si="421"/>
        <v>0.56629984011712464</v>
      </c>
      <c r="B4157">
        <f t="shared" ca="1" si="421"/>
        <v>0.65909979674150743</v>
      </c>
      <c r="C4157">
        <f t="shared" ca="1" si="421"/>
        <v>0.67794042001131039</v>
      </c>
      <c r="D4157">
        <f t="shared" ca="1" si="421"/>
        <v>0.82581854448876935</v>
      </c>
      <c r="E4157">
        <f t="shared" ca="1" si="422"/>
        <v>1902.976118602184</v>
      </c>
      <c r="F4157">
        <f t="shared" ca="1" si="423"/>
        <v>1.4244003115586685</v>
      </c>
      <c r="G4157">
        <f t="shared" ca="1" si="424"/>
        <v>0.61184577925125816</v>
      </c>
      <c r="H4157">
        <f t="shared" ca="1" si="425"/>
        <v>0.59507549597130693</v>
      </c>
      <c r="I4157">
        <f t="shared" ca="1" si="426"/>
        <v>1742</v>
      </c>
    </row>
    <row r="4158" spans="1:9" x14ac:dyDescent="0.3">
      <c r="A4158">
        <f t="shared" ca="1" si="421"/>
        <v>0.22381369523184413</v>
      </c>
      <c r="B4158">
        <f t="shared" ca="1" si="421"/>
        <v>0.84366128026820431</v>
      </c>
      <c r="C4158">
        <f t="shared" ca="1" si="421"/>
        <v>0.38645905871475983</v>
      </c>
      <c r="D4158">
        <f t="shared" ca="1" si="421"/>
        <v>0.57370519292925692</v>
      </c>
      <c r="E4158">
        <f t="shared" ca="1" si="422"/>
        <v>1827.4503776773854</v>
      </c>
      <c r="F4158">
        <f t="shared" ca="1" si="423"/>
        <v>1.4617154050052861</v>
      </c>
      <c r="G4158">
        <f t="shared" ca="1" si="424"/>
        <v>0.5927494570848485</v>
      </c>
      <c r="H4158">
        <f t="shared" ca="1" si="425"/>
        <v>0.55843064275524845</v>
      </c>
      <c r="I4158">
        <f t="shared" ca="1" si="426"/>
        <v>1539</v>
      </c>
    </row>
    <row r="4159" spans="1:9" x14ac:dyDescent="0.3">
      <c r="A4159">
        <f t="shared" ca="1" si="421"/>
        <v>0.72112688275484071</v>
      </c>
      <c r="B4159">
        <f t="shared" ca="1" si="421"/>
        <v>0.33143634964219904</v>
      </c>
      <c r="C4159">
        <f t="shared" ca="1" si="421"/>
        <v>0.60279486461021037</v>
      </c>
      <c r="D4159">
        <f t="shared" ca="1" si="421"/>
        <v>0.81077277605202358</v>
      </c>
      <c r="E4159">
        <f t="shared" ca="1" si="422"/>
        <v>1937.8502453341534</v>
      </c>
      <c r="F4159">
        <f t="shared" ca="1" si="423"/>
        <v>1.3739837922951075</v>
      </c>
      <c r="G4159">
        <f t="shared" ca="1" si="424"/>
        <v>0.60652218240422962</v>
      </c>
      <c r="H4159">
        <f t="shared" ca="1" si="425"/>
        <v>0.59232948338056657</v>
      </c>
      <c r="I4159">
        <f t="shared" ca="1" si="426"/>
        <v>1915</v>
      </c>
    </row>
    <row r="4160" spans="1:9" x14ac:dyDescent="0.3">
      <c r="A4160">
        <f t="shared" ca="1" si="421"/>
        <v>0.36969685658959961</v>
      </c>
      <c r="B4160">
        <f t="shared" ca="1" si="421"/>
        <v>0.85917237715250916</v>
      </c>
      <c r="C4160">
        <f t="shared" ca="1" si="421"/>
        <v>0.85602564643208823</v>
      </c>
      <c r="D4160">
        <f t="shared" ca="1" si="421"/>
        <v>0.86969702750413658</v>
      </c>
      <c r="E4160">
        <f t="shared" ca="1" si="422"/>
        <v>1863.5173308557403</v>
      </c>
      <c r="F4160">
        <f t="shared" ca="1" si="423"/>
        <v>1.4657003175267778</v>
      </c>
      <c r="G4160">
        <f t="shared" ca="1" si="424"/>
        <v>0.62780348860996016</v>
      </c>
      <c r="H4160">
        <f t="shared" ca="1" si="425"/>
        <v>0.60384546381279702</v>
      </c>
      <c r="I4160">
        <f t="shared" ca="1" si="426"/>
        <v>1593</v>
      </c>
    </row>
    <row r="4161" spans="1:9" x14ac:dyDescent="0.3">
      <c r="A4161">
        <f t="shared" ca="1" si="421"/>
        <v>0.7892760329223254</v>
      </c>
      <c r="B4161">
        <f t="shared" ca="1" si="421"/>
        <v>0.41689729539847931</v>
      </c>
      <c r="C4161">
        <f t="shared" ca="1" si="421"/>
        <v>0.56375691844813136</v>
      </c>
      <c r="D4161">
        <f t="shared" ca="1" si="421"/>
        <v>0.68283398288386099</v>
      </c>
      <c r="E4161">
        <f t="shared" ca="1" si="422"/>
        <v>1956.303049524598</v>
      </c>
      <c r="F4161">
        <f t="shared" ca="1" si="423"/>
        <v>1.3878372949479938</v>
      </c>
      <c r="G4161">
        <f t="shared" ca="1" si="424"/>
        <v>0.60395581932819919</v>
      </c>
      <c r="H4161">
        <f t="shared" ca="1" si="425"/>
        <v>0.57239053924255345</v>
      </c>
      <c r="I4161">
        <f t="shared" ca="1" si="426"/>
        <v>1838</v>
      </c>
    </row>
    <row r="4162" spans="1:9" x14ac:dyDescent="0.3">
      <c r="A4162">
        <f t="shared" ca="1" si="421"/>
        <v>4.918710554749206E-2</v>
      </c>
      <c r="B4162">
        <f t="shared" ca="1" si="421"/>
        <v>0.29762503907447202</v>
      </c>
      <c r="C4162">
        <f t="shared" ca="1" si="421"/>
        <v>0.93103759057099711</v>
      </c>
      <c r="D4162">
        <f t="shared" ca="1" si="421"/>
        <v>0.99032981070835469</v>
      </c>
      <c r="E4162">
        <f t="shared" ca="1" si="422"/>
        <v>1760.2792138487339</v>
      </c>
      <c r="F4162">
        <f t="shared" ca="1" si="423"/>
        <v>1.3680134321819248</v>
      </c>
      <c r="G4162">
        <f t="shared" ca="1" si="424"/>
        <v>0.63771706150686536</v>
      </c>
      <c r="H4162">
        <f t="shared" ca="1" si="425"/>
        <v>0.64470233413694056</v>
      </c>
      <c r="I4162">
        <f t="shared" ca="1" si="426"/>
        <v>1816</v>
      </c>
    </row>
    <row r="4163" spans="1:9" x14ac:dyDescent="0.3">
      <c r="A4163">
        <f t="shared" ca="1" si="421"/>
        <v>0.61549354848565485</v>
      </c>
      <c r="B4163">
        <f t="shared" ca="1" si="421"/>
        <v>0.68004296532433972</v>
      </c>
      <c r="C4163">
        <f t="shared" ca="1" si="421"/>
        <v>6.1195410668554051E-2</v>
      </c>
      <c r="D4163">
        <f t="shared" ca="1" si="421"/>
        <v>0.14799461130802716</v>
      </c>
      <c r="E4163">
        <f t="shared" ca="1" si="422"/>
        <v>1913.2595103510073</v>
      </c>
      <c r="F4163">
        <f t="shared" ca="1" si="423"/>
        <v>1.4280075191841619</v>
      </c>
      <c r="G4163">
        <f t="shared" ca="1" si="424"/>
        <v>0.56099063974283747</v>
      </c>
      <c r="H4163">
        <f t="shared" ca="1" si="425"/>
        <v>0.49984538072110718</v>
      </c>
      <c r="I4163">
        <f t="shared" ca="1" si="426"/>
        <v>1597</v>
      </c>
    </row>
    <row r="4164" spans="1:9" x14ac:dyDescent="0.3">
      <c r="A4164">
        <f t="shared" ca="1" si="421"/>
        <v>0.72487112546356158</v>
      </c>
      <c r="B4164">
        <f t="shared" ca="1" si="421"/>
        <v>0.60504347614776777</v>
      </c>
      <c r="C4164">
        <f t="shared" ca="1" si="421"/>
        <v>0.6923277704204166</v>
      </c>
      <c r="D4164">
        <f t="shared" ca="1" si="421"/>
        <v>0.96290846396896002</v>
      </c>
      <c r="E4164">
        <f t="shared" ca="1" si="422"/>
        <v>1938.8010090812625</v>
      </c>
      <c r="F4164">
        <f t="shared" ca="1" si="423"/>
        <v>1.4155721263743228</v>
      </c>
      <c r="G4164">
        <f t="shared" ca="1" si="424"/>
        <v>0.61293366327221754</v>
      </c>
      <c r="H4164">
        <f t="shared" ca="1" si="425"/>
        <v>0.63003977349966855</v>
      </c>
      <c r="I4164">
        <f t="shared" ca="1" si="426"/>
        <v>1899</v>
      </c>
    </row>
    <row r="4165" spans="1:9" x14ac:dyDescent="0.3">
      <c r="A4165">
        <f t="shared" ca="1" si="421"/>
        <v>0.98695822896391261</v>
      </c>
      <c r="B4165">
        <f t="shared" ca="1" si="421"/>
        <v>0.75022481151205833</v>
      </c>
      <c r="C4165">
        <f t="shared" ca="1" si="421"/>
        <v>0.84292760579469517</v>
      </c>
      <c r="D4165">
        <f t="shared" ca="1" si="421"/>
        <v>0.86388179953501409</v>
      </c>
      <c r="E4165">
        <f t="shared" ca="1" si="422"/>
        <v>2048.4757439671307</v>
      </c>
      <c r="F4165">
        <f t="shared" ca="1" si="423"/>
        <v>1.4410495710533435</v>
      </c>
      <c r="G4165">
        <f t="shared" ca="1" si="424"/>
        <v>0.62637082757072082</v>
      </c>
      <c r="H4165">
        <f t="shared" ca="1" si="425"/>
        <v>0.60260609395369003</v>
      </c>
      <c r="I4165">
        <f t="shared" ca="1" si="426"/>
        <v>1812</v>
      </c>
    </row>
    <row r="4166" spans="1:9" x14ac:dyDescent="0.3">
      <c r="A4166">
        <f t="shared" ca="1" si="421"/>
        <v>0.23960547750155581</v>
      </c>
      <c r="B4166">
        <f t="shared" ca="1" si="421"/>
        <v>0.34689436065954582</v>
      </c>
      <c r="C4166">
        <f t="shared" ca="1" si="421"/>
        <v>0.97616198308900815</v>
      </c>
      <c r="D4166">
        <f t="shared" ref="D4166:D4229" ca="1" si="427">RAND()</f>
        <v>0.59950947778878072</v>
      </c>
      <c r="E4166">
        <f t="shared" ca="1" si="422"/>
        <v>1831.8353718367712</v>
      </c>
      <c r="F4166">
        <f t="shared" ca="1" si="423"/>
        <v>1.3766115729156168</v>
      </c>
      <c r="G4166">
        <f t="shared" ca="1" si="424"/>
        <v>0.64689909462063244</v>
      </c>
      <c r="H4166">
        <f t="shared" ca="1" si="425"/>
        <v>0.56155270121780132</v>
      </c>
      <c r="I4166">
        <f t="shared" ca="1" si="426"/>
        <v>1603</v>
      </c>
    </row>
    <row r="4167" spans="1:9" x14ac:dyDescent="0.3">
      <c r="A4167">
        <f t="shared" ref="A4167:D4230" ca="1" si="428">RAND()</f>
        <v>0.91402288058178027</v>
      </c>
      <c r="B4167">
        <f t="shared" ca="1" si="428"/>
        <v>0.56844687249011849</v>
      </c>
      <c r="C4167">
        <f t="shared" ca="1" si="428"/>
        <v>0.65987290566428469</v>
      </c>
      <c r="D4167">
        <f t="shared" ca="1" si="427"/>
        <v>0.13972526961771159</v>
      </c>
      <c r="E4167">
        <f t="shared" ref="E4167:E4230" ca="1" si="429">IF(A4167&lt;=(E$2-E$1)/(E$3-E$1),SQRT(A4167*(E$3-E$1)*(E$2-E$1))+E$1,E$3-SQRT((1-A4167)*(E$3-E$1)*(E$3-E$2)))</f>
        <v>2000.6266795045888</v>
      </c>
      <c r="F4167">
        <f t="shared" ref="F4167:F4230" ca="1" si="430">IF(B4167&lt;=(F$2-F$1)/(F$3-F$1),SQRT(B4167*(F$3-F$1)*(F$2-F$1))+F$1,F$3-SQRT((1-B4167)*(F$3-F$1)*(F$3-F$2)))</f>
        <v>1.4099350831377371</v>
      </c>
      <c r="G4167">
        <f t="shared" ref="G4167:G4230" ca="1" si="431">IF(C4167&lt;=(G$2-G$1)/(G$3-G$1),SQRT(C4167*(G$3-G$1)*(G$2-G$1))+G$1,G$3-SQRT((1-C4167)*(G$3-G$1)*(G$3-G$2)))</f>
        <v>0.61051348588537324</v>
      </c>
      <c r="H4167">
        <f t="shared" ref="H4167:H4230" ca="1" si="432">IF(D4167&lt;=(H$2-H$1)/(H$3-H$1),SQRT(D4167*(H$3-H$1)*(H$2-H$1))+H$1,H$3-SQRT((1-D4167)*(H$3-H$1)*(H$3-H$2)))</f>
        <v>0.49814938971948569</v>
      </c>
      <c r="I4167">
        <f t="shared" ref="I4167:I4230" ca="1" si="433">ROUND(6*E4167*H4167/(PI()*F4167^2*G4167),0)</f>
        <v>1568</v>
      </c>
    </row>
    <row r="4168" spans="1:9" x14ac:dyDescent="0.3">
      <c r="A4168">
        <f t="shared" ca="1" si="428"/>
        <v>0.39193190730166549</v>
      </c>
      <c r="B4168">
        <f t="shared" ca="1" si="428"/>
        <v>2.0891619423644259E-2</v>
      </c>
      <c r="C4168">
        <f t="shared" ca="1" si="428"/>
        <v>0.62633606843278655</v>
      </c>
      <c r="D4168">
        <f t="shared" ca="1" si="427"/>
        <v>0.64414998983484761</v>
      </c>
      <c r="E4168">
        <f t="shared" ca="1" si="429"/>
        <v>1868.3331985036011</v>
      </c>
      <c r="F4168">
        <f t="shared" ca="1" si="430"/>
        <v>1.2886173283415285</v>
      </c>
      <c r="G4168">
        <f t="shared" ca="1" si="431"/>
        <v>0.60813112390571844</v>
      </c>
      <c r="H4168">
        <f t="shared" ca="1" si="432"/>
        <v>0.56720145342734796</v>
      </c>
      <c r="I4168">
        <f t="shared" ca="1" si="433"/>
        <v>2004</v>
      </c>
    </row>
    <row r="4169" spans="1:9" x14ac:dyDescent="0.3">
      <c r="A4169">
        <f t="shared" ca="1" si="428"/>
        <v>0.72365562095910252</v>
      </c>
      <c r="B4169">
        <f t="shared" ca="1" si="428"/>
        <v>0.7441419745076886</v>
      </c>
      <c r="C4169">
        <f t="shared" ca="1" si="428"/>
        <v>0.16682792232150123</v>
      </c>
      <c r="D4169">
        <f t="shared" ca="1" si="427"/>
        <v>0.9597275163302007</v>
      </c>
      <c r="E4169">
        <f t="shared" ca="1" si="429"/>
        <v>1938.4916545985975</v>
      </c>
      <c r="F4169">
        <f t="shared" ca="1" si="430"/>
        <v>1.4398519366173335</v>
      </c>
      <c r="G4169">
        <f t="shared" ca="1" si="431"/>
        <v>0.57465777027904141</v>
      </c>
      <c r="H4169">
        <f t="shared" ca="1" si="432"/>
        <v>0.62878151020934647</v>
      </c>
      <c r="I4169">
        <f t="shared" ca="1" si="433"/>
        <v>1954</v>
      </c>
    </row>
    <row r="4170" spans="1:9" x14ac:dyDescent="0.3">
      <c r="A4170">
        <f t="shared" ca="1" si="428"/>
        <v>0.80723310079490029</v>
      </c>
      <c r="B4170">
        <f t="shared" ca="1" si="428"/>
        <v>0.58165129409542693</v>
      </c>
      <c r="C4170">
        <f t="shared" ca="1" si="428"/>
        <v>0.10717259146968161</v>
      </c>
      <c r="D4170">
        <f t="shared" ca="1" si="427"/>
        <v>0.66069352224900157</v>
      </c>
      <c r="E4170">
        <f t="shared" ca="1" si="429"/>
        <v>1961.6473144192655</v>
      </c>
      <c r="F4170">
        <f t="shared" ca="1" si="430"/>
        <v>1.4119403682987521</v>
      </c>
      <c r="G4170">
        <f t="shared" ca="1" si="431"/>
        <v>0.567778456735062</v>
      </c>
      <c r="H4170">
        <f t="shared" ca="1" si="432"/>
        <v>0.56938423557915463</v>
      </c>
      <c r="I4170">
        <f t="shared" ca="1" si="433"/>
        <v>1885</v>
      </c>
    </row>
    <row r="4171" spans="1:9" x14ac:dyDescent="0.3">
      <c r="A4171">
        <f t="shared" ca="1" si="428"/>
        <v>0.426527958294039</v>
      </c>
      <c r="B4171">
        <f t="shared" ca="1" si="428"/>
        <v>0.22610126716474299</v>
      </c>
      <c r="C4171">
        <f t="shared" ca="1" si="428"/>
        <v>0.1521644065918647</v>
      </c>
      <c r="D4171">
        <f t="shared" ca="1" si="427"/>
        <v>0.55183758596266153</v>
      </c>
      <c r="E4171">
        <f t="shared" ca="1" si="429"/>
        <v>1875.5623395708328</v>
      </c>
      <c r="F4171">
        <f t="shared" ca="1" si="430"/>
        <v>1.3541444086117593</v>
      </c>
      <c r="G4171">
        <f t="shared" ca="1" si="431"/>
        <v>0.57309960313147923</v>
      </c>
      <c r="H4171">
        <f t="shared" ca="1" si="432"/>
        <v>0.55585812360196507</v>
      </c>
      <c r="I4171">
        <f t="shared" ca="1" si="433"/>
        <v>1895</v>
      </c>
    </row>
    <row r="4172" spans="1:9" x14ac:dyDescent="0.3">
      <c r="A4172">
        <f t="shared" ca="1" si="428"/>
        <v>0.59515214064366107</v>
      </c>
      <c r="B4172">
        <f t="shared" ca="1" si="428"/>
        <v>0.23450240451169557</v>
      </c>
      <c r="C4172">
        <f t="shared" ca="1" si="428"/>
        <v>0.63976564696717575</v>
      </c>
      <c r="D4172">
        <f t="shared" ca="1" si="427"/>
        <v>0.57237489716422529</v>
      </c>
      <c r="E4172">
        <f t="shared" ca="1" si="429"/>
        <v>1908.9319525362405</v>
      </c>
      <c r="F4172">
        <f t="shared" ca="1" si="430"/>
        <v>1.3558774960919322</v>
      </c>
      <c r="G4172">
        <f t="shared" ca="1" si="431"/>
        <v>0.6090717431887136</v>
      </c>
      <c r="H4172">
        <f t="shared" ca="1" si="432"/>
        <v>0.55827228750912694</v>
      </c>
      <c r="I4172">
        <f t="shared" ca="1" si="433"/>
        <v>1818</v>
      </c>
    </row>
    <row r="4173" spans="1:9" x14ac:dyDescent="0.3">
      <c r="A4173">
        <f t="shared" ca="1" si="428"/>
        <v>0.2777847189281536</v>
      </c>
      <c r="B4173">
        <f t="shared" ca="1" si="428"/>
        <v>8.8895468715298853E-2</v>
      </c>
      <c r="C4173">
        <f t="shared" ca="1" si="428"/>
        <v>0.24602466428479208</v>
      </c>
      <c r="D4173">
        <f t="shared" ca="1" si="427"/>
        <v>0.76761556028103295</v>
      </c>
      <c r="E4173">
        <f t="shared" ca="1" si="429"/>
        <v>1841.8740426397467</v>
      </c>
      <c r="F4173">
        <f t="shared" ca="1" si="430"/>
        <v>1.3190313677093772</v>
      </c>
      <c r="G4173">
        <f t="shared" ca="1" si="431"/>
        <v>0.58208773672758496</v>
      </c>
      <c r="H4173">
        <f t="shared" ca="1" si="432"/>
        <v>0.58500864422349075</v>
      </c>
      <c r="I4173">
        <f t="shared" ca="1" si="433"/>
        <v>2032</v>
      </c>
    </row>
    <row r="4174" spans="1:9" x14ac:dyDescent="0.3">
      <c r="A4174">
        <f t="shared" ca="1" si="428"/>
        <v>0.2241277089348982</v>
      </c>
      <c r="B4174">
        <f t="shared" ca="1" si="428"/>
        <v>0.1063219453094606</v>
      </c>
      <c r="C4174">
        <f t="shared" ca="1" si="428"/>
        <v>0.74415499282934527</v>
      </c>
      <c r="D4174">
        <f t="shared" ca="1" si="427"/>
        <v>0.88014725263432458</v>
      </c>
      <c r="E4174">
        <f t="shared" ca="1" si="429"/>
        <v>1827.5390523977755</v>
      </c>
      <c r="F4174">
        <f t="shared" ca="1" si="430"/>
        <v>1.3245586574839567</v>
      </c>
      <c r="G4174">
        <f t="shared" ca="1" si="431"/>
        <v>0.6170804933436006</v>
      </c>
      <c r="H4174">
        <f t="shared" ca="1" si="432"/>
        <v>0.60614429940805392</v>
      </c>
      <c r="I4174">
        <f t="shared" ca="1" si="433"/>
        <v>1954</v>
      </c>
    </row>
    <row r="4175" spans="1:9" x14ac:dyDescent="0.3">
      <c r="A4175">
        <f t="shared" ca="1" si="428"/>
        <v>0.6343739464785435</v>
      </c>
      <c r="B4175">
        <f t="shared" ca="1" si="428"/>
        <v>0.59307983023597566</v>
      </c>
      <c r="C4175">
        <f t="shared" ca="1" si="428"/>
        <v>0.60756953635427302</v>
      </c>
      <c r="D4175">
        <f t="shared" ca="1" si="427"/>
        <v>0.37758031624076471</v>
      </c>
      <c r="E4175">
        <f t="shared" ca="1" si="429"/>
        <v>1917.3799006445056</v>
      </c>
      <c r="F4175">
        <f t="shared" ca="1" si="430"/>
        <v>1.4137016601267072</v>
      </c>
      <c r="G4175">
        <f t="shared" ca="1" si="431"/>
        <v>0.60684457376476764</v>
      </c>
      <c r="H4175">
        <f t="shared" ca="1" si="432"/>
        <v>0.53558997673933451</v>
      </c>
      <c r="I4175">
        <f t="shared" ca="1" si="433"/>
        <v>1617</v>
      </c>
    </row>
    <row r="4176" spans="1:9" x14ac:dyDescent="0.3">
      <c r="A4176">
        <f t="shared" ca="1" si="428"/>
        <v>0.3276474820173596</v>
      </c>
      <c r="B4176">
        <f t="shared" ca="1" si="428"/>
        <v>0.37597999262080162</v>
      </c>
      <c r="C4176">
        <f t="shared" ca="1" si="428"/>
        <v>0.8408825905844538</v>
      </c>
      <c r="D4176">
        <f t="shared" ca="1" si="427"/>
        <v>0.15166026661710241</v>
      </c>
      <c r="E4176">
        <f t="shared" ca="1" si="429"/>
        <v>1853.9960503094253</v>
      </c>
      <c r="F4176">
        <f t="shared" ca="1" si="430"/>
        <v>1.3814018768830838</v>
      </c>
      <c r="G4176">
        <f t="shared" ca="1" si="431"/>
        <v>0.62615261682504941</v>
      </c>
      <c r="H4176">
        <f t="shared" ca="1" si="432"/>
        <v>0.5005819977562137</v>
      </c>
      <c r="I4176">
        <f t="shared" ca="1" si="433"/>
        <v>1483</v>
      </c>
    </row>
    <row r="4177" spans="1:9" x14ac:dyDescent="0.3">
      <c r="A4177">
        <f t="shared" ca="1" si="428"/>
        <v>0.84769070970525384</v>
      </c>
      <c r="B4177">
        <f t="shared" ca="1" si="428"/>
        <v>0.421170654707543</v>
      </c>
      <c r="C4177">
        <f t="shared" ca="1" si="428"/>
        <v>9.4463099139037388E-2</v>
      </c>
      <c r="D4177">
        <f t="shared" ca="1" si="427"/>
        <v>0.50820696748131211</v>
      </c>
      <c r="E4177">
        <f t="shared" ca="1" si="429"/>
        <v>1974.6866244567013</v>
      </c>
      <c r="F4177">
        <f t="shared" ca="1" si="430"/>
        <v>1.3884908154870832</v>
      </c>
      <c r="G4177">
        <f t="shared" ca="1" si="431"/>
        <v>0.56607938484322573</v>
      </c>
      <c r="H4177">
        <f t="shared" ca="1" si="432"/>
        <v>0.55090650162840937</v>
      </c>
      <c r="I4177">
        <f t="shared" ca="1" si="433"/>
        <v>1904</v>
      </c>
    </row>
    <row r="4178" spans="1:9" x14ac:dyDescent="0.3">
      <c r="A4178">
        <f t="shared" ca="1" si="428"/>
        <v>0.97442565405201609</v>
      </c>
      <c r="B4178">
        <f t="shared" ca="1" si="428"/>
        <v>0.70017305402888896</v>
      </c>
      <c r="C4178">
        <f t="shared" ca="1" si="428"/>
        <v>0.670664835755724</v>
      </c>
      <c r="D4178">
        <f t="shared" ca="1" si="427"/>
        <v>0.51227940868450839</v>
      </c>
      <c r="E4178">
        <f t="shared" ca="1" si="429"/>
        <v>2036.2556153019386</v>
      </c>
      <c r="F4178">
        <f t="shared" ca="1" si="430"/>
        <v>1.4315877484687844</v>
      </c>
      <c r="G4178">
        <f t="shared" ca="1" si="431"/>
        <v>0.61130489570235236</v>
      </c>
      <c r="H4178">
        <f t="shared" ca="1" si="432"/>
        <v>0.55135913149355398</v>
      </c>
      <c r="I4178">
        <f t="shared" ca="1" si="433"/>
        <v>1711</v>
      </c>
    </row>
    <row r="4179" spans="1:9" x14ac:dyDescent="0.3">
      <c r="A4179">
        <f t="shared" ca="1" si="428"/>
        <v>0.31697385756348129</v>
      </c>
      <c r="B4179">
        <f t="shared" ca="1" si="428"/>
        <v>0.26618069875235439</v>
      </c>
      <c r="C4179">
        <f t="shared" ca="1" si="428"/>
        <v>0.86349111824924463</v>
      </c>
      <c r="D4179">
        <f t="shared" ca="1" si="427"/>
        <v>0.72652795476765863</v>
      </c>
      <c r="E4179">
        <f t="shared" ca="1" si="429"/>
        <v>1851.4833756002643</v>
      </c>
      <c r="F4179">
        <f t="shared" ca="1" si="430"/>
        <v>1.3621483401289138</v>
      </c>
      <c r="G4179">
        <f t="shared" ca="1" si="431"/>
        <v>0.62864933894468189</v>
      </c>
      <c r="H4179">
        <f t="shared" ca="1" si="432"/>
        <v>0.57864876463984916</v>
      </c>
      <c r="I4179">
        <f t="shared" ca="1" si="433"/>
        <v>1754</v>
      </c>
    </row>
    <row r="4180" spans="1:9" x14ac:dyDescent="0.3">
      <c r="A4180">
        <f t="shared" ca="1" si="428"/>
        <v>0.10364510423086604</v>
      </c>
      <c r="B4180">
        <f t="shared" ca="1" si="428"/>
        <v>0.38459337757271517</v>
      </c>
      <c r="C4180">
        <f t="shared" ca="1" si="428"/>
        <v>0.65867809950963285</v>
      </c>
      <c r="D4180">
        <f t="shared" ca="1" si="427"/>
        <v>0.82254960736103455</v>
      </c>
      <c r="E4180">
        <f t="shared" ca="1" si="429"/>
        <v>1787.0500641281662</v>
      </c>
      <c r="F4180">
        <f t="shared" ca="1" si="430"/>
        <v>1.3827846097882404</v>
      </c>
      <c r="G4180">
        <f t="shared" ca="1" si="431"/>
        <v>0.61042664341069242</v>
      </c>
      <c r="H4180">
        <f t="shared" ca="1" si="432"/>
        <v>0.59446909506299372</v>
      </c>
      <c r="I4180">
        <f t="shared" ca="1" si="433"/>
        <v>1738</v>
      </c>
    </row>
    <row r="4181" spans="1:9" x14ac:dyDescent="0.3">
      <c r="A4181">
        <f t="shared" ca="1" si="428"/>
        <v>0.98404212439926275</v>
      </c>
      <c r="B4181">
        <f t="shared" ca="1" si="428"/>
        <v>5.6241013082827251E-2</v>
      </c>
      <c r="C4181">
        <f t="shared" ca="1" si="428"/>
        <v>0.21440830552889301</v>
      </c>
      <c r="D4181">
        <f t="shared" ca="1" si="427"/>
        <v>0.8778037372998676</v>
      </c>
      <c r="E4181">
        <f t="shared" ca="1" si="429"/>
        <v>2045.2351877146064</v>
      </c>
      <c r="F4181">
        <f t="shared" ca="1" si="430"/>
        <v>1.3069536762442178</v>
      </c>
      <c r="G4181">
        <f t="shared" ca="1" si="431"/>
        <v>0.57929045430900528</v>
      </c>
      <c r="H4181">
        <f t="shared" ca="1" si="432"/>
        <v>0.60562032036373148</v>
      </c>
      <c r="I4181">
        <f t="shared" ca="1" si="433"/>
        <v>2391</v>
      </c>
    </row>
    <row r="4182" spans="1:9" x14ac:dyDescent="0.3">
      <c r="A4182">
        <f t="shared" ca="1" si="428"/>
        <v>0.66886396981643281</v>
      </c>
      <c r="B4182">
        <f t="shared" ca="1" si="428"/>
        <v>0.23482943186879635</v>
      </c>
      <c r="C4182">
        <f t="shared" ca="1" si="428"/>
        <v>0.57492415012721965</v>
      </c>
      <c r="D4182">
        <f t="shared" ca="1" si="427"/>
        <v>0.67943521028921539</v>
      </c>
      <c r="E4182">
        <f t="shared" ca="1" si="429"/>
        <v>1925.191611840009</v>
      </c>
      <c r="F4182">
        <f t="shared" ca="1" si="430"/>
        <v>1.3559443261962729</v>
      </c>
      <c r="G4182">
        <f t="shared" ca="1" si="431"/>
        <v>0.60467779723217796</v>
      </c>
      <c r="H4182">
        <f t="shared" ca="1" si="432"/>
        <v>0.57192237565078752</v>
      </c>
      <c r="I4182">
        <f t="shared" ca="1" si="433"/>
        <v>1891</v>
      </c>
    </row>
    <row r="4183" spans="1:9" x14ac:dyDescent="0.3">
      <c r="A4183">
        <f t="shared" ca="1" si="428"/>
        <v>0.74630827459947691</v>
      </c>
      <c r="B4183">
        <f t="shared" ca="1" si="428"/>
        <v>0.6874324520958498</v>
      </c>
      <c r="C4183">
        <f t="shared" ca="1" si="428"/>
        <v>0.47419141381854868</v>
      </c>
      <c r="D4183">
        <f t="shared" ca="1" si="427"/>
        <v>0.17099246457444639</v>
      </c>
      <c r="E4183">
        <f t="shared" ca="1" si="429"/>
        <v>1944.3736866505506</v>
      </c>
      <c r="F4183">
        <f t="shared" ca="1" si="430"/>
        <v>1.4293083206476536</v>
      </c>
      <c r="G4183">
        <f t="shared" ca="1" si="431"/>
        <v>0.59843096935267759</v>
      </c>
      <c r="H4183">
        <f t="shared" ca="1" si="432"/>
        <v>0.50432742527648378</v>
      </c>
      <c r="I4183">
        <f t="shared" ca="1" si="433"/>
        <v>1532</v>
      </c>
    </row>
    <row r="4184" spans="1:9" x14ac:dyDescent="0.3">
      <c r="A4184">
        <f t="shared" ca="1" si="428"/>
        <v>0.69337030388306964</v>
      </c>
      <c r="B4184">
        <f t="shared" ca="1" si="428"/>
        <v>0.15490354888492786</v>
      </c>
      <c r="C4184">
        <f t="shared" ca="1" si="428"/>
        <v>0.33489331930468846</v>
      </c>
      <c r="D4184">
        <f t="shared" ca="1" si="427"/>
        <v>0.28424627964728921</v>
      </c>
      <c r="E4184">
        <f t="shared" ca="1" si="429"/>
        <v>1930.9924368487011</v>
      </c>
      <c r="F4184">
        <f t="shared" ca="1" si="430"/>
        <v>1.3379244449212773</v>
      </c>
      <c r="G4184">
        <f t="shared" ca="1" si="431"/>
        <v>0.58910429613581439</v>
      </c>
      <c r="H4184">
        <f t="shared" ca="1" si="432"/>
        <v>0.52293829011659454</v>
      </c>
      <c r="I4184">
        <f t="shared" ca="1" si="433"/>
        <v>1829</v>
      </c>
    </row>
    <row r="4185" spans="1:9" x14ac:dyDescent="0.3">
      <c r="A4185">
        <f t="shared" ca="1" si="428"/>
        <v>0.98033128404946224</v>
      </c>
      <c r="B4185">
        <f t="shared" ca="1" si="428"/>
        <v>0.53778237445657595</v>
      </c>
      <c r="C4185">
        <f t="shared" ca="1" si="428"/>
        <v>0.59895105291626571</v>
      </c>
      <c r="D4185">
        <f t="shared" ca="1" si="427"/>
        <v>0.48267050114185295</v>
      </c>
      <c r="E4185">
        <f t="shared" ca="1" si="429"/>
        <v>2041.5143706877113</v>
      </c>
      <c r="F4185">
        <f t="shared" ca="1" si="430"/>
        <v>1.4053934217012325</v>
      </c>
      <c r="G4185">
        <f t="shared" ca="1" si="431"/>
        <v>0.60626404910115683</v>
      </c>
      <c r="H4185">
        <f t="shared" ca="1" si="432"/>
        <v>0.54807694540295282</v>
      </c>
      <c r="I4185">
        <f t="shared" ca="1" si="433"/>
        <v>1785</v>
      </c>
    </row>
    <row r="4186" spans="1:9" x14ac:dyDescent="0.3">
      <c r="A4186">
        <f t="shared" ca="1" si="428"/>
        <v>0.87602909986597743</v>
      </c>
      <c r="B4186">
        <f t="shared" ca="1" si="428"/>
        <v>0.78089527321606744</v>
      </c>
      <c r="C4186">
        <f t="shared" ca="1" si="428"/>
        <v>0.13775391156183725</v>
      </c>
      <c r="D4186">
        <f t="shared" ca="1" si="427"/>
        <v>0.13462535452527347</v>
      </c>
      <c r="E4186">
        <f t="shared" ca="1" si="429"/>
        <v>1984.8898037013266</v>
      </c>
      <c r="F4186">
        <f t="shared" ca="1" si="430"/>
        <v>1.4473236530179887</v>
      </c>
      <c r="G4186">
        <f t="shared" ca="1" si="431"/>
        <v>0.57149330346669314</v>
      </c>
      <c r="H4186">
        <f t="shared" ca="1" si="432"/>
        <v>0.49707831093779514</v>
      </c>
      <c r="I4186">
        <f t="shared" ca="1" si="433"/>
        <v>1574</v>
      </c>
    </row>
    <row r="4187" spans="1:9" x14ac:dyDescent="0.3">
      <c r="A4187">
        <f t="shared" ca="1" si="428"/>
        <v>0.23720524230962836</v>
      </c>
      <c r="B4187">
        <f t="shared" ca="1" si="428"/>
        <v>0.27150360042878074</v>
      </c>
      <c r="C4187">
        <f t="shared" ca="1" si="428"/>
        <v>0.34708301477560888</v>
      </c>
      <c r="D4187">
        <f t="shared" ca="1" si="427"/>
        <v>0.26552562073718688</v>
      </c>
      <c r="E4187">
        <f t="shared" ca="1" si="429"/>
        <v>1831.1784042039403</v>
      </c>
      <c r="F4187">
        <f t="shared" ca="1" si="430"/>
        <v>1.3631646312299337</v>
      </c>
      <c r="G4187">
        <f t="shared" ca="1" si="431"/>
        <v>0.5899899760590499</v>
      </c>
      <c r="H4187">
        <f t="shared" ca="1" si="432"/>
        <v>0.52016058895641881</v>
      </c>
      <c r="I4187">
        <f t="shared" ca="1" si="433"/>
        <v>1659</v>
      </c>
    </row>
    <row r="4188" spans="1:9" x14ac:dyDescent="0.3">
      <c r="A4188">
        <f t="shared" ca="1" si="428"/>
        <v>0.5315365654228672</v>
      </c>
      <c r="B4188">
        <f t="shared" ca="1" si="428"/>
        <v>4.4829124747201243E-2</v>
      </c>
      <c r="C4188">
        <f t="shared" ca="1" si="428"/>
        <v>0.35039332248596133</v>
      </c>
      <c r="D4188">
        <f t="shared" ca="1" si="427"/>
        <v>0.92398051477785281</v>
      </c>
      <c r="E4188">
        <f t="shared" ca="1" si="429"/>
        <v>1896.0574825442168</v>
      </c>
      <c r="F4188">
        <f t="shared" ca="1" si="430"/>
        <v>1.3019201823718634</v>
      </c>
      <c r="G4188">
        <f t="shared" ca="1" si="431"/>
        <v>0.59022780028927135</v>
      </c>
      <c r="H4188">
        <f t="shared" ca="1" si="432"/>
        <v>0.61710860759574293</v>
      </c>
      <c r="I4188">
        <f t="shared" ca="1" si="433"/>
        <v>2234</v>
      </c>
    </row>
    <row r="4189" spans="1:9" x14ac:dyDescent="0.3">
      <c r="A4189">
        <f t="shared" ca="1" si="428"/>
        <v>8.6547841202934017E-2</v>
      </c>
      <c r="B4189">
        <f t="shared" ca="1" si="428"/>
        <v>0.77614164057375223</v>
      </c>
      <c r="C4189">
        <f t="shared" ca="1" si="428"/>
        <v>0.24106529027435208</v>
      </c>
      <c r="D4189">
        <f t="shared" ca="1" si="427"/>
        <v>0.58044769016154751</v>
      </c>
      <c r="E4189">
        <f t="shared" ca="1" si="429"/>
        <v>1779.6330138759797</v>
      </c>
      <c r="F4189">
        <f t="shared" ca="1" si="430"/>
        <v>1.4463237079645608</v>
      </c>
      <c r="G4189">
        <f t="shared" ca="1" si="431"/>
        <v>0.58166137407689933</v>
      </c>
      <c r="H4189">
        <f t="shared" ca="1" si="432"/>
        <v>0.55923708073854483</v>
      </c>
      <c r="I4189">
        <f t="shared" ca="1" si="433"/>
        <v>1562</v>
      </c>
    </row>
    <row r="4190" spans="1:9" x14ac:dyDescent="0.3">
      <c r="A4190">
        <f t="shared" ca="1" si="428"/>
        <v>4.4499137696723312E-2</v>
      </c>
      <c r="B4190">
        <f t="shared" ca="1" si="428"/>
        <v>0.10297297852588561</v>
      </c>
      <c r="C4190">
        <f t="shared" ca="1" si="428"/>
        <v>0.10758464766918763</v>
      </c>
      <c r="D4190">
        <f t="shared" ca="1" si="427"/>
        <v>4.8229246692598982E-2</v>
      </c>
      <c r="E4190">
        <f t="shared" ca="1" si="429"/>
        <v>1757.3835738077084</v>
      </c>
      <c r="F4190">
        <f t="shared" ca="1" si="430"/>
        <v>1.3235337765146595</v>
      </c>
      <c r="G4190">
        <f t="shared" ca="1" si="431"/>
        <v>0.56783180668260957</v>
      </c>
      <c r="H4190">
        <f t="shared" ca="1" si="432"/>
        <v>0.47416354445839748</v>
      </c>
      <c r="I4190">
        <f t="shared" ca="1" si="433"/>
        <v>1600</v>
      </c>
    </row>
    <row r="4191" spans="1:9" x14ac:dyDescent="0.3">
      <c r="A4191">
        <f t="shared" ca="1" si="428"/>
        <v>0.54707079506591061</v>
      </c>
      <c r="B4191">
        <f t="shared" ca="1" si="428"/>
        <v>7.9791111338963217E-2</v>
      </c>
      <c r="C4191">
        <f t="shared" ca="1" si="428"/>
        <v>0.50258229237578445</v>
      </c>
      <c r="D4191">
        <f t="shared" ca="1" si="427"/>
        <v>0.25762139396399086</v>
      </c>
      <c r="E4191">
        <f t="shared" ca="1" si="429"/>
        <v>1899.1162368113753</v>
      </c>
      <c r="F4191">
        <f t="shared" ca="1" si="430"/>
        <v>1.315926841181023</v>
      </c>
      <c r="G4191">
        <f t="shared" ca="1" si="431"/>
        <v>0.60015513810781784</v>
      </c>
      <c r="H4191">
        <f t="shared" ca="1" si="432"/>
        <v>0.51895845574685828</v>
      </c>
      <c r="I4191">
        <f t="shared" ca="1" si="433"/>
        <v>1811</v>
      </c>
    </row>
    <row r="4192" spans="1:9" x14ac:dyDescent="0.3">
      <c r="A4192">
        <f t="shared" ca="1" si="428"/>
        <v>0.70498428985491546</v>
      </c>
      <c r="B4192">
        <f t="shared" ca="1" si="428"/>
        <v>0.67191768068190216</v>
      </c>
      <c r="C4192">
        <f t="shared" ca="1" si="428"/>
        <v>0.11957253379816035</v>
      </c>
      <c r="D4192">
        <f t="shared" ca="1" si="427"/>
        <v>0.99691995572522452</v>
      </c>
      <c r="E4192">
        <f t="shared" ca="1" si="429"/>
        <v>1933.8224798249221</v>
      </c>
      <c r="F4192">
        <f t="shared" ca="1" si="430"/>
        <v>1.4265944140825972</v>
      </c>
      <c r="G4192">
        <f t="shared" ca="1" si="431"/>
        <v>0.56934147650249989</v>
      </c>
      <c r="H4192">
        <f t="shared" ca="1" si="432"/>
        <v>0.6513665145248535</v>
      </c>
      <c r="I4192">
        <f t="shared" ca="1" si="433"/>
        <v>2076</v>
      </c>
    </row>
    <row r="4193" spans="1:9" x14ac:dyDescent="0.3">
      <c r="A4193">
        <f t="shared" ca="1" si="428"/>
        <v>0.32465748361476854</v>
      </c>
      <c r="B4193">
        <f t="shared" ca="1" si="428"/>
        <v>0.95598573603238979</v>
      </c>
      <c r="C4193">
        <f t="shared" ca="1" si="428"/>
        <v>0.47109240484957826</v>
      </c>
      <c r="D4193">
        <f t="shared" ca="1" si="427"/>
        <v>0.87791863918479673</v>
      </c>
      <c r="E4193">
        <f t="shared" ca="1" si="429"/>
        <v>1853.2963556504433</v>
      </c>
      <c r="F4193">
        <f t="shared" ca="1" si="430"/>
        <v>1.4984625572822505</v>
      </c>
      <c r="G4193">
        <f t="shared" ca="1" si="431"/>
        <v>0.59823972282658089</v>
      </c>
      <c r="H4193">
        <f t="shared" ca="1" si="432"/>
        <v>0.60564589314754669</v>
      </c>
      <c r="I4193">
        <f t="shared" ca="1" si="433"/>
        <v>1596</v>
      </c>
    </row>
    <row r="4194" spans="1:9" x14ac:dyDescent="0.3">
      <c r="A4194">
        <f t="shared" ca="1" si="428"/>
        <v>0.31223610667421653</v>
      </c>
      <c r="B4194">
        <f t="shared" ca="1" si="428"/>
        <v>7.0229971812256653E-2</v>
      </c>
      <c r="C4194">
        <f t="shared" ca="1" si="428"/>
        <v>0.47119226238636647</v>
      </c>
      <c r="D4194">
        <f t="shared" ca="1" si="427"/>
        <v>0.30682281561814673</v>
      </c>
      <c r="E4194">
        <f t="shared" ca="1" si="429"/>
        <v>1850.3545176183814</v>
      </c>
      <c r="F4194">
        <f t="shared" ca="1" si="430"/>
        <v>1.3124691804304247</v>
      </c>
      <c r="G4194">
        <f t="shared" ca="1" si="431"/>
        <v>0.59824589504146919</v>
      </c>
      <c r="H4194">
        <f t="shared" ca="1" si="432"/>
        <v>0.52616909038604942</v>
      </c>
      <c r="I4194">
        <f t="shared" ca="1" si="433"/>
        <v>1804</v>
      </c>
    </row>
    <row r="4195" spans="1:9" x14ac:dyDescent="0.3">
      <c r="A4195">
        <f t="shared" ca="1" si="428"/>
        <v>0.27456464163359862</v>
      </c>
      <c r="B4195">
        <f t="shared" ca="1" si="428"/>
        <v>0.3860682703169428</v>
      </c>
      <c r="C4195">
        <f t="shared" ca="1" si="428"/>
        <v>0.44597074873723963</v>
      </c>
      <c r="D4195">
        <f t="shared" ca="1" si="427"/>
        <v>0.77052754345575614</v>
      </c>
      <c r="E4195">
        <f t="shared" ca="1" si="429"/>
        <v>1841.0551574472984</v>
      </c>
      <c r="F4195">
        <f t="shared" ca="1" si="430"/>
        <v>1.383019820339749</v>
      </c>
      <c r="G4195">
        <f t="shared" ca="1" si="431"/>
        <v>0.59666559265469765</v>
      </c>
      <c r="H4195">
        <f t="shared" ca="1" si="432"/>
        <v>0.58547997954662989</v>
      </c>
      <c r="I4195">
        <f t="shared" ca="1" si="433"/>
        <v>1804</v>
      </c>
    </row>
    <row r="4196" spans="1:9" x14ac:dyDescent="0.3">
      <c r="A4196">
        <f t="shared" ca="1" si="428"/>
        <v>0.86958547042975198</v>
      </c>
      <c r="B4196">
        <f t="shared" ca="1" si="428"/>
        <v>0.45880417726315526</v>
      </c>
      <c r="C4196">
        <f t="shared" ca="1" si="428"/>
        <v>0.35258065908432246</v>
      </c>
      <c r="D4196">
        <f t="shared" ca="1" si="427"/>
        <v>0.30814529154711556</v>
      </c>
      <c r="E4196">
        <f t="shared" ca="1" si="429"/>
        <v>1982.4750041618356</v>
      </c>
      <c r="F4196">
        <f t="shared" ca="1" si="430"/>
        <v>1.3941086266752281</v>
      </c>
      <c r="G4196">
        <f t="shared" ca="1" si="431"/>
        <v>0.59038433035584692</v>
      </c>
      <c r="H4196">
        <f t="shared" ca="1" si="432"/>
        <v>0.52635459487161185</v>
      </c>
      <c r="I4196">
        <f t="shared" ca="1" si="433"/>
        <v>1737</v>
      </c>
    </row>
    <row r="4197" spans="1:9" x14ac:dyDescent="0.3">
      <c r="A4197">
        <f t="shared" ca="1" si="428"/>
        <v>0.11704439573419911</v>
      </c>
      <c r="B4197">
        <f t="shared" ca="1" si="428"/>
        <v>0.95118132252417464</v>
      </c>
      <c r="C4197">
        <f t="shared" ca="1" si="428"/>
        <v>0.17980838641772101</v>
      </c>
      <c r="D4197">
        <f t="shared" ca="1" si="427"/>
        <v>0.73655007380799931</v>
      </c>
      <c r="E4197">
        <f t="shared" ca="1" si="429"/>
        <v>1792.4433470518368</v>
      </c>
      <c r="F4197">
        <f t="shared" ca="1" si="430"/>
        <v>1.4962542326955812</v>
      </c>
      <c r="G4197">
        <f t="shared" ca="1" si="431"/>
        <v>0.57598083353964435</v>
      </c>
      <c r="H4197">
        <f t="shared" ca="1" si="432"/>
        <v>0.5801533456314768</v>
      </c>
      <c r="I4197">
        <f t="shared" ca="1" si="433"/>
        <v>1540</v>
      </c>
    </row>
    <row r="4198" spans="1:9" x14ac:dyDescent="0.3">
      <c r="A4198">
        <f t="shared" ca="1" si="428"/>
        <v>0.8601131012208354</v>
      </c>
      <c r="B4198">
        <f t="shared" ca="1" si="428"/>
        <v>1.5342787351801945E-4</v>
      </c>
      <c r="C4198">
        <f t="shared" ca="1" si="428"/>
        <v>0.15674161638016271</v>
      </c>
      <c r="D4198">
        <f t="shared" ca="1" si="427"/>
        <v>0.14559141127347885</v>
      </c>
      <c r="E4198">
        <f t="shared" ca="1" si="429"/>
        <v>1979.0310056938599</v>
      </c>
      <c r="F4198">
        <f t="shared" ca="1" si="430"/>
        <v>1.2624524217911905</v>
      </c>
      <c r="G4198">
        <f t="shared" ca="1" si="431"/>
        <v>0.57359374402976204</v>
      </c>
      <c r="H4198">
        <f t="shared" ca="1" si="432"/>
        <v>0.49935749449579381</v>
      </c>
      <c r="I4198">
        <f t="shared" ca="1" si="433"/>
        <v>2065</v>
      </c>
    </row>
    <row r="4199" spans="1:9" x14ac:dyDescent="0.3">
      <c r="A4199">
        <f t="shared" ca="1" si="428"/>
        <v>6.1883638550907505E-2</v>
      </c>
      <c r="B4199">
        <f t="shared" ca="1" si="428"/>
        <v>7.4558808974829693E-2</v>
      </c>
      <c r="C4199">
        <f t="shared" ca="1" si="428"/>
        <v>0.91115444356394826</v>
      </c>
      <c r="D4199">
        <f t="shared" ca="1" si="427"/>
        <v>0.3308949456190915</v>
      </c>
      <c r="E4199">
        <f t="shared" ca="1" si="429"/>
        <v>1767.4912844315247</v>
      </c>
      <c r="F4199">
        <f t="shared" ca="1" si="430"/>
        <v>1.3140620505698157</v>
      </c>
      <c r="G4199">
        <f t="shared" ca="1" si="431"/>
        <v>0.63470794578648126</v>
      </c>
      <c r="H4199">
        <f t="shared" ca="1" si="432"/>
        <v>0.52948551661571841</v>
      </c>
      <c r="I4199">
        <f t="shared" ca="1" si="433"/>
        <v>1631</v>
      </c>
    </row>
    <row r="4200" spans="1:9" x14ac:dyDescent="0.3">
      <c r="A4200">
        <f t="shared" ca="1" si="428"/>
        <v>0.85722260883073342</v>
      </c>
      <c r="B4200">
        <f t="shared" ca="1" si="428"/>
        <v>0.56380040525098607</v>
      </c>
      <c r="C4200">
        <f t="shared" ca="1" si="428"/>
        <v>9.4019345690870115E-2</v>
      </c>
      <c r="D4200">
        <f t="shared" ca="1" si="427"/>
        <v>0.98802302705467859</v>
      </c>
      <c r="E4200">
        <f t="shared" ca="1" si="429"/>
        <v>1978.0034536238256</v>
      </c>
      <c r="F4200">
        <f t="shared" ca="1" si="430"/>
        <v>1.4092367631397824</v>
      </c>
      <c r="G4200">
        <f t="shared" ca="1" si="431"/>
        <v>0.56601805697922625</v>
      </c>
      <c r="H4200">
        <f t="shared" ca="1" si="432"/>
        <v>0.6429752314178202</v>
      </c>
      <c r="I4200">
        <f t="shared" ca="1" si="433"/>
        <v>2161</v>
      </c>
    </row>
    <row r="4201" spans="1:9" x14ac:dyDescent="0.3">
      <c r="A4201">
        <f t="shared" ca="1" si="428"/>
        <v>0.58114611512537895</v>
      </c>
      <c r="B4201">
        <f t="shared" ca="1" si="428"/>
        <v>0.8486193532555294</v>
      </c>
      <c r="C4201">
        <f t="shared" ca="1" si="428"/>
        <v>0.23994407112992289</v>
      </c>
      <c r="D4201">
        <f t="shared" ca="1" si="427"/>
        <v>0.37911382915821756</v>
      </c>
      <c r="E4201">
        <f t="shared" ca="1" si="429"/>
        <v>1906.0151473590456</v>
      </c>
      <c r="F4201">
        <f t="shared" ca="1" si="430"/>
        <v>1.4629667516433116</v>
      </c>
      <c r="G4201">
        <f t="shared" ca="1" si="431"/>
        <v>0.58156437551720763</v>
      </c>
      <c r="H4201">
        <f t="shared" ca="1" si="432"/>
        <v>0.53578389564863649</v>
      </c>
      <c r="I4201">
        <f t="shared" ca="1" si="433"/>
        <v>1567</v>
      </c>
    </row>
    <row r="4202" spans="1:9" x14ac:dyDescent="0.3">
      <c r="A4202">
        <f t="shared" ca="1" si="428"/>
        <v>0.72366046750604529</v>
      </c>
      <c r="B4202">
        <f t="shared" ca="1" si="428"/>
        <v>0.20495564833673219</v>
      </c>
      <c r="C4202">
        <f t="shared" ca="1" si="428"/>
        <v>0.6744399509861474</v>
      </c>
      <c r="D4202">
        <f t="shared" ca="1" si="427"/>
        <v>0.61144613132313486</v>
      </c>
      <c r="E4202">
        <f t="shared" ca="1" si="429"/>
        <v>1938.4928867265678</v>
      </c>
      <c r="F4202">
        <f t="shared" ca="1" si="430"/>
        <v>1.3496340416069692</v>
      </c>
      <c r="G4202">
        <f t="shared" ca="1" si="431"/>
        <v>0.61158479213201977</v>
      </c>
      <c r="H4202">
        <f t="shared" ca="1" si="432"/>
        <v>0.56303091409124184</v>
      </c>
      <c r="I4202">
        <f t="shared" ca="1" si="433"/>
        <v>1871</v>
      </c>
    </row>
    <row r="4203" spans="1:9" x14ac:dyDescent="0.3">
      <c r="A4203">
        <f t="shared" ca="1" si="428"/>
        <v>0.62944389396120759</v>
      </c>
      <c r="B4203">
        <f t="shared" ca="1" si="428"/>
        <v>0.87580717443493472</v>
      </c>
      <c r="C4203">
        <f t="shared" ca="1" si="428"/>
        <v>0.87370361681119879</v>
      </c>
      <c r="D4203">
        <f t="shared" ca="1" si="427"/>
        <v>0.51477781633018738</v>
      </c>
      <c r="E4203">
        <f t="shared" ca="1" si="429"/>
        <v>1916.2939173613247</v>
      </c>
      <c r="F4203">
        <f t="shared" ca="1" si="430"/>
        <v>1.4702263748816893</v>
      </c>
      <c r="G4203">
        <f t="shared" ca="1" si="431"/>
        <v>0.62984483528548774</v>
      </c>
      <c r="H4203">
        <f t="shared" ca="1" si="432"/>
        <v>0.55163775175454577</v>
      </c>
      <c r="I4203">
        <f t="shared" ca="1" si="433"/>
        <v>1483</v>
      </c>
    </row>
    <row r="4204" spans="1:9" x14ac:dyDescent="0.3">
      <c r="A4204">
        <f t="shared" ca="1" si="428"/>
        <v>0.82592576546330054</v>
      </c>
      <c r="B4204">
        <f t="shared" ca="1" si="428"/>
        <v>0.80070716599531078</v>
      </c>
      <c r="C4204">
        <f t="shared" ca="1" si="428"/>
        <v>0.83425298503274614</v>
      </c>
      <c r="D4204">
        <f t="shared" ca="1" si="427"/>
        <v>0.16378837082327702</v>
      </c>
      <c r="E4204">
        <f t="shared" ca="1" si="429"/>
        <v>1967.4822370033773</v>
      </c>
      <c r="F4204">
        <f t="shared" ca="1" si="430"/>
        <v>1.4516129019993087</v>
      </c>
      <c r="G4204">
        <f t="shared" ca="1" si="431"/>
        <v>0.62545468906256263</v>
      </c>
      <c r="H4204">
        <f t="shared" ca="1" si="432"/>
        <v>0.50295775229408457</v>
      </c>
      <c r="I4204">
        <f t="shared" ca="1" si="433"/>
        <v>1434</v>
      </c>
    </row>
    <row r="4205" spans="1:9" x14ac:dyDescent="0.3">
      <c r="A4205">
        <f t="shared" ca="1" si="428"/>
        <v>0.8139902036085932</v>
      </c>
      <c r="B4205">
        <f t="shared" ca="1" si="428"/>
        <v>0.67615336446755636</v>
      </c>
      <c r="C4205">
        <f t="shared" ca="1" si="428"/>
        <v>0.92297728785325639</v>
      </c>
      <c r="D4205">
        <f t="shared" ca="1" si="427"/>
        <v>0.52709842001404206</v>
      </c>
      <c r="E4205">
        <f t="shared" ca="1" si="429"/>
        <v>1963.722457200915</v>
      </c>
      <c r="F4205">
        <f t="shared" ca="1" si="430"/>
        <v>1.4273288496869239</v>
      </c>
      <c r="G4205">
        <f t="shared" ca="1" si="431"/>
        <v>0.63645082745707282</v>
      </c>
      <c r="H4205">
        <f t="shared" ca="1" si="432"/>
        <v>0.553022347026773</v>
      </c>
      <c r="I4205">
        <f t="shared" ca="1" si="433"/>
        <v>1600</v>
      </c>
    </row>
    <row r="4206" spans="1:9" x14ac:dyDescent="0.3">
      <c r="A4206">
        <f t="shared" ca="1" si="428"/>
        <v>0.79756703041784549</v>
      </c>
      <c r="B4206">
        <f t="shared" ca="1" si="428"/>
        <v>0.82611353122039899</v>
      </c>
      <c r="C4206">
        <f t="shared" ca="1" si="428"/>
        <v>0.64823399189690334</v>
      </c>
      <c r="D4206">
        <f t="shared" ca="1" si="427"/>
        <v>0.92635993281681972</v>
      </c>
      <c r="E4206">
        <f t="shared" ca="1" si="429"/>
        <v>1958.7410451862802</v>
      </c>
      <c r="F4206">
        <f t="shared" ca="1" si="430"/>
        <v>1.4574388131374048</v>
      </c>
      <c r="G4206">
        <f t="shared" ca="1" si="431"/>
        <v>0.60967391075851118</v>
      </c>
      <c r="H4206">
        <f t="shared" ca="1" si="432"/>
        <v>0.61778519660317055</v>
      </c>
      <c r="I4206">
        <f t="shared" ca="1" si="433"/>
        <v>1785</v>
      </c>
    </row>
    <row r="4207" spans="1:9" x14ac:dyDescent="0.3">
      <c r="A4207">
        <f t="shared" ca="1" si="428"/>
        <v>0.96315346302663118</v>
      </c>
      <c r="B4207">
        <f t="shared" ca="1" si="428"/>
        <v>0.99318544641792894</v>
      </c>
      <c r="C4207">
        <f t="shared" ca="1" si="428"/>
        <v>0.87549696008946221</v>
      </c>
      <c r="D4207">
        <f t="shared" ca="1" si="427"/>
        <v>0.34565414750089973</v>
      </c>
      <c r="E4207">
        <f t="shared" ca="1" si="429"/>
        <v>2027.6931749720234</v>
      </c>
      <c r="F4207">
        <f t="shared" ca="1" si="430"/>
        <v>1.5236558726015372</v>
      </c>
      <c r="G4207">
        <f t="shared" ca="1" si="431"/>
        <v>0.63005969460149291</v>
      </c>
      <c r="H4207">
        <f t="shared" ca="1" si="432"/>
        <v>0.53145944658438393</v>
      </c>
      <c r="I4207">
        <f t="shared" ca="1" si="433"/>
        <v>1407</v>
      </c>
    </row>
    <row r="4208" spans="1:9" x14ac:dyDescent="0.3">
      <c r="A4208">
        <f t="shared" ca="1" si="428"/>
        <v>0.40485473760678747</v>
      </c>
      <c r="B4208">
        <f t="shared" ca="1" si="428"/>
        <v>7.7316533592938219E-2</v>
      </c>
      <c r="C4208">
        <f t="shared" ca="1" si="428"/>
        <v>0.27789085704604544</v>
      </c>
      <c r="D4208">
        <f t="shared" ca="1" si="427"/>
        <v>0.57646214570794674</v>
      </c>
      <c r="E4208">
        <f t="shared" ca="1" si="429"/>
        <v>1871.0694921615989</v>
      </c>
      <c r="F4208">
        <f t="shared" ca="1" si="430"/>
        <v>1.3150527757414936</v>
      </c>
      <c r="G4208">
        <f t="shared" ca="1" si="431"/>
        <v>0.58473046132929474</v>
      </c>
      <c r="H4208">
        <f t="shared" ca="1" si="432"/>
        <v>0.55875961243719141</v>
      </c>
      <c r="I4208">
        <f t="shared" ca="1" si="433"/>
        <v>1975</v>
      </c>
    </row>
    <row r="4209" spans="1:9" x14ac:dyDescent="0.3">
      <c r="A4209">
        <f t="shared" ca="1" si="428"/>
        <v>0.14090655735827673</v>
      </c>
      <c r="B4209">
        <f t="shared" ca="1" si="428"/>
        <v>0.98232022177621547</v>
      </c>
      <c r="C4209">
        <f t="shared" ca="1" si="428"/>
        <v>0.64731408087744635</v>
      </c>
      <c r="D4209">
        <f t="shared" ca="1" si="427"/>
        <v>0.92335968947103209</v>
      </c>
      <c r="E4209">
        <f t="shared" ca="1" si="429"/>
        <v>1801.3326779807555</v>
      </c>
      <c r="F4209">
        <f t="shared" ca="1" si="430"/>
        <v>1.5136742083429129</v>
      </c>
      <c r="G4209">
        <f t="shared" ca="1" si="431"/>
        <v>0.60960814929294238</v>
      </c>
      <c r="H4209">
        <f t="shared" ca="1" si="432"/>
        <v>0.61693382400536334</v>
      </c>
      <c r="I4209">
        <f t="shared" ca="1" si="433"/>
        <v>1520</v>
      </c>
    </row>
    <row r="4210" spans="1:9" x14ac:dyDescent="0.3">
      <c r="A4210">
        <f t="shared" ca="1" si="428"/>
        <v>0.81151726176234174</v>
      </c>
      <c r="B4210">
        <f t="shared" ca="1" si="428"/>
        <v>0.9179926051114452</v>
      </c>
      <c r="C4210">
        <f t="shared" ca="1" si="428"/>
        <v>0.18595090371314649</v>
      </c>
      <c r="D4210">
        <f t="shared" ca="1" si="427"/>
        <v>0.49032804411909181</v>
      </c>
      <c r="E4210">
        <f t="shared" ca="1" si="429"/>
        <v>1962.9586979339908</v>
      </c>
      <c r="F4210">
        <f t="shared" ca="1" si="430"/>
        <v>1.4833017647573459</v>
      </c>
      <c r="G4210">
        <f t="shared" ca="1" si="431"/>
        <v>0.57659025152598242</v>
      </c>
      <c r="H4210">
        <f t="shared" ca="1" si="432"/>
        <v>0.54893088941013024</v>
      </c>
      <c r="I4210">
        <f t="shared" ca="1" si="433"/>
        <v>1622</v>
      </c>
    </row>
    <row r="4211" spans="1:9" x14ac:dyDescent="0.3">
      <c r="A4211">
        <f t="shared" ca="1" si="428"/>
        <v>0.72724730183180075</v>
      </c>
      <c r="B4211">
        <f t="shared" ca="1" si="428"/>
        <v>0.38461359035376386</v>
      </c>
      <c r="C4211">
        <f t="shared" ca="1" si="428"/>
        <v>0.75207846776320186</v>
      </c>
      <c r="D4211">
        <f t="shared" ca="1" si="427"/>
        <v>0.36210118092084898</v>
      </c>
      <c r="E4211">
        <f t="shared" ca="1" si="429"/>
        <v>1939.4077428274315</v>
      </c>
      <c r="F4211">
        <f t="shared" ca="1" si="430"/>
        <v>1.3827878362944293</v>
      </c>
      <c r="G4211">
        <f t="shared" ca="1" si="431"/>
        <v>0.61775032506509731</v>
      </c>
      <c r="H4211">
        <f t="shared" ca="1" si="432"/>
        <v>0.53361008801557952</v>
      </c>
      <c r="I4211">
        <f t="shared" ca="1" si="433"/>
        <v>1673</v>
      </c>
    </row>
    <row r="4212" spans="1:9" x14ac:dyDescent="0.3">
      <c r="A4212">
        <f t="shared" ca="1" si="428"/>
        <v>5.0667354929193054E-2</v>
      </c>
      <c r="B4212">
        <f t="shared" ca="1" si="428"/>
        <v>0.44579047359580859</v>
      </c>
      <c r="C4212">
        <f t="shared" ca="1" si="428"/>
        <v>0.64738074752911423</v>
      </c>
      <c r="D4212">
        <f t="shared" ca="1" si="427"/>
        <v>0.80310084772460621</v>
      </c>
      <c r="E4212">
        <f t="shared" ca="1" si="429"/>
        <v>1761.1645840245856</v>
      </c>
      <c r="F4212">
        <f t="shared" ca="1" si="430"/>
        <v>1.3921929898480085</v>
      </c>
      <c r="G4212">
        <f t="shared" ca="1" si="431"/>
        <v>0.60961291219180869</v>
      </c>
      <c r="H4212">
        <f t="shared" ca="1" si="432"/>
        <v>0.5909713140421714</v>
      </c>
      <c r="I4212">
        <f t="shared" ca="1" si="433"/>
        <v>1682</v>
      </c>
    </row>
    <row r="4213" spans="1:9" x14ac:dyDescent="0.3">
      <c r="A4213">
        <f t="shared" ca="1" si="428"/>
        <v>0.43525875321838681</v>
      </c>
      <c r="B4213">
        <f t="shared" ca="1" si="428"/>
        <v>6.0794771638602585E-2</v>
      </c>
      <c r="C4213">
        <f t="shared" ca="1" si="428"/>
        <v>0.87198419122211168</v>
      </c>
      <c r="D4213">
        <f t="shared" ca="1" si="427"/>
        <v>0.11992828328041993</v>
      </c>
      <c r="E4213">
        <f t="shared" ca="1" si="429"/>
        <v>1877.339887284267</v>
      </c>
      <c r="F4213">
        <f t="shared" ca="1" si="430"/>
        <v>1.3088175690528852</v>
      </c>
      <c r="G4213">
        <f t="shared" ca="1" si="431"/>
        <v>0.62964025982982075</v>
      </c>
      <c r="H4213">
        <f t="shared" ca="1" si="432"/>
        <v>0.493872668909069</v>
      </c>
      <c r="I4213">
        <f t="shared" ca="1" si="433"/>
        <v>1642</v>
      </c>
    </row>
    <row r="4214" spans="1:9" x14ac:dyDescent="0.3">
      <c r="A4214">
        <f t="shared" ca="1" si="428"/>
        <v>0.67477521412245756</v>
      </c>
      <c r="B4214">
        <f t="shared" ca="1" si="428"/>
        <v>0.61048378672178805</v>
      </c>
      <c r="C4214">
        <f t="shared" ca="1" si="428"/>
        <v>2.8007340124029501E-2</v>
      </c>
      <c r="D4214">
        <f t="shared" ca="1" si="427"/>
        <v>0.45787705591980299</v>
      </c>
      <c r="E4214">
        <f t="shared" ca="1" si="429"/>
        <v>1926.5706420906281</v>
      </c>
      <c r="F4214">
        <f t="shared" ca="1" si="430"/>
        <v>1.4164320609522603</v>
      </c>
      <c r="G4214">
        <f t="shared" ca="1" si="431"/>
        <v>0.55420045241860316</v>
      </c>
      <c r="H4214">
        <f t="shared" ca="1" si="432"/>
        <v>0.5452645465161905</v>
      </c>
      <c r="I4214">
        <f t="shared" ca="1" si="433"/>
        <v>1804</v>
      </c>
    </row>
    <row r="4215" spans="1:9" x14ac:dyDescent="0.3">
      <c r="A4215">
        <f t="shared" ca="1" si="428"/>
        <v>0.19038934721657264</v>
      </c>
      <c r="B4215">
        <f t="shared" ca="1" si="428"/>
        <v>0.52948110000998716</v>
      </c>
      <c r="C4215">
        <f t="shared" ca="1" si="428"/>
        <v>0.84888254232355065</v>
      </c>
      <c r="D4215">
        <f t="shared" ca="1" si="427"/>
        <v>0.10108657818033528</v>
      </c>
      <c r="E4215">
        <f t="shared" ca="1" si="429"/>
        <v>1817.6267368309959</v>
      </c>
      <c r="F4215">
        <f t="shared" ca="1" si="430"/>
        <v>1.4041900560356182</v>
      </c>
      <c r="G4215">
        <f t="shared" ca="1" si="431"/>
        <v>0.62701446233164548</v>
      </c>
      <c r="H4215">
        <f t="shared" ca="1" si="432"/>
        <v>0.48946003631179541</v>
      </c>
      <c r="I4215">
        <f t="shared" ca="1" si="433"/>
        <v>1374</v>
      </c>
    </row>
    <row r="4216" spans="1:9" x14ac:dyDescent="0.3">
      <c r="A4216">
        <f t="shared" ca="1" si="428"/>
        <v>0.31058704719021002</v>
      </c>
      <c r="B4216">
        <f t="shared" ca="1" si="428"/>
        <v>0.75171423752311817</v>
      </c>
      <c r="C4216">
        <f t="shared" ca="1" si="428"/>
        <v>0.32917888407176654</v>
      </c>
      <c r="D4216">
        <f t="shared" ca="1" si="427"/>
        <v>0.27137163306344503</v>
      </c>
      <c r="E4216">
        <f t="shared" ca="1" si="429"/>
        <v>1849.9595912499863</v>
      </c>
      <c r="F4216">
        <f t="shared" ca="1" si="430"/>
        <v>1.4413450361659699</v>
      </c>
      <c r="G4216">
        <f t="shared" ca="1" si="431"/>
        <v>0.58868354922678423</v>
      </c>
      <c r="H4216">
        <f t="shared" ca="1" si="432"/>
        <v>0.52103822258746413</v>
      </c>
      <c r="I4216">
        <f t="shared" ca="1" si="433"/>
        <v>1505</v>
      </c>
    </row>
    <row r="4217" spans="1:9" x14ac:dyDescent="0.3">
      <c r="A4217">
        <f t="shared" ca="1" si="428"/>
        <v>0.42240730567095219</v>
      </c>
      <c r="B4217">
        <f t="shared" ca="1" si="428"/>
        <v>0.30761981705406749</v>
      </c>
      <c r="C4217">
        <f t="shared" ca="1" si="428"/>
        <v>0.46948116894999059</v>
      </c>
      <c r="D4217">
        <f t="shared" ca="1" si="427"/>
        <v>0.31399451260018663</v>
      </c>
      <c r="E4217">
        <f t="shared" ca="1" si="429"/>
        <v>1874.7170766843151</v>
      </c>
      <c r="F4217">
        <f t="shared" ca="1" si="430"/>
        <v>1.3698120978240533</v>
      </c>
      <c r="G4217">
        <f t="shared" ca="1" si="431"/>
        <v>0.59814004142103727</v>
      </c>
      <c r="H4217">
        <f t="shared" ca="1" si="432"/>
        <v>0.52717033443164318</v>
      </c>
      <c r="I4217">
        <f t="shared" ca="1" si="433"/>
        <v>1682</v>
      </c>
    </row>
    <row r="4218" spans="1:9" x14ac:dyDescent="0.3">
      <c r="A4218">
        <f t="shared" ca="1" si="428"/>
        <v>0.5464852765589725</v>
      </c>
      <c r="B4218">
        <f t="shared" ca="1" si="428"/>
        <v>0.39819315469998695</v>
      </c>
      <c r="C4218">
        <f t="shared" ca="1" si="428"/>
        <v>0.49943233622612115</v>
      </c>
      <c r="D4218">
        <f t="shared" ca="1" si="427"/>
        <v>7.3320255796756384E-2</v>
      </c>
      <c r="E4218">
        <f t="shared" ca="1" si="429"/>
        <v>1899.0000031331281</v>
      </c>
      <c r="F4218">
        <f t="shared" ca="1" si="430"/>
        <v>1.3849366706145136</v>
      </c>
      <c r="G4218">
        <f t="shared" ca="1" si="431"/>
        <v>0.59996593050081082</v>
      </c>
      <c r="H4218">
        <f t="shared" ca="1" si="432"/>
        <v>0.48212303633739512</v>
      </c>
      <c r="I4218">
        <f t="shared" ca="1" si="433"/>
        <v>1519</v>
      </c>
    </row>
    <row r="4219" spans="1:9" x14ac:dyDescent="0.3">
      <c r="A4219">
        <f t="shared" ca="1" si="428"/>
        <v>0.77490972715393913</v>
      </c>
      <c r="B4219">
        <f t="shared" ca="1" si="428"/>
        <v>0.55406085534742833</v>
      </c>
      <c r="C4219">
        <f t="shared" ca="1" si="428"/>
        <v>0.85909853333325492</v>
      </c>
      <c r="D4219">
        <f t="shared" ca="1" si="427"/>
        <v>0.2044390489056207</v>
      </c>
      <c r="E4219">
        <f t="shared" ca="1" si="429"/>
        <v>1952.1895143425895</v>
      </c>
      <c r="F4219">
        <f t="shared" ca="1" si="430"/>
        <v>1.4077849688182891</v>
      </c>
      <c r="G4219">
        <f t="shared" ca="1" si="431"/>
        <v>0.62814893157207186</v>
      </c>
      <c r="H4219">
        <f t="shared" ca="1" si="432"/>
        <v>0.51033793417151252</v>
      </c>
      <c r="I4219">
        <f t="shared" ca="1" si="433"/>
        <v>1528</v>
      </c>
    </row>
    <row r="4220" spans="1:9" x14ac:dyDescent="0.3">
      <c r="A4220">
        <f t="shared" ca="1" si="428"/>
        <v>5.8698803191052695E-2</v>
      </c>
      <c r="B4220">
        <f t="shared" ca="1" si="428"/>
        <v>0.79174656592482351</v>
      </c>
      <c r="C4220">
        <f t="shared" ca="1" si="428"/>
        <v>0.15376032144672891</v>
      </c>
      <c r="D4220">
        <f t="shared" ca="1" si="427"/>
        <v>0.80587984323147022</v>
      </c>
      <c r="E4220">
        <f t="shared" ca="1" si="429"/>
        <v>1765.7577014537667</v>
      </c>
      <c r="F4220">
        <f t="shared" ca="1" si="430"/>
        <v>1.4496477193661006</v>
      </c>
      <c r="G4220">
        <f t="shared" ca="1" si="431"/>
        <v>0.57327272628469828</v>
      </c>
      <c r="H4220">
        <f t="shared" ca="1" si="432"/>
        <v>0.59146017366670367</v>
      </c>
      <c r="I4220">
        <f t="shared" ca="1" si="433"/>
        <v>1656</v>
      </c>
    </row>
    <row r="4221" spans="1:9" x14ac:dyDescent="0.3">
      <c r="A4221">
        <f t="shared" ca="1" si="428"/>
        <v>0.40380380576492436</v>
      </c>
      <c r="B4221">
        <f t="shared" ca="1" si="428"/>
        <v>0.79050264517935331</v>
      </c>
      <c r="C4221">
        <f t="shared" ca="1" si="428"/>
        <v>5.5007218628456256E-2</v>
      </c>
      <c r="D4221">
        <f t="shared" ca="1" si="427"/>
        <v>0.14003447588797291</v>
      </c>
      <c r="E4221">
        <f t="shared" ca="1" si="429"/>
        <v>1870.8486134516786</v>
      </c>
      <c r="F4221">
        <f t="shared" ca="1" si="430"/>
        <v>1.4493782790443188</v>
      </c>
      <c r="G4221">
        <f t="shared" ca="1" si="431"/>
        <v>0.5599010545983093</v>
      </c>
      <c r="H4221">
        <f t="shared" ca="1" si="432"/>
        <v>0.49821369526571002</v>
      </c>
      <c r="I4221">
        <f t="shared" ca="1" si="433"/>
        <v>1513</v>
      </c>
    </row>
    <row r="4222" spans="1:9" x14ac:dyDescent="0.3">
      <c r="A4222">
        <f t="shared" ca="1" si="428"/>
        <v>0.46750100499224445</v>
      </c>
      <c r="B4222">
        <f t="shared" ca="1" si="428"/>
        <v>0.22827135723794956</v>
      </c>
      <c r="C4222">
        <f t="shared" ca="1" si="428"/>
        <v>0.8803287771067887</v>
      </c>
      <c r="D4222">
        <f t="shared" ca="1" si="427"/>
        <v>0.21311030666165998</v>
      </c>
      <c r="E4222">
        <f t="shared" ca="1" si="429"/>
        <v>1883.7544987097608</v>
      </c>
      <c r="F4222">
        <f t="shared" ca="1" si="430"/>
        <v>1.3545951225155273</v>
      </c>
      <c r="G4222">
        <f t="shared" ca="1" si="431"/>
        <v>0.63064641751282957</v>
      </c>
      <c r="H4222">
        <f t="shared" ca="1" si="432"/>
        <v>0.511814131069116</v>
      </c>
      <c r="I4222">
        <f t="shared" ca="1" si="433"/>
        <v>1591</v>
      </c>
    </row>
    <row r="4223" spans="1:9" x14ac:dyDescent="0.3">
      <c r="A4223">
        <f t="shared" ca="1" si="428"/>
        <v>0.20948057122005437</v>
      </c>
      <c r="B4223">
        <f t="shared" ca="1" si="428"/>
        <v>0.38569214760096315</v>
      </c>
      <c r="C4223">
        <f t="shared" ca="1" si="428"/>
        <v>0.28768990643862624</v>
      </c>
      <c r="D4223">
        <f t="shared" ca="1" si="427"/>
        <v>0.58594473311850959</v>
      </c>
      <c r="E4223">
        <f t="shared" ca="1" si="429"/>
        <v>1823.3344226663253</v>
      </c>
      <c r="F4223">
        <f t="shared" ca="1" si="430"/>
        <v>1.3829598803917673</v>
      </c>
      <c r="G4223">
        <f t="shared" ca="1" si="431"/>
        <v>0.58551227665540484</v>
      </c>
      <c r="H4223">
        <f t="shared" ca="1" si="432"/>
        <v>0.55989936334602031</v>
      </c>
      <c r="I4223">
        <f t="shared" ca="1" si="433"/>
        <v>1741</v>
      </c>
    </row>
    <row r="4224" spans="1:9" x14ac:dyDescent="0.3">
      <c r="A4224">
        <f t="shared" ca="1" si="428"/>
        <v>0.98535394909217655</v>
      </c>
      <c r="B4224">
        <f t="shared" ca="1" si="428"/>
        <v>0.49152643186639289</v>
      </c>
      <c r="C4224">
        <f t="shared" ca="1" si="428"/>
        <v>0.45238503947064435</v>
      </c>
      <c r="D4224">
        <f t="shared" ca="1" si="427"/>
        <v>0.67286976220691463</v>
      </c>
      <c r="E4224">
        <f t="shared" ca="1" si="429"/>
        <v>2046.6527718504858</v>
      </c>
      <c r="F4224">
        <f t="shared" ca="1" si="430"/>
        <v>1.3988086313208317</v>
      </c>
      <c r="G4224">
        <f t="shared" ca="1" si="431"/>
        <v>0.59707164168121185</v>
      </c>
      <c r="H4224">
        <f t="shared" ca="1" si="432"/>
        <v>0.57102499365219095</v>
      </c>
      <c r="I4224">
        <f t="shared" ca="1" si="433"/>
        <v>1911</v>
      </c>
    </row>
    <row r="4225" spans="1:9" x14ac:dyDescent="0.3">
      <c r="A4225">
        <f t="shared" ca="1" si="428"/>
        <v>0.29038599333415038</v>
      </c>
      <c r="B4225">
        <f t="shared" ca="1" si="428"/>
        <v>0.71803380044198117</v>
      </c>
      <c r="C4225">
        <f t="shared" ca="1" si="428"/>
        <v>0.21727156883880028</v>
      </c>
      <c r="D4225">
        <f t="shared" ca="1" si="427"/>
        <v>0.3746159352016144</v>
      </c>
      <c r="E4225">
        <f t="shared" ca="1" si="429"/>
        <v>1845.0338714878496</v>
      </c>
      <c r="F4225">
        <f t="shared" ca="1" si="430"/>
        <v>1.4348663944179867</v>
      </c>
      <c r="G4225">
        <f t="shared" ca="1" si="431"/>
        <v>0.5795519316296861</v>
      </c>
      <c r="H4225">
        <f t="shared" ca="1" si="432"/>
        <v>0.53521399913814705</v>
      </c>
      <c r="I4225">
        <f t="shared" ca="1" si="433"/>
        <v>1581</v>
      </c>
    </row>
    <row r="4226" spans="1:9" x14ac:dyDescent="0.3">
      <c r="A4226">
        <f t="shared" ca="1" si="428"/>
        <v>0.64005852513848693</v>
      </c>
      <c r="B4226">
        <f t="shared" ca="1" si="428"/>
        <v>0.40320677101983793</v>
      </c>
      <c r="C4226">
        <f t="shared" ca="1" si="428"/>
        <v>0.85318350793757536</v>
      </c>
      <c r="D4226">
        <f t="shared" ca="1" si="427"/>
        <v>0.66608696980957993</v>
      </c>
      <c r="E4226">
        <f t="shared" ca="1" si="429"/>
        <v>1918.641218366264</v>
      </c>
      <c r="F4226">
        <f t="shared" ca="1" si="430"/>
        <v>1.3857207438093557</v>
      </c>
      <c r="G4226">
        <f t="shared" ca="1" si="431"/>
        <v>0.62748725260994609</v>
      </c>
      <c r="H4226">
        <f t="shared" ca="1" si="432"/>
        <v>0.57010731214048516</v>
      </c>
      <c r="I4226">
        <f t="shared" ca="1" si="433"/>
        <v>1734</v>
      </c>
    </row>
    <row r="4227" spans="1:9" x14ac:dyDescent="0.3">
      <c r="A4227">
        <f t="shared" ca="1" si="428"/>
        <v>0.14140912782253279</v>
      </c>
      <c r="B4227">
        <f t="shared" ca="1" si="428"/>
        <v>2.8176636534176236E-3</v>
      </c>
      <c r="C4227">
        <f t="shared" ca="1" si="428"/>
        <v>0.43373868023354867</v>
      </c>
      <c r="D4227">
        <f t="shared" ca="1" si="427"/>
        <v>0.43674813999614481</v>
      </c>
      <c r="E4227">
        <f t="shared" ca="1" si="429"/>
        <v>1801.5114466610514</v>
      </c>
      <c r="F4227">
        <f t="shared" ca="1" si="430"/>
        <v>1.270509634399634</v>
      </c>
      <c r="G4227">
        <f t="shared" ca="1" si="431"/>
        <v>0.59588307881355096</v>
      </c>
      <c r="H4227">
        <f t="shared" ca="1" si="432"/>
        <v>0.54280712518063479</v>
      </c>
      <c r="I4227">
        <f t="shared" ca="1" si="433"/>
        <v>1942</v>
      </c>
    </row>
    <row r="4228" spans="1:9" x14ac:dyDescent="0.3">
      <c r="A4228">
        <f t="shared" ca="1" si="428"/>
        <v>9.1733907867600051E-2</v>
      </c>
      <c r="B4228">
        <f t="shared" ca="1" si="428"/>
        <v>0.55775636829677921</v>
      </c>
      <c r="C4228">
        <f t="shared" ca="1" si="428"/>
        <v>0.82669674454061726</v>
      </c>
      <c r="D4228">
        <f t="shared" ca="1" si="427"/>
        <v>0.16522378434803897</v>
      </c>
      <c r="E4228">
        <f t="shared" ca="1" si="429"/>
        <v>1781.9546406691863</v>
      </c>
      <c r="F4228">
        <f t="shared" ca="1" si="430"/>
        <v>1.408333943771501</v>
      </c>
      <c r="G4228">
        <f t="shared" ca="1" si="431"/>
        <v>0.62467602175140013</v>
      </c>
      <c r="H4228">
        <f t="shared" ca="1" si="432"/>
        <v>0.50323302603246622</v>
      </c>
      <c r="I4228">
        <f t="shared" ca="1" si="433"/>
        <v>1382</v>
      </c>
    </row>
    <row r="4229" spans="1:9" x14ac:dyDescent="0.3">
      <c r="A4229">
        <f t="shared" ca="1" si="428"/>
        <v>0.53615232024467463</v>
      </c>
      <c r="B4229">
        <f t="shared" ca="1" si="428"/>
        <v>0.58269147806263855</v>
      </c>
      <c r="C4229">
        <f t="shared" ca="1" si="428"/>
        <v>0.81562055972015823</v>
      </c>
      <c r="D4229">
        <f t="shared" ca="1" si="427"/>
        <v>0.40187628353295934</v>
      </c>
      <c r="E4229">
        <f t="shared" ca="1" si="429"/>
        <v>1896.9609768838561</v>
      </c>
      <c r="F4229">
        <f t="shared" ca="1" si="430"/>
        <v>1.4120996713845324</v>
      </c>
      <c r="G4229">
        <f t="shared" ca="1" si="431"/>
        <v>0.62356468786994057</v>
      </c>
      <c r="H4229">
        <f t="shared" ca="1" si="432"/>
        <v>0.53861747340860866</v>
      </c>
      <c r="I4229">
        <f t="shared" ca="1" si="433"/>
        <v>1569</v>
      </c>
    </row>
    <row r="4230" spans="1:9" x14ac:dyDescent="0.3">
      <c r="A4230">
        <f t="shared" ca="1" si="428"/>
        <v>0.19335034502569093</v>
      </c>
      <c r="B4230">
        <f t="shared" ca="1" si="428"/>
        <v>1.7680857577068054E-2</v>
      </c>
      <c r="C4230">
        <f t="shared" ca="1" si="428"/>
        <v>1.7630028720761248E-2</v>
      </c>
      <c r="D4230">
        <f t="shared" ca="1" si="428"/>
        <v>0.25111419475133401</v>
      </c>
      <c r="E4230">
        <f t="shared" ca="1" si="429"/>
        <v>1818.5301465553644</v>
      </c>
      <c r="F4230">
        <f t="shared" ca="1" si="430"/>
        <v>1.2863265952417147</v>
      </c>
      <c r="G4230">
        <f t="shared" ca="1" si="431"/>
        <v>0.55126659694803548</v>
      </c>
      <c r="H4230">
        <f t="shared" ca="1" si="432"/>
        <v>0.5179548812646283</v>
      </c>
      <c r="I4230">
        <f t="shared" ca="1" si="433"/>
        <v>1972</v>
      </c>
    </row>
    <row r="4231" spans="1:9" x14ac:dyDescent="0.3">
      <c r="A4231">
        <f t="shared" ref="A4231:D4294" ca="1" si="434">RAND()</f>
        <v>0.65724016602864987</v>
      </c>
      <c r="B4231">
        <f t="shared" ca="1" si="434"/>
        <v>0.51426183504876244</v>
      </c>
      <c r="C4231">
        <f t="shared" ca="1" si="434"/>
        <v>0.708269456629813</v>
      </c>
      <c r="D4231">
        <f t="shared" ca="1" si="434"/>
        <v>1.8071868392285029E-2</v>
      </c>
      <c r="E4231">
        <f t="shared" ref="E4231:E4294" ca="1" si="435">IF(A4231&lt;=(E$2-E$1)/(E$3-E$1),SQRT(A4231*(E$3-E$1)*(E$2-E$1))+E$1,E$3-SQRT((1-A4231)*(E$3-E$1)*(E$3-E$2)))</f>
        <v>1922.5153424179189</v>
      </c>
      <c r="F4231">
        <f t="shared" ref="F4231:F4294" ca="1" si="436">IF(B4231&lt;=(F$2-F$1)/(F$3-F$1),SQRT(B4231*(F$3-F$1)*(F$2-F$1))+F$1,F$3-SQRT((1-B4231)*(F$3-F$1)*(F$3-F$2)))</f>
        <v>1.4020111016563706</v>
      </c>
      <c r="G4231">
        <f t="shared" ref="G4231:G4294" ca="1" si="437">IF(C4231&lt;=(G$2-G$1)/(G$3-G$1),SQRT(C4231*(G$3-G$1)*(G$2-G$1))+G$1,G$3-SQRT((1-C4231)*(G$3-G$1)*(G$3-G$2)))</f>
        <v>0.61416922527094542</v>
      </c>
      <c r="H4231">
        <f t="shared" ref="H4231:H4294" ca="1" si="438">IF(D4231&lt;=(H$2-H$1)/(H$3-H$1),SQRT(D4231*(H$3-H$1)*(H$2-H$1))+H$1,H$3-SQRT((1-D4231)*(H$3-H$1)*(H$3-H$2)))</f>
        <v>0.46091265681574917</v>
      </c>
      <c r="I4231">
        <f t="shared" ref="I4231:I4294" ca="1" si="439">ROUND(6*E4231*H4231/(PI()*F4231^2*G4231),0)</f>
        <v>1402</v>
      </c>
    </row>
    <row r="4232" spans="1:9" x14ac:dyDescent="0.3">
      <c r="A4232">
        <f t="shared" ca="1" si="434"/>
        <v>0.28708544970754857</v>
      </c>
      <c r="B4232">
        <f t="shared" ca="1" si="434"/>
        <v>0.45744889090778673</v>
      </c>
      <c r="C4232">
        <f t="shared" ca="1" si="434"/>
        <v>0.44320315612707073</v>
      </c>
      <c r="D4232">
        <f t="shared" ca="1" si="434"/>
        <v>0.65968552826948912</v>
      </c>
      <c r="E4232">
        <f t="shared" ca="1" si="435"/>
        <v>1844.2129836921454</v>
      </c>
      <c r="F4232">
        <f t="shared" ca="1" si="436"/>
        <v>1.3939104048369104</v>
      </c>
      <c r="G4232">
        <f t="shared" ca="1" si="437"/>
        <v>0.59648949215663838</v>
      </c>
      <c r="H4232">
        <f t="shared" ca="1" si="438"/>
        <v>0.56924973710297944</v>
      </c>
      <c r="I4232">
        <f t="shared" ca="1" si="439"/>
        <v>1730</v>
      </c>
    </row>
    <row r="4233" spans="1:9" x14ac:dyDescent="0.3">
      <c r="A4233">
        <f t="shared" ca="1" si="434"/>
        <v>0.18867422866988148</v>
      </c>
      <c r="B4233">
        <f t="shared" ca="1" si="434"/>
        <v>0.22968993412999605</v>
      </c>
      <c r="C4233">
        <f t="shared" ca="1" si="434"/>
        <v>0.2085933379053202</v>
      </c>
      <c r="D4233">
        <f t="shared" ca="1" si="434"/>
        <v>0.95558938886936173</v>
      </c>
      <c r="E4233">
        <f t="shared" ca="1" si="435"/>
        <v>1817.1002336114518</v>
      </c>
      <c r="F4233">
        <f t="shared" ca="1" si="436"/>
        <v>1.3548885947724796</v>
      </c>
      <c r="G4233">
        <f t="shared" ca="1" si="437"/>
        <v>0.57875399376733072</v>
      </c>
      <c r="H4233">
        <f t="shared" ca="1" si="438"/>
        <v>0.62721682154882719</v>
      </c>
      <c r="I4233">
        <f t="shared" ca="1" si="439"/>
        <v>2049</v>
      </c>
    </row>
    <row r="4234" spans="1:9" x14ac:dyDescent="0.3">
      <c r="A4234">
        <f t="shared" ca="1" si="434"/>
        <v>0.82367816285856155</v>
      </c>
      <c r="B4234">
        <f t="shared" ca="1" si="434"/>
        <v>0.71301049269693617</v>
      </c>
      <c r="C4234">
        <f t="shared" ca="1" si="434"/>
        <v>0.60127904735674176</v>
      </c>
      <c r="D4234">
        <f t="shared" ca="1" si="434"/>
        <v>0.69615925036420379</v>
      </c>
      <c r="E4234">
        <f t="shared" ca="1" si="435"/>
        <v>1966.7646014438465</v>
      </c>
      <c r="F4234">
        <f t="shared" ca="1" si="436"/>
        <v>1.4339340361554183</v>
      </c>
      <c r="G4234">
        <f t="shared" ca="1" si="437"/>
        <v>0.6064202383447681</v>
      </c>
      <c r="H4234">
        <f t="shared" ca="1" si="438"/>
        <v>0.57425067847973221</v>
      </c>
      <c r="I4234">
        <f t="shared" ca="1" si="439"/>
        <v>1730</v>
      </c>
    </row>
    <row r="4235" spans="1:9" x14ac:dyDescent="0.3">
      <c r="A4235">
        <f t="shared" ca="1" si="434"/>
        <v>0.30283147332994276</v>
      </c>
      <c r="B4235">
        <f t="shared" ca="1" si="434"/>
        <v>0.14668562897833071</v>
      </c>
      <c r="C4235">
        <f t="shared" ca="1" si="434"/>
        <v>0.29337372057178046</v>
      </c>
      <c r="D4235">
        <f t="shared" ca="1" si="434"/>
        <v>0.15406901183907862</v>
      </c>
      <c r="E4235">
        <f t="shared" ca="1" si="435"/>
        <v>1848.0880216660682</v>
      </c>
      <c r="F4235">
        <f t="shared" ca="1" si="436"/>
        <v>1.3358292598932007</v>
      </c>
      <c r="G4235">
        <f t="shared" ca="1" si="437"/>
        <v>0.58595966479552286</v>
      </c>
      <c r="H4235">
        <f t="shared" ca="1" si="438"/>
        <v>0.50106119951741623</v>
      </c>
      <c r="I4235">
        <f t="shared" ca="1" si="439"/>
        <v>1691</v>
      </c>
    </row>
    <row r="4236" spans="1:9" x14ac:dyDescent="0.3">
      <c r="A4236">
        <f t="shared" ca="1" si="434"/>
        <v>0.82101631494469274</v>
      </c>
      <c r="B4236">
        <f t="shared" ca="1" si="434"/>
        <v>0.67271310630196468</v>
      </c>
      <c r="C4236">
        <f t="shared" ca="1" si="434"/>
        <v>0.55020766329173343</v>
      </c>
      <c r="D4236">
        <f t="shared" ca="1" si="434"/>
        <v>0.98784123818026315</v>
      </c>
      <c r="E4236">
        <f t="shared" ca="1" si="435"/>
        <v>1965.9205923798622</v>
      </c>
      <c r="F4236">
        <f t="shared" ca="1" si="436"/>
        <v>1.4267319717088578</v>
      </c>
      <c r="G4236">
        <f t="shared" ca="1" si="437"/>
        <v>0.60309213741230905</v>
      </c>
      <c r="H4236">
        <f t="shared" ca="1" si="438"/>
        <v>0.64284651533834503</v>
      </c>
      <c r="I4236">
        <f t="shared" ca="1" si="439"/>
        <v>1966</v>
      </c>
    </row>
    <row r="4237" spans="1:9" x14ac:dyDescent="0.3">
      <c r="A4237">
        <f t="shared" ca="1" si="434"/>
        <v>5.3114563230810763E-2</v>
      </c>
      <c r="B4237">
        <f t="shared" ca="1" si="434"/>
        <v>0.64784624905097754</v>
      </c>
      <c r="C4237">
        <f t="shared" ca="1" si="434"/>
        <v>0.65446724277857338</v>
      </c>
      <c r="D4237">
        <f t="shared" ca="1" si="434"/>
        <v>0.62232585478853775</v>
      </c>
      <c r="E4237">
        <f t="shared" ca="1" si="435"/>
        <v>1762.600410926678</v>
      </c>
      <c r="F4237">
        <f t="shared" ca="1" si="436"/>
        <v>1.4225077575445864</v>
      </c>
      <c r="G4237">
        <f t="shared" ca="1" si="437"/>
        <v>0.61012178980762977</v>
      </c>
      <c r="H4237">
        <f t="shared" ca="1" si="438"/>
        <v>0.56439814691065149</v>
      </c>
      <c r="I4237">
        <f t="shared" ca="1" si="439"/>
        <v>1539</v>
      </c>
    </row>
    <row r="4238" spans="1:9" x14ac:dyDescent="0.3">
      <c r="A4238">
        <f t="shared" ca="1" si="434"/>
        <v>0.73501997991205503</v>
      </c>
      <c r="B4238">
        <f t="shared" ca="1" si="434"/>
        <v>0.42944678977875816</v>
      </c>
      <c r="C4238">
        <f t="shared" ca="1" si="434"/>
        <v>0.41550434592398755</v>
      </c>
      <c r="D4238">
        <f t="shared" ca="1" si="434"/>
        <v>0.82862788948988297</v>
      </c>
      <c r="E4238">
        <f t="shared" ca="1" si="435"/>
        <v>1941.4111102046281</v>
      </c>
      <c r="F4238">
        <f t="shared" ca="1" si="436"/>
        <v>1.3897471161888668</v>
      </c>
      <c r="G4238">
        <f t="shared" ca="1" si="437"/>
        <v>0.59469580688364243</v>
      </c>
      <c r="H4238">
        <f t="shared" ca="1" si="438"/>
        <v>0.59560120285017093</v>
      </c>
      <c r="I4238">
        <f t="shared" ca="1" si="439"/>
        <v>1923</v>
      </c>
    </row>
    <row r="4239" spans="1:9" x14ac:dyDescent="0.3">
      <c r="A4239">
        <f t="shared" ca="1" si="434"/>
        <v>0.53678245635738986</v>
      </c>
      <c r="B4239">
        <f t="shared" ca="1" si="434"/>
        <v>0.23256779514991122</v>
      </c>
      <c r="C4239">
        <f t="shared" ca="1" si="434"/>
        <v>0.13392757005391986</v>
      </c>
      <c r="D4239">
        <f t="shared" ca="1" si="434"/>
        <v>0.15901412718314423</v>
      </c>
      <c r="E4239">
        <f t="shared" ca="1" si="435"/>
        <v>1897.0846687249386</v>
      </c>
      <c r="F4239">
        <f t="shared" ca="1" si="436"/>
        <v>1.3554811896128054</v>
      </c>
      <c r="G4239">
        <f t="shared" ca="1" si="437"/>
        <v>0.57105283407981022</v>
      </c>
      <c r="H4239">
        <f t="shared" ca="1" si="438"/>
        <v>0.50203339324776697</v>
      </c>
      <c r="I4239">
        <f t="shared" ca="1" si="439"/>
        <v>1734</v>
      </c>
    </row>
    <row r="4240" spans="1:9" x14ac:dyDescent="0.3">
      <c r="A4240">
        <f t="shared" ca="1" si="434"/>
        <v>0.87084898813934597</v>
      </c>
      <c r="B4240">
        <f t="shared" ca="1" si="434"/>
        <v>0.34185913045567351</v>
      </c>
      <c r="C4240">
        <f t="shared" ca="1" si="434"/>
        <v>0.73261173718980321</v>
      </c>
      <c r="D4240">
        <f t="shared" ca="1" si="434"/>
        <v>0.68854111549698926</v>
      </c>
      <c r="E4240">
        <f t="shared" ca="1" si="435"/>
        <v>1982.9437321704156</v>
      </c>
      <c r="F4240">
        <f t="shared" ca="1" si="436"/>
        <v>1.3757621609761255</v>
      </c>
      <c r="G4240">
        <f t="shared" ca="1" si="437"/>
        <v>0.6161229502788369</v>
      </c>
      <c r="H4240">
        <f t="shared" ca="1" si="438"/>
        <v>0.57318234623665043</v>
      </c>
      <c r="I4240">
        <f t="shared" ca="1" si="439"/>
        <v>1861</v>
      </c>
    </row>
    <row r="4241" spans="1:9" x14ac:dyDescent="0.3">
      <c r="A4241">
        <f t="shared" ca="1" si="434"/>
        <v>0.81044397182385852</v>
      </c>
      <c r="B4241">
        <f t="shared" ca="1" si="434"/>
        <v>0.49999972673768622</v>
      </c>
      <c r="C4241">
        <f t="shared" ca="1" si="434"/>
        <v>4.448538066007901E-2</v>
      </c>
      <c r="D4241">
        <f t="shared" ca="1" si="434"/>
        <v>0.41240851269422063</v>
      </c>
      <c r="E4241">
        <f t="shared" ca="1" si="435"/>
        <v>1962.6287760442476</v>
      </c>
      <c r="F4241">
        <f t="shared" ca="1" si="436"/>
        <v>1.3999999617432708</v>
      </c>
      <c r="G4241">
        <f t="shared" ca="1" si="437"/>
        <v>0.55789678017836086</v>
      </c>
      <c r="H4241">
        <f t="shared" ca="1" si="438"/>
        <v>0.53990138140786714</v>
      </c>
      <c r="I4241">
        <f t="shared" ca="1" si="439"/>
        <v>1851</v>
      </c>
    </row>
    <row r="4242" spans="1:9" x14ac:dyDescent="0.3">
      <c r="A4242">
        <f t="shared" ca="1" si="434"/>
        <v>0.76821680907475687</v>
      </c>
      <c r="B4242">
        <f t="shared" ca="1" si="434"/>
        <v>0.75482107585211178</v>
      </c>
      <c r="C4242">
        <f t="shared" ca="1" si="434"/>
        <v>0.65277855140927754</v>
      </c>
      <c r="D4242">
        <f t="shared" ca="1" si="434"/>
        <v>0.51078294141725911</v>
      </c>
      <c r="E4242">
        <f t="shared" ca="1" si="435"/>
        <v>1950.3180093172273</v>
      </c>
      <c r="F4242">
        <f t="shared" ca="1" si="436"/>
        <v>1.4419642217014768</v>
      </c>
      <c r="G4242">
        <f t="shared" ca="1" si="437"/>
        <v>0.61000005570149907</v>
      </c>
      <c r="H4242">
        <f t="shared" ca="1" si="438"/>
        <v>0.55119258840638508</v>
      </c>
      <c r="I4242">
        <f t="shared" ca="1" si="439"/>
        <v>1619</v>
      </c>
    </row>
    <row r="4243" spans="1:9" x14ac:dyDescent="0.3">
      <c r="A4243">
        <f t="shared" ca="1" si="434"/>
        <v>1.0443571720415767E-2</v>
      </c>
      <c r="B4243">
        <f t="shared" ca="1" si="434"/>
        <v>0.67046720751842392</v>
      </c>
      <c r="C4243">
        <f t="shared" ca="1" si="434"/>
        <v>0.63352974707433651</v>
      </c>
      <c r="D4243">
        <f t="shared" ca="1" si="434"/>
        <v>0.46072873712508788</v>
      </c>
      <c r="E4243">
        <f t="shared" ca="1" si="435"/>
        <v>1728.3150077951652</v>
      </c>
      <c r="F4243">
        <f t="shared" ca="1" si="436"/>
        <v>1.426344003830516</v>
      </c>
      <c r="G4243">
        <f t="shared" ca="1" si="437"/>
        <v>0.6086328332388794</v>
      </c>
      <c r="H4243">
        <f t="shared" ca="1" si="438"/>
        <v>0.54559183414652446</v>
      </c>
      <c r="I4243">
        <f t="shared" ca="1" si="439"/>
        <v>1454</v>
      </c>
    </row>
    <row r="4244" spans="1:9" x14ac:dyDescent="0.3">
      <c r="A4244">
        <f t="shared" ca="1" si="434"/>
        <v>0.18100527565178881</v>
      </c>
      <c r="B4244">
        <f t="shared" ca="1" si="434"/>
        <v>0.82143249990609746</v>
      </c>
      <c r="C4244">
        <f t="shared" ca="1" si="434"/>
        <v>0.59387017311235335</v>
      </c>
      <c r="D4244">
        <f t="shared" ca="1" si="434"/>
        <v>0.51447179720199732</v>
      </c>
      <c r="E4244">
        <f t="shared" ca="1" si="435"/>
        <v>1814.7162209322623</v>
      </c>
      <c r="F4244">
        <f t="shared" ca="1" si="436"/>
        <v>1.4563349176556852</v>
      </c>
      <c r="G4244">
        <f t="shared" ca="1" si="437"/>
        <v>0.60592473066557084</v>
      </c>
      <c r="H4244">
        <f t="shared" ca="1" si="438"/>
        <v>0.55160358627836592</v>
      </c>
      <c r="I4244">
        <f t="shared" ca="1" si="439"/>
        <v>1488</v>
      </c>
    </row>
    <row r="4245" spans="1:9" x14ac:dyDescent="0.3">
      <c r="A4245">
        <f t="shared" ca="1" si="434"/>
        <v>0.72588323296587876</v>
      </c>
      <c r="B4245">
        <f t="shared" ca="1" si="434"/>
        <v>0.86932901095467574</v>
      </c>
      <c r="C4245">
        <f t="shared" ca="1" si="434"/>
        <v>0.78868134495950615</v>
      </c>
      <c r="D4245">
        <f t="shared" ca="1" si="434"/>
        <v>1.6560328962369808E-2</v>
      </c>
      <c r="E4245">
        <f t="shared" ca="1" si="435"/>
        <v>1939.0591193737453</v>
      </c>
      <c r="F4245">
        <f t="shared" ca="1" si="436"/>
        <v>1.4684297354303011</v>
      </c>
      <c r="G4245">
        <f t="shared" ca="1" si="437"/>
        <v>0.62099366312646676</v>
      </c>
      <c r="H4245">
        <f t="shared" ca="1" si="438"/>
        <v>0.46001899000672491</v>
      </c>
      <c r="I4245">
        <f t="shared" ca="1" si="439"/>
        <v>1272</v>
      </c>
    </row>
    <row r="4246" spans="1:9" x14ac:dyDescent="0.3">
      <c r="A4246">
        <f t="shared" ca="1" si="434"/>
        <v>0.56196572150742463</v>
      </c>
      <c r="B4246">
        <f t="shared" ca="1" si="434"/>
        <v>0.36150936989205029</v>
      </c>
      <c r="C4246">
        <f t="shared" ca="1" si="434"/>
        <v>0.76258393426789173</v>
      </c>
      <c r="D4246">
        <f t="shared" ca="1" si="434"/>
        <v>0.48535449868654101</v>
      </c>
      <c r="E4246">
        <f t="shared" ca="1" si="435"/>
        <v>1902.098770710697</v>
      </c>
      <c r="F4246">
        <f t="shared" ca="1" si="436"/>
        <v>1.3790427120817077</v>
      </c>
      <c r="G4246">
        <f t="shared" ca="1" si="437"/>
        <v>0.61865516146758848</v>
      </c>
      <c r="H4246">
        <f t="shared" ca="1" si="438"/>
        <v>0.54837702186448145</v>
      </c>
      <c r="I4246">
        <f t="shared" ca="1" si="439"/>
        <v>1693</v>
      </c>
    </row>
    <row r="4247" spans="1:9" x14ac:dyDescent="0.3">
      <c r="A4247">
        <f t="shared" ca="1" si="434"/>
        <v>0.74015155782328546</v>
      </c>
      <c r="B4247">
        <f t="shared" ca="1" si="434"/>
        <v>0.41706940491663314</v>
      </c>
      <c r="C4247">
        <f t="shared" ca="1" si="434"/>
        <v>0.34136138652204895</v>
      </c>
      <c r="D4247">
        <f t="shared" ca="1" si="434"/>
        <v>0.3513929689322367</v>
      </c>
      <c r="E4247">
        <f t="shared" ca="1" si="435"/>
        <v>1942.7498902532961</v>
      </c>
      <c r="F4247">
        <f t="shared" ca="1" si="436"/>
        <v>1.3878636800374993</v>
      </c>
      <c r="G4247">
        <f t="shared" ca="1" si="437"/>
        <v>0.58957622396833742</v>
      </c>
      <c r="H4247">
        <f t="shared" ca="1" si="438"/>
        <v>0.53221556185460317</v>
      </c>
      <c r="I4247">
        <f t="shared" ca="1" si="439"/>
        <v>1739</v>
      </c>
    </row>
    <row r="4248" spans="1:9" x14ac:dyDescent="0.3">
      <c r="A4248">
        <f t="shared" ca="1" si="434"/>
        <v>0.3048572877316118</v>
      </c>
      <c r="B4248">
        <f t="shared" ca="1" si="434"/>
        <v>0.1814020653145747</v>
      </c>
      <c r="C4248">
        <f t="shared" ca="1" si="434"/>
        <v>1.7070220177108131E-2</v>
      </c>
      <c r="D4248">
        <f t="shared" ca="1" si="434"/>
        <v>0.20871384545230898</v>
      </c>
      <c r="E4248">
        <f t="shared" ca="1" si="435"/>
        <v>1848.5791799344399</v>
      </c>
      <c r="F4248">
        <f t="shared" ca="1" si="436"/>
        <v>1.344326513981851</v>
      </c>
      <c r="G4248">
        <f t="shared" ca="1" si="437"/>
        <v>0.55108627914474373</v>
      </c>
      <c r="H4248">
        <f t="shared" ca="1" si="438"/>
        <v>0.51106950865136103</v>
      </c>
      <c r="I4248">
        <f t="shared" ca="1" si="439"/>
        <v>1812</v>
      </c>
    </row>
    <row r="4249" spans="1:9" x14ac:dyDescent="0.3">
      <c r="A4249">
        <f t="shared" ca="1" si="434"/>
        <v>0.74634971073822631</v>
      </c>
      <c r="B4249">
        <f t="shared" ca="1" si="434"/>
        <v>0.4111848111716967</v>
      </c>
      <c r="C4249">
        <f t="shared" ca="1" si="434"/>
        <v>0.82817894501278988</v>
      </c>
      <c r="D4249">
        <f t="shared" ca="1" si="434"/>
        <v>0.47932376072325822</v>
      </c>
      <c r="E4249">
        <f t="shared" ca="1" si="435"/>
        <v>1944.3846815349766</v>
      </c>
      <c r="F4249">
        <f t="shared" ca="1" si="436"/>
        <v>1.3869584364976606</v>
      </c>
      <c r="G4249">
        <f t="shared" ca="1" si="437"/>
        <v>0.62482740276994164</v>
      </c>
      <c r="H4249">
        <f t="shared" ca="1" si="438"/>
        <v>0.54770160170351623</v>
      </c>
      <c r="I4249">
        <f t="shared" ca="1" si="439"/>
        <v>1692</v>
      </c>
    </row>
    <row r="4250" spans="1:9" x14ac:dyDescent="0.3">
      <c r="A4250">
        <f t="shared" ca="1" si="434"/>
        <v>0.25323046870612598</v>
      </c>
      <c r="B4250">
        <f t="shared" ca="1" si="434"/>
        <v>0.54401545296608356</v>
      </c>
      <c r="C4250">
        <f t="shared" ca="1" si="434"/>
        <v>0.41610137630944399</v>
      </c>
      <c r="D4250">
        <f t="shared" ca="1" si="434"/>
        <v>0.87406242855813454</v>
      </c>
      <c r="E4250">
        <f t="shared" ca="1" si="435"/>
        <v>1835.503870372949</v>
      </c>
      <c r="F4250">
        <f t="shared" ca="1" si="436"/>
        <v>1.4063040978798171</v>
      </c>
      <c r="G4250">
        <f t="shared" ca="1" si="437"/>
        <v>0.59473508846643075</v>
      </c>
      <c r="H4250">
        <f t="shared" ca="1" si="438"/>
        <v>0.60479411961671892</v>
      </c>
      <c r="I4250">
        <f t="shared" ca="1" si="439"/>
        <v>1803</v>
      </c>
    </row>
    <row r="4251" spans="1:9" x14ac:dyDescent="0.3">
      <c r="A4251">
        <f t="shared" ca="1" si="434"/>
        <v>5.0930489119361377E-2</v>
      </c>
      <c r="B4251">
        <f t="shared" ca="1" si="434"/>
        <v>0.60281789978368805</v>
      </c>
      <c r="C4251">
        <f t="shared" ca="1" si="434"/>
        <v>0.24548955220104796</v>
      </c>
      <c r="D4251">
        <f t="shared" ca="1" si="434"/>
        <v>0.84384767853961906</v>
      </c>
      <c r="E4251">
        <f t="shared" ca="1" si="435"/>
        <v>1761.3206101068731</v>
      </c>
      <c r="F4251">
        <f t="shared" ca="1" si="436"/>
        <v>1.4152220439000565</v>
      </c>
      <c r="G4251">
        <f t="shared" ca="1" si="437"/>
        <v>0.58204194067651427</v>
      </c>
      <c r="H4251">
        <f t="shared" ca="1" si="438"/>
        <v>0.59852735421879733</v>
      </c>
      <c r="I4251">
        <f t="shared" ca="1" si="439"/>
        <v>1727</v>
      </c>
    </row>
    <row r="4252" spans="1:9" x14ac:dyDescent="0.3">
      <c r="A4252">
        <f t="shared" ca="1" si="434"/>
        <v>0.86049249574030395</v>
      </c>
      <c r="B4252">
        <f t="shared" ca="1" si="434"/>
        <v>0.92526477451617561</v>
      </c>
      <c r="C4252">
        <f t="shared" ca="1" si="434"/>
        <v>0.95186916650649933</v>
      </c>
      <c r="D4252">
        <f t="shared" ca="1" si="434"/>
        <v>0.63919753629215303</v>
      </c>
      <c r="E4252">
        <f t="shared" ca="1" si="435"/>
        <v>1979.1666632866495</v>
      </c>
      <c r="F4252">
        <f t="shared" ca="1" si="436"/>
        <v>1.4858740280552309</v>
      </c>
      <c r="G4252">
        <f t="shared" ca="1" si="437"/>
        <v>0.64138436138207433</v>
      </c>
      <c r="H4252">
        <f t="shared" ca="1" si="438"/>
        <v>0.56655793440997848</v>
      </c>
      <c r="I4252">
        <f t="shared" ca="1" si="439"/>
        <v>1512</v>
      </c>
    </row>
    <row r="4253" spans="1:9" x14ac:dyDescent="0.3">
      <c r="A4253">
        <f t="shared" ca="1" si="434"/>
        <v>0.46389382162201143</v>
      </c>
      <c r="B4253">
        <f t="shared" ca="1" si="434"/>
        <v>0.30849221055685416</v>
      </c>
      <c r="C4253">
        <f t="shared" ca="1" si="434"/>
        <v>0.8242905628082291</v>
      </c>
      <c r="D4253">
        <f t="shared" ca="1" si="434"/>
        <v>0.8933415332039143</v>
      </c>
      <c r="E4253">
        <f t="shared" ca="1" si="435"/>
        <v>1883.0480771783095</v>
      </c>
      <c r="F4253">
        <f t="shared" ca="1" si="436"/>
        <v>1.3699676982292013</v>
      </c>
      <c r="G4253">
        <f t="shared" ca="1" si="437"/>
        <v>0.62443164401071161</v>
      </c>
      <c r="H4253">
        <f t="shared" ca="1" si="438"/>
        <v>0.60919512920530872</v>
      </c>
      <c r="I4253">
        <f t="shared" ca="1" si="439"/>
        <v>1869</v>
      </c>
    </row>
    <row r="4254" spans="1:9" x14ac:dyDescent="0.3">
      <c r="A4254">
        <f t="shared" ca="1" si="434"/>
        <v>0.61477535824912355</v>
      </c>
      <c r="B4254">
        <f t="shared" ca="1" si="434"/>
        <v>0.53577032835864213</v>
      </c>
      <c r="C4254">
        <f t="shared" ca="1" si="434"/>
        <v>0.87183593037478746</v>
      </c>
      <c r="D4254">
        <f t="shared" ca="1" si="434"/>
        <v>0.97213392872185622</v>
      </c>
      <c r="E4254">
        <f t="shared" ca="1" si="435"/>
        <v>1913.104795560673</v>
      </c>
      <c r="F4254">
        <f t="shared" ca="1" si="436"/>
        <v>1.4051007667614777</v>
      </c>
      <c r="G4254">
        <f t="shared" ca="1" si="437"/>
        <v>0.62962268442897684</v>
      </c>
      <c r="H4254">
        <f t="shared" ca="1" si="438"/>
        <v>0.63403157831266832</v>
      </c>
      <c r="I4254">
        <f t="shared" ca="1" si="439"/>
        <v>1864</v>
      </c>
    </row>
    <row r="4255" spans="1:9" x14ac:dyDescent="0.3">
      <c r="A4255">
        <f t="shared" ca="1" si="434"/>
        <v>0.97866453964774747</v>
      </c>
      <c r="B4255">
        <f t="shared" ca="1" si="434"/>
        <v>0.52136090525239298</v>
      </c>
      <c r="C4255">
        <f t="shared" ca="1" si="434"/>
        <v>0.57708449697449427</v>
      </c>
      <c r="D4255">
        <f t="shared" ca="1" si="434"/>
        <v>0.21298265287503004</v>
      </c>
      <c r="E4255">
        <f t="shared" ca="1" si="435"/>
        <v>2039.9583817127718</v>
      </c>
      <c r="F4255">
        <f t="shared" ca="1" si="436"/>
        <v>1.4030231679658702</v>
      </c>
      <c r="G4255">
        <f t="shared" ca="1" si="437"/>
        <v>0.60481855726982447</v>
      </c>
      <c r="H4255">
        <f t="shared" ca="1" si="438"/>
        <v>0.51179261939486353</v>
      </c>
      <c r="I4255">
        <f t="shared" ca="1" si="439"/>
        <v>1675</v>
      </c>
    </row>
    <row r="4256" spans="1:9" x14ac:dyDescent="0.3">
      <c r="A4256">
        <f t="shared" ca="1" si="434"/>
        <v>0.91891042891463104</v>
      </c>
      <c r="B4256">
        <f t="shared" ca="1" si="434"/>
        <v>0.21085881876931512</v>
      </c>
      <c r="C4256">
        <f t="shared" ca="1" si="434"/>
        <v>0.41316210441852008</v>
      </c>
      <c r="D4256">
        <f t="shared" ca="1" si="434"/>
        <v>0.16498476457238531</v>
      </c>
      <c r="E4256">
        <f t="shared" ca="1" si="435"/>
        <v>2002.8869187492653</v>
      </c>
      <c r="F4256">
        <f t="shared" ca="1" si="436"/>
        <v>1.3509157065404935</v>
      </c>
      <c r="G4256">
        <f t="shared" ca="1" si="437"/>
        <v>0.59454142601558324</v>
      </c>
      <c r="H4256">
        <f t="shared" ca="1" si="438"/>
        <v>0.5031872716822916</v>
      </c>
      <c r="I4256">
        <f t="shared" ca="1" si="439"/>
        <v>1774</v>
      </c>
    </row>
    <row r="4257" spans="1:9" x14ac:dyDescent="0.3">
      <c r="A4257">
        <f t="shared" ca="1" si="434"/>
        <v>0.85834613229696921</v>
      </c>
      <c r="B4257">
        <f t="shared" ca="1" si="434"/>
        <v>0.70745775866125182</v>
      </c>
      <c r="C4257">
        <f t="shared" ca="1" si="434"/>
        <v>0.12552792707383786</v>
      </c>
      <c r="D4257">
        <f t="shared" ca="1" si="434"/>
        <v>0.41127279448775089</v>
      </c>
      <c r="E4257">
        <f t="shared" ca="1" si="435"/>
        <v>1978.4016122572536</v>
      </c>
      <c r="F4257">
        <f t="shared" ca="1" si="436"/>
        <v>1.4329128585661242</v>
      </c>
      <c r="G4257">
        <f t="shared" ca="1" si="437"/>
        <v>0.57006328450006138</v>
      </c>
      <c r="H4257">
        <f t="shared" ca="1" si="438"/>
        <v>0.53976372901312175</v>
      </c>
      <c r="I4257">
        <f t="shared" ca="1" si="439"/>
        <v>1742</v>
      </c>
    </row>
    <row r="4258" spans="1:9" x14ac:dyDescent="0.3">
      <c r="A4258">
        <f t="shared" ca="1" si="434"/>
        <v>6.9458909635135013E-3</v>
      </c>
      <c r="B4258">
        <f t="shared" ca="1" si="434"/>
        <v>0.48804278137954582</v>
      </c>
      <c r="C4258">
        <f t="shared" ca="1" si="434"/>
        <v>0.66664268311241515</v>
      </c>
      <c r="D4258">
        <f t="shared" ca="1" si="434"/>
        <v>0.38669066040501165</v>
      </c>
      <c r="E4258">
        <f t="shared" ca="1" si="435"/>
        <v>1723.2761832955139</v>
      </c>
      <c r="F4258">
        <f t="shared" ca="1" si="436"/>
        <v>1.3983158596476852</v>
      </c>
      <c r="G4258">
        <f t="shared" ca="1" si="437"/>
        <v>0.61100844275193311</v>
      </c>
      <c r="H4258">
        <f t="shared" ca="1" si="438"/>
        <v>0.53673631159911617</v>
      </c>
      <c r="I4258">
        <f t="shared" ca="1" si="439"/>
        <v>1479</v>
      </c>
    </row>
    <row r="4259" spans="1:9" x14ac:dyDescent="0.3">
      <c r="A4259">
        <f t="shared" ca="1" si="434"/>
        <v>0.65003275064848054</v>
      </c>
      <c r="B4259">
        <f t="shared" ca="1" si="434"/>
        <v>0.20618285948385306</v>
      </c>
      <c r="C4259">
        <f t="shared" ca="1" si="434"/>
        <v>0.73798462688425825</v>
      </c>
      <c r="D4259">
        <f t="shared" ca="1" si="434"/>
        <v>0.56536322271695061</v>
      </c>
      <c r="E4259">
        <f t="shared" ca="1" si="435"/>
        <v>1920.8786534709141</v>
      </c>
      <c r="F4259">
        <f t="shared" ca="1" si="436"/>
        <v>1.3499019915895474</v>
      </c>
      <c r="G4259">
        <f t="shared" ca="1" si="437"/>
        <v>0.61656601921958643</v>
      </c>
      <c r="H4259">
        <f t="shared" ca="1" si="438"/>
        <v>0.55744167508071429</v>
      </c>
      <c r="I4259">
        <f t="shared" ca="1" si="439"/>
        <v>1820</v>
      </c>
    </row>
    <row r="4260" spans="1:9" x14ac:dyDescent="0.3">
      <c r="A4260">
        <f t="shared" ca="1" si="434"/>
        <v>0.8786702626195565</v>
      </c>
      <c r="B4260">
        <f t="shared" ca="1" si="434"/>
        <v>0.47536869983512087</v>
      </c>
      <c r="C4260">
        <f t="shared" ca="1" si="434"/>
        <v>0.52379199423722989</v>
      </c>
      <c r="D4260">
        <f t="shared" ca="1" si="434"/>
        <v>0.98367861043318572</v>
      </c>
      <c r="E4260">
        <f t="shared" ca="1" si="435"/>
        <v>1985.8976955283401</v>
      </c>
      <c r="F4260">
        <f t="shared" ca="1" si="436"/>
        <v>1.3965080694813927</v>
      </c>
      <c r="G4260">
        <f t="shared" ca="1" si="437"/>
        <v>0.60144491788502097</v>
      </c>
      <c r="H4260">
        <f t="shared" ca="1" si="438"/>
        <v>0.64012595593451338</v>
      </c>
      <c r="I4260">
        <f t="shared" ca="1" si="439"/>
        <v>2070</v>
      </c>
    </row>
    <row r="4261" spans="1:9" x14ac:dyDescent="0.3">
      <c r="A4261">
        <f t="shared" ca="1" si="434"/>
        <v>0.24822210975812542</v>
      </c>
      <c r="B4261">
        <f t="shared" ca="1" si="434"/>
        <v>4.4735048934036348E-2</v>
      </c>
      <c r="C4261">
        <f t="shared" ca="1" si="434"/>
        <v>0.37794787016246001</v>
      </c>
      <c r="D4261">
        <f t="shared" ca="1" si="434"/>
        <v>0.29303341195281918</v>
      </c>
      <c r="E4261">
        <f t="shared" ca="1" si="435"/>
        <v>1834.167127945826</v>
      </c>
      <c r="F4261">
        <f t="shared" ca="1" si="436"/>
        <v>1.3018761736338724</v>
      </c>
      <c r="G4261">
        <f t="shared" ca="1" si="437"/>
        <v>0.59216535886169774</v>
      </c>
      <c r="H4261">
        <f t="shared" ca="1" si="438"/>
        <v>0.52421050153786186</v>
      </c>
      <c r="I4261">
        <f t="shared" ca="1" si="439"/>
        <v>1830</v>
      </c>
    </row>
    <row r="4262" spans="1:9" x14ac:dyDescent="0.3">
      <c r="A4262">
        <f t="shared" ca="1" si="434"/>
        <v>0.9727597217324272</v>
      </c>
      <c r="B4262">
        <f t="shared" ca="1" si="434"/>
        <v>0.11668730584831144</v>
      </c>
      <c r="C4262">
        <f t="shared" ca="1" si="434"/>
        <v>0.85147246861230252</v>
      </c>
      <c r="D4262">
        <f t="shared" ca="1" si="434"/>
        <v>0.50155582223651252</v>
      </c>
      <c r="E4262">
        <f t="shared" ca="1" si="435"/>
        <v>2034.8853770276573</v>
      </c>
      <c r="F4262">
        <f t="shared" ca="1" si="436"/>
        <v>1.3276324063541569</v>
      </c>
      <c r="G4262">
        <f t="shared" ca="1" si="437"/>
        <v>0.62729834521019734</v>
      </c>
      <c r="H4262">
        <f t="shared" ca="1" si="438"/>
        <v>0.55017127378560571</v>
      </c>
      <c r="I4262">
        <f t="shared" ca="1" si="439"/>
        <v>1934</v>
      </c>
    </row>
    <row r="4263" spans="1:9" x14ac:dyDescent="0.3">
      <c r="A4263">
        <f t="shared" ca="1" si="434"/>
        <v>0.49380674049890905</v>
      </c>
      <c r="B4263">
        <f t="shared" ca="1" si="434"/>
        <v>0.65463306957098311</v>
      </c>
      <c r="C4263">
        <f t="shared" ca="1" si="434"/>
        <v>0.35953139317929461</v>
      </c>
      <c r="D4263">
        <f t="shared" ca="1" si="434"/>
        <v>0.91365933539005817</v>
      </c>
      <c r="E4263">
        <f t="shared" ca="1" si="435"/>
        <v>1888.8258266445887</v>
      </c>
      <c r="F4263">
        <f t="shared" ca="1" si="436"/>
        <v>1.423645439828009</v>
      </c>
      <c r="G4263">
        <f t="shared" ca="1" si="437"/>
        <v>0.59087854194934164</v>
      </c>
      <c r="H4263">
        <f t="shared" ca="1" si="438"/>
        <v>0.61428956264089585</v>
      </c>
      <c r="I4263">
        <f t="shared" ca="1" si="439"/>
        <v>1850</v>
      </c>
    </row>
    <row r="4264" spans="1:9" x14ac:dyDescent="0.3">
      <c r="A4264">
        <f t="shared" ca="1" si="434"/>
        <v>0.28700722235212694</v>
      </c>
      <c r="B4264">
        <f t="shared" ca="1" si="434"/>
        <v>0.4902262229081118</v>
      </c>
      <c r="C4264">
        <f t="shared" ca="1" si="434"/>
        <v>0.71530849352679282</v>
      </c>
      <c r="D4264">
        <f t="shared" ca="1" si="434"/>
        <v>0.66917295086096329</v>
      </c>
      <c r="E4264">
        <f t="shared" ca="1" si="435"/>
        <v>1844.1934704491816</v>
      </c>
      <c r="F4264">
        <f t="shared" ca="1" si="436"/>
        <v>1.398624918171294</v>
      </c>
      <c r="G4264">
        <f t="shared" ca="1" si="437"/>
        <v>0.61472551660585084</v>
      </c>
      <c r="H4264">
        <f t="shared" ca="1" si="438"/>
        <v>0.57052366464162341</v>
      </c>
      <c r="I4264">
        <f t="shared" ca="1" si="439"/>
        <v>1671</v>
      </c>
    </row>
    <row r="4265" spans="1:9" x14ac:dyDescent="0.3">
      <c r="A4265">
        <f t="shared" ca="1" si="434"/>
        <v>0.92731756773487506</v>
      </c>
      <c r="B4265">
        <f t="shared" ca="1" si="434"/>
        <v>0.55426412225512067</v>
      </c>
      <c r="C4265">
        <f t="shared" ca="1" si="434"/>
        <v>0.92327233176974965</v>
      </c>
      <c r="D4265">
        <f t="shared" ca="1" si="434"/>
        <v>0.32136386871227018</v>
      </c>
      <c r="E4265">
        <f t="shared" ca="1" si="435"/>
        <v>2006.940452916459</v>
      </c>
      <c r="F4265">
        <f t="shared" ca="1" si="436"/>
        <v>1.4078151052215144</v>
      </c>
      <c r="G4265">
        <f t="shared" ca="1" si="437"/>
        <v>0.63649597457332463</v>
      </c>
      <c r="H4265">
        <f t="shared" ca="1" si="438"/>
        <v>0.52818733255313344</v>
      </c>
      <c r="I4265">
        <f t="shared" ca="1" si="439"/>
        <v>1605</v>
      </c>
    </row>
    <row r="4266" spans="1:9" x14ac:dyDescent="0.3">
      <c r="A4266">
        <f t="shared" ca="1" si="434"/>
        <v>0.65864142496648614</v>
      </c>
      <c r="B4266">
        <f t="shared" ca="1" si="434"/>
        <v>2.1277095117391287E-3</v>
      </c>
      <c r="C4266">
        <f t="shared" ca="1" si="434"/>
        <v>3.235316219636275E-2</v>
      </c>
      <c r="D4266">
        <f t="shared" ca="1" si="434"/>
        <v>0.3339357335436226</v>
      </c>
      <c r="E4266">
        <f t="shared" ca="1" si="435"/>
        <v>1922.835537597236</v>
      </c>
      <c r="F4266">
        <f t="shared" ca="1" si="436"/>
        <v>1.2691327001954611</v>
      </c>
      <c r="G4266">
        <f t="shared" ca="1" si="437"/>
        <v>0.55526246270474766</v>
      </c>
      <c r="H4266">
        <f t="shared" ca="1" si="438"/>
        <v>0.52989574379110327</v>
      </c>
      <c r="I4266">
        <f t="shared" ca="1" si="439"/>
        <v>2176</v>
      </c>
    </row>
    <row r="4267" spans="1:9" x14ac:dyDescent="0.3">
      <c r="A4267">
        <f t="shared" ca="1" si="434"/>
        <v>0.78609266749154227</v>
      </c>
      <c r="B4267">
        <f t="shared" ca="1" si="434"/>
        <v>0.94592568373744601</v>
      </c>
      <c r="C4267">
        <f t="shared" ca="1" si="434"/>
        <v>0.38105673532481088</v>
      </c>
      <c r="D4267">
        <f t="shared" ca="1" si="434"/>
        <v>0.83533105967288446</v>
      </c>
      <c r="E4267">
        <f t="shared" ca="1" si="435"/>
        <v>1955.379744179729</v>
      </c>
      <c r="F4267">
        <f t="shared" ca="1" si="436"/>
        <v>1.493959656848671</v>
      </c>
      <c r="G4267">
        <f t="shared" ca="1" si="437"/>
        <v>0.59237946634262939</v>
      </c>
      <c r="H4267">
        <f t="shared" ca="1" si="438"/>
        <v>0.59687323581937535</v>
      </c>
      <c r="I4267">
        <f t="shared" ca="1" si="439"/>
        <v>1686</v>
      </c>
    </row>
    <row r="4268" spans="1:9" x14ac:dyDescent="0.3">
      <c r="A4268">
        <f t="shared" ca="1" si="434"/>
        <v>0.69201864861028306</v>
      </c>
      <c r="B4268">
        <f t="shared" ca="1" si="434"/>
        <v>0.18016658107031613</v>
      </c>
      <c r="C4268">
        <f t="shared" ca="1" si="434"/>
        <v>0.41224919606729904</v>
      </c>
      <c r="D4268">
        <f t="shared" ca="1" si="434"/>
        <v>2.749041021614318E-2</v>
      </c>
      <c r="E4268">
        <f t="shared" ca="1" si="435"/>
        <v>1930.6665792682438</v>
      </c>
      <c r="F4268">
        <f t="shared" ca="1" si="436"/>
        <v>1.3440388599277524</v>
      </c>
      <c r="G4268">
        <f t="shared" ca="1" si="437"/>
        <v>0.59448113629215671</v>
      </c>
      <c r="H4268">
        <f t="shared" ca="1" si="438"/>
        <v>0.46579278827949139</v>
      </c>
      <c r="I4268">
        <f t="shared" ca="1" si="439"/>
        <v>1599</v>
      </c>
    </row>
    <row r="4269" spans="1:9" x14ac:dyDescent="0.3">
      <c r="A4269">
        <f t="shared" ca="1" si="434"/>
        <v>0.16310434142809349</v>
      </c>
      <c r="B4269">
        <f t="shared" ca="1" si="434"/>
        <v>9.7686248779836227E-2</v>
      </c>
      <c r="C4269">
        <f t="shared" ca="1" si="434"/>
        <v>7.9676149065703417E-2</v>
      </c>
      <c r="D4269">
        <f t="shared" ca="1" si="434"/>
        <v>0.31797952985380207</v>
      </c>
      <c r="E4269">
        <f t="shared" ca="1" si="435"/>
        <v>1808.9467477986523</v>
      </c>
      <c r="F4269">
        <f t="shared" ca="1" si="436"/>
        <v>1.3218813457527354</v>
      </c>
      <c r="G4269">
        <f t="shared" ca="1" si="437"/>
        <v>0.56395137309786358</v>
      </c>
      <c r="H4269">
        <f t="shared" ca="1" si="438"/>
        <v>0.52772174543670469</v>
      </c>
      <c r="I4269">
        <f t="shared" ca="1" si="439"/>
        <v>1850</v>
      </c>
    </row>
    <row r="4270" spans="1:9" x14ac:dyDescent="0.3">
      <c r="A4270">
        <f t="shared" ca="1" si="434"/>
        <v>0.54768057302017092</v>
      </c>
      <c r="B4270">
        <f t="shared" ca="1" si="434"/>
        <v>0.51039705299102334</v>
      </c>
      <c r="C4270">
        <f t="shared" ca="1" si="434"/>
        <v>0.96835863148971857</v>
      </c>
      <c r="D4270">
        <f t="shared" ca="1" si="434"/>
        <v>0.14281531503034994</v>
      </c>
      <c r="E4270">
        <f t="shared" ca="1" si="435"/>
        <v>1899.2373662234197</v>
      </c>
      <c r="F4270">
        <f t="shared" ca="1" si="436"/>
        <v>1.4014632340396533</v>
      </c>
      <c r="G4270">
        <f t="shared" ca="1" si="437"/>
        <v>0.64490636381536826</v>
      </c>
      <c r="H4270">
        <f t="shared" ca="1" si="438"/>
        <v>0.49878886479372159</v>
      </c>
      <c r="I4270">
        <f t="shared" ca="1" si="439"/>
        <v>1428</v>
      </c>
    </row>
    <row r="4271" spans="1:9" x14ac:dyDescent="0.3">
      <c r="A4271">
        <f t="shared" ca="1" si="434"/>
        <v>0.28451077004129766</v>
      </c>
      <c r="B4271">
        <f t="shared" ca="1" si="434"/>
        <v>6.6067264578409279E-2</v>
      </c>
      <c r="C4271">
        <f t="shared" ca="1" si="434"/>
        <v>0.98385447506803403</v>
      </c>
      <c r="D4271">
        <f t="shared" ca="1" si="434"/>
        <v>0.69268805335979577</v>
      </c>
      <c r="E4271">
        <f t="shared" ca="1" si="435"/>
        <v>1843.5693460505813</v>
      </c>
      <c r="F4271">
        <f t="shared" ca="1" si="436"/>
        <v>1.3108904389003833</v>
      </c>
      <c r="G4271">
        <f t="shared" ca="1" si="437"/>
        <v>0.64921817364681866</v>
      </c>
      <c r="H4271">
        <f t="shared" ca="1" si="438"/>
        <v>0.57376225241407952</v>
      </c>
      <c r="I4271">
        <f t="shared" ca="1" si="439"/>
        <v>1811</v>
      </c>
    </row>
    <row r="4272" spans="1:9" x14ac:dyDescent="0.3">
      <c r="A4272">
        <f t="shared" ca="1" si="434"/>
        <v>0.97253312729957708</v>
      </c>
      <c r="B4272">
        <f t="shared" ca="1" si="434"/>
        <v>8.5717089607055819E-3</v>
      </c>
      <c r="C4272">
        <f t="shared" ca="1" si="434"/>
        <v>0.15694929331998897</v>
      </c>
      <c r="D4272">
        <f t="shared" ca="1" si="434"/>
        <v>0.66519445886527884</v>
      </c>
      <c r="E4272">
        <f t="shared" ca="1" si="435"/>
        <v>2034.702276362508</v>
      </c>
      <c r="F4272">
        <f t="shared" ca="1" si="436"/>
        <v>1.2783306025885584</v>
      </c>
      <c r="G4272">
        <f t="shared" ca="1" si="437"/>
        <v>0.57361599190718493</v>
      </c>
      <c r="H4272">
        <f t="shared" ca="1" si="438"/>
        <v>0.56998725592750632</v>
      </c>
      <c r="I4272">
        <f t="shared" ca="1" si="439"/>
        <v>2363</v>
      </c>
    </row>
    <row r="4273" spans="1:9" x14ac:dyDescent="0.3">
      <c r="A4273">
        <f t="shared" ca="1" si="434"/>
        <v>0.49590674164921722</v>
      </c>
      <c r="B4273">
        <f t="shared" ca="1" si="434"/>
        <v>0.79966766307457005</v>
      </c>
      <c r="C4273">
        <f t="shared" ca="1" si="434"/>
        <v>0.84593731778792369</v>
      </c>
      <c r="D4273">
        <f t="shared" ca="1" si="434"/>
        <v>0.62311970060473765</v>
      </c>
      <c r="E4273">
        <f t="shared" ca="1" si="435"/>
        <v>1889.2247843322004</v>
      </c>
      <c r="F4273">
        <f t="shared" ca="1" si="436"/>
        <v>1.4513826901363123</v>
      </c>
      <c r="G4273">
        <f t="shared" ca="1" si="437"/>
        <v>0.62669457533783801</v>
      </c>
      <c r="H4273">
        <f t="shared" ca="1" si="438"/>
        <v>0.56449867411723886</v>
      </c>
      <c r="I4273">
        <f t="shared" ca="1" si="439"/>
        <v>1543</v>
      </c>
    </row>
    <row r="4274" spans="1:9" x14ac:dyDescent="0.3">
      <c r="A4274">
        <f t="shared" ca="1" si="434"/>
        <v>0.85208614934743965</v>
      </c>
      <c r="B4274">
        <f t="shared" ca="1" si="434"/>
        <v>0.65885049941728013</v>
      </c>
      <c r="C4274">
        <f t="shared" ca="1" si="434"/>
        <v>0.56150506759639529</v>
      </c>
      <c r="D4274">
        <f t="shared" ca="1" si="434"/>
        <v>0.61480210256527701</v>
      </c>
      <c r="E4274">
        <f t="shared" ca="1" si="435"/>
        <v>1976.2028146381419</v>
      </c>
      <c r="F4274">
        <f t="shared" ca="1" si="436"/>
        <v>1.4243580507651197</v>
      </c>
      <c r="G4274">
        <f t="shared" ca="1" si="437"/>
        <v>0.60381135779086703</v>
      </c>
      <c r="H4274">
        <f t="shared" ca="1" si="438"/>
        <v>0.56345058716946905</v>
      </c>
      <c r="I4274">
        <f t="shared" ca="1" si="439"/>
        <v>1736</v>
      </c>
    </row>
    <row r="4275" spans="1:9" x14ac:dyDescent="0.3">
      <c r="A4275">
        <f t="shared" ca="1" si="434"/>
        <v>0.31783775451352025</v>
      </c>
      <c r="B4275">
        <f t="shared" ca="1" si="434"/>
        <v>0.92769573465785238</v>
      </c>
      <c r="C4275">
        <f t="shared" ca="1" si="434"/>
        <v>0.46131145149831621</v>
      </c>
      <c r="D4275">
        <f t="shared" ca="1" si="434"/>
        <v>0.57007672889041583</v>
      </c>
      <c r="E4275">
        <f t="shared" ca="1" si="435"/>
        <v>1851.6883036534518</v>
      </c>
      <c r="F4275">
        <f t="shared" ca="1" si="436"/>
        <v>1.4867616003113149</v>
      </c>
      <c r="G4275">
        <f t="shared" ca="1" si="437"/>
        <v>0.59763195685370984</v>
      </c>
      <c r="H4275">
        <f t="shared" ca="1" si="438"/>
        <v>0.55799929823353211</v>
      </c>
      <c r="I4275">
        <f t="shared" ca="1" si="439"/>
        <v>1494</v>
      </c>
    </row>
    <row r="4276" spans="1:9" x14ac:dyDescent="0.3">
      <c r="A4276">
        <f t="shared" ca="1" si="434"/>
        <v>0.31816354481531406</v>
      </c>
      <c r="B4276">
        <f t="shared" ca="1" si="434"/>
        <v>2.5559336616448047E-2</v>
      </c>
      <c r="C4276">
        <f t="shared" ca="1" si="434"/>
        <v>0.11598255253212852</v>
      </c>
      <c r="D4276">
        <f t="shared" ca="1" si="434"/>
        <v>0.95619881084142655</v>
      </c>
      <c r="E4276">
        <f t="shared" ca="1" si="435"/>
        <v>1851.7655131941508</v>
      </c>
      <c r="F4276">
        <f t="shared" ca="1" si="436"/>
        <v>1.2916532146134443</v>
      </c>
      <c r="G4276">
        <f t="shared" ca="1" si="437"/>
        <v>0.5688976535073581</v>
      </c>
      <c r="H4276">
        <f t="shared" ca="1" si="438"/>
        <v>0.62744253115431925</v>
      </c>
      <c r="I4276">
        <f t="shared" ca="1" si="439"/>
        <v>2338</v>
      </c>
    </row>
    <row r="4277" spans="1:9" x14ac:dyDescent="0.3">
      <c r="A4277">
        <f t="shared" ca="1" si="434"/>
        <v>0.98690887853973719</v>
      </c>
      <c r="B4277">
        <f t="shared" ca="1" si="434"/>
        <v>0.82417629842396245</v>
      </c>
      <c r="C4277">
        <f t="shared" ca="1" si="434"/>
        <v>0.444273849151542</v>
      </c>
      <c r="D4277">
        <f t="shared" ca="1" si="434"/>
        <v>0.35905162040288907</v>
      </c>
      <c r="E4277">
        <f t="shared" ca="1" si="435"/>
        <v>2048.4180461813817</v>
      </c>
      <c r="F4277">
        <f t="shared" ca="1" si="436"/>
        <v>1.4569801884982827</v>
      </c>
      <c r="G4277">
        <f t="shared" ca="1" si="437"/>
        <v>0.59655768483496385</v>
      </c>
      <c r="H4277">
        <f t="shared" ca="1" si="438"/>
        <v>0.5332150696708956</v>
      </c>
      <c r="I4277">
        <f t="shared" ca="1" si="439"/>
        <v>1647</v>
      </c>
    </row>
    <row r="4278" spans="1:9" x14ac:dyDescent="0.3">
      <c r="A4278">
        <f t="shared" ca="1" si="434"/>
        <v>0.86755205572279248</v>
      </c>
      <c r="B4278">
        <f t="shared" ca="1" si="434"/>
        <v>0.47157525444886939</v>
      </c>
      <c r="C4278">
        <f t="shared" ca="1" si="434"/>
        <v>0.25634249850090973</v>
      </c>
      <c r="D4278">
        <f t="shared" ca="1" si="434"/>
        <v>0.53897641523168538</v>
      </c>
      <c r="E4278">
        <f t="shared" ca="1" si="435"/>
        <v>1981.72540909851</v>
      </c>
      <c r="F4278">
        <f t="shared" ca="1" si="436"/>
        <v>1.3959623108600161</v>
      </c>
      <c r="G4278">
        <f t="shared" ca="1" si="437"/>
        <v>0.58296121494099706</v>
      </c>
      <c r="H4278">
        <f t="shared" ca="1" si="438"/>
        <v>0.55437438401886974</v>
      </c>
      <c r="I4278">
        <f t="shared" ca="1" si="439"/>
        <v>1847</v>
      </c>
    </row>
    <row r="4279" spans="1:9" x14ac:dyDescent="0.3">
      <c r="A4279">
        <f t="shared" ca="1" si="434"/>
        <v>0.3446907044920331</v>
      </c>
      <c r="B4279">
        <f t="shared" ca="1" si="434"/>
        <v>0.55354933237373449</v>
      </c>
      <c r="C4279">
        <f t="shared" ca="1" si="434"/>
        <v>0.15042770471378675</v>
      </c>
      <c r="D4279">
        <f t="shared" ca="1" si="434"/>
        <v>0.34387728620021163</v>
      </c>
      <c r="E4279">
        <f t="shared" ca="1" si="435"/>
        <v>1857.9248014506306</v>
      </c>
      <c r="F4279">
        <f t="shared" ca="1" si="436"/>
        <v>1.4077091606688141</v>
      </c>
      <c r="G4279">
        <f t="shared" ca="1" si="437"/>
        <v>0.5729101728032423</v>
      </c>
      <c r="H4279">
        <f t="shared" ca="1" si="438"/>
        <v>0.53122406659454036</v>
      </c>
      <c r="I4279">
        <f t="shared" ca="1" si="439"/>
        <v>1660</v>
      </c>
    </row>
    <row r="4280" spans="1:9" x14ac:dyDescent="0.3">
      <c r="A4280">
        <f t="shared" ca="1" si="434"/>
        <v>0.74565095989537378</v>
      </c>
      <c r="B4280">
        <f t="shared" ca="1" si="434"/>
        <v>0.21230559460526288</v>
      </c>
      <c r="C4280">
        <f t="shared" ca="1" si="434"/>
        <v>0.85466957849835312</v>
      </c>
      <c r="D4280">
        <f t="shared" ca="1" si="434"/>
        <v>0.34866028915134517</v>
      </c>
      <c r="E4280">
        <f t="shared" ca="1" si="435"/>
        <v>1944.199391235964</v>
      </c>
      <c r="F4280">
        <f t="shared" ca="1" si="436"/>
        <v>1.3512270755232585</v>
      </c>
      <c r="G4280">
        <f t="shared" ca="1" si="437"/>
        <v>0.62765221746685163</v>
      </c>
      <c r="H4280">
        <f t="shared" ca="1" si="438"/>
        <v>0.53185629536108325</v>
      </c>
      <c r="I4280">
        <f t="shared" ca="1" si="439"/>
        <v>1723</v>
      </c>
    </row>
    <row r="4281" spans="1:9" x14ac:dyDescent="0.3">
      <c r="A4281">
        <f t="shared" ca="1" si="434"/>
        <v>0.82720548066206501</v>
      </c>
      <c r="B4281">
        <f t="shared" ca="1" si="434"/>
        <v>0.25643310789109719</v>
      </c>
      <c r="C4281">
        <f t="shared" ca="1" si="434"/>
        <v>2.8867670058557837E-2</v>
      </c>
      <c r="D4281">
        <f t="shared" ca="1" si="434"/>
        <v>0.5269264641462571</v>
      </c>
      <c r="E4281">
        <f t="shared" ca="1" si="435"/>
        <v>1967.8929072896749</v>
      </c>
      <c r="F4281">
        <f t="shared" ca="1" si="436"/>
        <v>1.3602605497158828</v>
      </c>
      <c r="G4281">
        <f t="shared" ca="1" si="437"/>
        <v>0.55441690758871742</v>
      </c>
      <c r="H4281">
        <f t="shared" ca="1" si="438"/>
        <v>0.55300289925581825</v>
      </c>
      <c r="I4281">
        <f t="shared" ca="1" si="439"/>
        <v>2026</v>
      </c>
    </row>
    <row r="4282" spans="1:9" x14ac:dyDescent="0.3">
      <c r="A4282">
        <f t="shared" ca="1" si="434"/>
        <v>0.13746302792712473</v>
      </c>
      <c r="B4282">
        <f t="shared" ca="1" si="434"/>
        <v>0.98023263588213549</v>
      </c>
      <c r="C4282">
        <f t="shared" ca="1" si="434"/>
        <v>0.62661143846347989</v>
      </c>
      <c r="D4282">
        <f t="shared" ca="1" si="434"/>
        <v>0.67969065640078974</v>
      </c>
      <c r="E4282">
        <f t="shared" ca="1" si="435"/>
        <v>1800.0991101936322</v>
      </c>
      <c r="F4282">
        <f t="shared" ca="1" si="436"/>
        <v>1.5121633214369909</v>
      </c>
      <c r="G4282">
        <f t="shared" ca="1" si="437"/>
        <v>0.60815023970100779</v>
      </c>
      <c r="H4282">
        <f t="shared" ca="1" si="438"/>
        <v>0.57195747552971421</v>
      </c>
      <c r="I4282">
        <f t="shared" ca="1" si="439"/>
        <v>1414</v>
      </c>
    </row>
    <row r="4283" spans="1:9" x14ac:dyDescent="0.3">
      <c r="A4283">
        <f t="shared" ca="1" si="434"/>
        <v>0.60752361761737517</v>
      </c>
      <c r="B4283">
        <f t="shared" ca="1" si="434"/>
        <v>0.47161379375343093</v>
      </c>
      <c r="C4283">
        <f t="shared" ca="1" si="434"/>
        <v>0.35784535382608984</v>
      </c>
      <c r="D4283">
        <f t="shared" ca="1" si="434"/>
        <v>0.96928145116897735</v>
      </c>
      <c r="E4283">
        <f t="shared" ca="1" si="435"/>
        <v>1911.5506114965497</v>
      </c>
      <c r="F4283">
        <f t="shared" ca="1" si="436"/>
        <v>1.3959678664800419</v>
      </c>
      <c r="G4283">
        <f t="shared" ca="1" si="437"/>
        <v>0.59075910310030944</v>
      </c>
      <c r="H4283">
        <f t="shared" ca="1" si="438"/>
        <v>0.63273484124911894</v>
      </c>
      <c r="I4283">
        <f t="shared" ca="1" si="439"/>
        <v>2007</v>
      </c>
    </row>
    <row r="4284" spans="1:9" x14ac:dyDescent="0.3">
      <c r="A4284">
        <f t="shared" ca="1" si="434"/>
        <v>8.4724521968863264E-2</v>
      </c>
      <c r="B4284">
        <f t="shared" ca="1" si="434"/>
        <v>0.23995888032788482</v>
      </c>
      <c r="C4284">
        <f t="shared" ca="1" si="434"/>
        <v>0.89224330610254943</v>
      </c>
      <c r="D4284">
        <f t="shared" ca="1" si="434"/>
        <v>0.20923393237260568</v>
      </c>
      <c r="E4284">
        <f t="shared" ca="1" si="435"/>
        <v>1778.800316827758</v>
      </c>
      <c r="F4284">
        <f t="shared" ca="1" si="436"/>
        <v>1.3569865357091029</v>
      </c>
      <c r="G4284">
        <f t="shared" ca="1" si="437"/>
        <v>0.63214594830080117</v>
      </c>
      <c r="H4284">
        <f t="shared" ca="1" si="438"/>
        <v>0.51115800140122725</v>
      </c>
      <c r="I4284">
        <f t="shared" ca="1" si="439"/>
        <v>1492</v>
      </c>
    </row>
    <row r="4285" spans="1:9" x14ac:dyDescent="0.3">
      <c r="A4285">
        <f t="shared" ca="1" si="434"/>
        <v>0.74415729819436183</v>
      </c>
      <c r="B4285">
        <f t="shared" ca="1" si="434"/>
        <v>0.91324025050634949</v>
      </c>
      <c r="C4285">
        <f t="shared" ca="1" si="434"/>
        <v>0.43925541584589123</v>
      </c>
      <c r="D4285">
        <f t="shared" ca="1" si="434"/>
        <v>9.6808224885367555E-2</v>
      </c>
      <c r="E4285">
        <f t="shared" ca="1" si="435"/>
        <v>1943.804163146943</v>
      </c>
      <c r="F4285">
        <f t="shared" ca="1" si="436"/>
        <v>1.4816820595343843</v>
      </c>
      <c r="G4285">
        <f t="shared" ca="1" si="437"/>
        <v>0.59623734519063309</v>
      </c>
      <c r="H4285">
        <f t="shared" ca="1" si="438"/>
        <v>0.48840205617766563</v>
      </c>
      <c r="I4285">
        <f t="shared" ca="1" si="439"/>
        <v>1385</v>
      </c>
    </row>
    <row r="4286" spans="1:9" x14ac:dyDescent="0.3">
      <c r="A4286">
        <f t="shared" ca="1" si="434"/>
        <v>0.88961002029158009</v>
      </c>
      <c r="B4286">
        <f t="shared" ca="1" si="434"/>
        <v>0.66331184548050437</v>
      </c>
      <c r="C4286">
        <f t="shared" ca="1" si="434"/>
        <v>9.1346449951005826E-2</v>
      </c>
      <c r="D4286">
        <f t="shared" ca="1" si="434"/>
        <v>0.60611042328345022</v>
      </c>
      <c r="E4286">
        <f t="shared" ca="1" si="435"/>
        <v>1990.1941390992185</v>
      </c>
      <c r="F4286">
        <f t="shared" ca="1" si="436"/>
        <v>1.425116686776694</v>
      </c>
      <c r="G4286">
        <f t="shared" ca="1" si="437"/>
        <v>0.56564555399376748</v>
      </c>
      <c r="H4286">
        <f t="shared" ca="1" si="438"/>
        <v>0.56236738374630901</v>
      </c>
      <c r="I4286">
        <f t="shared" ca="1" si="439"/>
        <v>1861</v>
      </c>
    </row>
    <row r="4287" spans="1:9" x14ac:dyDescent="0.3">
      <c r="A4287">
        <f t="shared" ca="1" si="434"/>
        <v>0.32446407597199078</v>
      </c>
      <c r="B4287">
        <f t="shared" ca="1" si="434"/>
        <v>0.57989728576772326</v>
      </c>
      <c r="C4287">
        <f t="shared" ca="1" si="434"/>
        <v>0.80411425898430522</v>
      </c>
      <c r="D4287">
        <f t="shared" ca="1" si="434"/>
        <v>0.60138416392871419</v>
      </c>
      <c r="E4287">
        <f t="shared" ca="1" si="435"/>
        <v>1853.2509852696887</v>
      </c>
      <c r="F4287">
        <f t="shared" ca="1" si="436"/>
        <v>1.4116721916422428</v>
      </c>
      <c r="G4287">
        <f t="shared" ca="1" si="437"/>
        <v>0.62244500918236034</v>
      </c>
      <c r="H4287">
        <f t="shared" ca="1" si="438"/>
        <v>0.56178338616646817</v>
      </c>
      <c r="I4287">
        <f t="shared" ca="1" si="439"/>
        <v>1603</v>
      </c>
    </row>
    <row r="4288" spans="1:9" x14ac:dyDescent="0.3">
      <c r="A4288">
        <f t="shared" ca="1" si="434"/>
        <v>0.35181926842041678</v>
      </c>
      <c r="B4288">
        <f t="shared" ca="1" si="434"/>
        <v>0.74912661243458245</v>
      </c>
      <c r="C4288">
        <f t="shared" ca="1" si="434"/>
        <v>0.76742359819751127</v>
      </c>
      <c r="D4288">
        <f t="shared" ca="1" si="434"/>
        <v>0.97649719320357242</v>
      </c>
      <c r="E4288">
        <f t="shared" ca="1" si="435"/>
        <v>1859.5391818273686</v>
      </c>
      <c r="F4288">
        <f t="shared" ca="1" si="436"/>
        <v>1.4408322794828661</v>
      </c>
      <c r="G4288">
        <f t="shared" ca="1" si="437"/>
        <v>0.61907873299886818</v>
      </c>
      <c r="H4288">
        <f t="shared" ca="1" si="438"/>
        <v>0.63615114416846075</v>
      </c>
      <c r="I4288">
        <f t="shared" ca="1" si="439"/>
        <v>1758</v>
      </c>
    </row>
    <row r="4289" spans="1:9" x14ac:dyDescent="0.3">
      <c r="A4289">
        <f t="shared" ca="1" si="434"/>
        <v>0.26981627409556452</v>
      </c>
      <c r="B4289">
        <f t="shared" ca="1" si="434"/>
        <v>0.88027490976634337</v>
      </c>
      <c r="C4289">
        <f t="shared" ca="1" si="434"/>
        <v>0.75523307256998395</v>
      </c>
      <c r="D4289">
        <f t="shared" ca="1" si="434"/>
        <v>0.76493973946263216</v>
      </c>
      <c r="E4289">
        <f t="shared" ca="1" si="435"/>
        <v>1839.8388067290098</v>
      </c>
      <c r="F4289">
        <f t="shared" ca="1" si="436"/>
        <v>1.4714928942578995</v>
      </c>
      <c r="G4289">
        <f t="shared" ca="1" si="437"/>
        <v>0.61801998240238443</v>
      </c>
      <c r="H4289">
        <f t="shared" ca="1" si="438"/>
        <v>0.5845781311223045</v>
      </c>
      <c r="I4289">
        <f t="shared" ca="1" si="439"/>
        <v>1535</v>
      </c>
    </row>
    <row r="4290" spans="1:9" x14ac:dyDescent="0.3">
      <c r="A4290">
        <f t="shared" ca="1" si="434"/>
        <v>0.33280301867468398</v>
      </c>
      <c r="B4290">
        <f t="shared" ca="1" si="434"/>
        <v>0.52832723872847887</v>
      </c>
      <c r="C4290">
        <f t="shared" ca="1" si="434"/>
        <v>0.65058281292709386</v>
      </c>
      <c r="D4290">
        <f t="shared" ca="1" si="434"/>
        <v>8.5467582868831604E-2</v>
      </c>
      <c r="E4290">
        <f t="shared" ca="1" si="435"/>
        <v>1855.1950494022321</v>
      </c>
      <c r="F4290">
        <f t="shared" ca="1" si="436"/>
        <v>1.4040236335172775</v>
      </c>
      <c r="G4290">
        <f t="shared" ca="1" si="437"/>
        <v>0.60984221150284912</v>
      </c>
      <c r="H4290">
        <f t="shared" ca="1" si="438"/>
        <v>0.48547873684949627</v>
      </c>
      <c r="I4290">
        <f t="shared" ca="1" si="439"/>
        <v>1431</v>
      </c>
    </row>
    <row r="4291" spans="1:9" x14ac:dyDescent="0.3">
      <c r="A4291">
        <f t="shared" ca="1" si="434"/>
        <v>0.32818838808740292</v>
      </c>
      <c r="B4291">
        <f t="shared" ca="1" si="434"/>
        <v>0.79234633996381554</v>
      </c>
      <c r="C4291">
        <f t="shared" ca="1" si="434"/>
        <v>0.22351745192318584</v>
      </c>
      <c r="D4291">
        <f t="shared" ca="1" si="434"/>
        <v>0.90001232304553636</v>
      </c>
      <c r="E4291">
        <f t="shared" ca="1" si="435"/>
        <v>1854.1222871489981</v>
      </c>
      <c r="F4291">
        <f t="shared" ca="1" si="436"/>
        <v>1.449777921363901</v>
      </c>
      <c r="G4291">
        <f t="shared" ca="1" si="437"/>
        <v>0.58011640130728248</v>
      </c>
      <c r="H4291">
        <f t="shared" ca="1" si="438"/>
        <v>0.61080953565681639</v>
      </c>
      <c r="I4291">
        <f t="shared" ca="1" si="439"/>
        <v>1774</v>
      </c>
    </row>
    <row r="4292" spans="1:9" x14ac:dyDescent="0.3">
      <c r="A4292">
        <f t="shared" ca="1" si="434"/>
        <v>0.32431995386206203</v>
      </c>
      <c r="B4292">
        <f t="shared" ca="1" si="434"/>
        <v>0.83285860117401878</v>
      </c>
      <c r="C4292">
        <f t="shared" ca="1" si="434"/>
        <v>0.34766037611632994</v>
      </c>
      <c r="D4292">
        <f t="shared" ca="1" si="434"/>
        <v>0.62727847807074033</v>
      </c>
      <c r="E4292">
        <f t="shared" ca="1" si="435"/>
        <v>1853.2171677039532</v>
      </c>
      <c r="F4292">
        <f t="shared" ca="1" si="436"/>
        <v>1.4590559277403314</v>
      </c>
      <c r="G4292">
        <f t="shared" ca="1" si="437"/>
        <v>0.59003153713446732</v>
      </c>
      <c r="H4292">
        <f t="shared" ca="1" si="438"/>
        <v>0.56502705211120341</v>
      </c>
      <c r="I4292">
        <f t="shared" ca="1" si="439"/>
        <v>1592</v>
      </c>
    </row>
    <row r="4293" spans="1:9" x14ac:dyDescent="0.3">
      <c r="A4293">
        <f t="shared" ca="1" si="434"/>
        <v>0.79963210850570077</v>
      </c>
      <c r="B4293">
        <f t="shared" ca="1" si="434"/>
        <v>4.0720365300712547E-2</v>
      </c>
      <c r="C4293">
        <f t="shared" ca="1" si="434"/>
        <v>0.2535247224668965</v>
      </c>
      <c r="D4293">
        <f t="shared" ca="1" si="434"/>
        <v>0.25478455658354326</v>
      </c>
      <c r="E4293">
        <f t="shared" ca="1" si="435"/>
        <v>1959.3560160136092</v>
      </c>
      <c r="F4293">
        <f t="shared" ca="1" si="436"/>
        <v>1.2999529513276296</v>
      </c>
      <c r="G4293">
        <f t="shared" ca="1" si="437"/>
        <v>0.58272444267350543</v>
      </c>
      <c r="H4293">
        <f t="shared" ca="1" si="438"/>
        <v>0.51852252077793826</v>
      </c>
      <c r="I4293">
        <f t="shared" ca="1" si="439"/>
        <v>1970</v>
      </c>
    </row>
    <row r="4294" spans="1:9" x14ac:dyDescent="0.3">
      <c r="A4294">
        <f t="shared" ca="1" si="434"/>
        <v>0.25009607587577121</v>
      </c>
      <c r="B4294">
        <f t="shared" ca="1" si="434"/>
        <v>0.60222323971920866</v>
      </c>
      <c r="C4294">
        <f t="shared" ca="1" si="434"/>
        <v>0.51236182044661271</v>
      </c>
      <c r="D4294">
        <f t="shared" ref="D4294:D4357" ca="1" si="440">RAND()</f>
        <v>0.29724443208466744</v>
      </c>
      <c r="E4294">
        <f t="shared" ca="1" si="435"/>
        <v>1834.6688589489595</v>
      </c>
      <c r="F4294">
        <f t="shared" ca="1" si="436"/>
        <v>1.4151286702120658</v>
      </c>
      <c r="G4294">
        <f t="shared" ca="1" si="437"/>
        <v>0.60074635122809406</v>
      </c>
      <c r="H4294">
        <f t="shared" ca="1" si="438"/>
        <v>0.52481341436617768</v>
      </c>
      <c r="I4294">
        <f t="shared" ca="1" si="439"/>
        <v>1529</v>
      </c>
    </row>
    <row r="4295" spans="1:9" x14ac:dyDescent="0.3">
      <c r="A4295">
        <f t="shared" ref="A4295:D4358" ca="1" si="441">RAND()</f>
        <v>0.72543118183080513</v>
      </c>
      <c r="B4295">
        <f t="shared" ca="1" si="441"/>
        <v>0.49576937559140444</v>
      </c>
      <c r="C4295">
        <f t="shared" ca="1" si="441"/>
        <v>0.79583609165157343</v>
      </c>
      <c r="D4295">
        <f t="shared" ca="1" si="440"/>
        <v>0.54733862589685567</v>
      </c>
      <c r="E4295">
        <f t="shared" ref="E4295:E4358" ca="1" si="442">IF(A4295&lt;=(E$2-E$1)/(E$3-E$1),SQRT(A4295*(E$3-E$1)*(E$2-E$1))+E$1,E$3-SQRT((1-A4295)*(E$3-E$1)*(E$3-E$2)))</f>
        <v>1938.9437773333736</v>
      </c>
      <c r="F4295">
        <f t="shared" ref="F4295:F4358" ca="1" si="443">IF(B4295&lt;=(F$2-F$1)/(F$3-F$1),SQRT(B4295*(F$3-F$1)*(F$2-F$1))+F$1,F$3-SQRT((1-B4295)*(F$3-F$1)*(F$3-F$2)))</f>
        <v>1.3994064543813629</v>
      </c>
      <c r="G4295">
        <f t="shared" ref="G4295:G4358" ca="1" si="444">IF(C4295&lt;=(G$2-G$1)/(G$3-G$1),SQRT(C4295*(G$3-G$1)*(G$2-G$1))+G$1,G$3-SQRT((1-C4295)*(G$3-G$1)*(G$3-G$2)))</f>
        <v>0.62165967996861959</v>
      </c>
      <c r="H4295">
        <f t="shared" ref="H4295:H4358" ca="1" si="445">IF(D4295&lt;=(H$2-H$1)/(H$3-H$1),SQRT(D4295*(H$3-H$1)*(H$2-H$1))+H$1,H$3-SQRT((1-D4295)*(H$3-H$1)*(H$3-H$2)))</f>
        <v>0.55533670531988744</v>
      </c>
      <c r="I4295">
        <f t="shared" ref="I4295:I4358" ca="1" si="446">ROUND(6*E4295*H4295/(PI()*F4295^2*G4295),0)</f>
        <v>1689</v>
      </c>
    </row>
    <row r="4296" spans="1:9" x14ac:dyDescent="0.3">
      <c r="A4296">
        <f t="shared" ca="1" si="441"/>
        <v>0.85306585876175656</v>
      </c>
      <c r="B4296">
        <f t="shared" ca="1" si="441"/>
        <v>0.76128898458571426</v>
      </c>
      <c r="C4296">
        <f t="shared" ca="1" si="441"/>
        <v>0.90263474854504322</v>
      </c>
      <c r="D4296">
        <f t="shared" ca="1" si="440"/>
        <v>0.35035545158961823</v>
      </c>
      <c r="E4296">
        <f t="shared" ca="1" si="442"/>
        <v>1976.5438195210138</v>
      </c>
      <c r="F4296">
        <f t="shared" ca="1" si="443"/>
        <v>1.4432659739065927</v>
      </c>
      <c r="G4296">
        <f t="shared" ca="1" si="444"/>
        <v>0.63352303245317376</v>
      </c>
      <c r="H4296">
        <f t="shared" ca="1" si="445"/>
        <v>0.53207932410953485</v>
      </c>
      <c r="I4296">
        <f t="shared" ca="1" si="446"/>
        <v>1522</v>
      </c>
    </row>
    <row r="4297" spans="1:9" x14ac:dyDescent="0.3">
      <c r="A4297">
        <f t="shared" ca="1" si="441"/>
        <v>0.39413571162037864</v>
      </c>
      <c r="B4297">
        <f t="shared" ca="1" si="441"/>
        <v>0.68536282404934878</v>
      </c>
      <c r="C4297">
        <f t="shared" ca="1" si="441"/>
        <v>0.42914748292591998</v>
      </c>
      <c r="D4297">
        <f t="shared" ca="1" si="440"/>
        <v>0.42078563849443218</v>
      </c>
      <c r="E4297">
        <f t="shared" ca="1" si="442"/>
        <v>1868.8029901687783</v>
      </c>
      <c r="F4297">
        <f t="shared" ca="1" si="443"/>
        <v>1.4289424595209064</v>
      </c>
      <c r="G4297">
        <f t="shared" ca="1" si="444"/>
        <v>0.59558652603883988</v>
      </c>
      <c r="H4297">
        <f t="shared" ca="1" si="445"/>
        <v>0.54091091344133824</v>
      </c>
      <c r="I4297">
        <f t="shared" ca="1" si="446"/>
        <v>1588</v>
      </c>
    </row>
    <row r="4298" spans="1:9" x14ac:dyDescent="0.3">
      <c r="A4298">
        <f t="shared" ca="1" si="441"/>
        <v>0.7031488548898478</v>
      </c>
      <c r="B4298">
        <f t="shared" ca="1" si="441"/>
        <v>0.25786294739526006</v>
      </c>
      <c r="C4298">
        <f t="shared" ca="1" si="441"/>
        <v>0.17720870299653024</v>
      </c>
      <c r="D4298">
        <f t="shared" ca="1" si="440"/>
        <v>0.52798003287579076</v>
      </c>
      <c r="E4298">
        <f t="shared" ca="1" si="442"/>
        <v>1933.371570395889</v>
      </c>
      <c r="F4298">
        <f t="shared" ca="1" si="443"/>
        <v>1.3605396814093529</v>
      </c>
      <c r="G4298">
        <f t="shared" ca="1" si="444"/>
        <v>0.57571977969661936</v>
      </c>
      <c r="H4298">
        <f t="shared" ca="1" si="445"/>
        <v>0.55312211077867479</v>
      </c>
      <c r="I4298">
        <f t="shared" ca="1" si="446"/>
        <v>1916</v>
      </c>
    </row>
    <row r="4299" spans="1:9" x14ac:dyDescent="0.3">
      <c r="A4299">
        <f t="shared" ca="1" si="441"/>
        <v>0.72813153965092159</v>
      </c>
      <c r="B4299">
        <f t="shared" ca="1" si="441"/>
        <v>0.11134426668817776</v>
      </c>
      <c r="C4299">
        <f t="shared" ca="1" si="441"/>
        <v>0.59175096125686122</v>
      </c>
      <c r="D4299">
        <f t="shared" ca="1" si="440"/>
        <v>0.3478648757413787</v>
      </c>
      <c r="E4299">
        <f t="shared" ca="1" si="442"/>
        <v>1939.6341987994942</v>
      </c>
      <c r="F4299">
        <f t="shared" ca="1" si="443"/>
        <v>1.3260658402972108</v>
      </c>
      <c r="G4299">
        <f t="shared" ca="1" si="444"/>
        <v>0.60578383009700332</v>
      </c>
      <c r="H4299">
        <f t="shared" ca="1" si="445"/>
        <v>0.53175145771562093</v>
      </c>
      <c r="I4299">
        <f t="shared" ca="1" si="446"/>
        <v>1849</v>
      </c>
    </row>
    <row r="4300" spans="1:9" x14ac:dyDescent="0.3">
      <c r="A4300">
        <f t="shared" ca="1" si="441"/>
        <v>0.10512435423679067</v>
      </c>
      <c r="B4300">
        <f t="shared" ca="1" si="441"/>
        <v>8.6763575811927507E-2</v>
      </c>
      <c r="C4300">
        <f t="shared" ca="1" si="441"/>
        <v>0.25493143437190158</v>
      </c>
      <c r="D4300">
        <f t="shared" ca="1" si="440"/>
        <v>0.37562027261317976</v>
      </c>
      <c r="E4300">
        <f t="shared" ca="1" si="442"/>
        <v>1787.6619531016051</v>
      </c>
      <c r="F4300">
        <f t="shared" ca="1" si="443"/>
        <v>1.3183192264337205</v>
      </c>
      <c r="G4300">
        <f t="shared" ca="1" si="444"/>
        <v>0.58284280951895773</v>
      </c>
      <c r="H4300">
        <f t="shared" ca="1" si="445"/>
        <v>0.53534154706757675</v>
      </c>
      <c r="I4300">
        <f t="shared" ca="1" si="446"/>
        <v>1804</v>
      </c>
    </row>
    <row r="4301" spans="1:9" x14ac:dyDescent="0.3">
      <c r="A4301">
        <f t="shared" ca="1" si="441"/>
        <v>0.65618705100107266</v>
      </c>
      <c r="B4301">
        <f t="shared" ca="1" si="441"/>
        <v>0.99841673484744808</v>
      </c>
      <c r="C4301">
        <f t="shared" ca="1" si="441"/>
        <v>0.44983738601660639</v>
      </c>
      <c r="D4301">
        <f t="shared" ca="1" si="440"/>
        <v>0.41967745168563353</v>
      </c>
      <c r="E4301">
        <f t="shared" ca="1" si="442"/>
        <v>1922.2751305555453</v>
      </c>
      <c r="F4301">
        <f t="shared" ca="1" si="443"/>
        <v>1.5321219295522295</v>
      </c>
      <c r="G4301">
        <f t="shared" ca="1" si="444"/>
        <v>0.59691071234240145</v>
      </c>
      <c r="H4301">
        <f t="shared" ca="1" si="445"/>
        <v>0.54077794565673754</v>
      </c>
      <c r="I4301">
        <f t="shared" ca="1" si="446"/>
        <v>1417</v>
      </c>
    </row>
    <row r="4302" spans="1:9" x14ac:dyDescent="0.3">
      <c r="A4302">
        <f t="shared" ca="1" si="441"/>
        <v>0.72949235339055085</v>
      </c>
      <c r="B4302">
        <f t="shared" ca="1" si="441"/>
        <v>0.88723356092946348</v>
      </c>
      <c r="C4302">
        <f t="shared" ca="1" si="441"/>
        <v>0.83226927641907478</v>
      </c>
      <c r="D4302">
        <f t="shared" ca="1" si="440"/>
        <v>0.63549624497748158</v>
      </c>
      <c r="E4302">
        <f t="shared" ca="1" si="442"/>
        <v>1939.983428005607</v>
      </c>
      <c r="F4302">
        <f t="shared" ca="1" si="443"/>
        <v>1.4735135772389203</v>
      </c>
      <c r="G4302">
        <f t="shared" ca="1" si="444"/>
        <v>0.62524857974438075</v>
      </c>
      <c r="H4302">
        <f t="shared" ca="1" si="445"/>
        <v>0.56607986972142266</v>
      </c>
      <c r="I4302">
        <f t="shared" ca="1" si="446"/>
        <v>1545</v>
      </c>
    </row>
    <row r="4303" spans="1:9" x14ac:dyDescent="0.3">
      <c r="A4303">
        <f t="shared" ca="1" si="441"/>
        <v>0.159475428496757</v>
      </c>
      <c r="B4303">
        <f t="shared" ca="1" si="441"/>
        <v>0.26963701098273152</v>
      </c>
      <c r="C4303">
        <f t="shared" ca="1" si="441"/>
        <v>0.19020396678001816</v>
      </c>
      <c r="D4303">
        <f t="shared" ca="1" si="440"/>
        <v>0.25008660645015202</v>
      </c>
      <c r="E4303">
        <f t="shared" ca="1" si="442"/>
        <v>1807.7391379141939</v>
      </c>
      <c r="F4303">
        <f t="shared" ca="1" si="443"/>
        <v>1.3628093907701193</v>
      </c>
      <c r="G4303">
        <f t="shared" ca="1" si="444"/>
        <v>0.57700633136121615</v>
      </c>
      <c r="H4303">
        <f t="shared" ca="1" si="445"/>
        <v>0.51779521756569413</v>
      </c>
      <c r="I4303">
        <f t="shared" ca="1" si="446"/>
        <v>1668</v>
      </c>
    </row>
    <row r="4304" spans="1:9" x14ac:dyDescent="0.3">
      <c r="A4304">
        <f t="shared" ca="1" si="441"/>
        <v>4.1372479510259019E-2</v>
      </c>
      <c r="B4304">
        <f t="shared" ca="1" si="441"/>
        <v>0.35666256737015589</v>
      </c>
      <c r="C4304">
        <f t="shared" ca="1" si="441"/>
        <v>5.2510692550293503E-2</v>
      </c>
      <c r="D4304">
        <f t="shared" ca="1" si="440"/>
        <v>0.26265043632364282</v>
      </c>
      <c r="E4304">
        <f t="shared" ca="1" si="442"/>
        <v>1755.3666504501789</v>
      </c>
      <c r="F4304">
        <f t="shared" ca="1" si="443"/>
        <v>1.3782420087824547</v>
      </c>
      <c r="G4304">
        <f t="shared" ca="1" si="444"/>
        <v>0.55944420187002064</v>
      </c>
      <c r="H4304">
        <f t="shared" ca="1" si="445"/>
        <v>0.51972540723654015</v>
      </c>
      <c r="I4304">
        <f t="shared" ca="1" si="446"/>
        <v>1640</v>
      </c>
    </row>
    <row r="4305" spans="1:9" x14ac:dyDescent="0.3">
      <c r="A4305">
        <f t="shared" ca="1" si="441"/>
        <v>0.93741586476345495</v>
      </c>
      <c r="B4305">
        <f t="shared" ca="1" si="441"/>
        <v>8.2166350115728259E-2</v>
      </c>
      <c r="C4305">
        <f t="shared" ca="1" si="441"/>
        <v>0.71890970289221978</v>
      </c>
      <c r="D4305">
        <f t="shared" ca="1" si="440"/>
        <v>0.20119957283907874</v>
      </c>
      <c r="E4305">
        <f t="shared" ca="1" si="442"/>
        <v>2012.1334479012919</v>
      </c>
      <c r="F4305">
        <f t="shared" ca="1" si="443"/>
        <v>1.3167531578375737</v>
      </c>
      <c r="G4305">
        <f t="shared" ca="1" si="444"/>
        <v>0.61501277804558263</v>
      </c>
      <c r="H4305">
        <f t="shared" ca="1" si="445"/>
        <v>0.50977843264724221</v>
      </c>
      <c r="I4305">
        <f t="shared" ca="1" si="446"/>
        <v>1837</v>
      </c>
    </row>
    <row r="4306" spans="1:9" x14ac:dyDescent="0.3">
      <c r="A4306">
        <f t="shared" ca="1" si="441"/>
        <v>0.57111261744240416</v>
      </c>
      <c r="B4306">
        <f t="shared" ca="1" si="441"/>
        <v>0.43213086584813487</v>
      </c>
      <c r="C4306">
        <f t="shared" ca="1" si="441"/>
        <v>0.22104554567190882</v>
      </c>
      <c r="D4306">
        <f t="shared" ca="1" si="440"/>
        <v>0.35266757337970156</v>
      </c>
      <c r="E4306">
        <f t="shared" ca="1" si="442"/>
        <v>1903.9555131268633</v>
      </c>
      <c r="F4306">
        <f t="shared" ca="1" si="443"/>
        <v>1.3901519494331409</v>
      </c>
      <c r="G4306">
        <f t="shared" ca="1" si="444"/>
        <v>0.57989395855060943</v>
      </c>
      <c r="H4306">
        <f t="shared" ca="1" si="445"/>
        <v>0.53238265679113583</v>
      </c>
      <c r="I4306">
        <f t="shared" ca="1" si="446"/>
        <v>1727</v>
      </c>
    </row>
    <row r="4307" spans="1:9" x14ac:dyDescent="0.3">
      <c r="A4307">
        <f t="shared" ca="1" si="441"/>
        <v>0.56267125125554263</v>
      </c>
      <c r="B4307">
        <f t="shared" ca="1" si="441"/>
        <v>0.4363715754510944</v>
      </c>
      <c r="C4307">
        <f t="shared" ca="1" si="441"/>
        <v>0.43658534138919503</v>
      </c>
      <c r="D4307">
        <f t="shared" ca="1" si="440"/>
        <v>0.70671311050573482</v>
      </c>
      <c r="E4307">
        <f t="shared" ca="1" si="442"/>
        <v>1902.2412930919625</v>
      </c>
      <c r="F4307">
        <f t="shared" ca="1" si="443"/>
        <v>1.390789012373681</v>
      </c>
      <c r="G4307">
        <f t="shared" ca="1" si="444"/>
        <v>0.59606616143452484</v>
      </c>
      <c r="H4307">
        <f t="shared" ca="1" si="445"/>
        <v>0.57575308477005693</v>
      </c>
      <c r="I4307">
        <f t="shared" ca="1" si="446"/>
        <v>1814</v>
      </c>
    </row>
    <row r="4308" spans="1:9" x14ac:dyDescent="0.3">
      <c r="A4308">
        <f t="shared" ca="1" si="441"/>
        <v>0.47792623137565393</v>
      </c>
      <c r="B4308">
        <f t="shared" ca="1" si="441"/>
        <v>0.731706917937195</v>
      </c>
      <c r="C4308">
        <f t="shared" ca="1" si="441"/>
        <v>0.54060264710241646</v>
      </c>
      <c r="D4308">
        <f t="shared" ca="1" si="440"/>
        <v>0.90573594913909339</v>
      </c>
      <c r="E4308">
        <f t="shared" ca="1" si="442"/>
        <v>1885.7809671528414</v>
      </c>
      <c r="F4308">
        <f t="shared" ca="1" si="443"/>
        <v>1.4374471413520717</v>
      </c>
      <c r="G4308">
        <f t="shared" ca="1" si="444"/>
        <v>0.60248773225769481</v>
      </c>
      <c r="H4308">
        <f t="shared" ca="1" si="445"/>
        <v>0.61223819485369158</v>
      </c>
      <c r="I4308">
        <f t="shared" ca="1" si="446"/>
        <v>1771</v>
      </c>
    </row>
    <row r="4309" spans="1:9" x14ac:dyDescent="0.3">
      <c r="A4309">
        <f t="shared" ca="1" si="441"/>
        <v>0.78532119705373038</v>
      </c>
      <c r="B4309">
        <f t="shared" ca="1" si="441"/>
        <v>0.78409723200640591</v>
      </c>
      <c r="C4309">
        <f t="shared" ca="1" si="441"/>
        <v>0.20457105318302626</v>
      </c>
      <c r="D4309">
        <f t="shared" ca="1" si="440"/>
        <v>0.73135855377821191</v>
      </c>
      <c r="E4309">
        <f t="shared" ca="1" si="442"/>
        <v>1955.157022645257</v>
      </c>
      <c r="F4309">
        <f t="shared" ca="1" si="443"/>
        <v>1.4480033234005223</v>
      </c>
      <c r="G4309">
        <f t="shared" ca="1" si="444"/>
        <v>0.57837853023394448</v>
      </c>
      <c r="H4309">
        <f t="shared" ca="1" si="445"/>
        <v>0.57937045827634104</v>
      </c>
      <c r="I4309">
        <f t="shared" ca="1" si="446"/>
        <v>1784</v>
      </c>
    </row>
    <row r="4310" spans="1:9" x14ac:dyDescent="0.3">
      <c r="A4310">
        <f t="shared" ca="1" si="441"/>
        <v>0.34886417383437296</v>
      </c>
      <c r="B4310">
        <f t="shared" ca="1" si="441"/>
        <v>0.5725791626146296</v>
      </c>
      <c r="C4310">
        <f t="shared" ca="1" si="441"/>
        <v>0.55755156928825189</v>
      </c>
      <c r="D4310">
        <f t="shared" ca="1" si="440"/>
        <v>0.55024232027287723</v>
      </c>
      <c r="E4310">
        <f t="shared" ca="1" si="442"/>
        <v>1858.8719554166455</v>
      </c>
      <c r="F4310">
        <f t="shared" ca="1" si="443"/>
        <v>1.410559292239626</v>
      </c>
      <c r="G4310">
        <f t="shared" ca="1" si="444"/>
        <v>0.60355862598124865</v>
      </c>
      <c r="H4310">
        <f t="shared" ca="1" si="445"/>
        <v>0.55567293807742713</v>
      </c>
      <c r="I4310">
        <f t="shared" ca="1" si="446"/>
        <v>1643</v>
      </c>
    </row>
    <row r="4311" spans="1:9" x14ac:dyDescent="0.3">
      <c r="A4311">
        <f t="shared" ca="1" si="441"/>
        <v>0.72526090287277067</v>
      </c>
      <c r="B4311">
        <f t="shared" ca="1" si="441"/>
        <v>0.43479053801472822</v>
      </c>
      <c r="C4311">
        <f t="shared" ca="1" si="441"/>
        <v>0.74807567718246015</v>
      </c>
      <c r="D4311">
        <f t="shared" ca="1" si="440"/>
        <v>0.49482623216121324</v>
      </c>
      <c r="E4311">
        <f t="shared" ca="1" si="442"/>
        <v>1938.9003548292733</v>
      </c>
      <c r="F4311">
        <f t="shared" ca="1" si="443"/>
        <v>1.3905518636028507</v>
      </c>
      <c r="G4311">
        <f t="shared" ca="1" si="444"/>
        <v>0.61741062193121055</v>
      </c>
      <c r="H4311">
        <f t="shared" ca="1" si="445"/>
        <v>0.54942940563807052</v>
      </c>
      <c r="I4311">
        <f t="shared" ca="1" si="446"/>
        <v>1704</v>
      </c>
    </row>
    <row r="4312" spans="1:9" x14ac:dyDescent="0.3">
      <c r="A4312">
        <f t="shared" ca="1" si="441"/>
        <v>0.51574537961608646</v>
      </c>
      <c r="B4312">
        <f t="shared" ca="1" si="441"/>
        <v>0.2879660776232017</v>
      </c>
      <c r="C4312">
        <f t="shared" ca="1" si="441"/>
        <v>0.51330698918507578</v>
      </c>
      <c r="D4312">
        <f t="shared" ca="1" si="440"/>
        <v>0.59757487457989</v>
      </c>
      <c r="E4312">
        <f t="shared" ca="1" si="442"/>
        <v>1892.9996812113818</v>
      </c>
      <c r="F4312">
        <f t="shared" ca="1" si="443"/>
        <v>1.3662462716655484</v>
      </c>
      <c r="G4312">
        <f t="shared" ca="1" si="444"/>
        <v>0.60080380351857521</v>
      </c>
      <c r="H4312">
        <f t="shared" ca="1" si="445"/>
        <v>0.56131520869370677</v>
      </c>
      <c r="I4312">
        <f t="shared" ca="1" si="446"/>
        <v>1810</v>
      </c>
    </row>
    <row r="4313" spans="1:9" x14ac:dyDescent="0.3">
      <c r="A4313">
        <f t="shared" ca="1" si="441"/>
        <v>0.18395119972116214</v>
      </c>
      <c r="B4313">
        <f t="shared" ca="1" si="441"/>
        <v>0.21061718035443566</v>
      </c>
      <c r="C4313">
        <f t="shared" ca="1" si="441"/>
        <v>0.34892979143961744</v>
      </c>
      <c r="D4313">
        <f t="shared" ca="1" si="440"/>
        <v>0.51402772960190635</v>
      </c>
      <c r="E4313">
        <f t="shared" ca="1" si="442"/>
        <v>1815.6378716239938</v>
      </c>
      <c r="F4313">
        <f t="shared" ca="1" si="443"/>
        <v>1.3508635981562136</v>
      </c>
      <c r="G4313">
        <f t="shared" ca="1" si="444"/>
        <v>0.5901227941994982</v>
      </c>
      <c r="H4313">
        <f t="shared" ca="1" si="445"/>
        <v>0.5515540275361327</v>
      </c>
      <c r="I4313">
        <f t="shared" ca="1" si="446"/>
        <v>1776</v>
      </c>
    </row>
    <row r="4314" spans="1:9" x14ac:dyDescent="0.3">
      <c r="A4314">
        <f t="shared" ca="1" si="441"/>
        <v>0.5027998102265735</v>
      </c>
      <c r="B4314">
        <f t="shared" ca="1" si="441"/>
        <v>5.0355260158024273E-2</v>
      </c>
      <c r="C4314">
        <f t="shared" ca="1" si="441"/>
        <v>3.1164468994220429E-2</v>
      </c>
      <c r="D4314">
        <f t="shared" ca="1" si="440"/>
        <v>0.40778467052822875</v>
      </c>
      <c r="E4314">
        <f t="shared" ca="1" si="442"/>
        <v>1890.5299069937271</v>
      </c>
      <c r="F4314">
        <f t="shared" ca="1" si="443"/>
        <v>1.3044288892298079</v>
      </c>
      <c r="G4314">
        <f t="shared" ca="1" si="444"/>
        <v>0.55497945849349661</v>
      </c>
      <c r="H4314">
        <f t="shared" ca="1" si="445"/>
        <v>0.53933976558651198</v>
      </c>
      <c r="I4314">
        <f t="shared" ca="1" si="446"/>
        <v>2062</v>
      </c>
    </row>
    <row r="4315" spans="1:9" x14ac:dyDescent="0.3">
      <c r="A4315">
        <f t="shared" ca="1" si="441"/>
        <v>2.6618542152833102E-3</v>
      </c>
      <c r="B4315">
        <f t="shared" ca="1" si="441"/>
        <v>0.43201545722729817</v>
      </c>
      <c r="C4315">
        <f t="shared" ca="1" si="441"/>
        <v>0.39445507230900578</v>
      </c>
      <c r="D4315">
        <f t="shared" ca="1" si="440"/>
        <v>0.3616576899879379</v>
      </c>
      <c r="E4315">
        <f t="shared" ca="1" si="442"/>
        <v>1714.79014825331</v>
      </c>
      <c r="F4315">
        <f t="shared" ca="1" si="443"/>
        <v>1.3901345685177851</v>
      </c>
      <c r="G4315">
        <f t="shared" ca="1" si="444"/>
        <v>0.59329236831503029</v>
      </c>
      <c r="H4315">
        <f t="shared" ca="1" si="445"/>
        <v>0.53355274500359728</v>
      </c>
      <c r="I4315">
        <f t="shared" ca="1" si="446"/>
        <v>1524</v>
      </c>
    </row>
    <row r="4316" spans="1:9" x14ac:dyDescent="0.3">
      <c r="A4316">
        <f t="shared" ca="1" si="441"/>
        <v>0.68644375105680699</v>
      </c>
      <c r="B4316">
        <f t="shared" ca="1" si="441"/>
        <v>0.61256146528866928</v>
      </c>
      <c r="C4316">
        <f t="shared" ca="1" si="441"/>
        <v>0.9550970440497617</v>
      </c>
      <c r="D4316">
        <f t="shared" ca="1" si="440"/>
        <v>0.15256837384695887</v>
      </c>
      <c r="E4316">
        <f t="shared" ca="1" si="442"/>
        <v>1929.3300780483949</v>
      </c>
      <c r="F4316">
        <f t="shared" ca="1" si="443"/>
        <v>1.4167620571387036</v>
      </c>
      <c r="G4316">
        <f t="shared" ca="1" si="444"/>
        <v>0.64201941928519224</v>
      </c>
      <c r="H4316">
        <f t="shared" ca="1" si="445"/>
        <v>0.50076310267832291</v>
      </c>
      <c r="I4316">
        <f t="shared" ca="1" si="446"/>
        <v>1432</v>
      </c>
    </row>
    <row r="4317" spans="1:9" x14ac:dyDescent="0.3">
      <c r="A4317">
        <f t="shared" ca="1" si="441"/>
        <v>0.816414540345061</v>
      </c>
      <c r="B4317">
        <f t="shared" ca="1" si="441"/>
        <v>0.75987596739757712</v>
      </c>
      <c r="C4317">
        <f t="shared" ca="1" si="441"/>
        <v>0.69339870472384302</v>
      </c>
      <c r="D4317">
        <f t="shared" ca="1" si="440"/>
        <v>0.51003548964955814</v>
      </c>
      <c r="E4317">
        <f t="shared" ca="1" si="442"/>
        <v>1964.4761491711524</v>
      </c>
      <c r="F4317">
        <f t="shared" ca="1" si="443"/>
        <v>1.4429800944237989</v>
      </c>
      <c r="G4317">
        <f t="shared" ca="1" si="444"/>
        <v>0.61301564807312625</v>
      </c>
      <c r="H4317">
        <f t="shared" ca="1" si="445"/>
        <v>0.55110949926425779</v>
      </c>
      <c r="I4317">
        <f t="shared" ca="1" si="446"/>
        <v>1620</v>
      </c>
    </row>
    <row r="4318" spans="1:9" x14ac:dyDescent="0.3">
      <c r="A4318">
        <f t="shared" ca="1" si="441"/>
        <v>0.22042031592695244</v>
      </c>
      <c r="B4318">
        <f t="shared" ca="1" si="441"/>
        <v>0.94281933690842146</v>
      </c>
      <c r="C4318">
        <f t="shared" ca="1" si="441"/>
        <v>0.7397968239328806</v>
      </c>
      <c r="D4318">
        <f t="shared" ca="1" si="440"/>
        <v>0.92063756775455596</v>
      </c>
      <c r="E4318">
        <f t="shared" ca="1" si="442"/>
        <v>1826.4881197980642</v>
      </c>
      <c r="F4318">
        <f t="shared" ca="1" si="443"/>
        <v>1.4926557079133094</v>
      </c>
      <c r="G4318">
        <f t="shared" ca="1" si="444"/>
        <v>0.61671648272513824</v>
      </c>
      <c r="H4318">
        <f t="shared" ca="1" si="445"/>
        <v>0.6161756818610975</v>
      </c>
      <c r="I4318">
        <f t="shared" ca="1" si="446"/>
        <v>1564</v>
      </c>
    </row>
    <row r="4319" spans="1:9" x14ac:dyDescent="0.3">
      <c r="A4319">
        <f t="shared" ca="1" si="441"/>
        <v>0.68904597491435537</v>
      </c>
      <c r="B4319">
        <f t="shared" ca="1" si="441"/>
        <v>0.73849458171246662</v>
      </c>
      <c r="C4319">
        <f t="shared" ca="1" si="441"/>
        <v>0.7723455045570593</v>
      </c>
      <c r="D4319">
        <f t="shared" ca="1" si="440"/>
        <v>0.11439797605938007</v>
      </c>
      <c r="E4319">
        <f t="shared" ca="1" si="442"/>
        <v>1929.9524322232373</v>
      </c>
      <c r="F4319">
        <f t="shared" ca="1" si="443"/>
        <v>1.4387527165951042</v>
      </c>
      <c r="G4319">
        <f t="shared" ca="1" si="444"/>
        <v>0.61951404728564274</v>
      </c>
      <c r="H4319">
        <f t="shared" ca="1" si="445"/>
        <v>0.49261588182894023</v>
      </c>
      <c r="I4319">
        <f t="shared" ca="1" si="446"/>
        <v>1416</v>
      </c>
    </row>
    <row r="4320" spans="1:9" x14ac:dyDescent="0.3">
      <c r="A4320">
        <f t="shared" ca="1" si="441"/>
        <v>0.2188541597523197</v>
      </c>
      <c r="B4320">
        <f t="shared" ca="1" si="441"/>
        <v>0.8685188673993478</v>
      </c>
      <c r="C4320">
        <f t="shared" ca="1" si="441"/>
        <v>0.34155715058622726</v>
      </c>
      <c r="D4320">
        <f t="shared" ca="1" si="440"/>
        <v>0.99877219549741758</v>
      </c>
      <c r="E4320">
        <f t="shared" ca="1" si="442"/>
        <v>1826.0415086322346</v>
      </c>
      <c r="F4320">
        <f t="shared" ca="1" si="443"/>
        <v>1.4682082149689426</v>
      </c>
      <c r="G4320">
        <f t="shared" ca="1" si="444"/>
        <v>0.58959043742719797</v>
      </c>
      <c r="H4320">
        <f t="shared" ca="1" si="445"/>
        <v>0.65454904880204434</v>
      </c>
      <c r="I4320">
        <f t="shared" ca="1" si="446"/>
        <v>1796</v>
      </c>
    </row>
    <row r="4321" spans="1:9" x14ac:dyDescent="0.3">
      <c r="A4321">
        <f t="shared" ca="1" si="441"/>
        <v>0.50072898990413883</v>
      </c>
      <c r="B4321">
        <f t="shared" ca="1" si="441"/>
        <v>0.44818820702760753</v>
      </c>
      <c r="C4321">
        <f t="shared" ca="1" si="441"/>
        <v>0.87214077827576286</v>
      </c>
      <c r="D4321">
        <f t="shared" ca="1" si="440"/>
        <v>0.19502670006671519</v>
      </c>
      <c r="E4321">
        <f t="shared" ca="1" si="442"/>
        <v>1890.1378293483087</v>
      </c>
      <c r="F4321">
        <f t="shared" ca="1" si="443"/>
        <v>1.392548020413291</v>
      </c>
      <c r="G4321">
        <f t="shared" ca="1" si="444"/>
        <v>0.62965883330498795</v>
      </c>
      <c r="H4321">
        <f t="shared" ca="1" si="445"/>
        <v>0.50869968079703509</v>
      </c>
      <c r="I4321">
        <f t="shared" ca="1" si="446"/>
        <v>1504</v>
      </c>
    </row>
    <row r="4322" spans="1:9" x14ac:dyDescent="0.3">
      <c r="A4322">
        <f t="shared" ca="1" si="441"/>
        <v>0.83933786002984723</v>
      </c>
      <c r="B4322">
        <f t="shared" ca="1" si="441"/>
        <v>0.86360061862771065</v>
      </c>
      <c r="C4322">
        <f t="shared" ca="1" si="441"/>
        <v>0.88810106984379045</v>
      </c>
      <c r="D4322">
        <f t="shared" ca="1" si="440"/>
        <v>0.15500212767083432</v>
      </c>
      <c r="E4322">
        <f t="shared" ca="1" si="442"/>
        <v>1971.864456860724</v>
      </c>
      <c r="F4322">
        <f t="shared" ca="1" si="443"/>
        <v>1.46687780261922</v>
      </c>
      <c r="G4322">
        <f t="shared" ca="1" si="444"/>
        <v>0.63161563287433187</v>
      </c>
      <c r="H4322">
        <f t="shared" ca="1" si="445"/>
        <v>0.50124582834474685</v>
      </c>
      <c r="I4322">
        <f t="shared" ca="1" si="446"/>
        <v>1389</v>
      </c>
    </row>
    <row r="4323" spans="1:9" x14ac:dyDescent="0.3">
      <c r="A4323">
        <f t="shared" ca="1" si="441"/>
        <v>0.3014499903096316</v>
      </c>
      <c r="B4323">
        <f t="shared" ca="1" si="441"/>
        <v>0.37898928648258934</v>
      </c>
      <c r="C4323">
        <f t="shared" ca="1" si="441"/>
        <v>0.52724710360119464</v>
      </c>
      <c r="D4323">
        <f t="shared" ca="1" si="440"/>
        <v>0.38890390000893094</v>
      </c>
      <c r="E4323">
        <f t="shared" ca="1" si="442"/>
        <v>1847.7521386818628</v>
      </c>
      <c r="F4323">
        <f t="shared" ca="1" si="443"/>
        <v>1.381886750839119</v>
      </c>
      <c r="G4323">
        <f t="shared" ca="1" si="444"/>
        <v>0.60165772669777606</v>
      </c>
      <c r="H4323">
        <f t="shared" ca="1" si="445"/>
        <v>0.53701275369875934</v>
      </c>
      <c r="I4323">
        <f t="shared" ca="1" si="446"/>
        <v>1649</v>
      </c>
    </row>
    <row r="4324" spans="1:9" x14ac:dyDescent="0.3">
      <c r="A4324">
        <f t="shared" ca="1" si="441"/>
        <v>0.32284741929922622</v>
      </c>
      <c r="B4324">
        <f t="shared" ca="1" si="441"/>
        <v>0.5366141239106228</v>
      </c>
      <c r="C4324">
        <f t="shared" ca="1" si="441"/>
        <v>0.1249541249243713</v>
      </c>
      <c r="D4324">
        <f t="shared" ca="1" si="440"/>
        <v>0.64144804020144564</v>
      </c>
      <c r="E4324">
        <f t="shared" ca="1" si="442"/>
        <v>1852.8712129719629</v>
      </c>
      <c r="F4324">
        <f t="shared" ca="1" si="443"/>
        <v>1.405223420644744</v>
      </c>
      <c r="G4324">
        <f t="shared" ca="1" si="444"/>
        <v>0.56999449448574646</v>
      </c>
      <c r="H4324">
        <f t="shared" ca="1" si="445"/>
        <v>0.56684981252233035</v>
      </c>
      <c r="I4324">
        <f t="shared" ca="1" si="446"/>
        <v>1782</v>
      </c>
    </row>
    <row r="4325" spans="1:9" x14ac:dyDescent="0.3">
      <c r="A4325">
        <f t="shared" ca="1" si="441"/>
        <v>0.55917762755845968</v>
      </c>
      <c r="B4325">
        <f t="shared" ca="1" si="441"/>
        <v>0.6769424616653742</v>
      </c>
      <c r="C4325">
        <f t="shared" ca="1" si="441"/>
        <v>0.75013560067347895</v>
      </c>
      <c r="D4325">
        <f t="shared" ca="1" si="440"/>
        <v>0.12316742378705903</v>
      </c>
      <c r="E4325">
        <f t="shared" ca="1" si="442"/>
        <v>1901.5366744029388</v>
      </c>
      <c r="F4325">
        <f t="shared" ca="1" si="443"/>
        <v>1.4274662028423579</v>
      </c>
      <c r="G4325">
        <f t="shared" ca="1" si="444"/>
        <v>0.61758510078815521</v>
      </c>
      <c r="H4325">
        <f t="shared" ca="1" si="445"/>
        <v>0.49459534463346516</v>
      </c>
      <c r="I4325">
        <f t="shared" ca="1" si="446"/>
        <v>1427</v>
      </c>
    </row>
    <row r="4326" spans="1:9" x14ac:dyDescent="0.3">
      <c r="A4326">
        <f t="shared" ca="1" si="441"/>
        <v>0.78801345818329038</v>
      </c>
      <c r="B4326">
        <f t="shared" ca="1" si="441"/>
        <v>0.24964591025042537</v>
      </c>
      <c r="C4326">
        <f t="shared" ca="1" si="441"/>
        <v>0.23018104734623512</v>
      </c>
      <c r="D4326">
        <f t="shared" ca="1" si="440"/>
        <v>0.6388355681963116</v>
      </c>
      <c r="E4326">
        <f t="shared" ca="1" si="442"/>
        <v>1955.9360226529739</v>
      </c>
      <c r="F4326">
        <f t="shared" ca="1" si="443"/>
        <v>1.3589248183309763</v>
      </c>
      <c r="G4326">
        <f t="shared" ca="1" si="444"/>
        <v>0.58070999313304894</v>
      </c>
      <c r="H4326">
        <f t="shared" ca="1" si="445"/>
        <v>0.56651107418710356</v>
      </c>
      <c r="I4326">
        <f t="shared" ca="1" si="446"/>
        <v>1973</v>
      </c>
    </row>
    <row r="4327" spans="1:9" x14ac:dyDescent="0.3">
      <c r="A4327">
        <f t="shared" ca="1" si="441"/>
        <v>0.8004174028603126</v>
      </c>
      <c r="B4327">
        <f t="shared" ca="1" si="441"/>
        <v>0.87743186111957938</v>
      </c>
      <c r="C4327">
        <f t="shared" ca="1" si="441"/>
        <v>0.89113824600074543</v>
      </c>
      <c r="D4327">
        <f t="shared" ca="1" si="440"/>
        <v>0.85760790224086914</v>
      </c>
      <c r="E4327">
        <f t="shared" ca="1" si="442"/>
        <v>1959.5907042778765</v>
      </c>
      <c r="F4327">
        <f t="shared" ca="1" si="443"/>
        <v>1.4706842655372354</v>
      </c>
      <c r="G4327">
        <f t="shared" ca="1" si="444"/>
        <v>0.63200348898890024</v>
      </c>
      <c r="H4327">
        <f t="shared" ca="1" si="445"/>
        <v>0.60129830695992692</v>
      </c>
      <c r="I4327">
        <f t="shared" ca="1" si="446"/>
        <v>1646</v>
      </c>
    </row>
    <row r="4328" spans="1:9" x14ac:dyDescent="0.3">
      <c r="A4328">
        <f t="shared" ca="1" si="441"/>
        <v>0.71688869183671811</v>
      </c>
      <c r="B4328">
        <f t="shared" ca="1" si="441"/>
        <v>0.69676225090131128</v>
      </c>
      <c r="C4328">
        <f t="shared" ca="1" si="441"/>
        <v>0.67506302105689653</v>
      </c>
      <c r="D4328">
        <f t="shared" ca="1" si="440"/>
        <v>0.11599776760210867</v>
      </c>
      <c r="E4328">
        <f t="shared" ca="1" si="442"/>
        <v>1936.7817238263619</v>
      </c>
      <c r="F4328">
        <f t="shared" ca="1" si="443"/>
        <v>1.4309728484978692</v>
      </c>
      <c r="G4328">
        <f t="shared" ca="1" si="444"/>
        <v>0.61163114381763461</v>
      </c>
      <c r="H4328">
        <f t="shared" ca="1" si="445"/>
        <v>0.49298250632020946</v>
      </c>
      <c r="I4328">
        <f t="shared" ca="1" si="446"/>
        <v>1456</v>
      </c>
    </row>
    <row r="4329" spans="1:9" x14ac:dyDescent="0.3">
      <c r="A4329">
        <f t="shared" ca="1" si="441"/>
        <v>0.47780346230022397</v>
      </c>
      <c r="B4329">
        <f t="shared" ca="1" si="441"/>
        <v>0.11334414432911533</v>
      </c>
      <c r="C4329">
        <f t="shared" ca="1" si="441"/>
        <v>0.32930971567845824</v>
      </c>
      <c r="D4329">
        <f t="shared" ca="1" si="440"/>
        <v>0.33068686763371824</v>
      </c>
      <c r="E4329">
        <f t="shared" ca="1" si="442"/>
        <v>1885.7572324799562</v>
      </c>
      <c r="F4329">
        <f t="shared" ca="1" si="443"/>
        <v>1.3266565109925603</v>
      </c>
      <c r="G4329">
        <f t="shared" ca="1" si="444"/>
        <v>0.58869322286401771</v>
      </c>
      <c r="H4329">
        <f t="shared" ca="1" si="445"/>
        <v>0.5294573764243955</v>
      </c>
      <c r="I4329">
        <f t="shared" ca="1" si="446"/>
        <v>1840</v>
      </c>
    </row>
    <row r="4330" spans="1:9" x14ac:dyDescent="0.3">
      <c r="A4330">
        <f t="shared" ca="1" si="441"/>
        <v>0.60082064398507051</v>
      </c>
      <c r="B4330">
        <f t="shared" ca="1" si="441"/>
        <v>0.11041303964234472</v>
      </c>
      <c r="C4330">
        <f t="shared" ca="1" si="441"/>
        <v>0.59428375888475682</v>
      </c>
      <c r="D4330">
        <f t="shared" ca="1" si="440"/>
        <v>0.44148516717414654</v>
      </c>
      <c r="E4330">
        <f t="shared" ca="1" si="442"/>
        <v>1910.1267589213182</v>
      </c>
      <c r="F4330">
        <f t="shared" ca="1" si="443"/>
        <v>1.3257889896105717</v>
      </c>
      <c r="G4330">
        <f t="shared" ca="1" si="444"/>
        <v>0.60595227168483623</v>
      </c>
      <c r="H4330">
        <f t="shared" ca="1" si="445"/>
        <v>0.54336315129490953</v>
      </c>
      <c r="I4330">
        <f t="shared" ca="1" si="446"/>
        <v>1861</v>
      </c>
    </row>
    <row r="4331" spans="1:9" x14ac:dyDescent="0.3">
      <c r="A4331">
        <f t="shared" ca="1" si="441"/>
        <v>0.20703298382881541</v>
      </c>
      <c r="B4331">
        <f t="shared" ca="1" si="441"/>
        <v>0.88541087476628988</v>
      </c>
      <c r="C4331">
        <f t="shared" ca="1" si="441"/>
        <v>0.54573776615396885</v>
      </c>
      <c r="D4331">
        <f t="shared" ca="1" si="440"/>
        <v>0.85441285778799325</v>
      </c>
      <c r="E4331">
        <f t="shared" ca="1" si="442"/>
        <v>1822.6176402940719</v>
      </c>
      <c r="F4331">
        <f t="shared" ca="1" si="443"/>
        <v>1.4729784086345197</v>
      </c>
      <c r="G4331">
        <f t="shared" ca="1" si="444"/>
        <v>0.60281007008492293</v>
      </c>
      <c r="H4331">
        <f t="shared" ca="1" si="445"/>
        <v>0.60064337575695059</v>
      </c>
      <c r="I4331">
        <f t="shared" ca="1" si="446"/>
        <v>1599</v>
      </c>
    </row>
    <row r="4332" spans="1:9" x14ac:dyDescent="0.3">
      <c r="A4332">
        <f t="shared" ca="1" si="441"/>
        <v>0.93211933865760987</v>
      </c>
      <c r="B4332">
        <f t="shared" ca="1" si="441"/>
        <v>0.68925688599720247</v>
      </c>
      <c r="C4332">
        <f t="shared" ca="1" si="441"/>
        <v>0.9478856977186626</v>
      </c>
      <c r="D4332">
        <f t="shared" ca="1" si="440"/>
        <v>0.29045004561380205</v>
      </c>
      <c r="E4332">
        <f t="shared" ca="1" si="442"/>
        <v>2009.3614316084611</v>
      </c>
      <c r="F4332">
        <f t="shared" ca="1" si="443"/>
        <v>1.4296318430483246</v>
      </c>
      <c r="G4332">
        <f t="shared" ca="1" si="444"/>
        <v>0.64062932689797203</v>
      </c>
      <c r="H4332">
        <f t="shared" ca="1" si="445"/>
        <v>0.52383848223729967</v>
      </c>
      <c r="I4332">
        <f t="shared" ca="1" si="446"/>
        <v>1535</v>
      </c>
    </row>
    <row r="4333" spans="1:9" x14ac:dyDescent="0.3">
      <c r="A4333">
        <f t="shared" ca="1" si="441"/>
        <v>0.65225345062102658</v>
      </c>
      <c r="B4333">
        <f t="shared" ca="1" si="441"/>
        <v>0.85094002016406411</v>
      </c>
      <c r="C4333">
        <f t="shared" ca="1" si="441"/>
        <v>1.9581523340146068E-2</v>
      </c>
      <c r="D4333">
        <f t="shared" ca="1" si="440"/>
        <v>0.94172387967758797</v>
      </c>
      <c r="E4333">
        <f t="shared" ca="1" si="442"/>
        <v>1921.3811274601528</v>
      </c>
      <c r="F4333">
        <f t="shared" ca="1" si="443"/>
        <v>1.4635594923514457</v>
      </c>
      <c r="G4333">
        <f t="shared" ca="1" si="444"/>
        <v>0.55187379333023157</v>
      </c>
      <c r="H4333">
        <f t="shared" ca="1" si="445"/>
        <v>0.62244627699145705</v>
      </c>
      <c r="I4333">
        <f t="shared" ca="1" si="446"/>
        <v>1932</v>
      </c>
    </row>
    <row r="4334" spans="1:9" x14ac:dyDescent="0.3">
      <c r="A4334">
        <f t="shared" ca="1" si="441"/>
        <v>0.52960633446078953</v>
      </c>
      <c r="B4334">
        <f t="shared" ca="1" si="441"/>
        <v>0.91324684142878887</v>
      </c>
      <c r="C4334">
        <f t="shared" ca="1" si="441"/>
        <v>9.9611762245312985E-3</v>
      </c>
      <c r="D4334">
        <f t="shared" ca="1" si="440"/>
        <v>0.78636778983194944</v>
      </c>
      <c r="E4334">
        <f t="shared" ca="1" si="442"/>
        <v>1895.6809768369571</v>
      </c>
      <c r="F4334">
        <f t="shared" ca="1" si="443"/>
        <v>1.4816842747109198</v>
      </c>
      <c r="G4334">
        <f t="shared" ca="1" si="444"/>
        <v>0.54846879382300839</v>
      </c>
      <c r="H4334">
        <f t="shared" ca="1" si="445"/>
        <v>0.58809798691227888</v>
      </c>
      <c r="I4334">
        <f t="shared" ca="1" si="446"/>
        <v>1768</v>
      </c>
    </row>
    <row r="4335" spans="1:9" x14ac:dyDescent="0.3">
      <c r="A4335">
        <f t="shared" ca="1" si="441"/>
        <v>2.0954661860460244E-2</v>
      </c>
      <c r="B4335">
        <f t="shared" ca="1" si="441"/>
        <v>0.66050609102349056</v>
      </c>
      <c r="C4335">
        <f t="shared" ca="1" si="441"/>
        <v>0.72765144732492815</v>
      </c>
      <c r="D4335">
        <f t="shared" ca="1" si="440"/>
        <v>0.45217572636792058</v>
      </c>
      <c r="E4335">
        <f t="shared" ca="1" si="442"/>
        <v>1739.6916393118074</v>
      </c>
      <c r="F4335">
        <f t="shared" ca="1" si="443"/>
        <v>1.4246389960520489</v>
      </c>
      <c r="G4335">
        <f t="shared" ca="1" si="444"/>
        <v>0.61571784129854878</v>
      </c>
      <c r="H4335">
        <f t="shared" ca="1" si="445"/>
        <v>0.54460713445125852</v>
      </c>
      <c r="I4335">
        <f t="shared" ca="1" si="446"/>
        <v>1448</v>
      </c>
    </row>
    <row r="4336" spans="1:9" x14ac:dyDescent="0.3">
      <c r="A4336">
        <f t="shared" ca="1" si="441"/>
        <v>0.63171549839890317</v>
      </c>
      <c r="B4336">
        <f t="shared" ca="1" si="441"/>
        <v>0.23952834870052342</v>
      </c>
      <c r="C4336">
        <f t="shared" ca="1" si="441"/>
        <v>0.52546332808598994</v>
      </c>
      <c r="D4336">
        <f t="shared" ca="1" si="440"/>
        <v>6.1774079332890919E-2</v>
      </c>
      <c r="E4336">
        <f t="shared" ca="1" si="442"/>
        <v>1916.7933991374409</v>
      </c>
      <c r="F4336">
        <f t="shared" ca="1" si="443"/>
        <v>1.3568994905510887</v>
      </c>
      <c r="G4336">
        <f t="shared" ca="1" si="444"/>
        <v>0.60154776276496447</v>
      </c>
      <c r="H4336">
        <f t="shared" ca="1" si="445"/>
        <v>0.47866435981438155</v>
      </c>
      <c r="I4336">
        <f t="shared" ca="1" si="446"/>
        <v>1582</v>
      </c>
    </row>
    <row r="4337" spans="1:9" x14ac:dyDescent="0.3">
      <c r="A4337">
        <f t="shared" ca="1" si="441"/>
        <v>0.88377657376396335</v>
      </c>
      <c r="B4337">
        <f t="shared" ca="1" si="441"/>
        <v>0.90334594765370924</v>
      </c>
      <c r="C4337">
        <f t="shared" ca="1" si="441"/>
        <v>0.57823492431046053</v>
      </c>
      <c r="D4337">
        <f t="shared" ca="1" si="440"/>
        <v>0.62290153255758718</v>
      </c>
      <c r="E4337">
        <f t="shared" ca="1" si="442"/>
        <v>1987.8779169621605</v>
      </c>
      <c r="F4337">
        <f t="shared" ca="1" si="443"/>
        <v>1.4784464554069012</v>
      </c>
      <c r="G4337">
        <f t="shared" ca="1" si="444"/>
        <v>0.60489366148105395</v>
      </c>
      <c r="H4337">
        <f t="shared" ca="1" si="445"/>
        <v>0.5644710362659241</v>
      </c>
      <c r="I4337">
        <f t="shared" ca="1" si="446"/>
        <v>1621</v>
      </c>
    </row>
    <row r="4338" spans="1:9" x14ac:dyDescent="0.3">
      <c r="A4338">
        <f t="shared" ca="1" si="441"/>
        <v>0.7010061482679929</v>
      </c>
      <c r="B4338">
        <f t="shared" ca="1" si="441"/>
        <v>0.96848492516976259</v>
      </c>
      <c r="C4338">
        <f t="shared" ca="1" si="441"/>
        <v>0.44365670252491074</v>
      </c>
      <c r="D4338">
        <f t="shared" ca="1" si="440"/>
        <v>0.26917768594403468</v>
      </c>
      <c r="E4338">
        <f t="shared" ca="1" si="442"/>
        <v>1932.8469338144489</v>
      </c>
      <c r="F4338">
        <f t="shared" ca="1" si="443"/>
        <v>1.5048518715527368</v>
      </c>
      <c r="G4338">
        <f t="shared" ca="1" si="444"/>
        <v>0.59651838867288554</v>
      </c>
      <c r="H4338">
        <f t="shared" ca="1" si="445"/>
        <v>0.520709974599461</v>
      </c>
      <c r="I4338">
        <f t="shared" ca="1" si="446"/>
        <v>1423</v>
      </c>
    </row>
    <row r="4339" spans="1:9" x14ac:dyDescent="0.3">
      <c r="A4339">
        <f t="shared" ca="1" si="441"/>
        <v>0.88169994710503197</v>
      </c>
      <c r="B4339">
        <f t="shared" ca="1" si="441"/>
        <v>0.96173414204769725</v>
      </c>
      <c r="C4339">
        <f t="shared" ca="1" si="441"/>
        <v>0.68690218546996318</v>
      </c>
      <c r="D4339">
        <f t="shared" ca="1" si="440"/>
        <v>0.71787464438735737</v>
      </c>
      <c r="E4339">
        <f t="shared" ca="1" si="442"/>
        <v>1987.0674574542709</v>
      </c>
      <c r="F4339">
        <f t="shared" ca="1" si="443"/>
        <v>1.5012698872744958</v>
      </c>
      <c r="G4339">
        <f t="shared" ca="1" si="444"/>
        <v>0.61252048584266827</v>
      </c>
      <c r="H4339">
        <f t="shared" ca="1" si="445"/>
        <v>0.57737171425095435</v>
      </c>
      <c r="I4339">
        <f t="shared" ca="1" si="446"/>
        <v>1587</v>
      </c>
    </row>
    <row r="4340" spans="1:9" x14ac:dyDescent="0.3">
      <c r="A4340">
        <f t="shared" ca="1" si="441"/>
        <v>0.16421283786291718</v>
      </c>
      <c r="B4340">
        <f t="shared" ca="1" si="441"/>
        <v>0.74836275248401507</v>
      </c>
      <c r="C4340">
        <f t="shared" ca="1" si="441"/>
        <v>0.42571342781329868</v>
      </c>
      <c r="D4340">
        <f t="shared" ca="1" si="440"/>
        <v>0.53629408675240098</v>
      </c>
      <c r="E4340">
        <f t="shared" ca="1" si="442"/>
        <v>1809.3129427289396</v>
      </c>
      <c r="F4340">
        <f t="shared" ca="1" si="443"/>
        <v>1.4406814211608592</v>
      </c>
      <c r="G4340">
        <f t="shared" ca="1" si="444"/>
        <v>0.59536367654207722</v>
      </c>
      <c r="H4340">
        <f t="shared" ca="1" si="445"/>
        <v>0.55406755407056874</v>
      </c>
      <c r="I4340">
        <f t="shared" ca="1" si="446"/>
        <v>1549</v>
      </c>
    </row>
    <row r="4341" spans="1:9" x14ac:dyDescent="0.3">
      <c r="A4341">
        <f t="shared" ca="1" si="441"/>
        <v>0.8746581717057178</v>
      </c>
      <c r="B4341">
        <f t="shared" ca="1" si="441"/>
        <v>4.5516278059788307E-2</v>
      </c>
      <c r="C4341">
        <f t="shared" ca="1" si="441"/>
        <v>0.97059931297088953</v>
      </c>
      <c r="D4341">
        <f t="shared" ca="1" si="440"/>
        <v>0.49902950318616812</v>
      </c>
      <c r="E4341">
        <f t="shared" ca="1" si="442"/>
        <v>1984.3708771202009</v>
      </c>
      <c r="F4341">
        <f t="shared" ca="1" si="443"/>
        <v>1.3022402426596213</v>
      </c>
      <c r="G4341">
        <f t="shared" ca="1" si="444"/>
        <v>0.64545060322179659</v>
      </c>
      <c r="H4341">
        <f t="shared" ca="1" si="445"/>
        <v>0.54989319349761967</v>
      </c>
      <c r="I4341">
        <f t="shared" ca="1" si="446"/>
        <v>1904</v>
      </c>
    </row>
    <row r="4342" spans="1:9" x14ac:dyDescent="0.3">
      <c r="A4342">
        <f t="shared" ca="1" si="441"/>
        <v>0.31826997375176358</v>
      </c>
      <c r="B4342">
        <f t="shared" ca="1" si="441"/>
        <v>0.83681631812718948</v>
      </c>
      <c r="C4342">
        <f t="shared" ca="1" si="441"/>
        <v>0.69633855579511483</v>
      </c>
      <c r="D4342">
        <f t="shared" ca="1" si="440"/>
        <v>0.41622652599413934</v>
      </c>
      <c r="E4342">
        <f t="shared" ca="1" si="442"/>
        <v>1851.7907273832629</v>
      </c>
      <c r="F4342">
        <f t="shared" ca="1" si="443"/>
        <v>1.4600200004412718</v>
      </c>
      <c r="G4342">
        <f t="shared" ca="1" si="444"/>
        <v>0.61324144572086114</v>
      </c>
      <c r="H4342">
        <f t="shared" ca="1" si="445"/>
        <v>0.54036275170130688</v>
      </c>
      <c r="I4342">
        <f t="shared" ca="1" si="446"/>
        <v>1462</v>
      </c>
    </row>
    <row r="4343" spans="1:9" x14ac:dyDescent="0.3">
      <c r="A4343">
        <f t="shared" ca="1" si="441"/>
        <v>0.84110507692964476</v>
      </c>
      <c r="B4343">
        <f t="shared" ca="1" si="441"/>
        <v>3.5917651830306929E-2</v>
      </c>
      <c r="C4343">
        <f t="shared" ca="1" si="441"/>
        <v>0.26190151293957598</v>
      </c>
      <c r="D4343">
        <f t="shared" ca="1" si="440"/>
        <v>0.29721452934744474</v>
      </c>
      <c r="E4343">
        <f t="shared" ca="1" si="442"/>
        <v>1972.4553094049622</v>
      </c>
      <c r="F4343">
        <f t="shared" ca="1" si="443"/>
        <v>1.2975229523325129</v>
      </c>
      <c r="G4343">
        <f t="shared" ca="1" si="444"/>
        <v>0.58342454252107845</v>
      </c>
      <c r="H4343">
        <f t="shared" ca="1" si="445"/>
        <v>0.52480914815164792</v>
      </c>
      <c r="I4343">
        <f t="shared" ca="1" si="446"/>
        <v>2013</v>
      </c>
    </row>
    <row r="4344" spans="1:9" x14ac:dyDescent="0.3">
      <c r="A4344">
        <f t="shared" ca="1" si="441"/>
        <v>5.3628765763897301E-2</v>
      </c>
      <c r="B4344">
        <f t="shared" ca="1" si="441"/>
        <v>0.57037971674738597</v>
      </c>
      <c r="C4344">
        <f t="shared" ca="1" si="441"/>
        <v>0.10416628506388848</v>
      </c>
      <c r="D4344">
        <f t="shared" ca="1" si="440"/>
        <v>0.83737522195494773</v>
      </c>
      <c r="E4344">
        <f t="shared" ca="1" si="442"/>
        <v>1762.8978697832515</v>
      </c>
      <c r="F4344">
        <f t="shared" ca="1" si="443"/>
        <v>1.410226677997739</v>
      </c>
      <c r="G4344">
        <f t="shared" ca="1" si="444"/>
        <v>0.56738607771222449</v>
      </c>
      <c r="H4344">
        <f t="shared" ca="1" si="445"/>
        <v>0.59726627997089399</v>
      </c>
      <c r="I4344">
        <f t="shared" ca="1" si="446"/>
        <v>1782</v>
      </c>
    </row>
    <row r="4345" spans="1:9" x14ac:dyDescent="0.3">
      <c r="A4345">
        <f t="shared" ca="1" si="441"/>
        <v>0.42230062495076903</v>
      </c>
      <c r="B4345">
        <f t="shared" ca="1" si="441"/>
        <v>0.47908862229698457</v>
      </c>
      <c r="C4345">
        <f t="shared" ca="1" si="441"/>
        <v>0.26511994159340013</v>
      </c>
      <c r="D4345">
        <f t="shared" ca="1" si="440"/>
        <v>0.21901095206525456</v>
      </c>
      <c r="E4345">
        <f t="shared" ca="1" si="442"/>
        <v>1874.69513881434</v>
      </c>
      <c r="F4345">
        <f t="shared" ca="1" si="443"/>
        <v>1.3970411397867144</v>
      </c>
      <c r="G4345">
        <f t="shared" ca="1" si="444"/>
        <v>0.58369054336435378</v>
      </c>
      <c r="H4345">
        <f t="shared" ca="1" si="445"/>
        <v>0.51280154558784563</v>
      </c>
      <c r="I4345">
        <f t="shared" ca="1" si="446"/>
        <v>1612</v>
      </c>
    </row>
    <row r="4346" spans="1:9" x14ac:dyDescent="0.3">
      <c r="A4346">
        <f t="shared" ca="1" si="441"/>
        <v>0.35080378987239169</v>
      </c>
      <c r="B4346">
        <f t="shared" ca="1" si="441"/>
        <v>0.74699968631683045</v>
      </c>
      <c r="C4346">
        <f t="shared" ca="1" si="441"/>
        <v>0.12201220463965934</v>
      </c>
      <c r="D4346">
        <f t="shared" ca="1" si="440"/>
        <v>7.4957115983426359E-2</v>
      </c>
      <c r="E4346">
        <f t="shared" ca="1" si="442"/>
        <v>1859.310215577086</v>
      </c>
      <c r="F4346">
        <f t="shared" ca="1" si="443"/>
        <v>1.4404127904980752</v>
      </c>
      <c r="G4346">
        <f t="shared" ca="1" si="444"/>
        <v>0.56963929610172193</v>
      </c>
      <c r="H4346">
        <f t="shared" ca="1" si="445"/>
        <v>0.48259063520069784</v>
      </c>
      <c r="I4346">
        <f t="shared" ca="1" si="446"/>
        <v>1450</v>
      </c>
    </row>
    <row r="4347" spans="1:9" x14ac:dyDescent="0.3">
      <c r="A4347">
        <f t="shared" ca="1" si="441"/>
        <v>0.83853894334014412</v>
      </c>
      <c r="B4347">
        <f t="shared" ca="1" si="441"/>
        <v>3.6349360499291716E-2</v>
      </c>
      <c r="C4347">
        <f t="shared" ca="1" si="441"/>
        <v>0.98826821362856054</v>
      </c>
      <c r="D4347">
        <f t="shared" ca="1" si="440"/>
        <v>0.36602603594386784</v>
      </c>
      <c r="E4347">
        <f t="shared" ca="1" si="442"/>
        <v>1971.5984133734821</v>
      </c>
      <c r="F4347">
        <f t="shared" ca="1" si="443"/>
        <v>1.2977477804853774</v>
      </c>
      <c r="G4347">
        <f t="shared" ca="1" si="444"/>
        <v>0.6508093056913874</v>
      </c>
      <c r="H4347">
        <f t="shared" ca="1" si="445"/>
        <v>0.53411604576182325</v>
      </c>
      <c r="I4347">
        <f t="shared" ca="1" si="446"/>
        <v>1835</v>
      </c>
    </row>
    <row r="4348" spans="1:9" x14ac:dyDescent="0.3">
      <c r="A4348">
        <f t="shared" ca="1" si="441"/>
        <v>0.89533801400233315</v>
      </c>
      <c r="B4348">
        <f t="shared" ca="1" si="441"/>
        <v>0.68816649832385424</v>
      </c>
      <c r="C4348">
        <f t="shared" ca="1" si="441"/>
        <v>0.5979870798453697</v>
      </c>
      <c r="D4348">
        <f t="shared" ca="1" si="440"/>
        <v>0.53553666945284528</v>
      </c>
      <c r="E4348">
        <f t="shared" ca="1" si="442"/>
        <v>1992.5288394686106</v>
      </c>
      <c r="F4348">
        <f t="shared" ca="1" si="443"/>
        <v>1.4294383734485381</v>
      </c>
      <c r="G4348">
        <f t="shared" ca="1" si="444"/>
        <v>0.60619950720380589</v>
      </c>
      <c r="H4348">
        <f t="shared" ca="1" si="445"/>
        <v>0.55398107433462107</v>
      </c>
      <c r="I4348">
        <f t="shared" ca="1" si="446"/>
        <v>1702</v>
      </c>
    </row>
    <row r="4349" spans="1:9" x14ac:dyDescent="0.3">
      <c r="A4349">
        <f t="shared" ca="1" si="441"/>
        <v>0.20677640224956229</v>
      </c>
      <c r="B4349">
        <f t="shared" ca="1" si="441"/>
        <v>5.2229656757369236E-2</v>
      </c>
      <c r="C4349">
        <f t="shared" ca="1" si="441"/>
        <v>0.56153192398473839</v>
      </c>
      <c r="D4349">
        <f t="shared" ca="1" si="440"/>
        <v>0.18488473338816103</v>
      </c>
      <c r="E4349">
        <f t="shared" ca="1" si="442"/>
        <v>1822.5422549137263</v>
      </c>
      <c r="F4349">
        <f t="shared" ca="1" si="443"/>
        <v>1.3052482325056889</v>
      </c>
      <c r="G4349">
        <f t="shared" ca="1" si="444"/>
        <v>0.60381307850300137</v>
      </c>
      <c r="H4349">
        <f t="shared" ca="1" si="445"/>
        <v>0.50688953989969954</v>
      </c>
      <c r="I4349">
        <f t="shared" ca="1" si="446"/>
        <v>1715</v>
      </c>
    </row>
    <row r="4350" spans="1:9" x14ac:dyDescent="0.3">
      <c r="A4350">
        <f t="shared" ca="1" si="441"/>
        <v>0.17998239005794248</v>
      </c>
      <c r="B4350">
        <f t="shared" ca="1" si="441"/>
        <v>0.85224876411061912</v>
      </c>
      <c r="C4350">
        <f t="shared" ca="1" si="441"/>
        <v>0.17247067002137195</v>
      </c>
      <c r="D4350">
        <f t="shared" ca="1" si="440"/>
        <v>0.81114528201819625</v>
      </c>
      <c r="E4350">
        <f t="shared" ca="1" si="442"/>
        <v>1814.3944527325721</v>
      </c>
      <c r="F4350">
        <f t="shared" ca="1" si="443"/>
        <v>1.4638958053267512</v>
      </c>
      <c r="G4350">
        <f t="shared" ca="1" si="444"/>
        <v>0.57523902416574391</v>
      </c>
      <c r="H4350">
        <f t="shared" ca="1" si="445"/>
        <v>0.59239612307596812</v>
      </c>
      <c r="I4350">
        <f t="shared" ca="1" si="446"/>
        <v>1665</v>
      </c>
    </row>
    <row r="4351" spans="1:9" x14ac:dyDescent="0.3">
      <c r="A4351">
        <f t="shared" ca="1" si="441"/>
        <v>0.24076702108297865</v>
      </c>
      <c r="B4351">
        <f t="shared" ca="1" si="441"/>
        <v>0.48292970519636635</v>
      </c>
      <c r="C4351">
        <f t="shared" ca="1" si="441"/>
        <v>0.17370313712499019</v>
      </c>
      <c r="D4351">
        <f t="shared" ca="1" si="440"/>
        <v>0.26637026377597539</v>
      </c>
      <c r="E4351">
        <f t="shared" ca="1" si="442"/>
        <v>1832.1521159578074</v>
      </c>
      <c r="F4351">
        <f t="shared" ca="1" si="443"/>
        <v>1.3975894052741618</v>
      </c>
      <c r="G4351">
        <f t="shared" ca="1" si="444"/>
        <v>0.57536470821737307</v>
      </c>
      <c r="H4351">
        <f t="shared" ca="1" si="445"/>
        <v>0.52028798405352206</v>
      </c>
      <c r="I4351">
        <f t="shared" ca="1" si="446"/>
        <v>1620</v>
      </c>
    </row>
    <row r="4352" spans="1:9" x14ac:dyDescent="0.3">
      <c r="A4352">
        <f t="shared" ca="1" si="441"/>
        <v>0.33482010556075781</v>
      </c>
      <c r="B4352">
        <f t="shared" ca="1" si="441"/>
        <v>0.30192737693674332</v>
      </c>
      <c r="C4352">
        <f t="shared" ca="1" si="441"/>
        <v>0.81616320507672135</v>
      </c>
      <c r="D4352">
        <f t="shared" ca="1" si="440"/>
        <v>0.24473039872028568</v>
      </c>
      <c r="E4352">
        <f t="shared" ca="1" si="442"/>
        <v>1855.661624139512</v>
      </c>
      <c r="F4352">
        <f t="shared" ca="1" si="443"/>
        <v>1.3687913285878996</v>
      </c>
      <c r="G4352">
        <f t="shared" ca="1" si="444"/>
        <v>0.62361834358570789</v>
      </c>
      <c r="H4352">
        <f t="shared" ca="1" si="445"/>
        <v>0.51695762242319421</v>
      </c>
      <c r="I4352">
        <f t="shared" ca="1" si="446"/>
        <v>1568</v>
      </c>
    </row>
    <row r="4353" spans="1:9" x14ac:dyDescent="0.3">
      <c r="A4353">
        <f t="shared" ca="1" si="441"/>
        <v>0.18971793831301886</v>
      </c>
      <c r="B4353">
        <f t="shared" ca="1" si="441"/>
        <v>0.10809414969330311</v>
      </c>
      <c r="C4353">
        <f t="shared" ca="1" si="441"/>
        <v>4.7695670332060125E-2</v>
      </c>
      <c r="D4353">
        <f t="shared" ca="1" si="440"/>
        <v>0.67247543558089862</v>
      </c>
      <c r="E4353">
        <f t="shared" ca="1" si="442"/>
        <v>1817.4209128505643</v>
      </c>
      <c r="F4353">
        <f t="shared" ca="1" si="443"/>
        <v>1.3250944749420217</v>
      </c>
      <c r="G4353">
        <f t="shared" ca="1" si="444"/>
        <v>0.55853129316563832</v>
      </c>
      <c r="H4353">
        <f t="shared" ca="1" si="445"/>
        <v>0.57097138404455428</v>
      </c>
      <c r="I4353">
        <f t="shared" ca="1" si="446"/>
        <v>2021</v>
      </c>
    </row>
    <row r="4354" spans="1:9" x14ac:dyDescent="0.3">
      <c r="A4354">
        <f t="shared" ca="1" si="441"/>
        <v>0.66262042373830632</v>
      </c>
      <c r="B4354">
        <f t="shared" ca="1" si="441"/>
        <v>0.90253440094310411</v>
      </c>
      <c r="C4354">
        <f t="shared" ca="1" si="441"/>
        <v>0.25640952800384098</v>
      </c>
      <c r="D4354">
        <f t="shared" ca="1" si="440"/>
        <v>0.1414993558703912</v>
      </c>
      <c r="E4354">
        <f t="shared" ca="1" si="442"/>
        <v>1923.7483601140138</v>
      </c>
      <c r="F4354">
        <f t="shared" ca="1" si="443"/>
        <v>1.4781885812892932</v>
      </c>
      <c r="G4354">
        <f t="shared" ca="1" si="444"/>
        <v>0.58296683141247041</v>
      </c>
      <c r="H4354">
        <f t="shared" ca="1" si="445"/>
        <v>0.49851738555389735</v>
      </c>
      <c r="I4354">
        <f t="shared" ca="1" si="446"/>
        <v>1438</v>
      </c>
    </row>
    <row r="4355" spans="1:9" x14ac:dyDescent="0.3">
      <c r="A4355">
        <f t="shared" ca="1" si="441"/>
        <v>0.12096585571907936</v>
      </c>
      <c r="B4355">
        <f t="shared" ca="1" si="441"/>
        <v>0.98578463873029498</v>
      </c>
      <c r="C4355">
        <f t="shared" ca="1" si="441"/>
        <v>0.29700410184843518</v>
      </c>
      <c r="D4355">
        <f t="shared" ca="1" si="440"/>
        <v>8.0941915415102761E-2</v>
      </c>
      <c r="E4355">
        <f t="shared" ca="1" si="442"/>
        <v>1793.9625874439953</v>
      </c>
      <c r="F4355">
        <f t="shared" ca="1" si="443"/>
        <v>1.5163940227532848</v>
      </c>
      <c r="G4355">
        <f t="shared" ca="1" si="444"/>
        <v>0.58624315661055948</v>
      </c>
      <c r="H4355">
        <f t="shared" ca="1" si="445"/>
        <v>0.48425826875336958</v>
      </c>
      <c r="I4355">
        <f t="shared" ca="1" si="446"/>
        <v>1231</v>
      </c>
    </row>
    <row r="4356" spans="1:9" x14ac:dyDescent="0.3">
      <c r="A4356">
        <f t="shared" ca="1" si="441"/>
        <v>0.89212025284855268</v>
      </c>
      <c r="B4356">
        <f t="shared" ca="1" si="441"/>
        <v>0.46219641713980686</v>
      </c>
      <c r="C4356">
        <f t="shared" ca="1" si="441"/>
        <v>0.56454364144156111</v>
      </c>
      <c r="D4356">
        <f t="shared" ca="1" si="440"/>
        <v>0.79297266825329793</v>
      </c>
      <c r="E4356">
        <f t="shared" ca="1" si="442"/>
        <v>1991.2096537426028</v>
      </c>
      <c r="F4356">
        <f t="shared" ca="1" si="443"/>
        <v>1.3946034901177544</v>
      </c>
      <c r="G4356">
        <f t="shared" ca="1" si="444"/>
        <v>0.60400637731294071</v>
      </c>
      <c r="H4356">
        <f t="shared" ca="1" si="445"/>
        <v>0.58921821259483353</v>
      </c>
      <c r="I4356">
        <f t="shared" ca="1" si="446"/>
        <v>1907</v>
      </c>
    </row>
    <row r="4357" spans="1:9" x14ac:dyDescent="0.3">
      <c r="A4357">
        <f t="shared" ca="1" si="441"/>
        <v>0.63347494892999667</v>
      </c>
      <c r="B4357">
        <f t="shared" ca="1" si="441"/>
        <v>0.99737522786481159</v>
      </c>
      <c r="C4357">
        <f t="shared" ca="1" si="441"/>
        <v>0.73217813103875218</v>
      </c>
      <c r="D4357">
        <f t="shared" ca="1" si="440"/>
        <v>4.824816119718367E-2</v>
      </c>
      <c r="E4357">
        <f t="shared" ca="1" si="442"/>
        <v>1917.1813277197493</v>
      </c>
      <c r="F4357">
        <f t="shared" ca="1" si="443"/>
        <v>1.5298564765638667</v>
      </c>
      <c r="G4357">
        <f t="shared" ca="1" si="444"/>
        <v>0.61608738841151689</v>
      </c>
      <c r="H4357">
        <f t="shared" ca="1" si="445"/>
        <v>0.47417024291648874</v>
      </c>
      <c r="I4357">
        <f t="shared" ca="1" si="446"/>
        <v>1204</v>
      </c>
    </row>
    <row r="4358" spans="1:9" x14ac:dyDescent="0.3">
      <c r="A4358">
        <f t="shared" ca="1" si="441"/>
        <v>0.82190316662521712</v>
      </c>
      <c r="B4358">
        <f t="shared" ca="1" si="441"/>
        <v>0.34653902522396296</v>
      </c>
      <c r="C4358">
        <f t="shared" ca="1" si="441"/>
        <v>0.1857851730636495</v>
      </c>
      <c r="D4358">
        <f t="shared" ca="1" si="441"/>
        <v>0.78206458611243745</v>
      </c>
      <c r="E4358">
        <f t="shared" ca="1" si="442"/>
        <v>1966.2010905639543</v>
      </c>
      <c r="F4358">
        <f t="shared" ca="1" si="443"/>
        <v>1.3765518330562816</v>
      </c>
      <c r="G4358">
        <f t="shared" ca="1" si="444"/>
        <v>0.57657394217278579</v>
      </c>
      <c r="H4358">
        <f t="shared" ca="1" si="445"/>
        <v>0.58737743452563107</v>
      </c>
      <c r="I4358">
        <f t="shared" ca="1" si="446"/>
        <v>2019</v>
      </c>
    </row>
    <row r="4359" spans="1:9" x14ac:dyDescent="0.3">
      <c r="A4359">
        <f t="shared" ref="A4359:D4422" ca="1" si="447">RAND()</f>
        <v>0.67015038876479782</v>
      </c>
      <c r="B4359">
        <f t="shared" ca="1" si="447"/>
        <v>0.60721480962714836</v>
      </c>
      <c r="C4359">
        <f t="shared" ca="1" si="447"/>
        <v>0.84968950195926685</v>
      </c>
      <c r="D4359">
        <f t="shared" ca="1" si="447"/>
        <v>0.47861792246395751</v>
      </c>
      <c r="E4359">
        <f t="shared" ref="E4359:E4422" ca="1" si="448">IF(A4359&lt;=(E$2-E$1)/(E$3-E$1),SQRT(A4359*(E$3-E$1)*(E$2-E$1))+E$1,E$3-SQRT((1-A4359)*(E$3-E$1)*(E$3-E$2)))</f>
        <v>1925.4906650204448</v>
      </c>
      <c r="F4359">
        <f t="shared" ref="F4359:F4422" ca="1" si="449">IF(B4359&lt;=(F$2-F$1)/(F$3-F$1),SQRT(B4359*(F$3-F$1)*(F$2-F$1))+F$1,F$3-SQRT((1-B4359)*(F$3-F$1)*(F$3-F$2)))</f>
        <v>1.415914628329461</v>
      </c>
      <c r="G4359">
        <f t="shared" ref="G4359:G4422" ca="1" si="450">IF(C4359&lt;=(G$2-G$1)/(G$3-G$1),SQRT(C4359*(G$3-G$1)*(G$2-G$1))+G$1,G$3-SQRT((1-C4359)*(G$3-G$1)*(G$3-G$2)))</f>
        <v>0.62710265077710248</v>
      </c>
      <c r="H4359">
        <f t="shared" ref="H4359:H4422" ca="1" si="451">IF(D4359&lt;=(H$2-H$1)/(H$3-H$1),SQRT(D4359*(H$3-H$1)*(H$2-H$1))+H$1,H$3-SQRT((1-D4359)*(H$3-H$1)*(H$3-H$2)))</f>
        <v>0.54762227336210556</v>
      </c>
      <c r="I4359">
        <f t="shared" ref="I4359:I4422" ca="1" si="452">ROUND(6*E4359*H4359/(PI()*F4359^2*G4359),0)</f>
        <v>1602</v>
      </c>
    </row>
    <row r="4360" spans="1:9" x14ac:dyDescent="0.3">
      <c r="A4360">
        <f t="shared" ca="1" si="447"/>
        <v>0.42213327462465067</v>
      </c>
      <c r="B4360">
        <f t="shared" ca="1" si="447"/>
        <v>0.12173768947156816</v>
      </c>
      <c r="C4360">
        <f t="shared" ca="1" si="447"/>
        <v>0.18715871498614056</v>
      </c>
      <c r="D4360">
        <f t="shared" ca="1" si="447"/>
        <v>0.61137027322432957</v>
      </c>
      <c r="E4360">
        <f t="shared" ca="1" si="448"/>
        <v>1874.6607192364879</v>
      </c>
      <c r="F4360">
        <f t="shared" ca="1" si="449"/>
        <v>1.3290805140925099</v>
      </c>
      <c r="G4360">
        <f t="shared" ca="1" si="450"/>
        <v>0.57670889194596064</v>
      </c>
      <c r="H4360">
        <f t="shared" ca="1" si="451"/>
        <v>0.56302144882515925</v>
      </c>
      <c r="I4360">
        <f t="shared" ca="1" si="452"/>
        <v>1979</v>
      </c>
    </row>
    <row r="4361" spans="1:9" x14ac:dyDescent="0.3">
      <c r="A4361">
        <f t="shared" ca="1" si="447"/>
        <v>0.90521510335134725</v>
      </c>
      <c r="B4361">
        <f t="shared" ca="1" si="447"/>
        <v>0.27223279300582326</v>
      </c>
      <c r="C4361">
        <f t="shared" ca="1" si="447"/>
        <v>0.96502258792483209</v>
      </c>
      <c r="D4361">
        <f t="shared" ca="1" si="447"/>
        <v>0.77008827997969154</v>
      </c>
      <c r="E4361">
        <f t="shared" ca="1" si="448"/>
        <v>1996.7101307184594</v>
      </c>
      <c r="F4361">
        <f t="shared" ca="1" si="449"/>
        <v>1.3633030758778666</v>
      </c>
      <c r="G4361">
        <f t="shared" ca="1" si="450"/>
        <v>0.6441306154202121</v>
      </c>
      <c r="H4361">
        <f t="shared" ca="1" si="451"/>
        <v>0.58540868934995538</v>
      </c>
      <c r="I4361">
        <f t="shared" ca="1" si="452"/>
        <v>1865</v>
      </c>
    </row>
    <row r="4362" spans="1:9" x14ac:dyDescent="0.3">
      <c r="A4362">
        <f t="shared" ca="1" si="447"/>
        <v>0.15322675327071644</v>
      </c>
      <c r="B4362">
        <f t="shared" ca="1" si="447"/>
        <v>0.87222476248454672</v>
      </c>
      <c r="C4362">
        <f t="shared" ca="1" si="447"/>
        <v>0.95937965322133034</v>
      </c>
      <c r="D4362">
        <f t="shared" ca="1" si="447"/>
        <v>1.9137076042145873E-2</v>
      </c>
      <c r="E4362">
        <f t="shared" ca="1" si="448"/>
        <v>1805.6270792250577</v>
      </c>
      <c r="F4362">
        <f t="shared" ca="1" si="449"/>
        <v>1.4692271993587525</v>
      </c>
      <c r="G4362">
        <f t="shared" ca="1" si="450"/>
        <v>0.64289834812638202</v>
      </c>
      <c r="H4362">
        <f t="shared" ca="1" si="451"/>
        <v>0.4615201589264562</v>
      </c>
      <c r="I4362">
        <f t="shared" ca="1" si="452"/>
        <v>1147</v>
      </c>
    </row>
    <row r="4363" spans="1:9" x14ac:dyDescent="0.3">
      <c r="A4363">
        <f t="shared" ca="1" si="447"/>
        <v>0.53530872303822419</v>
      </c>
      <c r="B4363">
        <f t="shared" ca="1" si="447"/>
        <v>0.89117559870962126</v>
      </c>
      <c r="C4363">
        <f t="shared" ca="1" si="447"/>
        <v>0.82322938528656686</v>
      </c>
      <c r="D4363">
        <f t="shared" ca="1" si="447"/>
        <v>0.37126878347193792</v>
      </c>
      <c r="E4363">
        <f t="shared" ca="1" si="448"/>
        <v>1896.7955153990354</v>
      </c>
      <c r="F4363">
        <f t="shared" ca="1" si="449"/>
        <v>1.4746860158114448</v>
      </c>
      <c r="G4363">
        <f t="shared" ca="1" si="450"/>
        <v>0.62432440013206902</v>
      </c>
      <c r="H4363">
        <f t="shared" ca="1" si="451"/>
        <v>0.53478768147824329</v>
      </c>
      <c r="I4363">
        <f t="shared" ca="1" si="452"/>
        <v>1427</v>
      </c>
    </row>
    <row r="4364" spans="1:9" x14ac:dyDescent="0.3">
      <c r="A4364">
        <f t="shared" ca="1" si="447"/>
        <v>0.19970409382197474</v>
      </c>
      <c r="B4364">
        <f t="shared" ca="1" si="447"/>
        <v>7.3058891359900291E-2</v>
      </c>
      <c r="C4364">
        <f t="shared" ca="1" si="447"/>
        <v>0.40481591733388822</v>
      </c>
      <c r="D4364">
        <f t="shared" ca="1" si="447"/>
        <v>0.51948691365499244</v>
      </c>
      <c r="E4364">
        <f t="shared" ca="1" si="448"/>
        <v>1820.4456356290573</v>
      </c>
      <c r="F4364">
        <f t="shared" ca="1" si="449"/>
        <v>1.3135154981412682</v>
      </c>
      <c r="G4364">
        <f t="shared" ca="1" si="450"/>
        <v>0.59398772642743902</v>
      </c>
      <c r="H4364">
        <f t="shared" ca="1" si="451"/>
        <v>0.55216486338141368</v>
      </c>
      <c r="I4364">
        <f t="shared" ca="1" si="452"/>
        <v>1873</v>
      </c>
    </row>
    <row r="4365" spans="1:9" x14ac:dyDescent="0.3">
      <c r="A4365">
        <f t="shared" ca="1" si="447"/>
        <v>4.1417324679530187E-3</v>
      </c>
      <c r="B4365">
        <f t="shared" ca="1" si="447"/>
        <v>0.58285400572205337</v>
      </c>
      <c r="C4365">
        <f t="shared" ca="1" si="447"/>
        <v>0.14399047393071651</v>
      </c>
      <c r="D4365">
        <f t="shared" ca="1" si="447"/>
        <v>0.86846978515477813</v>
      </c>
      <c r="E4365">
        <f t="shared" ca="1" si="448"/>
        <v>1718.2015595506773</v>
      </c>
      <c r="F4365">
        <f t="shared" ca="1" si="449"/>
        <v>1.4121245802521238</v>
      </c>
      <c r="G4365">
        <f t="shared" ca="1" si="450"/>
        <v>0.57219831381145847</v>
      </c>
      <c r="H4365">
        <f t="shared" ca="1" si="451"/>
        <v>0.60358164129244485</v>
      </c>
      <c r="I4365">
        <f t="shared" ca="1" si="452"/>
        <v>1736</v>
      </c>
    </row>
    <row r="4366" spans="1:9" x14ac:dyDescent="0.3">
      <c r="A4366">
        <f t="shared" ca="1" si="447"/>
        <v>0.69772724525679064</v>
      </c>
      <c r="B4366">
        <f t="shared" ca="1" si="447"/>
        <v>0.16885278462199516</v>
      </c>
      <c r="C4366">
        <f t="shared" ca="1" si="447"/>
        <v>0.93324108712829801</v>
      </c>
      <c r="D4366">
        <f t="shared" ca="1" si="447"/>
        <v>0.1042933207069443</v>
      </c>
      <c r="E4366">
        <f t="shared" ca="1" si="448"/>
        <v>1932.0477283456823</v>
      </c>
      <c r="F4366">
        <f t="shared" ca="1" si="449"/>
        <v>1.3413574161166775</v>
      </c>
      <c r="G4366">
        <f t="shared" ca="1" si="450"/>
        <v>0.63807594534133216</v>
      </c>
      <c r="H4366">
        <f t="shared" ca="1" si="451"/>
        <v>0.49023841519303785</v>
      </c>
      <c r="I4366">
        <f t="shared" ca="1" si="452"/>
        <v>1576</v>
      </c>
    </row>
    <row r="4367" spans="1:9" x14ac:dyDescent="0.3">
      <c r="A4367">
        <f t="shared" ca="1" si="447"/>
        <v>0.23837727504257167</v>
      </c>
      <c r="B4367">
        <f t="shared" ca="1" si="447"/>
        <v>0.52138923339369436</v>
      </c>
      <c r="C4367">
        <f t="shared" ca="1" si="447"/>
        <v>2.8756805856864909E-2</v>
      </c>
      <c r="D4367">
        <f t="shared" ca="1" si="447"/>
        <v>0.83654916113483468</v>
      </c>
      <c r="E4367">
        <f t="shared" ca="1" si="448"/>
        <v>1831.4996141128065</v>
      </c>
      <c r="F4367">
        <f t="shared" ca="1" si="449"/>
        <v>1.403027221496506</v>
      </c>
      <c r="G4367">
        <f t="shared" ca="1" si="450"/>
        <v>0.55438919741227521</v>
      </c>
      <c r="H4367">
        <f t="shared" ca="1" si="451"/>
        <v>0.59710715223066302</v>
      </c>
      <c r="I4367">
        <f t="shared" ca="1" si="452"/>
        <v>1914</v>
      </c>
    </row>
    <row r="4368" spans="1:9" x14ac:dyDescent="0.3">
      <c r="A4368">
        <f t="shared" ca="1" si="447"/>
        <v>0.40637623690948488</v>
      </c>
      <c r="B4368">
        <f t="shared" ca="1" si="447"/>
        <v>0.61796103911733991</v>
      </c>
      <c r="C4368">
        <f t="shared" ca="1" si="447"/>
        <v>0.27253486059849319</v>
      </c>
      <c r="D4368">
        <f t="shared" ca="1" si="447"/>
        <v>0.8398851565169132</v>
      </c>
      <c r="E4368">
        <f t="shared" ca="1" si="448"/>
        <v>1871.3887646451121</v>
      </c>
      <c r="F4368">
        <f t="shared" ca="1" si="449"/>
        <v>1.4176238288448266</v>
      </c>
      <c r="G4368">
        <f t="shared" ca="1" si="450"/>
        <v>0.58429730235927635</v>
      </c>
      <c r="H4368">
        <f t="shared" ca="1" si="451"/>
        <v>0.59775227544487508</v>
      </c>
      <c r="I4368">
        <f t="shared" ca="1" si="452"/>
        <v>1819</v>
      </c>
    </row>
    <row r="4369" spans="1:9" x14ac:dyDescent="0.3">
      <c r="A4369">
        <f t="shared" ca="1" si="447"/>
        <v>0.30716478776548828</v>
      </c>
      <c r="B4369">
        <f t="shared" ca="1" si="447"/>
        <v>0.52607497373563206</v>
      </c>
      <c r="C4369">
        <f t="shared" ca="1" si="447"/>
        <v>0.86998442551920074</v>
      </c>
      <c r="D4369">
        <f t="shared" ca="1" si="447"/>
        <v>0.51023168738661828</v>
      </c>
      <c r="E4369">
        <f t="shared" ca="1" si="448"/>
        <v>1849.1366489682482</v>
      </c>
      <c r="F4369">
        <f t="shared" ca="1" si="449"/>
        <v>1.4036993726002582</v>
      </c>
      <c r="G4369">
        <f t="shared" ca="1" si="450"/>
        <v>0.62940405032914071</v>
      </c>
      <c r="H4369">
        <f t="shared" ca="1" si="451"/>
        <v>0.55113130309752101</v>
      </c>
      <c r="I4369">
        <f t="shared" ca="1" si="452"/>
        <v>1569</v>
      </c>
    </row>
    <row r="4370" spans="1:9" x14ac:dyDescent="0.3">
      <c r="A4370">
        <f t="shared" ca="1" si="447"/>
        <v>0.49003085375312216</v>
      </c>
      <c r="B4370">
        <f t="shared" ca="1" si="447"/>
        <v>0.58970910683864897</v>
      </c>
      <c r="C4370">
        <f t="shared" ca="1" si="447"/>
        <v>0.32205361270344535</v>
      </c>
      <c r="D4370">
        <f t="shared" ca="1" si="447"/>
        <v>0.44716653797335471</v>
      </c>
      <c r="E4370">
        <f t="shared" ca="1" si="448"/>
        <v>1888.1063447717115</v>
      </c>
      <c r="F4370">
        <f t="shared" ca="1" si="449"/>
        <v>1.413179642754308</v>
      </c>
      <c r="G4370">
        <f t="shared" ca="1" si="450"/>
        <v>0.58815377463361318</v>
      </c>
      <c r="H4370">
        <f t="shared" ca="1" si="451"/>
        <v>0.54402610354596193</v>
      </c>
      <c r="I4370">
        <f t="shared" ca="1" si="452"/>
        <v>1670</v>
      </c>
    </row>
    <row r="4371" spans="1:9" x14ac:dyDescent="0.3">
      <c r="A4371">
        <f t="shared" ca="1" si="447"/>
        <v>0.13533008919469236</v>
      </c>
      <c r="B4371">
        <f t="shared" ca="1" si="447"/>
        <v>0.99248608051213727</v>
      </c>
      <c r="C4371">
        <f t="shared" ca="1" si="447"/>
        <v>0.64755065905276066</v>
      </c>
      <c r="D4371">
        <f t="shared" ca="1" si="447"/>
        <v>0.52468219193891952</v>
      </c>
      <c r="E4371">
        <f t="shared" ca="1" si="448"/>
        <v>1799.3272710505444</v>
      </c>
      <c r="F4371">
        <f t="shared" ca="1" si="449"/>
        <v>1.5228376678762989</v>
      </c>
      <c r="G4371">
        <f t="shared" ca="1" si="450"/>
        <v>0.60962505330206174</v>
      </c>
      <c r="H4371">
        <f t="shared" ca="1" si="451"/>
        <v>0.5527494011434988</v>
      </c>
      <c r="I4371">
        <f t="shared" ca="1" si="452"/>
        <v>1344</v>
      </c>
    </row>
    <row r="4372" spans="1:9" x14ac:dyDescent="0.3">
      <c r="A4372">
        <f t="shared" ca="1" si="447"/>
        <v>0.5017499505888644</v>
      </c>
      <c r="B4372">
        <f t="shared" ca="1" si="447"/>
        <v>2.3319477847249082E-2</v>
      </c>
      <c r="C4372">
        <f t="shared" ca="1" si="447"/>
        <v>0.55126372685463509</v>
      </c>
      <c r="D4372">
        <f t="shared" ca="1" si="447"/>
        <v>0.4525027589768319</v>
      </c>
      <c r="E4372">
        <f t="shared" ca="1" si="448"/>
        <v>1890.3310305587313</v>
      </c>
      <c r="F4372">
        <f t="shared" ca="1" si="449"/>
        <v>1.2902344758779141</v>
      </c>
      <c r="G4372">
        <f t="shared" ca="1" si="450"/>
        <v>0.60315898341297347</v>
      </c>
      <c r="H4372">
        <f t="shared" ca="1" si="451"/>
        <v>0.54464495576586258</v>
      </c>
      <c r="I4372">
        <f t="shared" ca="1" si="452"/>
        <v>1958</v>
      </c>
    </row>
    <row r="4373" spans="1:9" x14ac:dyDescent="0.3">
      <c r="A4373">
        <f t="shared" ca="1" si="447"/>
        <v>1.3929748583744184E-3</v>
      </c>
      <c r="B4373">
        <f t="shared" ca="1" si="447"/>
        <v>0.93063782828142672</v>
      </c>
      <c r="C4373">
        <f t="shared" ca="1" si="447"/>
        <v>0.94177738412524814</v>
      </c>
      <c r="D4373">
        <f t="shared" ca="1" si="447"/>
        <v>0.87401909136780875</v>
      </c>
      <c r="E4373">
        <f t="shared" ca="1" si="448"/>
        <v>1710.9758162489084</v>
      </c>
      <c r="F4373">
        <f t="shared" ca="1" si="449"/>
        <v>1.4878559962088826</v>
      </c>
      <c r="G4373">
        <f t="shared" ca="1" si="450"/>
        <v>0.63952555655705845</v>
      </c>
      <c r="H4373">
        <f t="shared" ca="1" si="451"/>
        <v>0.60478462180787829</v>
      </c>
      <c r="I4373">
        <f t="shared" ca="1" si="452"/>
        <v>1396</v>
      </c>
    </row>
    <row r="4374" spans="1:9" x14ac:dyDescent="0.3">
      <c r="A4374">
        <f t="shared" ca="1" si="447"/>
        <v>0.56706764533677012</v>
      </c>
      <c r="B4374">
        <f t="shared" ca="1" si="447"/>
        <v>0.34425855486150259</v>
      </c>
      <c r="C4374">
        <f t="shared" ca="1" si="447"/>
        <v>0.84313464862808507</v>
      </c>
      <c r="D4374">
        <f t="shared" ca="1" si="447"/>
        <v>0.32844182730816529</v>
      </c>
      <c r="E4374">
        <f t="shared" ca="1" si="448"/>
        <v>1903.132000404137</v>
      </c>
      <c r="F4374">
        <f t="shared" ca="1" si="449"/>
        <v>1.3761677035607183</v>
      </c>
      <c r="G4374">
        <f t="shared" ca="1" si="450"/>
        <v>0.62639299879671217</v>
      </c>
      <c r="H4374">
        <f t="shared" ca="1" si="451"/>
        <v>0.52915319523638848</v>
      </c>
      <c r="I4374">
        <f t="shared" ca="1" si="452"/>
        <v>1621</v>
      </c>
    </row>
    <row r="4375" spans="1:9" x14ac:dyDescent="0.3">
      <c r="A4375">
        <f t="shared" ca="1" si="447"/>
        <v>0.93442283041663787</v>
      </c>
      <c r="B4375">
        <f t="shared" ca="1" si="447"/>
        <v>0.9064326288848007</v>
      </c>
      <c r="C4375">
        <f t="shared" ca="1" si="447"/>
        <v>0.33035997319201649</v>
      </c>
      <c r="D4375">
        <f t="shared" ca="1" si="447"/>
        <v>6.0775907738770396E-2</v>
      </c>
      <c r="E4375">
        <f t="shared" ca="1" si="448"/>
        <v>2010.5532020517062</v>
      </c>
      <c r="F4375">
        <f t="shared" ca="1" si="449"/>
        <v>1.479437297387618</v>
      </c>
      <c r="G4375">
        <f t="shared" ca="1" si="450"/>
        <v>0.58877080896379019</v>
      </c>
      <c r="H4375">
        <f t="shared" ca="1" si="451"/>
        <v>0.47835071012743113</v>
      </c>
      <c r="I4375">
        <f t="shared" ca="1" si="452"/>
        <v>1425</v>
      </c>
    </row>
    <row r="4376" spans="1:9" x14ac:dyDescent="0.3">
      <c r="A4376">
        <f t="shared" ca="1" si="447"/>
        <v>0.28979432894858348</v>
      </c>
      <c r="B4376">
        <f t="shared" ca="1" si="447"/>
        <v>0.82921079549830046</v>
      </c>
      <c r="C4376">
        <f t="shared" ca="1" si="447"/>
        <v>0.33854161917491976</v>
      </c>
      <c r="D4376">
        <f t="shared" ca="1" si="447"/>
        <v>0.22783361608661201</v>
      </c>
      <c r="E4376">
        <f t="shared" ca="1" si="448"/>
        <v>1844.8870614361997</v>
      </c>
      <c r="F4376">
        <f t="shared" ca="1" si="449"/>
        <v>1.4581774064425563</v>
      </c>
      <c r="G4376">
        <f t="shared" ca="1" si="450"/>
        <v>0.58937104068236179</v>
      </c>
      <c r="H4376">
        <f t="shared" ca="1" si="451"/>
        <v>0.51425344106030391</v>
      </c>
      <c r="I4376">
        <f t="shared" ca="1" si="452"/>
        <v>1446</v>
      </c>
    </row>
    <row r="4377" spans="1:9" x14ac:dyDescent="0.3">
      <c r="A4377">
        <f t="shared" ca="1" si="447"/>
        <v>0.59172790031772204</v>
      </c>
      <c r="B4377">
        <f t="shared" ca="1" si="447"/>
        <v>0.49784308679130784</v>
      </c>
      <c r="C4377">
        <f t="shared" ca="1" si="447"/>
        <v>6.9437110410505043E-2</v>
      </c>
      <c r="D4377">
        <f t="shared" ca="1" si="447"/>
        <v>0.69386555191702393</v>
      </c>
      <c r="E4377">
        <f t="shared" ca="1" si="448"/>
        <v>1908.2142413855847</v>
      </c>
      <c r="F4377">
        <f t="shared" ca="1" si="449"/>
        <v>1.3996977057872435</v>
      </c>
      <c r="G4377">
        <f t="shared" ca="1" si="450"/>
        <v>0.56235949898713378</v>
      </c>
      <c r="H4377">
        <f t="shared" ca="1" si="451"/>
        <v>0.57392762554914611</v>
      </c>
      <c r="I4377">
        <f t="shared" ca="1" si="452"/>
        <v>1898</v>
      </c>
    </row>
    <row r="4378" spans="1:9" x14ac:dyDescent="0.3">
      <c r="A4378">
        <f t="shared" ca="1" si="447"/>
        <v>0.18061106574789176</v>
      </c>
      <c r="B4378">
        <f t="shared" ca="1" si="447"/>
        <v>0.19873750399181356</v>
      </c>
      <c r="C4378">
        <f t="shared" ca="1" si="447"/>
        <v>0.60473040102641085</v>
      </c>
      <c r="D4378">
        <f t="shared" ca="1" si="447"/>
        <v>0.49306490932162583</v>
      </c>
      <c r="E4378">
        <f t="shared" ca="1" si="448"/>
        <v>1814.5923226242023</v>
      </c>
      <c r="F4378">
        <f t="shared" ca="1" si="449"/>
        <v>1.3482638666526632</v>
      </c>
      <c r="G4378">
        <f t="shared" ca="1" si="450"/>
        <v>0.60665263724784668</v>
      </c>
      <c r="H4378">
        <f t="shared" ca="1" si="451"/>
        <v>0.54923447626817901</v>
      </c>
      <c r="I4378">
        <f t="shared" ca="1" si="452"/>
        <v>1726</v>
      </c>
    </row>
    <row r="4379" spans="1:9" x14ac:dyDescent="0.3">
      <c r="A4379">
        <f t="shared" ca="1" si="447"/>
        <v>0.20836910716911849</v>
      </c>
      <c r="B4379">
        <f t="shared" ca="1" si="447"/>
        <v>0.26277565562256366</v>
      </c>
      <c r="C4379">
        <f t="shared" ca="1" si="447"/>
        <v>0.40329041479169225</v>
      </c>
      <c r="D4379">
        <f t="shared" ca="1" si="447"/>
        <v>0.18322657964098943</v>
      </c>
      <c r="E4379">
        <f t="shared" ca="1" si="448"/>
        <v>1823.0094494470661</v>
      </c>
      <c r="F4379">
        <f t="shared" ca="1" si="449"/>
        <v>1.3614928849742902</v>
      </c>
      <c r="G4379">
        <f t="shared" ca="1" si="450"/>
        <v>0.59388590712329326</v>
      </c>
      <c r="H4379">
        <f t="shared" ca="1" si="451"/>
        <v>0.50658891219498892</v>
      </c>
      <c r="I4379">
        <f t="shared" ca="1" si="452"/>
        <v>1602</v>
      </c>
    </row>
    <row r="4380" spans="1:9" x14ac:dyDescent="0.3">
      <c r="A4380">
        <f t="shared" ca="1" si="447"/>
        <v>0.44483128277597417</v>
      </c>
      <c r="B4380">
        <f t="shared" ca="1" si="447"/>
        <v>6.9613850443320913E-2</v>
      </c>
      <c r="C4380">
        <f t="shared" ca="1" si="447"/>
        <v>0.83127039464456542</v>
      </c>
      <c r="D4380">
        <f t="shared" ca="1" si="447"/>
        <v>0.30392124666932707</v>
      </c>
      <c r="E4380">
        <f t="shared" ca="1" si="448"/>
        <v>1879.2684394504006</v>
      </c>
      <c r="F4380">
        <f t="shared" ca="1" si="449"/>
        <v>1.3122385196706241</v>
      </c>
      <c r="G4380">
        <f t="shared" ca="1" si="450"/>
        <v>0.62514525629761242</v>
      </c>
      <c r="H4380">
        <f t="shared" ca="1" si="451"/>
        <v>0.52576067962299344</v>
      </c>
      <c r="I4380">
        <f t="shared" ca="1" si="452"/>
        <v>1753</v>
      </c>
    </row>
    <row r="4381" spans="1:9" x14ac:dyDescent="0.3">
      <c r="A4381">
        <f t="shared" ca="1" si="447"/>
        <v>0.17295539270240901</v>
      </c>
      <c r="B4381">
        <f t="shared" ca="1" si="447"/>
        <v>2.9311183183239664E-2</v>
      </c>
      <c r="C4381">
        <f t="shared" ca="1" si="447"/>
        <v>0.11011013309749695</v>
      </c>
      <c r="D4381">
        <f t="shared" ca="1" si="447"/>
        <v>0.10795335871916634</v>
      </c>
      <c r="E4381">
        <f t="shared" ca="1" si="448"/>
        <v>1812.1588015653529</v>
      </c>
      <c r="F4381">
        <f t="shared" ca="1" si="449"/>
        <v>1.2938968786289091</v>
      </c>
      <c r="G4381">
        <f t="shared" ca="1" si="450"/>
        <v>0.56815657930754337</v>
      </c>
      <c r="H4381">
        <f t="shared" ca="1" si="451"/>
        <v>0.49111233981147634</v>
      </c>
      <c r="I4381">
        <f t="shared" ca="1" si="452"/>
        <v>1787</v>
      </c>
    </row>
    <row r="4382" spans="1:9" x14ac:dyDescent="0.3">
      <c r="A4382">
        <f t="shared" ca="1" si="447"/>
        <v>0.16695943060301832</v>
      </c>
      <c r="B4382">
        <f t="shared" ca="1" si="447"/>
        <v>0.16553339781637855</v>
      </c>
      <c r="C4382">
        <f t="shared" ca="1" si="447"/>
        <v>1.8756621805524509E-2</v>
      </c>
      <c r="D4382">
        <f t="shared" ca="1" si="447"/>
        <v>0.28287284549898062</v>
      </c>
      <c r="E4382">
        <f t="shared" ca="1" si="448"/>
        <v>1810.2149973270193</v>
      </c>
      <c r="F4382">
        <f t="shared" ca="1" si="449"/>
        <v>1.340553765861082</v>
      </c>
      <c r="G4382">
        <f t="shared" ca="1" si="450"/>
        <v>0.55162100154891036</v>
      </c>
      <c r="H4382">
        <f t="shared" ca="1" si="451"/>
        <v>0.52273767497987444</v>
      </c>
      <c r="I4382">
        <f t="shared" ca="1" si="452"/>
        <v>1823</v>
      </c>
    </row>
    <row r="4383" spans="1:9" x14ac:dyDescent="0.3">
      <c r="A4383">
        <f t="shared" ca="1" si="447"/>
        <v>0.94280003303293392</v>
      </c>
      <c r="B4383">
        <f t="shared" ca="1" si="447"/>
        <v>0.88357718717474742</v>
      </c>
      <c r="C4383">
        <f t="shared" ca="1" si="447"/>
        <v>0.82309633621245315</v>
      </c>
      <c r="D4383">
        <f t="shared" ca="1" si="447"/>
        <v>0.24307995478451383</v>
      </c>
      <c r="E4383">
        <f t="shared" ca="1" si="448"/>
        <v>2015.0744179528951</v>
      </c>
      <c r="F4383">
        <f t="shared" ca="1" si="449"/>
        <v>1.4724442877119195</v>
      </c>
      <c r="G4383">
        <f t="shared" ca="1" si="450"/>
        <v>0.62431097676777447</v>
      </c>
      <c r="H4383">
        <f t="shared" ca="1" si="451"/>
        <v>0.5166976851396784</v>
      </c>
      <c r="I4383">
        <f t="shared" ca="1" si="452"/>
        <v>1469</v>
      </c>
    </row>
    <row r="4384" spans="1:9" x14ac:dyDescent="0.3">
      <c r="A4384">
        <f t="shared" ca="1" si="447"/>
        <v>0.41202470007874126</v>
      </c>
      <c r="B4384">
        <f t="shared" ca="1" si="447"/>
        <v>0.74507714087651467</v>
      </c>
      <c r="C4384">
        <f t="shared" ca="1" si="447"/>
        <v>0.9555934589888444</v>
      </c>
      <c r="D4384">
        <f t="shared" ca="1" si="447"/>
        <v>0.49095609192631473</v>
      </c>
      <c r="E4384">
        <f t="shared" ca="1" si="448"/>
        <v>1872.5688451410263</v>
      </c>
      <c r="F4384">
        <f t="shared" ca="1" si="449"/>
        <v>1.4400351257808992</v>
      </c>
      <c r="G4384">
        <f t="shared" ca="1" si="450"/>
        <v>0.6421190857258271</v>
      </c>
      <c r="H4384">
        <f t="shared" ca="1" si="451"/>
        <v>0.54900063038632774</v>
      </c>
      <c r="I4384">
        <f t="shared" ca="1" si="452"/>
        <v>1475</v>
      </c>
    </row>
    <row r="4385" spans="1:9" x14ac:dyDescent="0.3">
      <c r="A4385">
        <f t="shared" ca="1" si="447"/>
        <v>0.2193403142870759</v>
      </c>
      <c r="B4385">
        <f t="shared" ca="1" si="447"/>
        <v>0.66928146627677965</v>
      </c>
      <c r="C4385">
        <f t="shared" ca="1" si="447"/>
        <v>0.6600055727507449</v>
      </c>
      <c r="D4385">
        <f t="shared" ca="1" si="447"/>
        <v>6.4880767733512923E-2</v>
      </c>
      <c r="E4385">
        <f t="shared" ca="1" si="448"/>
        <v>1826.1803128822471</v>
      </c>
      <c r="F4385">
        <f t="shared" ca="1" si="449"/>
        <v>1.4261397061221506</v>
      </c>
      <c r="G4385">
        <f t="shared" ca="1" si="450"/>
        <v>0.6105231379714251</v>
      </c>
      <c r="H4385">
        <f t="shared" ca="1" si="451"/>
        <v>0.47962467134439118</v>
      </c>
      <c r="I4385">
        <f t="shared" ca="1" si="452"/>
        <v>1347</v>
      </c>
    </row>
    <row r="4386" spans="1:9" x14ac:dyDescent="0.3">
      <c r="A4386">
        <f t="shared" ca="1" si="447"/>
        <v>0.30544137446028319</v>
      </c>
      <c r="B4386">
        <f t="shared" ca="1" si="447"/>
        <v>9.9563343368796353E-2</v>
      </c>
      <c r="C4386">
        <f t="shared" ca="1" si="447"/>
        <v>0.20829722617014845</v>
      </c>
      <c r="D4386">
        <f t="shared" ca="1" si="447"/>
        <v>0.91111918753115206</v>
      </c>
      <c r="E4386">
        <f t="shared" ca="1" si="448"/>
        <v>1848.7204883358822</v>
      </c>
      <c r="F4386">
        <f t="shared" ca="1" si="449"/>
        <v>1.3224730586737741</v>
      </c>
      <c r="G4386">
        <f t="shared" ca="1" si="450"/>
        <v>0.5787264770980407</v>
      </c>
      <c r="H4386">
        <f t="shared" ca="1" si="451"/>
        <v>0.61362203473904753</v>
      </c>
      <c r="I4386">
        <f t="shared" ca="1" si="452"/>
        <v>2141</v>
      </c>
    </row>
    <row r="4387" spans="1:9" x14ac:dyDescent="0.3">
      <c r="A4387">
        <f t="shared" ca="1" si="447"/>
        <v>0.21137687728479437</v>
      </c>
      <c r="B4387">
        <f t="shared" ca="1" si="447"/>
        <v>0.10004661137330162</v>
      </c>
      <c r="C4387">
        <f t="shared" ca="1" si="447"/>
        <v>0.51140461355580269</v>
      </c>
      <c r="D4387">
        <f t="shared" ca="1" si="447"/>
        <v>0.33116796522624381</v>
      </c>
      <c r="E4387">
        <f t="shared" ca="1" si="448"/>
        <v>1823.8868864728058</v>
      </c>
      <c r="F4387">
        <f t="shared" ca="1" si="449"/>
        <v>1.3226244933379379</v>
      </c>
      <c r="G4387">
        <f t="shared" ca="1" si="450"/>
        <v>0.60068822391465404</v>
      </c>
      <c r="H4387">
        <f t="shared" ca="1" si="451"/>
        <v>0.52952242600865496</v>
      </c>
      <c r="I4387">
        <f t="shared" ca="1" si="452"/>
        <v>1755</v>
      </c>
    </row>
    <row r="4388" spans="1:9" x14ac:dyDescent="0.3">
      <c r="A4388">
        <f t="shared" ca="1" si="447"/>
        <v>0.46692897085451146</v>
      </c>
      <c r="B4388">
        <f t="shared" ca="1" si="447"/>
        <v>0.8028230816902675</v>
      </c>
      <c r="C4388">
        <f t="shared" ca="1" si="447"/>
        <v>0.90548118026212421</v>
      </c>
      <c r="D4388">
        <f t="shared" ca="1" si="447"/>
        <v>0.44733919933982114</v>
      </c>
      <c r="E4388">
        <f t="shared" ca="1" si="448"/>
        <v>1883.6426553020624</v>
      </c>
      <c r="F4388">
        <f t="shared" ca="1" si="449"/>
        <v>1.4520833622245395</v>
      </c>
      <c r="G4388">
        <f t="shared" ca="1" si="450"/>
        <v>0.63391292461557436</v>
      </c>
      <c r="H4388">
        <f t="shared" ca="1" si="451"/>
        <v>0.5440461850527144</v>
      </c>
      <c r="I4388">
        <f t="shared" ca="1" si="452"/>
        <v>1464</v>
      </c>
    </row>
    <row r="4389" spans="1:9" x14ac:dyDescent="0.3">
      <c r="A4389">
        <f t="shared" ca="1" si="447"/>
        <v>0.14995172567299941</v>
      </c>
      <c r="B4389">
        <f t="shared" ca="1" si="447"/>
        <v>0.71916714092969003</v>
      </c>
      <c r="C4389">
        <f t="shared" ca="1" si="447"/>
        <v>0.83496982783842333</v>
      </c>
      <c r="D4389">
        <f t="shared" ca="1" si="447"/>
        <v>0.63771146729479711</v>
      </c>
      <c r="E4389">
        <f t="shared" ca="1" si="448"/>
        <v>1804.502904237178</v>
      </c>
      <c r="F4389">
        <f t="shared" ca="1" si="449"/>
        <v>1.4350778952005052</v>
      </c>
      <c r="G4389">
        <f t="shared" ca="1" si="450"/>
        <v>0.62552947288532779</v>
      </c>
      <c r="H4389">
        <f t="shared" ca="1" si="451"/>
        <v>0.56636569810445581</v>
      </c>
      <c r="I4389">
        <f t="shared" ca="1" si="452"/>
        <v>1515</v>
      </c>
    </row>
    <row r="4390" spans="1:9" x14ac:dyDescent="0.3">
      <c r="A4390">
        <f t="shared" ca="1" si="447"/>
        <v>0.2382145356413492</v>
      </c>
      <c r="B4390">
        <f t="shared" ca="1" si="447"/>
        <v>0.95428025742732325</v>
      </c>
      <c r="C4390">
        <f t="shared" ca="1" si="447"/>
        <v>0.64157947146952632</v>
      </c>
      <c r="D4390">
        <f t="shared" ca="1" si="447"/>
        <v>0.12228276211950606</v>
      </c>
      <c r="E4390">
        <f t="shared" ca="1" si="448"/>
        <v>1831.4550606733571</v>
      </c>
      <c r="F4390">
        <f t="shared" ca="1" si="449"/>
        <v>1.4976654525375677</v>
      </c>
      <c r="G4390">
        <f t="shared" ca="1" si="450"/>
        <v>0.60920012002554136</v>
      </c>
      <c r="H4390">
        <f t="shared" ca="1" si="451"/>
        <v>0.49439892318136502</v>
      </c>
      <c r="I4390">
        <f t="shared" ca="1" si="452"/>
        <v>1266</v>
      </c>
    </row>
    <row r="4391" spans="1:9" x14ac:dyDescent="0.3">
      <c r="A4391">
        <f t="shared" ca="1" si="447"/>
        <v>0.42972101142435948</v>
      </c>
      <c r="B4391">
        <f t="shared" ca="1" si="447"/>
        <v>0.10208125907594545</v>
      </c>
      <c r="C4391">
        <f t="shared" ca="1" si="447"/>
        <v>0.12829612448888095</v>
      </c>
      <c r="D4391">
        <f t="shared" ca="1" si="447"/>
        <v>0.55966860844831912</v>
      </c>
      <c r="E4391">
        <f t="shared" ca="1" si="448"/>
        <v>1876.2145213678909</v>
      </c>
      <c r="F4391">
        <f t="shared" ca="1" si="449"/>
        <v>1.3232580852996443</v>
      </c>
      <c r="G4391">
        <f t="shared" ca="1" si="450"/>
        <v>0.57039296129566752</v>
      </c>
      <c r="H4391">
        <f t="shared" ca="1" si="451"/>
        <v>0.55677200149401973</v>
      </c>
      <c r="I4391">
        <f t="shared" ca="1" si="452"/>
        <v>1998</v>
      </c>
    </row>
    <row r="4392" spans="1:9" x14ac:dyDescent="0.3">
      <c r="A4392">
        <f t="shared" ca="1" si="447"/>
        <v>0.35426701258917148</v>
      </c>
      <c r="B4392">
        <f t="shared" ca="1" si="447"/>
        <v>0.64062238815060046</v>
      </c>
      <c r="C4392">
        <f t="shared" ca="1" si="447"/>
        <v>2.6922380565244985E-2</v>
      </c>
      <c r="D4392">
        <f t="shared" ca="1" si="447"/>
        <v>3.7350388791551281E-2</v>
      </c>
      <c r="E4392">
        <f t="shared" ca="1" si="448"/>
        <v>1860.0897354117969</v>
      </c>
      <c r="F4392">
        <f t="shared" ca="1" si="449"/>
        <v>1.4213087939883646</v>
      </c>
      <c r="G4392">
        <f t="shared" ca="1" si="450"/>
        <v>0.55392268437011216</v>
      </c>
      <c r="H4392">
        <f t="shared" ca="1" si="451"/>
        <v>0.47006458728729772</v>
      </c>
      <c r="I4392">
        <f t="shared" ca="1" si="452"/>
        <v>1492</v>
      </c>
    </row>
    <row r="4393" spans="1:9" x14ac:dyDescent="0.3">
      <c r="A4393">
        <f t="shared" ca="1" si="447"/>
        <v>7.2364931228108276E-2</v>
      </c>
      <c r="B4393">
        <f t="shared" ca="1" si="447"/>
        <v>0.48364513423093647</v>
      </c>
      <c r="C4393">
        <f t="shared" ca="1" si="447"/>
        <v>0.99093878496687882</v>
      </c>
      <c r="D4393">
        <f t="shared" ca="1" si="447"/>
        <v>0.9113671605404623</v>
      </c>
      <c r="E4393">
        <f t="shared" ca="1" si="448"/>
        <v>1772.9019847903971</v>
      </c>
      <c r="F4393">
        <f t="shared" ca="1" si="449"/>
        <v>1.3976912824468299</v>
      </c>
      <c r="G4393">
        <f t="shared" ca="1" si="450"/>
        <v>0.65192282547926117</v>
      </c>
      <c r="H4393">
        <f t="shared" ca="1" si="451"/>
        <v>0.61368677602540711</v>
      </c>
      <c r="I4393">
        <f t="shared" ca="1" si="452"/>
        <v>1632</v>
      </c>
    </row>
    <row r="4394" spans="1:9" x14ac:dyDescent="0.3">
      <c r="A4394">
        <f t="shared" ca="1" si="447"/>
        <v>0.74253234099206999</v>
      </c>
      <c r="B4394">
        <f t="shared" ca="1" si="447"/>
        <v>0.4705771446587742</v>
      </c>
      <c r="C4394">
        <f t="shared" ca="1" si="447"/>
        <v>0.53556335696965773</v>
      </c>
      <c r="D4394">
        <f t="shared" ca="1" si="447"/>
        <v>0.7050259564264687</v>
      </c>
      <c r="E4394">
        <f t="shared" ca="1" si="448"/>
        <v>1943.3755018632528</v>
      </c>
      <c r="F4394">
        <f t="shared" ca="1" si="449"/>
        <v>1.3958183495357823</v>
      </c>
      <c r="G4394">
        <f t="shared" ca="1" si="450"/>
        <v>0.60217315649442327</v>
      </c>
      <c r="H4394">
        <f t="shared" ca="1" si="451"/>
        <v>0.5755111140179997</v>
      </c>
      <c r="I4394">
        <f t="shared" ca="1" si="452"/>
        <v>1821</v>
      </c>
    </row>
    <row r="4395" spans="1:9" x14ac:dyDescent="0.3">
      <c r="A4395">
        <f t="shared" ca="1" si="447"/>
        <v>0.8727336932668317</v>
      </c>
      <c r="B4395">
        <f t="shared" ca="1" si="447"/>
        <v>9.4212784865513322E-2</v>
      </c>
      <c r="C4395">
        <f t="shared" ca="1" si="447"/>
        <v>0.48191348419187452</v>
      </c>
      <c r="D4395">
        <f t="shared" ca="1" si="447"/>
        <v>0.82793775121926805</v>
      </c>
      <c r="E4395">
        <f t="shared" ca="1" si="448"/>
        <v>1983.6471841756575</v>
      </c>
      <c r="F4395">
        <f t="shared" ca="1" si="449"/>
        <v>1.3207712198884318</v>
      </c>
      <c r="G4395">
        <f t="shared" ca="1" si="450"/>
        <v>0.59890481377766591</v>
      </c>
      <c r="H4395">
        <f t="shared" ca="1" si="451"/>
        <v>0.59547166188027378</v>
      </c>
      <c r="I4395">
        <f t="shared" ca="1" si="452"/>
        <v>2159</v>
      </c>
    </row>
    <row r="4396" spans="1:9" x14ac:dyDescent="0.3">
      <c r="A4396">
        <f t="shared" ca="1" si="447"/>
        <v>0.30535146694628312</v>
      </c>
      <c r="B4396">
        <f t="shared" ca="1" si="447"/>
        <v>0.32326060080053598</v>
      </c>
      <c r="C4396">
        <f t="shared" ca="1" si="447"/>
        <v>0.59746753143881748</v>
      </c>
      <c r="D4396">
        <f t="shared" ca="1" si="447"/>
        <v>0.67026741318201832</v>
      </c>
      <c r="E4396">
        <f t="shared" ca="1" si="448"/>
        <v>1848.6987457684606</v>
      </c>
      <c r="F4396">
        <f t="shared" ca="1" si="449"/>
        <v>1.3725691589707456</v>
      </c>
      <c r="G4396">
        <f t="shared" ca="1" si="450"/>
        <v>0.60616475342639808</v>
      </c>
      <c r="H4396">
        <f t="shared" ca="1" si="451"/>
        <v>0.57067179280319602</v>
      </c>
      <c r="I4396">
        <f t="shared" ca="1" si="452"/>
        <v>1764</v>
      </c>
    </row>
    <row r="4397" spans="1:9" x14ac:dyDescent="0.3">
      <c r="A4397">
        <f t="shared" ca="1" si="447"/>
        <v>0.88288224563729623</v>
      </c>
      <c r="B4397">
        <f t="shared" ca="1" si="447"/>
        <v>0.55675217675176392</v>
      </c>
      <c r="C4397">
        <f t="shared" ca="1" si="447"/>
        <v>0.6513809102896766</v>
      </c>
      <c r="D4397">
        <f t="shared" ca="1" si="447"/>
        <v>0.88802895204959809</v>
      </c>
      <c r="E4397">
        <f t="shared" ca="1" si="448"/>
        <v>1987.5280009665237</v>
      </c>
      <c r="F4397">
        <f t="shared" ca="1" si="449"/>
        <v>1.4081845431243707</v>
      </c>
      <c r="G4397">
        <f t="shared" ca="1" si="450"/>
        <v>0.60989952649011858</v>
      </c>
      <c r="H4397">
        <f t="shared" ca="1" si="451"/>
        <v>0.60794522730431222</v>
      </c>
      <c r="I4397">
        <f t="shared" ca="1" si="452"/>
        <v>1908</v>
      </c>
    </row>
    <row r="4398" spans="1:9" x14ac:dyDescent="0.3">
      <c r="A4398">
        <f t="shared" ca="1" si="447"/>
        <v>0.10305329980302569</v>
      </c>
      <c r="B4398">
        <f t="shared" ca="1" si="447"/>
        <v>0.66818052113369808</v>
      </c>
      <c r="C4398">
        <f t="shared" ca="1" si="447"/>
        <v>0.96571648893510242</v>
      </c>
      <c r="D4398">
        <f t="shared" ca="1" si="447"/>
        <v>0.79647178956593656</v>
      </c>
      <c r="E4398">
        <f t="shared" ca="1" si="448"/>
        <v>1786.8040432877599</v>
      </c>
      <c r="F4398">
        <f t="shared" ca="1" si="449"/>
        <v>1.425950346026132</v>
      </c>
      <c r="G4398">
        <f t="shared" ca="1" si="450"/>
        <v>0.64428881673242711</v>
      </c>
      <c r="H4398">
        <f t="shared" ca="1" si="451"/>
        <v>0.58981892924367474</v>
      </c>
      <c r="I4398">
        <f t="shared" ca="1" si="452"/>
        <v>1536</v>
      </c>
    </row>
    <row r="4399" spans="1:9" x14ac:dyDescent="0.3">
      <c r="A4399">
        <f t="shared" ca="1" si="447"/>
        <v>5.268738655275429E-2</v>
      </c>
      <c r="B4399">
        <f t="shared" ca="1" si="447"/>
        <v>0.99757374462813575</v>
      </c>
      <c r="C4399">
        <f t="shared" ca="1" si="447"/>
        <v>0.52999369494856363</v>
      </c>
      <c r="D4399">
        <f t="shared" ca="1" si="447"/>
        <v>0.51326712322310564</v>
      </c>
      <c r="E4399">
        <f t="shared" ca="1" si="448"/>
        <v>1762.3521985759423</v>
      </c>
      <c r="F4399">
        <f t="shared" ca="1" si="449"/>
        <v>1.5302476048799756</v>
      </c>
      <c r="G4399">
        <f t="shared" ca="1" si="450"/>
        <v>0.60182745152247208</v>
      </c>
      <c r="H4399">
        <f t="shared" ca="1" si="451"/>
        <v>0.55146919507346848</v>
      </c>
      <c r="I4399">
        <f t="shared" ca="1" si="452"/>
        <v>1317</v>
      </c>
    </row>
    <row r="4400" spans="1:9" x14ac:dyDescent="0.3">
      <c r="A4400">
        <f t="shared" ca="1" si="447"/>
        <v>2.8931466871106704E-2</v>
      </c>
      <c r="B4400">
        <f t="shared" ca="1" si="447"/>
        <v>0.85753129047981091</v>
      </c>
      <c r="C4400">
        <f t="shared" ca="1" si="447"/>
        <v>0.33074307674132897</v>
      </c>
      <c r="D4400">
        <f t="shared" ca="1" si="447"/>
        <v>0.33482726888200354</v>
      </c>
      <c r="E4400">
        <f t="shared" ca="1" si="448"/>
        <v>1746.4634122807076</v>
      </c>
      <c r="F4400">
        <f t="shared" ca="1" si="449"/>
        <v>1.4652686584277292</v>
      </c>
      <c r="G4400">
        <f t="shared" ca="1" si="450"/>
        <v>0.58879907942305443</v>
      </c>
      <c r="H4400">
        <f t="shared" ca="1" si="451"/>
        <v>0.53001566478643869</v>
      </c>
      <c r="I4400">
        <f t="shared" ca="1" si="452"/>
        <v>1398</v>
      </c>
    </row>
    <row r="4401" spans="1:9" x14ac:dyDescent="0.3">
      <c r="A4401">
        <f t="shared" ca="1" si="447"/>
        <v>0.92072206601408624</v>
      </c>
      <c r="B4401">
        <f t="shared" ca="1" si="447"/>
        <v>5.5043317925950852E-2</v>
      </c>
      <c r="C4401">
        <f t="shared" ca="1" si="447"/>
        <v>0.16569907169498899</v>
      </c>
      <c r="D4401">
        <f t="shared" ca="1" si="447"/>
        <v>4.8271917879781134E-2</v>
      </c>
      <c r="E4401">
        <f t="shared" ca="1" si="448"/>
        <v>2003.7419495348063</v>
      </c>
      <c r="F4401">
        <f t="shared" ca="1" si="449"/>
        <v>1.3064510286505828</v>
      </c>
      <c r="G4401">
        <f t="shared" ca="1" si="450"/>
        <v>0.57454031436168351</v>
      </c>
      <c r="H4401">
        <f t="shared" ca="1" si="451"/>
        <v>0.47417865434288931</v>
      </c>
      <c r="I4401">
        <f t="shared" ca="1" si="452"/>
        <v>1850</v>
      </c>
    </row>
    <row r="4402" spans="1:9" x14ac:dyDescent="0.3">
      <c r="A4402">
        <f t="shared" ca="1" si="447"/>
        <v>0.94930311892214192</v>
      </c>
      <c r="B4402">
        <f t="shared" ca="1" si="447"/>
        <v>0.21627232488114867</v>
      </c>
      <c r="C4402">
        <f t="shared" ca="1" si="447"/>
        <v>0.69435080746597977</v>
      </c>
      <c r="D4402">
        <f t="shared" ca="1" si="447"/>
        <v>0.82936382456161484</v>
      </c>
      <c r="E4402">
        <f t="shared" ca="1" si="448"/>
        <v>2018.8178882227921</v>
      </c>
      <c r="F4402">
        <f t="shared" ca="1" si="449"/>
        <v>1.352075377465102</v>
      </c>
      <c r="G4402">
        <f t="shared" ca="1" si="450"/>
        <v>0.61308865610276186</v>
      </c>
      <c r="H4402">
        <f t="shared" ca="1" si="451"/>
        <v>0.59573962771965205</v>
      </c>
      <c r="I4402">
        <f t="shared" ca="1" si="452"/>
        <v>2049</v>
      </c>
    </row>
    <row r="4403" spans="1:9" x14ac:dyDescent="0.3">
      <c r="A4403">
        <f t="shared" ca="1" si="447"/>
        <v>0.87519476952320907</v>
      </c>
      <c r="B4403">
        <f t="shared" ca="1" si="447"/>
        <v>0.99176194774326532</v>
      </c>
      <c r="C4403">
        <f t="shared" ca="1" si="447"/>
        <v>0.26984416887914509</v>
      </c>
      <c r="D4403">
        <f t="shared" ca="1" si="447"/>
        <v>0.71484454345729243</v>
      </c>
      <c r="E4403">
        <f t="shared" ca="1" si="448"/>
        <v>1984.5736515811243</v>
      </c>
      <c r="F4403">
        <f t="shared" ca="1" si="449"/>
        <v>1.5220297009355994</v>
      </c>
      <c r="G4403">
        <f t="shared" ca="1" si="450"/>
        <v>0.58407808997597155</v>
      </c>
      <c r="H4403">
        <f t="shared" ca="1" si="451"/>
        <v>0.57692917450552494</v>
      </c>
      <c r="I4403">
        <f t="shared" ca="1" si="452"/>
        <v>1616</v>
      </c>
    </row>
    <row r="4404" spans="1:9" x14ac:dyDescent="0.3">
      <c r="A4404">
        <f t="shared" ca="1" si="447"/>
        <v>0.15569302791588369</v>
      </c>
      <c r="B4404">
        <f t="shared" ca="1" si="447"/>
        <v>5.7691823043836132E-3</v>
      </c>
      <c r="C4404">
        <f t="shared" ca="1" si="447"/>
        <v>0.72924371904873297</v>
      </c>
      <c r="D4404">
        <f t="shared" ca="1" si="447"/>
        <v>0.29331575459692727</v>
      </c>
      <c r="E4404">
        <f t="shared" ca="1" si="448"/>
        <v>1806.465735195686</v>
      </c>
      <c r="F4404">
        <f t="shared" ca="1" si="449"/>
        <v>1.2750383491890511</v>
      </c>
      <c r="G4404">
        <f t="shared" ca="1" si="450"/>
        <v>0.61584747772947601</v>
      </c>
      <c r="H4404">
        <f t="shared" ca="1" si="451"/>
        <v>0.52425106089092077</v>
      </c>
      <c r="I4404">
        <f t="shared" ca="1" si="452"/>
        <v>1807</v>
      </c>
    </row>
    <row r="4405" spans="1:9" x14ac:dyDescent="0.3">
      <c r="A4405">
        <f t="shared" ca="1" si="447"/>
        <v>0.55994049638182775</v>
      </c>
      <c r="B4405">
        <f t="shared" ca="1" si="447"/>
        <v>0.6343371837949745</v>
      </c>
      <c r="C4405">
        <f t="shared" ca="1" si="447"/>
        <v>0.11849596560861364</v>
      </c>
      <c r="D4405">
        <f t="shared" ca="1" si="447"/>
        <v>0.25352827300710723</v>
      </c>
      <c r="E4405">
        <f t="shared" ca="1" si="448"/>
        <v>1901.6902962117147</v>
      </c>
      <c r="F4405">
        <f t="shared" ca="1" si="449"/>
        <v>1.4202753893502384</v>
      </c>
      <c r="G4405">
        <f t="shared" ca="1" si="450"/>
        <v>0.56920909023543897</v>
      </c>
      <c r="H4405">
        <f t="shared" ca="1" si="451"/>
        <v>0.51832869338098275</v>
      </c>
      <c r="I4405">
        <f t="shared" ca="1" si="452"/>
        <v>1640</v>
      </c>
    </row>
    <row r="4406" spans="1:9" x14ac:dyDescent="0.3">
      <c r="A4406">
        <f t="shared" ca="1" si="447"/>
        <v>0.80868168669472495</v>
      </c>
      <c r="B4406">
        <f t="shared" ca="1" si="447"/>
        <v>0.27093510981246149</v>
      </c>
      <c r="C4406">
        <f t="shared" ca="1" si="447"/>
        <v>0.69252606489599433</v>
      </c>
      <c r="D4406">
        <f t="shared" ca="1" si="447"/>
        <v>1.3393218120346662E-2</v>
      </c>
      <c r="E4406">
        <f t="shared" ca="1" si="448"/>
        <v>1962.0890811807749</v>
      </c>
      <c r="F4406">
        <f t="shared" ca="1" si="449"/>
        <v>1.3630565684692078</v>
      </c>
      <c r="G4406">
        <f t="shared" ca="1" si="450"/>
        <v>0.61294883282267232</v>
      </c>
      <c r="H4406">
        <f t="shared" ca="1" si="451"/>
        <v>0.45800321855981291</v>
      </c>
      <c r="I4406">
        <f t="shared" ca="1" si="452"/>
        <v>1507</v>
      </c>
    </row>
    <row r="4407" spans="1:9" x14ac:dyDescent="0.3">
      <c r="A4407">
        <f t="shared" ca="1" si="447"/>
        <v>0.13898929046371866</v>
      </c>
      <c r="B4407">
        <f t="shared" ca="1" si="447"/>
        <v>0.53781959859734163</v>
      </c>
      <c r="C4407">
        <f t="shared" ca="1" si="447"/>
        <v>0.70291238473805007</v>
      </c>
      <c r="D4407">
        <f t="shared" ca="1" si="447"/>
        <v>0.25188767803859013</v>
      </c>
      <c r="E4407">
        <f t="shared" ca="1" si="448"/>
        <v>1800.6477440251861</v>
      </c>
      <c r="F4407">
        <f t="shared" ca="1" si="449"/>
        <v>1.4053988419998393</v>
      </c>
      <c r="G4407">
        <f t="shared" ca="1" si="450"/>
        <v>0.61375034238087767</v>
      </c>
      <c r="H4407">
        <f t="shared" ca="1" si="451"/>
        <v>0.51807484747685317</v>
      </c>
      <c r="I4407">
        <f t="shared" ca="1" si="452"/>
        <v>1470</v>
      </c>
    </row>
    <row r="4408" spans="1:9" x14ac:dyDescent="0.3">
      <c r="A4408">
        <f t="shared" ca="1" si="447"/>
        <v>1.2355862664721551E-2</v>
      </c>
      <c r="B4408">
        <f t="shared" ca="1" si="447"/>
        <v>0.46452299690874965</v>
      </c>
      <c r="C4408">
        <f t="shared" ca="1" si="447"/>
        <v>0.91761736487377199</v>
      </c>
      <c r="D4408">
        <f t="shared" ca="1" si="447"/>
        <v>0.32147707595737673</v>
      </c>
      <c r="E4408">
        <f t="shared" ca="1" si="448"/>
        <v>1730.7107310662836</v>
      </c>
      <c r="F4408">
        <f t="shared" ca="1" si="449"/>
        <v>1.3949418448029482</v>
      </c>
      <c r="G4408">
        <f t="shared" ca="1" si="450"/>
        <v>0.63564522689679004</v>
      </c>
      <c r="H4408">
        <f t="shared" ca="1" si="451"/>
        <v>0.52820286411544992</v>
      </c>
      <c r="I4408">
        <f t="shared" ca="1" si="452"/>
        <v>1412</v>
      </c>
    </row>
    <row r="4409" spans="1:9" x14ac:dyDescent="0.3">
      <c r="A4409">
        <f t="shared" ca="1" si="447"/>
        <v>0.10063224591844866</v>
      </c>
      <c r="B4409">
        <f t="shared" ca="1" si="447"/>
        <v>0.77854060214365728</v>
      </c>
      <c r="C4409">
        <f t="shared" ca="1" si="447"/>
        <v>0.86035891056595759</v>
      </c>
      <c r="D4409">
        <f t="shared" ca="1" si="447"/>
        <v>0.84068473689076662</v>
      </c>
      <c r="E4409">
        <f t="shared" ca="1" si="448"/>
        <v>1785.790146319639</v>
      </c>
      <c r="F4409">
        <f t="shared" ca="1" si="449"/>
        <v>1.4468269974940775</v>
      </c>
      <c r="G4409">
        <f t="shared" ca="1" si="450"/>
        <v>0.62829170701653736</v>
      </c>
      <c r="H4409">
        <f t="shared" ca="1" si="451"/>
        <v>0.5979078960958526</v>
      </c>
      <c r="I4409">
        <f t="shared" ca="1" si="452"/>
        <v>1550</v>
      </c>
    </row>
    <row r="4410" spans="1:9" x14ac:dyDescent="0.3">
      <c r="A4410">
        <f t="shared" ca="1" si="447"/>
        <v>0.30255566730257777</v>
      </c>
      <c r="B4410">
        <f t="shared" ca="1" si="447"/>
        <v>0.17434085224112794</v>
      </c>
      <c r="C4410">
        <f t="shared" ca="1" si="447"/>
        <v>0.54090498968638412</v>
      </c>
      <c r="D4410">
        <f t="shared" ca="1" si="447"/>
        <v>0.47064889337486238</v>
      </c>
      <c r="E4410">
        <f t="shared" ca="1" si="448"/>
        <v>1848.0210256508597</v>
      </c>
      <c r="F4410">
        <f t="shared" ca="1" si="449"/>
        <v>1.3426689869772952</v>
      </c>
      <c r="G4410">
        <f t="shared" ca="1" si="450"/>
        <v>0.60250666060961466</v>
      </c>
      <c r="H4410">
        <f t="shared" ca="1" si="451"/>
        <v>0.54672255253540214</v>
      </c>
      <c r="I4410">
        <f t="shared" ca="1" si="452"/>
        <v>1777</v>
      </c>
    </row>
    <row r="4411" spans="1:9" x14ac:dyDescent="0.3">
      <c r="A4411">
        <f t="shared" ca="1" si="447"/>
        <v>0.75449618825632037</v>
      </c>
      <c r="B4411">
        <f t="shared" ca="1" si="447"/>
        <v>8.8557946259499309E-2</v>
      </c>
      <c r="C4411">
        <f t="shared" ca="1" si="447"/>
        <v>0.10276401546629421</v>
      </c>
      <c r="D4411">
        <f t="shared" ca="1" si="447"/>
        <v>0.98689017017450653</v>
      </c>
      <c r="E4411">
        <f t="shared" ca="1" si="448"/>
        <v>1946.5640406891241</v>
      </c>
      <c r="F4411">
        <f t="shared" ca="1" si="449"/>
        <v>1.3189191946089929</v>
      </c>
      <c r="G4411">
        <f t="shared" ca="1" si="450"/>
        <v>0.56720111967102305</v>
      </c>
      <c r="H4411">
        <f t="shared" ca="1" si="451"/>
        <v>0.64218826561569764</v>
      </c>
      <c r="I4411">
        <f t="shared" ca="1" si="452"/>
        <v>2420</v>
      </c>
    </row>
    <row r="4412" spans="1:9" x14ac:dyDescent="0.3">
      <c r="A4412">
        <f t="shared" ca="1" si="447"/>
        <v>0.1499915358986792</v>
      </c>
      <c r="B4412">
        <f t="shared" ca="1" si="447"/>
        <v>0.83774907419436206</v>
      </c>
      <c r="C4412">
        <f t="shared" ca="1" si="447"/>
        <v>0.81274805893770397</v>
      </c>
      <c r="D4412">
        <f t="shared" ca="1" si="447"/>
        <v>0.69792978390727722</v>
      </c>
      <c r="E4412">
        <f t="shared" ca="1" si="448"/>
        <v>1804.5166426603637</v>
      </c>
      <c r="F4412">
        <f t="shared" ca="1" si="449"/>
        <v>1.4602489104050547</v>
      </c>
      <c r="G4412">
        <f t="shared" ca="1" si="450"/>
        <v>0.62328196661518309</v>
      </c>
      <c r="H4412">
        <f t="shared" ca="1" si="451"/>
        <v>0.57450088170370472</v>
      </c>
      <c r="I4412">
        <f t="shared" ca="1" si="452"/>
        <v>1490</v>
      </c>
    </row>
    <row r="4413" spans="1:9" x14ac:dyDescent="0.3">
      <c r="A4413">
        <f t="shared" ca="1" si="447"/>
        <v>0.10162591440750612</v>
      </c>
      <c r="B4413">
        <f t="shared" ca="1" si="447"/>
        <v>0.86746995415448569</v>
      </c>
      <c r="C4413">
        <f t="shared" ca="1" si="447"/>
        <v>0.35831382975298209</v>
      </c>
      <c r="D4413">
        <f t="shared" ca="1" si="447"/>
        <v>9.5475787374364129E-2</v>
      </c>
      <c r="E4413">
        <f t="shared" ca="1" si="448"/>
        <v>1786.2077377771589</v>
      </c>
      <c r="F4413">
        <f t="shared" ca="1" si="449"/>
        <v>1.4679224182068782</v>
      </c>
      <c r="G4413">
        <f t="shared" ca="1" si="450"/>
        <v>0.59079231806308385</v>
      </c>
      <c r="H4413">
        <f t="shared" ca="1" si="451"/>
        <v>0.48806780684054157</v>
      </c>
      <c r="I4413">
        <f t="shared" ca="1" si="452"/>
        <v>1308</v>
      </c>
    </row>
    <row r="4414" spans="1:9" x14ac:dyDescent="0.3">
      <c r="A4414">
        <f t="shared" ca="1" si="447"/>
        <v>0.65965103587990892</v>
      </c>
      <c r="B4414">
        <f t="shared" ca="1" si="447"/>
        <v>0.88680635222240534</v>
      </c>
      <c r="C4414">
        <f t="shared" ca="1" si="447"/>
        <v>0.27697857110621882</v>
      </c>
      <c r="D4414">
        <f t="shared" ca="1" si="447"/>
        <v>0.83876343734509218</v>
      </c>
      <c r="E4414">
        <f t="shared" ca="1" si="448"/>
        <v>1923.0666466253369</v>
      </c>
      <c r="F4414">
        <f t="shared" ca="1" si="449"/>
        <v>1.473387756434108</v>
      </c>
      <c r="G4414">
        <f t="shared" ca="1" si="450"/>
        <v>0.58465697831207097</v>
      </c>
      <c r="H4414">
        <f t="shared" ca="1" si="451"/>
        <v>0.59753461105340999</v>
      </c>
      <c r="I4414">
        <f t="shared" ca="1" si="452"/>
        <v>1729</v>
      </c>
    </row>
    <row r="4415" spans="1:9" x14ac:dyDescent="0.3">
      <c r="A4415">
        <f t="shared" ca="1" si="447"/>
        <v>0.46450317106582251</v>
      </c>
      <c r="B4415">
        <f t="shared" ca="1" si="447"/>
        <v>3.9302216098914822E-2</v>
      </c>
      <c r="C4415">
        <f t="shared" ca="1" si="447"/>
        <v>0.47336595138743043</v>
      </c>
      <c r="D4415">
        <f t="shared" ca="1" si="447"/>
        <v>0.90205978712296742</v>
      </c>
      <c r="E4415">
        <f t="shared" ca="1" si="448"/>
        <v>1883.1676029026141</v>
      </c>
      <c r="F4415">
        <f t="shared" ca="1" si="449"/>
        <v>1.2992510747760804</v>
      </c>
      <c r="G4415">
        <f t="shared" ca="1" si="450"/>
        <v>0.59838008949967014</v>
      </c>
      <c r="H4415">
        <f t="shared" ca="1" si="451"/>
        <v>0.61131578128772956</v>
      </c>
      <c r="I4415">
        <f t="shared" ca="1" si="452"/>
        <v>2177</v>
      </c>
    </row>
    <row r="4416" spans="1:9" x14ac:dyDescent="0.3">
      <c r="A4416">
        <f t="shared" ca="1" si="447"/>
        <v>0.4813167408211495</v>
      </c>
      <c r="B4416">
        <f t="shared" ca="1" si="447"/>
        <v>0.92510563841115312</v>
      </c>
      <c r="C4416">
        <f t="shared" ca="1" si="447"/>
        <v>0.93746245213008328</v>
      </c>
      <c r="D4416">
        <f t="shared" ca="1" si="447"/>
        <v>0.96254295747366314</v>
      </c>
      <c r="E4416">
        <f t="shared" ca="1" si="448"/>
        <v>1886.435246373888</v>
      </c>
      <c r="F4416">
        <f t="shared" ca="1" si="449"/>
        <v>1.4858164326176027</v>
      </c>
      <c r="G4416">
        <f t="shared" ca="1" si="450"/>
        <v>0.63878042543632418</v>
      </c>
      <c r="H4416">
        <f t="shared" ca="1" si="451"/>
        <v>0.62989251871814333</v>
      </c>
      <c r="I4416">
        <f t="shared" ca="1" si="452"/>
        <v>1609</v>
      </c>
    </row>
    <row r="4417" spans="1:9" x14ac:dyDescent="0.3">
      <c r="A4417">
        <f t="shared" ca="1" si="447"/>
        <v>0.64313805657497602</v>
      </c>
      <c r="B4417">
        <f t="shared" ca="1" si="447"/>
        <v>0.45726750019341467</v>
      </c>
      <c r="C4417">
        <f t="shared" ca="1" si="447"/>
        <v>0.66883522848886834</v>
      </c>
      <c r="D4417">
        <f t="shared" ca="1" si="447"/>
        <v>0.48107743105079859</v>
      </c>
      <c r="E4417">
        <f t="shared" ca="1" si="448"/>
        <v>1919.3286783352421</v>
      </c>
      <c r="F4417">
        <f t="shared" ca="1" si="449"/>
        <v>1.3938838526767954</v>
      </c>
      <c r="G4417">
        <f t="shared" ca="1" si="450"/>
        <v>0.61116982126921771</v>
      </c>
      <c r="H4417">
        <f t="shared" ca="1" si="451"/>
        <v>0.54789844221039219</v>
      </c>
      <c r="I4417">
        <f t="shared" ca="1" si="452"/>
        <v>1691</v>
      </c>
    </row>
    <row r="4418" spans="1:9" x14ac:dyDescent="0.3">
      <c r="A4418">
        <f t="shared" ca="1" si="447"/>
        <v>0.35952402153275265</v>
      </c>
      <c r="B4418">
        <f t="shared" ca="1" si="447"/>
        <v>0.34114224337167376</v>
      </c>
      <c r="C4418">
        <f t="shared" ca="1" si="447"/>
        <v>0.3498184557947106</v>
      </c>
      <c r="D4418">
        <f t="shared" ca="1" si="447"/>
        <v>0.51821232238827186</v>
      </c>
      <c r="E4418">
        <f t="shared" ca="1" si="448"/>
        <v>1861.2657641118119</v>
      </c>
      <c r="F4418">
        <f t="shared" ca="1" si="449"/>
        <v>1.3756407192133013</v>
      </c>
      <c r="G4418">
        <f t="shared" ca="1" si="450"/>
        <v>0.5901865806936667</v>
      </c>
      <c r="H4418">
        <f t="shared" ca="1" si="451"/>
        <v>0.55202193834762636</v>
      </c>
      <c r="I4418">
        <f t="shared" ca="1" si="452"/>
        <v>1757</v>
      </c>
    </row>
    <row r="4419" spans="1:9" x14ac:dyDescent="0.3">
      <c r="A4419">
        <f t="shared" ca="1" si="447"/>
        <v>0.7575097613087145</v>
      </c>
      <c r="B4419">
        <f t="shared" ca="1" si="447"/>
        <v>0.35226654457624829</v>
      </c>
      <c r="C4419">
        <f t="shared" ca="1" si="447"/>
        <v>0.12427659132050484</v>
      </c>
      <c r="D4419">
        <f t="shared" ca="1" si="447"/>
        <v>0.16037393183125015</v>
      </c>
      <c r="E4419">
        <f t="shared" ca="1" si="448"/>
        <v>1947.3793799111143</v>
      </c>
      <c r="F4419">
        <f t="shared" ca="1" si="449"/>
        <v>1.3775110571282079</v>
      </c>
      <c r="G4419">
        <f t="shared" ca="1" si="450"/>
        <v>0.5699130649968811</v>
      </c>
      <c r="H4419">
        <f t="shared" ca="1" si="451"/>
        <v>0.50229806698699619</v>
      </c>
      <c r="I4419">
        <f t="shared" ca="1" si="452"/>
        <v>1727</v>
      </c>
    </row>
    <row r="4420" spans="1:9" x14ac:dyDescent="0.3">
      <c r="A4420">
        <f t="shared" ca="1" si="447"/>
        <v>0.19074631439619583</v>
      </c>
      <c r="B4420">
        <f t="shared" ca="1" si="447"/>
        <v>4.1712812998014215E-2</v>
      </c>
      <c r="C4420">
        <f t="shared" ca="1" si="447"/>
        <v>0.62628758592041367</v>
      </c>
      <c r="D4420">
        <f t="shared" ca="1" si="447"/>
        <v>0.37347751743016189</v>
      </c>
      <c r="E4420">
        <f t="shared" ca="1" si="448"/>
        <v>1817.7360192618071</v>
      </c>
      <c r="F4420">
        <f t="shared" ca="1" si="449"/>
        <v>1.3004368924315675</v>
      </c>
      <c r="G4420">
        <f t="shared" ca="1" si="450"/>
        <v>0.60812775904808991</v>
      </c>
      <c r="H4420">
        <f t="shared" ca="1" si="451"/>
        <v>0.53506921647836336</v>
      </c>
      <c r="I4420">
        <f t="shared" ca="1" si="452"/>
        <v>1806</v>
      </c>
    </row>
    <row r="4421" spans="1:9" x14ac:dyDescent="0.3">
      <c r="A4421">
        <f t="shared" ca="1" si="447"/>
        <v>0.60566350897088772</v>
      </c>
      <c r="B4421">
        <f t="shared" ca="1" si="447"/>
        <v>9.7676327227330884E-2</v>
      </c>
      <c r="C4421">
        <f t="shared" ca="1" si="447"/>
        <v>0.81071651368906938</v>
      </c>
      <c r="D4421">
        <f t="shared" ca="1" si="447"/>
        <v>0.15578027447765175</v>
      </c>
      <c r="E4421">
        <f t="shared" ca="1" si="448"/>
        <v>1911.1542744300534</v>
      </c>
      <c r="F4421">
        <f t="shared" ca="1" si="449"/>
        <v>1.3218782031680896</v>
      </c>
      <c r="G4421">
        <f t="shared" ca="1" si="450"/>
        <v>0.62308332217765661</v>
      </c>
      <c r="H4421">
        <f t="shared" ca="1" si="451"/>
        <v>0.50139937004855328</v>
      </c>
      <c r="I4421">
        <f t="shared" ca="1" si="452"/>
        <v>1681</v>
      </c>
    </row>
    <row r="4422" spans="1:9" x14ac:dyDescent="0.3">
      <c r="A4422">
        <f t="shared" ca="1" si="447"/>
        <v>0.42349327881202992</v>
      </c>
      <c r="B4422">
        <f t="shared" ca="1" si="447"/>
        <v>0.88807112957548928</v>
      </c>
      <c r="C4422">
        <f t="shared" ca="1" si="447"/>
        <v>0.43036781330041984</v>
      </c>
      <c r="D4422">
        <f t="shared" ref="D4422:D4485" ca="1" si="453">RAND()</f>
        <v>0.2355964605001144</v>
      </c>
      <c r="E4422">
        <f t="shared" ca="1" si="448"/>
        <v>1874.9402392343102</v>
      </c>
      <c r="F4422">
        <f t="shared" ca="1" si="449"/>
        <v>1.4737609501831372</v>
      </c>
      <c r="G4422">
        <f t="shared" ca="1" si="450"/>
        <v>0.59566550328311985</v>
      </c>
      <c r="H4422">
        <f t="shared" ca="1" si="451"/>
        <v>0.51550784293106755</v>
      </c>
      <c r="I4422">
        <f t="shared" ca="1" si="452"/>
        <v>1427</v>
      </c>
    </row>
    <row r="4423" spans="1:9" x14ac:dyDescent="0.3">
      <c r="A4423">
        <f t="shared" ref="A4423:D4486" ca="1" si="454">RAND()</f>
        <v>0.23111924602170109</v>
      </c>
      <c r="B4423">
        <f t="shared" ca="1" si="454"/>
        <v>0.68100935974145327</v>
      </c>
      <c r="C4423">
        <f t="shared" ca="1" si="454"/>
        <v>0.25464054945811621</v>
      </c>
      <c r="D4423">
        <f t="shared" ca="1" si="453"/>
        <v>0.99785850547588517</v>
      </c>
      <c r="E4423">
        <f t="shared" ref="E4423:E4486" ca="1" si="455">IF(A4423&lt;=(E$2-E$1)/(E$3-E$1),SQRT(A4423*(E$3-E$1)*(E$2-E$1))+E$1,E$3-SQRT((1-A4423)*(E$3-E$1)*(E$3-E$2)))</f>
        <v>1829.4975531840291</v>
      </c>
      <c r="F4423">
        <f t="shared" ref="F4423:F4486" ca="1" si="456">IF(B4423&lt;=(F$2-F$1)/(F$3-F$1),SQRT(B4423*(F$3-F$1)*(F$2-F$1))+F$1,F$3-SQRT((1-B4423)*(F$3-F$1)*(F$3-F$2)))</f>
        <v>1.4281767774648977</v>
      </c>
      <c r="G4423">
        <f t="shared" ref="G4423:G4486" ca="1" si="457">IF(C4423&lt;=(G$2-G$1)/(G$3-G$1),SQRT(C4423*(G$3-G$1)*(G$2-G$1))+G$1,G$3-SQRT((1-C4423)*(G$3-G$1)*(G$3-G$2)))</f>
        <v>0.58281836003513487</v>
      </c>
      <c r="H4423">
        <f t="shared" ref="H4423:H4486" ca="1" si="458">IF(D4423&lt;=(H$2-H$1)/(H$3-H$1),SQRT(D4423*(H$3-H$1)*(H$2-H$1))+H$1,H$3-SQRT((1-D4423)*(H$3-H$1)*(H$3-H$2)))</f>
        <v>0.65280109956426824</v>
      </c>
      <c r="I4423">
        <f t="shared" ref="I4423:I4486" ca="1" si="459">ROUND(6*E4423*H4423/(PI()*F4423^2*G4423),0)</f>
        <v>1919</v>
      </c>
    </row>
    <row r="4424" spans="1:9" x14ac:dyDescent="0.3">
      <c r="A4424">
        <f t="shared" ca="1" si="454"/>
        <v>7.9324231545594426E-2</v>
      </c>
      <c r="B4424">
        <f t="shared" ca="1" si="454"/>
        <v>0.73955673863974869</v>
      </c>
      <c r="C4424">
        <f t="shared" ca="1" si="454"/>
        <v>0.36789138822588408</v>
      </c>
      <c r="D4424">
        <f t="shared" ca="1" si="453"/>
        <v>0.29529596573417016</v>
      </c>
      <c r="E4424">
        <f t="shared" ca="1" si="455"/>
        <v>1776.280022250796</v>
      </c>
      <c r="F4424">
        <f t="shared" ca="1" si="456"/>
        <v>1.4389585439271491</v>
      </c>
      <c r="G4424">
        <f t="shared" ca="1" si="457"/>
        <v>0.5914666687791853</v>
      </c>
      <c r="H4424">
        <f t="shared" ca="1" si="458"/>
        <v>0.52453497720332642</v>
      </c>
      <c r="I4424">
        <f t="shared" ca="1" si="459"/>
        <v>1453</v>
      </c>
    </row>
    <row r="4425" spans="1:9" x14ac:dyDescent="0.3">
      <c r="A4425">
        <f t="shared" ca="1" si="454"/>
        <v>0.78197974944819537</v>
      </c>
      <c r="B4425">
        <f t="shared" ca="1" si="454"/>
        <v>0.58696197855480614</v>
      </c>
      <c r="C4425">
        <f t="shared" ca="1" si="454"/>
        <v>0.52668196555281821</v>
      </c>
      <c r="D4425">
        <f t="shared" ca="1" si="453"/>
        <v>0.39821513887737303</v>
      </c>
      <c r="E4425">
        <f t="shared" ca="1" si="455"/>
        <v>1954.1969441883653</v>
      </c>
      <c r="F4425">
        <f t="shared" ca="1" si="456"/>
        <v>1.4127557842546405</v>
      </c>
      <c r="G4425">
        <f t="shared" ca="1" si="457"/>
        <v>0.60162286536648357</v>
      </c>
      <c r="H4425">
        <f t="shared" ca="1" si="458"/>
        <v>0.53816723669754807</v>
      </c>
      <c r="I4425">
        <f t="shared" ca="1" si="459"/>
        <v>1673</v>
      </c>
    </row>
    <row r="4426" spans="1:9" x14ac:dyDescent="0.3">
      <c r="A4426">
        <f t="shared" ca="1" si="454"/>
        <v>0.9917697895354407</v>
      </c>
      <c r="B4426">
        <f t="shared" ca="1" si="454"/>
        <v>0.32971496166691239</v>
      </c>
      <c r="C4426">
        <f t="shared" ca="1" si="454"/>
        <v>0.62295910506099428</v>
      </c>
      <c r="D4426">
        <f t="shared" ca="1" si="453"/>
        <v>0.94248189954342454</v>
      </c>
      <c r="E4426">
        <f t="shared" ca="1" si="455"/>
        <v>2054.7516454989404</v>
      </c>
      <c r="F4426">
        <f t="shared" ca="1" si="456"/>
        <v>1.3736874069426468</v>
      </c>
      <c r="G4426">
        <f t="shared" ca="1" si="457"/>
        <v>0.60789727028685692</v>
      </c>
      <c r="H4426">
        <f t="shared" ca="1" si="458"/>
        <v>0.62269131426800017</v>
      </c>
      <c r="I4426">
        <f t="shared" ca="1" si="459"/>
        <v>2130</v>
      </c>
    </row>
    <row r="4427" spans="1:9" x14ac:dyDescent="0.3">
      <c r="A4427">
        <f t="shared" ca="1" si="454"/>
        <v>0.93456515069964263</v>
      </c>
      <c r="B4427">
        <f t="shared" ca="1" si="454"/>
        <v>0.72320575694204781</v>
      </c>
      <c r="C4427">
        <f t="shared" ca="1" si="454"/>
        <v>8.1056888935954752E-2</v>
      </c>
      <c r="D4427">
        <f t="shared" ca="1" si="453"/>
        <v>0.46820453729046496</v>
      </c>
      <c r="E4427">
        <f t="shared" ca="1" si="455"/>
        <v>2010.6275164725155</v>
      </c>
      <c r="F4427">
        <f t="shared" ca="1" si="456"/>
        <v>1.4358350619072247</v>
      </c>
      <c r="G4427">
        <f t="shared" ca="1" si="457"/>
        <v>0.56415801317035152</v>
      </c>
      <c r="H4427">
        <f t="shared" ca="1" si="458"/>
        <v>0.54644505532165066</v>
      </c>
      <c r="I4427">
        <f t="shared" ca="1" si="459"/>
        <v>1804</v>
      </c>
    </row>
    <row r="4428" spans="1:9" x14ac:dyDescent="0.3">
      <c r="A4428">
        <f t="shared" ca="1" si="454"/>
        <v>0.58874953448002787</v>
      </c>
      <c r="B4428">
        <f t="shared" ca="1" si="454"/>
        <v>4.8586267118607029E-2</v>
      </c>
      <c r="C4428">
        <f t="shared" ca="1" si="454"/>
        <v>0.50621656045658381</v>
      </c>
      <c r="D4428">
        <f t="shared" ca="1" si="453"/>
        <v>0.92724685244218463</v>
      </c>
      <c r="E4428">
        <f t="shared" ca="1" si="455"/>
        <v>1907.5924279453272</v>
      </c>
      <c r="F4428">
        <f t="shared" ca="1" si="456"/>
        <v>1.3036415131617751</v>
      </c>
      <c r="G4428">
        <f t="shared" ca="1" si="457"/>
        <v>0.60037416025989576</v>
      </c>
      <c r="H4428">
        <f t="shared" ca="1" si="458"/>
        <v>0.61804018385527493</v>
      </c>
      <c r="I4428">
        <f t="shared" ca="1" si="459"/>
        <v>2207</v>
      </c>
    </row>
    <row r="4429" spans="1:9" x14ac:dyDescent="0.3">
      <c r="A4429">
        <f t="shared" ca="1" si="454"/>
        <v>0.80688066692575755</v>
      </c>
      <c r="B4429">
        <f t="shared" ca="1" si="454"/>
        <v>0.94956303697167121</v>
      </c>
      <c r="C4429">
        <f t="shared" ca="1" si="454"/>
        <v>0.24885338659311562</v>
      </c>
      <c r="D4429">
        <f t="shared" ca="1" si="453"/>
        <v>0.87636850740888572</v>
      </c>
      <c r="E4429">
        <f t="shared" ca="1" si="455"/>
        <v>1961.5400860144618</v>
      </c>
      <c r="F4429">
        <f t="shared" ca="1" si="456"/>
        <v>1.4955350817980007</v>
      </c>
      <c r="G4429">
        <f t="shared" ca="1" si="457"/>
        <v>0.58232900168289392</v>
      </c>
      <c r="H4429">
        <f t="shared" ca="1" si="458"/>
        <v>0.60530190020937691</v>
      </c>
      <c r="I4429">
        <f t="shared" ca="1" si="459"/>
        <v>1741</v>
      </c>
    </row>
    <row r="4430" spans="1:9" x14ac:dyDescent="0.3">
      <c r="A4430">
        <f t="shared" ca="1" si="454"/>
        <v>0.67040712170217476</v>
      </c>
      <c r="B4430">
        <f t="shared" ca="1" si="454"/>
        <v>0.3289620126038757</v>
      </c>
      <c r="C4430">
        <f t="shared" ca="1" si="454"/>
        <v>0.85453442014465242</v>
      </c>
      <c r="D4430">
        <f t="shared" ca="1" si="453"/>
        <v>0.12839796183123287</v>
      </c>
      <c r="E4430">
        <f t="shared" ca="1" si="455"/>
        <v>1925.5504173633788</v>
      </c>
      <c r="F4430">
        <f t="shared" ca="1" si="456"/>
        <v>1.3735575224019612</v>
      </c>
      <c r="G4430">
        <f t="shared" ca="1" si="457"/>
        <v>0.62763717912544548</v>
      </c>
      <c r="H4430">
        <f t="shared" ca="1" si="458"/>
        <v>0.49574253919867517</v>
      </c>
      <c r="I4430">
        <f t="shared" ca="1" si="459"/>
        <v>1540</v>
      </c>
    </row>
    <row r="4431" spans="1:9" x14ac:dyDescent="0.3">
      <c r="A4431">
        <f t="shared" ca="1" si="454"/>
        <v>0.60203485392844014</v>
      </c>
      <c r="B4431">
        <f t="shared" ca="1" si="454"/>
        <v>0.18854037376193955</v>
      </c>
      <c r="C4431">
        <f t="shared" ca="1" si="454"/>
        <v>0.24426002776054512</v>
      </c>
      <c r="D4431">
        <f t="shared" ca="1" si="453"/>
        <v>0.81919095008406617</v>
      </c>
      <c r="E4431">
        <f t="shared" ca="1" si="455"/>
        <v>1910.3837909166371</v>
      </c>
      <c r="F4431">
        <f t="shared" ca="1" si="456"/>
        <v>1.3459696612269005</v>
      </c>
      <c r="G4431">
        <f t="shared" ca="1" si="457"/>
        <v>0.58193652584413647</v>
      </c>
      <c r="H4431">
        <f t="shared" ca="1" si="458"/>
        <v>0.59385184047937845</v>
      </c>
      <c r="I4431">
        <f t="shared" ca="1" si="459"/>
        <v>2055</v>
      </c>
    </row>
    <row r="4432" spans="1:9" x14ac:dyDescent="0.3">
      <c r="A4432">
        <f t="shared" ca="1" si="454"/>
        <v>0.47270526027491611</v>
      </c>
      <c r="B4432">
        <f t="shared" ca="1" si="454"/>
        <v>0.51990875074357168</v>
      </c>
      <c r="C4432">
        <f t="shared" ca="1" si="454"/>
        <v>0.70977344322267111</v>
      </c>
      <c r="D4432">
        <f t="shared" ca="1" si="453"/>
        <v>0.45235860481000845</v>
      </c>
      <c r="E4432">
        <f t="shared" ca="1" si="455"/>
        <v>1884.7689016252766</v>
      </c>
      <c r="F4432">
        <f t="shared" ca="1" si="456"/>
        <v>1.402815536700208</v>
      </c>
      <c r="G4432">
        <f t="shared" ca="1" si="457"/>
        <v>0.61428751583214092</v>
      </c>
      <c r="H4432">
        <f t="shared" ca="1" si="458"/>
        <v>0.54462828602439306</v>
      </c>
      <c r="I4432">
        <f t="shared" ca="1" si="459"/>
        <v>1622</v>
      </c>
    </row>
    <row r="4433" spans="1:9" x14ac:dyDescent="0.3">
      <c r="A4433">
        <f t="shared" ca="1" si="454"/>
        <v>0.45653022095393525</v>
      </c>
      <c r="B4433">
        <f t="shared" ca="1" si="454"/>
        <v>0.45884155114598502</v>
      </c>
      <c r="C4433">
        <f t="shared" ca="1" si="454"/>
        <v>0.11562231813748913</v>
      </c>
      <c r="D4433">
        <f t="shared" ca="1" si="453"/>
        <v>0.98669259625705197</v>
      </c>
      <c r="E4433">
        <f t="shared" ca="1" si="455"/>
        <v>1881.597430893662</v>
      </c>
      <c r="F4433">
        <f t="shared" ca="1" si="456"/>
        <v>1.3941140887637187</v>
      </c>
      <c r="G4433">
        <f t="shared" ca="1" si="457"/>
        <v>0.56885274147442355</v>
      </c>
      <c r="H4433">
        <f t="shared" ca="1" si="458"/>
        <v>0.6420545501427426</v>
      </c>
      <c r="I4433">
        <f t="shared" ca="1" si="459"/>
        <v>2087</v>
      </c>
    </row>
    <row r="4434" spans="1:9" x14ac:dyDescent="0.3">
      <c r="A4434">
        <f t="shared" ca="1" si="454"/>
        <v>0.82884780948047321</v>
      </c>
      <c r="B4434">
        <f t="shared" ca="1" si="454"/>
        <v>0.44733284616602609</v>
      </c>
      <c r="C4434">
        <f t="shared" ca="1" si="454"/>
        <v>0.73331732064157606</v>
      </c>
      <c r="D4434">
        <f t="shared" ca="1" si="453"/>
        <v>6.4895206094308877E-2</v>
      </c>
      <c r="E4434">
        <f t="shared" ca="1" si="455"/>
        <v>1968.4221776525869</v>
      </c>
      <c r="F4434">
        <f t="shared" ca="1" si="456"/>
        <v>1.3924214769956453</v>
      </c>
      <c r="G4434">
        <f t="shared" ca="1" si="457"/>
        <v>0.61618087984246317</v>
      </c>
      <c r="H4434">
        <f t="shared" ca="1" si="458"/>
        <v>0.47962908007363125</v>
      </c>
      <c r="I4434">
        <f t="shared" ca="1" si="459"/>
        <v>1509</v>
      </c>
    </row>
    <row r="4435" spans="1:9" x14ac:dyDescent="0.3">
      <c r="A4435">
        <f t="shared" ca="1" si="454"/>
        <v>0.39705000466651952</v>
      </c>
      <c r="B4435">
        <f t="shared" ca="1" si="454"/>
        <v>9.2310531564346321E-2</v>
      </c>
      <c r="C4435">
        <f t="shared" ca="1" si="454"/>
        <v>0.96403296818832496</v>
      </c>
      <c r="D4435">
        <f t="shared" ca="1" si="453"/>
        <v>0.50289120277534771</v>
      </c>
      <c r="E4435">
        <f t="shared" ca="1" si="455"/>
        <v>1869.4222266608108</v>
      </c>
      <c r="F4435">
        <f t="shared" ca="1" si="456"/>
        <v>1.3201545745336327</v>
      </c>
      <c r="G4435">
        <f t="shared" ca="1" si="457"/>
        <v>0.64390768416156152</v>
      </c>
      <c r="H4435">
        <f t="shared" ca="1" si="458"/>
        <v>0.55031849338727801</v>
      </c>
      <c r="I4435">
        <f t="shared" ca="1" si="459"/>
        <v>1751</v>
      </c>
    </row>
    <row r="4436" spans="1:9" x14ac:dyDescent="0.3">
      <c r="A4436">
        <f t="shared" ca="1" si="454"/>
        <v>0.97132068391075166</v>
      </c>
      <c r="B4436">
        <f t="shared" ca="1" si="454"/>
        <v>0.13023327518805794</v>
      </c>
      <c r="C4436">
        <f t="shared" ca="1" si="454"/>
        <v>0.29140909531966275</v>
      </c>
      <c r="D4436">
        <f t="shared" ca="1" si="453"/>
        <v>0.49621003294707311</v>
      </c>
      <c r="E4436">
        <f t="shared" ca="1" si="455"/>
        <v>2033.7351383516079</v>
      </c>
      <c r="F4436">
        <f t="shared" ca="1" si="456"/>
        <v>1.3314502931230647</v>
      </c>
      <c r="G4436">
        <f t="shared" ca="1" si="457"/>
        <v>0.58580551807699122</v>
      </c>
      <c r="H4436">
        <f t="shared" ca="1" si="458"/>
        <v>0.54958231060403495</v>
      </c>
      <c r="I4436">
        <f t="shared" ca="1" si="459"/>
        <v>2056</v>
      </c>
    </row>
    <row r="4437" spans="1:9" x14ac:dyDescent="0.3">
      <c r="A4437">
        <f t="shared" ca="1" si="454"/>
        <v>0.67002947842243377</v>
      </c>
      <c r="B4437">
        <f t="shared" ca="1" si="454"/>
        <v>0.27562339385150147</v>
      </c>
      <c r="C4437">
        <f t="shared" ca="1" si="454"/>
        <v>0.74566082195191041</v>
      </c>
      <c r="D4437">
        <f t="shared" ca="1" si="453"/>
        <v>0.37923682974589357</v>
      </c>
      <c r="E4437">
        <f t="shared" ca="1" si="455"/>
        <v>1925.4625322517513</v>
      </c>
      <c r="F4437">
        <f t="shared" ca="1" si="456"/>
        <v>1.3639443939757159</v>
      </c>
      <c r="G4437">
        <f t="shared" ca="1" si="457"/>
        <v>0.61720698559406872</v>
      </c>
      <c r="H4437">
        <f t="shared" ca="1" si="458"/>
        <v>0.53579943256538964</v>
      </c>
      <c r="I4437">
        <f t="shared" ca="1" si="459"/>
        <v>1716</v>
      </c>
    </row>
    <row r="4438" spans="1:9" x14ac:dyDescent="0.3">
      <c r="A4438">
        <f t="shared" ca="1" si="454"/>
        <v>0.1756066306349493</v>
      </c>
      <c r="B4438">
        <f t="shared" ca="1" si="454"/>
        <v>0.82284375146306532</v>
      </c>
      <c r="C4438">
        <f t="shared" ca="1" si="454"/>
        <v>0.23513092091266874</v>
      </c>
      <c r="D4438">
        <f t="shared" ca="1" si="453"/>
        <v>0.11647509964999292</v>
      </c>
      <c r="E4438">
        <f t="shared" ca="1" si="455"/>
        <v>1813.0075395043657</v>
      </c>
      <c r="F4438">
        <f t="shared" ca="1" si="456"/>
        <v>1.4566661836788459</v>
      </c>
      <c r="G4438">
        <f t="shared" ca="1" si="457"/>
        <v>0.58114538407368699</v>
      </c>
      <c r="H4438">
        <f t="shared" ca="1" si="458"/>
        <v>0.49309140619280895</v>
      </c>
      <c r="I4438">
        <f t="shared" ca="1" si="459"/>
        <v>1385</v>
      </c>
    </row>
    <row r="4439" spans="1:9" x14ac:dyDescent="0.3">
      <c r="A4439">
        <f t="shared" ca="1" si="454"/>
        <v>0.84228332687707452</v>
      </c>
      <c r="B4439">
        <f t="shared" ca="1" si="454"/>
        <v>0.20423794245083549</v>
      </c>
      <c r="C4439">
        <f t="shared" ca="1" si="454"/>
        <v>0.71947825758548478</v>
      </c>
      <c r="D4439">
        <f t="shared" ca="1" si="453"/>
        <v>0.23024350966291751</v>
      </c>
      <c r="E4439">
        <f t="shared" ca="1" si="455"/>
        <v>1972.851073668887</v>
      </c>
      <c r="F4439">
        <f t="shared" ca="1" si="456"/>
        <v>1.3494769654384453</v>
      </c>
      <c r="G4439">
        <f t="shared" ca="1" si="457"/>
        <v>0.61505829837017179</v>
      </c>
      <c r="H4439">
        <f t="shared" ca="1" si="458"/>
        <v>0.51464511326163698</v>
      </c>
      <c r="I4439">
        <f t="shared" ca="1" si="459"/>
        <v>1731</v>
      </c>
    </row>
    <row r="4440" spans="1:9" x14ac:dyDescent="0.3">
      <c r="A4440">
        <f t="shared" ca="1" si="454"/>
        <v>0.30021113138582167</v>
      </c>
      <c r="B4440">
        <f t="shared" ca="1" si="454"/>
        <v>0.76830274700877654</v>
      </c>
      <c r="C4440">
        <f t="shared" ca="1" si="454"/>
        <v>0.55899186648181254</v>
      </c>
      <c r="D4440">
        <f t="shared" ca="1" si="453"/>
        <v>0.70821865546625595</v>
      </c>
      <c r="E4440">
        <f t="shared" ca="1" si="455"/>
        <v>1847.4502770515162</v>
      </c>
      <c r="F4440">
        <f t="shared" ca="1" si="456"/>
        <v>1.444697679371088</v>
      </c>
      <c r="G4440">
        <f t="shared" ca="1" si="457"/>
        <v>0.60365056733798517</v>
      </c>
      <c r="H4440">
        <f t="shared" ca="1" si="458"/>
        <v>0.57596959753924415</v>
      </c>
      <c r="I4440">
        <f t="shared" ca="1" si="459"/>
        <v>1613</v>
      </c>
    </row>
    <row r="4441" spans="1:9" x14ac:dyDescent="0.3">
      <c r="A4441">
        <f t="shared" ca="1" si="454"/>
        <v>0.46578641319976699</v>
      </c>
      <c r="B4441">
        <f t="shared" ca="1" si="454"/>
        <v>0.13091641441518997</v>
      </c>
      <c r="C4441">
        <f t="shared" ca="1" si="454"/>
        <v>0.45955008198277691</v>
      </c>
      <c r="D4441">
        <f t="shared" ca="1" si="453"/>
        <v>0.12474452444930473</v>
      </c>
      <c r="E4441">
        <f t="shared" ca="1" si="455"/>
        <v>1883.4190585761744</v>
      </c>
      <c r="F4441">
        <f t="shared" ca="1" si="456"/>
        <v>1.3316374444342862</v>
      </c>
      <c r="G4441">
        <f t="shared" ca="1" si="457"/>
        <v>0.59752182707699741</v>
      </c>
      <c r="H4441">
        <f t="shared" ca="1" si="458"/>
        <v>0.49494376663164968</v>
      </c>
      <c r="I4441">
        <f t="shared" ca="1" si="459"/>
        <v>1680</v>
      </c>
    </row>
    <row r="4442" spans="1:9" x14ac:dyDescent="0.3">
      <c r="A4442">
        <f t="shared" ca="1" si="454"/>
        <v>0.38706642947632464</v>
      </c>
      <c r="B4442">
        <f t="shared" ca="1" si="454"/>
        <v>0.17406269356513104</v>
      </c>
      <c r="C4442">
        <f t="shared" ca="1" si="454"/>
        <v>0.92209598916979252</v>
      </c>
      <c r="D4442">
        <f t="shared" ca="1" si="453"/>
        <v>0.24577354678890651</v>
      </c>
      <c r="E4442">
        <f t="shared" ca="1" si="455"/>
        <v>1867.2913102198897</v>
      </c>
      <c r="F4442">
        <f t="shared" ca="1" si="456"/>
        <v>1.3426030119774888</v>
      </c>
      <c r="G4442">
        <f t="shared" ca="1" si="457"/>
        <v>0.63631648510086625</v>
      </c>
      <c r="H4442">
        <f t="shared" ca="1" si="458"/>
        <v>0.51712146155443084</v>
      </c>
      <c r="I4442">
        <f t="shared" ca="1" si="459"/>
        <v>1608</v>
      </c>
    </row>
    <row r="4443" spans="1:9" x14ac:dyDescent="0.3">
      <c r="A4443">
        <f t="shared" ca="1" si="454"/>
        <v>0.260872134010384</v>
      </c>
      <c r="B4443">
        <f t="shared" ca="1" si="454"/>
        <v>0.8124573632607488</v>
      </c>
      <c r="C4443">
        <f t="shared" ca="1" si="454"/>
        <v>1.3229458161767571E-4</v>
      </c>
      <c r="D4443">
        <f t="shared" ca="1" si="453"/>
        <v>0.38077911519191865</v>
      </c>
      <c r="E4443">
        <f t="shared" ca="1" si="455"/>
        <v>1837.5182295445186</v>
      </c>
      <c r="F4443">
        <f t="shared" ca="1" si="456"/>
        <v>1.4542581119861555</v>
      </c>
      <c r="G4443">
        <f t="shared" ca="1" si="457"/>
        <v>0.54097597181703538</v>
      </c>
      <c r="H4443">
        <f t="shared" ca="1" si="458"/>
        <v>0.53599403412527491</v>
      </c>
      <c r="I4443">
        <f t="shared" ca="1" si="459"/>
        <v>1644</v>
      </c>
    </row>
    <row r="4444" spans="1:9" x14ac:dyDescent="0.3">
      <c r="A4444">
        <f t="shared" ca="1" si="454"/>
        <v>0.1998321177256035</v>
      </c>
      <c r="B4444">
        <f t="shared" ca="1" si="454"/>
        <v>0.86742108465202183</v>
      </c>
      <c r="C4444">
        <f t="shared" ca="1" si="454"/>
        <v>0.90070779181155902</v>
      </c>
      <c r="D4444">
        <f t="shared" ca="1" si="453"/>
        <v>0.68470988965485113</v>
      </c>
      <c r="E4444">
        <f t="shared" ca="1" si="455"/>
        <v>1820.4839158822331</v>
      </c>
      <c r="F4444">
        <f t="shared" ca="1" si="456"/>
        <v>1.46790913038643</v>
      </c>
      <c r="G4444">
        <f t="shared" ca="1" si="457"/>
        <v>0.63326231313376613</v>
      </c>
      <c r="H4444">
        <f t="shared" ca="1" si="458"/>
        <v>0.5726500104730825</v>
      </c>
      <c r="I4444">
        <f t="shared" ca="1" si="459"/>
        <v>1459</v>
      </c>
    </row>
    <row r="4445" spans="1:9" x14ac:dyDescent="0.3">
      <c r="A4445">
        <f t="shared" ca="1" si="454"/>
        <v>0.43262261229505172</v>
      </c>
      <c r="B4445">
        <f t="shared" ca="1" si="454"/>
        <v>0.81120973937784435</v>
      </c>
      <c r="C4445">
        <f t="shared" ca="1" si="454"/>
        <v>0.95241880553786995</v>
      </c>
      <c r="D4445">
        <f t="shared" ca="1" si="453"/>
        <v>0.46450609349509753</v>
      </c>
      <c r="E4445">
        <f t="shared" ca="1" si="455"/>
        <v>1876.8050757730934</v>
      </c>
      <c r="F4445">
        <f t="shared" ca="1" si="456"/>
        <v>1.4539733865807301</v>
      </c>
      <c r="G4445">
        <f t="shared" ca="1" si="457"/>
        <v>0.64149095896251418</v>
      </c>
      <c r="H4445">
        <f t="shared" ca="1" si="458"/>
        <v>0.54602380611250179</v>
      </c>
      <c r="I4445">
        <f t="shared" ca="1" si="459"/>
        <v>1443</v>
      </c>
    </row>
    <row r="4446" spans="1:9" x14ac:dyDescent="0.3">
      <c r="A4446">
        <f t="shared" ca="1" si="454"/>
        <v>0.48859456691513037</v>
      </c>
      <c r="B4446">
        <f t="shared" ca="1" si="454"/>
        <v>0.82601540214437441</v>
      </c>
      <c r="C4446">
        <f t="shared" ca="1" si="454"/>
        <v>0.32338649387225038</v>
      </c>
      <c r="D4446">
        <f t="shared" ca="1" si="453"/>
        <v>0.62238008622203189</v>
      </c>
      <c r="E4446">
        <f t="shared" ca="1" si="455"/>
        <v>1887.8319379805037</v>
      </c>
      <c r="F4446">
        <f t="shared" ca="1" si="456"/>
        <v>1.4574155206110704</v>
      </c>
      <c r="G4446">
        <f t="shared" ca="1" si="457"/>
        <v>0.58825331859965901</v>
      </c>
      <c r="H4446">
        <f t="shared" ca="1" si="458"/>
        <v>0.56440501104437102</v>
      </c>
      <c r="I4446">
        <f t="shared" ca="1" si="459"/>
        <v>1629</v>
      </c>
    </row>
    <row r="4447" spans="1:9" x14ac:dyDescent="0.3">
      <c r="A4447">
        <f t="shared" ca="1" si="454"/>
        <v>0.13445612461508027</v>
      </c>
      <c r="B4447">
        <f t="shared" ca="1" si="454"/>
        <v>0.80464031371269928</v>
      </c>
      <c r="C4447">
        <f t="shared" ca="1" si="454"/>
        <v>0.75756590021705794</v>
      </c>
      <c r="D4447">
        <f t="shared" ca="1" si="453"/>
        <v>0.51899611279362623</v>
      </c>
      <c r="E4447">
        <f t="shared" ca="1" si="455"/>
        <v>1799.009256984994</v>
      </c>
      <c r="F4447">
        <f t="shared" ca="1" si="456"/>
        <v>1.4524894309099627</v>
      </c>
      <c r="G4447">
        <f t="shared" ca="1" si="457"/>
        <v>0.61822051318604809</v>
      </c>
      <c r="H4447">
        <f t="shared" ca="1" si="458"/>
        <v>0.55210980549468713</v>
      </c>
      <c r="I4447">
        <f t="shared" ca="1" si="459"/>
        <v>1454</v>
      </c>
    </row>
    <row r="4448" spans="1:9" x14ac:dyDescent="0.3">
      <c r="A4448">
        <f t="shared" ca="1" si="454"/>
        <v>0.81462914525234364</v>
      </c>
      <c r="B4448">
        <f t="shared" ca="1" si="454"/>
        <v>3.3221594256537146E-2</v>
      </c>
      <c r="C4448">
        <f t="shared" ca="1" si="454"/>
        <v>0.95540748588739544</v>
      </c>
      <c r="D4448">
        <f t="shared" ca="1" si="453"/>
        <v>0.73811842400787342</v>
      </c>
      <c r="E4448">
        <f t="shared" ca="1" si="455"/>
        <v>1963.9206160735901</v>
      </c>
      <c r="F4448">
        <f t="shared" ca="1" si="456"/>
        <v>1.2960872068031908</v>
      </c>
      <c r="G4448">
        <f t="shared" ca="1" si="457"/>
        <v>0.64208168251172137</v>
      </c>
      <c r="H4448">
        <f t="shared" ca="1" si="458"/>
        <v>0.58039136894149324</v>
      </c>
      <c r="I4448">
        <f t="shared" ca="1" si="459"/>
        <v>2018</v>
      </c>
    </row>
    <row r="4449" spans="1:9" x14ac:dyDescent="0.3">
      <c r="A4449">
        <f t="shared" ca="1" si="454"/>
        <v>0.94765384062204439</v>
      </c>
      <c r="B4449">
        <f t="shared" ca="1" si="454"/>
        <v>0.87852466685480357</v>
      </c>
      <c r="C4449">
        <f t="shared" ca="1" si="454"/>
        <v>0.81632147079384132</v>
      </c>
      <c r="D4449">
        <f t="shared" ca="1" si="453"/>
        <v>0.27248169261986599</v>
      </c>
      <c r="E4449">
        <f t="shared" ca="1" si="455"/>
        <v>2017.846796336742</v>
      </c>
      <c r="F4449">
        <f t="shared" ca="1" si="456"/>
        <v>1.4709939636025102</v>
      </c>
      <c r="G4449">
        <f t="shared" ca="1" si="457"/>
        <v>0.62363400750310338</v>
      </c>
      <c r="H4449">
        <f t="shared" ca="1" si="458"/>
        <v>0.52120379893453728</v>
      </c>
      <c r="I4449">
        <f t="shared" ca="1" si="459"/>
        <v>1488</v>
      </c>
    </row>
    <row r="4450" spans="1:9" x14ac:dyDescent="0.3">
      <c r="A4450">
        <f t="shared" ca="1" si="454"/>
        <v>8.9046178730720849E-2</v>
      </c>
      <c r="B4450">
        <f t="shared" ca="1" si="454"/>
        <v>9.0551684724407E-3</v>
      </c>
      <c r="C4450">
        <f t="shared" ca="1" si="454"/>
        <v>0.15638511249307097</v>
      </c>
      <c r="D4450">
        <f t="shared" ca="1" si="453"/>
        <v>0.80359628021413632</v>
      </c>
      <c r="E4450">
        <f t="shared" ca="1" si="455"/>
        <v>1780.7598714948824</v>
      </c>
      <c r="F4450">
        <f t="shared" ca="1" si="456"/>
        <v>1.2788404512716569</v>
      </c>
      <c r="G4450">
        <f t="shared" ca="1" si="457"/>
        <v>0.57355551832337137</v>
      </c>
      <c r="H4450">
        <f t="shared" ca="1" si="458"/>
        <v>0.59105821282547211</v>
      </c>
      <c r="I4450">
        <f t="shared" ca="1" si="459"/>
        <v>2143</v>
      </c>
    </row>
    <row r="4451" spans="1:9" x14ac:dyDescent="0.3">
      <c r="A4451">
        <f t="shared" ca="1" si="454"/>
        <v>0.47993722279384832</v>
      </c>
      <c r="B4451">
        <f t="shared" ca="1" si="454"/>
        <v>0.46148818585829954</v>
      </c>
      <c r="C4451">
        <f t="shared" ca="1" si="454"/>
        <v>0.20150642703740462</v>
      </c>
      <c r="D4451">
        <f t="shared" ca="1" si="453"/>
        <v>0.63395891104200586</v>
      </c>
      <c r="E4451">
        <f t="shared" ca="1" si="455"/>
        <v>1886.1693146037919</v>
      </c>
      <c r="F4451">
        <f t="shared" ca="1" si="456"/>
        <v>1.3945003229945763</v>
      </c>
      <c r="G4451">
        <f t="shared" ca="1" si="457"/>
        <v>0.57808997603923262</v>
      </c>
      <c r="H4451">
        <f t="shared" ca="1" si="458"/>
        <v>0.56588201897201873</v>
      </c>
      <c r="I4451">
        <f t="shared" ca="1" si="459"/>
        <v>1813</v>
      </c>
    </row>
    <row r="4452" spans="1:9" x14ac:dyDescent="0.3">
      <c r="A4452">
        <f t="shared" ca="1" si="454"/>
        <v>0.30392366189835274</v>
      </c>
      <c r="B4452">
        <f t="shared" ca="1" si="454"/>
        <v>0.4896316589637878</v>
      </c>
      <c r="C4452">
        <f t="shared" ca="1" si="454"/>
        <v>0.96578926984085167</v>
      </c>
      <c r="D4452">
        <f t="shared" ca="1" si="453"/>
        <v>0.89385169561895528</v>
      </c>
      <c r="E4452">
        <f t="shared" ca="1" si="455"/>
        <v>1848.3530259388729</v>
      </c>
      <c r="F4452">
        <f t="shared" ca="1" si="456"/>
        <v>1.398540828030514</v>
      </c>
      <c r="G4452">
        <f t="shared" ca="1" si="457"/>
        <v>0.6443055023289731</v>
      </c>
      <c r="H4452">
        <f t="shared" ca="1" si="458"/>
        <v>0.60931677825925745</v>
      </c>
      <c r="I4452">
        <f t="shared" ca="1" si="459"/>
        <v>1707</v>
      </c>
    </row>
    <row r="4453" spans="1:9" x14ac:dyDescent="0.3">
      <c r="A4453">
        <f t="shared" ca="1" si="454"/>
        <v>0.44555710557388473</v>
      </c>
      <c r="B4453">
        <f t="shared" ca="1" si="454"/>
        <v>4.1542943615685224E-2</v>
      </c>
      <c r="C4453">
        <f t="shared" ca="1" si="454"/>
        <v>0.58929979974820168</v>
      </c>
      <c r="D4453">
        <f t="shared" ca="1" si="453"/>
        <v>2.184578909299395E-2</v>
      </c>
      <c r="E4453">
        <f t="shared" ca="1" si="455"/>
        <v>1879.4138187933027</v>
      </c>
      <c r="F4453">
        <f t="shared" ca="1" si="456"/>
        <v>1.3003544717439699</v>
      </c>
      <c r="G4453">
        <f t="shared" ca="1" si="457"/>
        <v>0.60562131445306033</v>
      </c>
      <c r="H4453">
        <f t="shared" ca="1" si="458"/>
        <v>0.46299278356464169</v>
      </c>
      <c r="I4453">
        <f t="shared" ca="1" si="459"/>
        <v>1623</v>
      </c>
    </row>
    <row r="4454" spans="1:9" x14ac:dyDescent="0.3">
      <c r="A4454">
        <f t="shared" ca="1" si="454"/>
        <v>6.1608146573261968E-2</v>
      </c>
      <c r="B4454">
        <f t="shared" ca="1" si="454"/>
        <v>0.77533874461823193</v>
      </c>
      <c r="C4454">
        <f t="shared" ca="1" si="454"/>
        <v>0.28129106854875774</v>
      </c>
      <c r="D4454">
        <f t="shared" ca="1" si="453"/>
        <v>0.82584912406513367</v>
      </c>
      <c r="E4454">
        <f t="shared" ca="1" si="455"/>
        <v>1767.343117257836</v>
      </c>
      <c r="F4454">
        <f t="shared" ca="1" si="456"/>
        <v>1.4461558674664989</v>
      </c>
      <c r="G4454">
        <f t="shared" ca="1" si="457"/>
        <v>0.5850032853639715</v>
      </c>
      <c r="H4454">
        <f t="shared" ca="1" si="458"/>
        <v>0.59508119534661963</v>
      </c>
      <c r="I4454">
        <f t="shared" ca="1" si="459"/>
        <v>1642</v>
      </c>
    </row>
    <row r="4455" spans="1:9" x14ac:dyDescent="0.3">
      <c r="A4455">
        <f t="shared" ca="1" si="454"/>
        <v>0.10646101809493291</v>
      </c>
      <c r="B4455">
        <f t="shared" ca="1" si="454"/>
        <v>0.12306499018806416</v>
      </c>
      <c r="C4455">
        <f t="shared" ca="1" si="454"/>
        <v>0.51618520889986907</v>
      </c>
      <c r="D4455">
        <f t="shared" ca="1" si="453"/>
        <v>0.30164592353073538</v>
      </c>
      <c r="E4455">
        <f t="shared" ca="1" si="455"/>
        <v>1788.2111693233051</v>
      </c>
      <c r="F4455">
        <f t="shared" ca="1" si="456"/>
        <v>1.3294560840774379</v>
      </c>
      <c r="G4455">
        <f t="shared" ca="1" si="457"/>
        <v>0.60097910119355225</v>
      </c>
      <c r="H4455">
        <f t="shared" ca="1" si="458"/>
        <v>0.52543905049474626</v>
      </c>
      <c r="I4455">
        <f t="shared" ca="1" si="459"/>
        <v>1689</v>
      </c>
    </row>
    <row r="4456" spans="1:9" x14ac:dyDescent="0.3">
      <c r="A4456">
        <f t="shared" ca="1" si="454"/>
        <v>0.94627565490461563</v>
      </c>
      <c r="B4456">
        <f t="shared" ca="1" si="454"/>
        <v>0.35281512999140108</v>
      </c>
      <c r="C4456">
        <f t="shared" ca="1" si="454"/>
        <v>0.46657624855124769</v>
      </c>
      <c r="D4456">
        <f t="shared" ca="1" si="453"/>
        <v>5.661768753461649E-2</v>
      </c>
      <c r="E4456">
        <f t="shared" ca="1" si="455"/>
        <v>2017.0469963415458</v>
      </c>
      <c r="F4456">
        <f t="shared" ca="1" si="456"/>
        <v>1.3776025216381984</v>
      </c>
      <c r="G4456">
        <f t="shared" ca="1" si="457"/>
        <v>0.59795989121426107</v>
      </c>
      <c r="H4456">
        <f t="shared" ca="1" si="458"/>
        <v>0.47701551078045151</v>
      </c>
      <c r="I4456">
        <f t="shared" ca="1" si="459"/>
        <v>1619</v>
      </c>
    </row>
    <row r="4457" spans="1:9" x14ac:dyDescent="0.3">
      <c r="A4457">
        <f t="shared" ca="1" si="454"/>
        <v>0.986887766261487</v>
      </c>
      <c r="B4457">
        <f t="shared" ca="1" si="454"/>
        <v>0.67382674390134922</v>
      </c>
      <c r="C4457">
        <f t="shared" ca="1" si="454"/>
        <v>0.31661139307220909</v>
      </c>
      <c r="D4457">
        <f t="shared" ca="1" si="453"/>
        <v>0.17310999373601288</v>
      </c>
      <c r="E4457">
        <f t="shared" ca="1" si="455"/>
        <v>2048.393396092561</v>
      </c>
      <c r="F4457">
        <f t="shared" ca="1" si="456"/>
        <v>1.4269248407515289</v>
      </c>
      <c r="G4457">
        <f t="shared" ca="1" si="457"/>
        <v>0.58774517808239812</v>
      </c>
      <c r="H4457">
        <f t="shared" ca="1" si="458"/>
        <v>0.50472450732459473</v>
      </c>
      <c r="I4457">
        <f t="shared" ca="1" si="459"/>
        <v>1650</v>
      </c>
    </row>
    <row r="4458" spans="1:9" x14ac:dyDescent="0.3">
      <c r="A4458">
        <f t="shared" ca="1" si="454"/>
        <v>0.9819240047582305</v>
      </c>
      <c r="B4458">
        <f t="shared" ca="1" si="454"/>
        <v>0.52051781289966814</v>
      </c>
      <c r="C4458">
        <f t="shared" ca="1" si="454"/>
        <v>0.88574713602406241</v>
      </c>
      <c r="D4458">
        <f t="shared" ca="1" si="453"/>
        <v>0.30043526229706174</v>
      </c>
      <c r="E4458">
        <f t="shared" ca="1" si="455"/>
        <v>2043.0641508787883</v>
      </c>
      <c r="F4458">
        <f t="shared" ca="1" si="456"/>
        <v>1.4029025830501063</v>
      </c>
      <c r="G4458">
        <f t="shared" ca="1" si="457"/>
        <v>0.63131863635343066</v>
      </c>
      <c r="H4458">
        <f t="shared" ca="1" si="458"/>
        <v>0.52526742254571146</v>
      </c>
      <c r="I4458">
        <f t="shared" ca="1" si="459"/>
        <v>1650</v>
      </c>
    </row>
    <row r="4459" spans="1:9" x14ac:dyDescent="0.3">
      <c r="A4459">
        <f t="shared" ca="1" si="454"/>
        <v>0.13498483503571723</v>
      </c>
      <c r="B4459">
        <f t="shared" ca="1" si="454"/>
        <v>0.12807663363397126</v>
      </c>
      <c r="C4459">
        <f t="shared" ca="1" si="454"/>
        <v>0.53734220428890878</v>
      </c>
      <c r="D4459">
        <f t="shared" ca="1" si="453"/>
        <v>0.8026545450377286</v>
      </c>
      <c r="E4459">
        <f t="shared" ca="1" si="455"/>
        <v>1799.2017646716274</v>
      </c>
      <c r="F4459">
        <f t="shared" ca="1" si="456"/>
        <v>1.3308562208874539</v>
      </c>
      <c r="G4459">
        <f t="shared" ca="1" si="457"/>
        <v>0.60228400456442033</v>
      </c>
      <c r="H4459">
        <f t="shared" ca="1" si="458"/>
        <v>0.59089312617339018</v>
      </c>
      <c r="I4459">
        <f t="shared" ca="1" si="459"/>
        <v>1903</v>
      </c>
    </row>
    <row r="4460" spans="1:9" x14ac:dyDescent="0.3">
      <c r="A4460">
        <f t="shared" ca="1" si="454"/>
        <v>0.66819160876657435</v>
      </c>
      <c r="B4460">
        <f t="shared" ca="1" si="454"/>
        <v>0.52769886530490651</v>
      </c>
      <c r="C4460">
        <f t="shared" ca="1" si="454"/>
        <v>0.9716392494937085</v>
      </c>
      <c r="D4460">
        <f t="shared" ca="1" si="453"/>
        <v>0.48392326579634293</v>
      </c>
      <c r="E4460">
        <f t="shared" ca="1" si="455"/>
        <v>1925.035539534286</v>
      </c>
      <c r="F4460">
        <f t="shared" ca="1" si="456"/>
        <v>1.403933088224772</v>
      </c>
      <c r="G4460">
        <f t="shared" ca="1" si="457"/>
        <v>0.64571023430404484</v>
      </c>
      <c r="H4460">
        <f t="shared" ca="1" si="458"/>
        <v>0.54821711062614598</v>
      </c>
      <c r="I4460">
        <f t="shared" ca="1" si="459"/>
        <v>1584</v>
      </c>
    </row>
    <row r="4461" spans="1:9" x14ac:dyDescent="0.3">
      <c r="A4461">
        <f t="shared" ca="1" si="454"/>
        <v>0.23808959408862074</v>
      </c>
      <c r="B4461">
        <f t="shared" ca="1" si="454"/>
        <v>0.74642422001146724</v>
      </c>
      <c r="C4461">
        <f t="shared" ca="1" si="454"/>
        <v>0.12768535286330618</v>
      </c>
      <c r="D4461">
        <f t="shared" ca="1" si="453"/>
        <v>0.17031097814176299</v>
      </c>
      <c r="E4461">
        <f t="shared" ca="1" si="455"/>
        <v>1831.4208448863878</v>
      </c>
      <c r="F4461">
        <f t="shared" ca="1" si="456"/>
        <v>1.4402995959107965</v>
      </c>
      <c r="G4461">
        <f t="shared" ca="1" si="457"/>
        <v>0.57032053001871519</v>
      </c>
      <c r="H4461">
        <f t="shared" ca="1" si="458"/>
        <v>0.50419910958129144</v>
      </c>
      <c r="I4461">
        <f t="shared" ca="1" si="459"/>
        <v>1491</v>
      </c>
    </row>
    <row r="4462" spans="1:9" x14ac:dyDescent="0.3">
      <c r="A4462">
        <f t="shared" ca="1" si="454"/>
        <v>0.96958613579510811</v>
      </c>
      <c r="B4462">
        <f t="shared" ca="1" si="454"/>
        <v>0.33684965647890464</v>
      </c>
      <c r="C4462">
        <f t="shared" ca="1" si="454"/>
        <v>0.18619985283403218</v>
      </c>
      <c r="D4462">
        <f t="shared" ca="1" si="453"/>
        <v>0.13691941716025813</v>
      </c>
      <c r="E4462">
        <f t="shared" ca="1" si="455"/>
        <v>2032.3864044883267</v>
      </c>
      <c r="F4462">
        <f t="shared" ca="1" si="456"/>
        <v>1.3749108634288902</v>
      </c>
      <c r="G4462">
        <f t="shared" ca="1" si="457"/>
        <v>0.57661473665622942</v>
      </c>
      <c r="H4462">
        <f t="shared" ca="1" si="458"/>
        <v>0.49756257373744028</v>
      </c>
      <c r="I4462">
        <f t="shared" ca="1" si="459"/>
        <v>1772</v>
      </c>
    </row>
    <row r="4463" spans="1:9" x14ac:dyDescent="0.3">
      <c r="A4463">
        <f t="shared" ca="1" si="454"/>
        <v>0.72485300235921923</v>
      </c>
      <c r="B4463">
        <f t="shared" ca="1" si="454"/>
        <v>0.44855318149945256</v>
      </c>
      <c r="C4463">
        <f t="shared" ca="1" si="454"/>
        <v>0.2241494292295344</v>
      </c>
      <c r="D4463">
        <f t="shared" ca="1" si="453"/>
        <v>0.84913617890321369</v>
      </c>
      <c r="E4463">
        <f t="shared" ca="1" si="455"/>
        <v>1938.7963916104416</v>
      </c>
      <c r="F4463">
        <f t="shared" ca="1" si="456"/>
        <v>1.3926019785477521</v>
      </c>
      <c r="G4463">
        <f t="shared" ca="1" si="457"/>
        <v>0.58017307419718644</v>
      </c>
      <c r="H4463">
        <f t="shared" ca="1" si="458"/>
        <v>0.59957728514422559</v>
      </c>
      <c r="I4463">
        <f t="shared" ca="1" si="459"/>
        <v>1973</v>
      </c>
    </row>
    <row r="4464" spans="1:9" x14ac:dyDescent="0.3">
      <c r="A4464">
        <f t="shared" ca="1" si="454"/>
        <v>0.16910529269365981</v>
      </c>
      <c r="B4464">
        <f t="shared" ca="1" si="454"/>
        <v>0.1914808469679774</v>
      </c>
      <c r="C4464">
        <f t="shared" ca="1" si="454"/>
        <v>0.11329213621686163</v>
      </c>
      <c r="D4464">
        <f t="shared" ca="1" si="453"/>
        <v>0.97799052526633545</v>
      </c>
      <c r="E4464">
        <f t="shared" ca="1" si="455"/>
        <v>1810.9146046739033</v>
      </c>
      <c r="F4464">
        <f t="shared" ca="1" si="456"/>
        <v>1.3466374584180809</v>
      </c>
      <c r="G4464">
        <f t="shared" ca="1" si="457"/>
        <v>0.56856052136711455</v>
      </c>
      <c r="H4464">
        <f t="shared" ca="1" si="458"/>
        <v>0.63692123728284633</v>
      </c>
      <c r="I4464">
        <f t="shared" ca="1" si="459"/>
        <v>2137</v>
      </c>
    </row>
    <row r="4465" spans="1:9" x14ac:dyDescent="0.3">
      <c r="A4465">
        <f t="shared" ca="1" si="454"/>
        <v>0.51138010659090471</v>
      </c>
      <c r="B4465">
        <f t="shared" ca="1" si="454"/>
        <v>0.6178351607676702</v>
      </c>
      <c r="C4465">
        <f t="shared" ca="1" si="454"/>
        <v>0.59788333460301879</v>
      </c>
      <c r="D4465">
        <f t="shared" ca="1" si="453"/>
        <v>0.41498838312234865</v>
      </c>
      <c r="E4465">
        <f t="shared" ca="1" si="455"/>
        <v>1892.1632198282882</v>
      </c>
      <c r="F4465">
        <f t="shared" ca="1" si="456"/>
        <v>1.4176036695897001</v>
      </c>
      <c r="G4465">
        <f t="shared" ca="1" si="457"/>
        <v>0.60619256565437951</v>
      </c>
      <c r="H4465">
        <f t="shared" ca="1" si="458"/>
        <v>0.54021336673099474</v>
      </c>
      <c r="I4465">
        <f t="shared" ca="1" si="459"/>
        <v>1603</v>
      </c>
    </row>
    <row r="4466" spans="1:9" x14ac:dyDescent="0.3">
      <c r="A4466">
        <f t="shared" ca="1" si="454"/>
        <v>0.92651566318896894</v>
      </c>
      <c r="B4466">
        <f t="shared" ca="1" si="454"/>
        <v>0.32258503603559685</v>
      </c>
      <c r="C4466">
        <f t="shared" ca="1" si="454"/>
        <v>0.91754919068265628</v>
      </c>
      <c r="D4466">
        <f t="shared" ca="1" si="453"/>
        <v>0.63583400300788784</v>
      </c>
      <c r="E4466">
        <f t="shared" ca="1" si="455"/>
        <v>2006.5440272271935</v>
      </c>
      <c r="F4466">
        <f t="shared" ca="1" si="456"/>
        <v>1.3724514713669651</v>
      </c>
      <c r="G4466">
        <f t="shared" ca="1" si="457"/>
        <v>0.63563515181486097</v>
      </c>
      <c r="H4466">
        <f t="shared" ca="1" si="458"/>
        <v>0.56612339414311408</v>
      </c>
      <c r="I4466">
        <f t="shared" ca="1" si="459"/>
        <v>1812</v>
      </c>
    </row>
    <row r="4467" spans="1:9" x14ac:dyDescent="0.3">
      <c r="A4467">
        <f t="shared" ca="1" si="454"/>
        <v>0.1376019851551914</v>
      </c>
      <c r="B4467">
        <f t="shared" ca="1" si="454"/>
        <v>0.25037064883120186</v>
      </c>
      <c r="C4467">
        <f t="shared" ca="1" si="454"/>
        <v>0.91821948812224874</v>
      </c>
      <c r="D4467">
        <f t="shared" ca="1" si="453"/>
        <v>0.16855105735462905</v>
      </c>
      <c r="E4467">
        <f t="shared" ca="1" si="455"/>
        <v>1800.1491856923556</v>
      </c>
      <c r="F4467">
        <f t="shared" ca="1" si="456"/>
        <v>1.3590683069108538</v>
      </c>
      <c r="G4467">
        <f t="shared" ca="1" si="457"/>
        <v>0.63573439294969503</v>
      </c>
      <c r="H4467">
        <f t="shared" ca="1" si="458"/>
        <v>0.50386654513892259</v>
      </c>
      <c r="I4467">
        <f t="shared" ca="1" si="459"/>
        <v>1475</v>
      </c>
    </row>
    <row r="4468" spans="1:9" x14ac:dyDescent="0.3">
      <c r="A4468">
        <f t="shared" ca="1" si="454"/>
        <v>0.28909939335062418</v>
      </c>
      <c r="B4468">
        <f t="shared" ca="1" si="454"/>
        <v>0.70124624426635174</v>
      </c>
      <c r="C4468">
        <f t="shared" ca="1" si="454"/>
        <v>0.44733029117895973</v>
      </c>
      <c r="D4468">
        <f t="shared" ca="1" si="453"/>
        <v>0.24265925492454488</v>
      </c>
      <c r="E4468">
        <f t="shared" ca="1" si="455"/>
        <v>1844.7144351126751</v>
      </c>
      <c r="F4468">
        <f t="shared" ca="1" si="456"/>
        <v>1.431781945938956</v>
      </c>
      <c r="G4468">
        <f t="shared" ca="1" si="457"/>
        <v>0.59675189949674379</v>
      </c>
      <c r="H4468">
        <f t="shared" ca="1" si="458"/>
        <v>0.5166312858379265</v>
      </c>
      <c r="I4468">
        <f t="shared" ca="1" si="459"/>
        <v>1488</v>
      </c>
    </row>
    <row r="4469" spans="1:9" x14ac:dyDescent="0.3">
      <c r="A4469">
        <f t="shared" ca="1" si="454"/>
        <v>4.3522339092960216E-2</v>
      </c>
      <c r="B4469">
        <f t="shared" ca="1" si="454"/>
        <v>7.1332886089439218E-2</v>
      </c>
      <c r="C4469">
        <f t="shared" ca="1" si="454"/>
        <v>0.99963653017151077</v>
      </c>
      <c r="D4469">
        <f t="shared" ca="1" si="453"/>
        <v>0.97315067685559598</v>
      </c>
      <c r="E4469">
        <f t="shared" ca="1" si="455"/>
        <v>1756.761303333757</v>
      </c>
      <c r="F4469">
        <f t="shared" ca="1" si="456"/>
        <v>1.3128795719981357</v>
      </c>
      <c r="G4469">
        <f t="shared" ca="1" si="457"/>
        <v>0.65838229088983147</v>
      </c>
      <c r="H4469">
        <f t="shared" ca="1" si="458"/>
        <v>0.6345097347974844</v>
      </c>
      <c r="I4469">
        <f t="shared" ca="1" si="459"/>
        <v>1876</v>
      </c>
    </row>
    <row r="4470" spans="1:9" x14ac:dyDescent="0.3">
      <c r="A4470">
        <f t="shared" ca="1" si="454"/>
        <v>0.37774738813185216</v>
      </c>
      <c r="B4470">
        <f t="shared" ca="1" si="454"/>
        <v>0.33351767207976724</v>
      </c>
      <c r="C4470">
        <f t="shared" ca="1" si="454"/>
        <v>0.78681495872013507</v>
      </c>
      <c r="D4470">
        <f t="shared" ca="1" si="453"/>
        <v>0.45116897728245176</v>
      </c>
      <c r="E4470">
        <f t="shared" ca="1" si="455"/>
        <v>1865.2772927184878</v>
      </c>
      <c r="F4470">
        <f t="shared" ca="1" si="456"/>
        <v>1.3743411244720238</v>
      </c>
      <c r="G4470">
        <f t="shared" ca="1" si="457"/>
        <v>0.62082178797832877</v>
      </c>
      <c r="H4470">
        <f t="shared" ca="1" si="458"/>
        <v>0.54449061800102128</v>
      </c>
      <c r="I4470">
        <f t="shared" ca="1" si="459"/>
        <v>1654</v>
      </c>
    </row>
    <row r="4471" spans="1:9" x14ac:dyDescent="0.3">
      <c r="A4471">
        <f t="shared" ca="1" si="454"/>
        <v>0.40758723255613072</v>
      </c>
      <c r="B4471">
        <f t="shared" ca="1" si="454"/>
        <v>0.37022655503991397</v>
      </c>
      <c r="C4471">
        <f t="shared" ca="1" si="454"/>
        <v>0.76758005084201142</v>
      </c>
      <c r="D4471">
        <f t="shared" ca="1" si="453"/>
        <v>0.11435783125508669</v>
      </c>
      <c r="E4471">
        <f t="shared" ca="1" si="455"/>
        <v>1871.6424538861156</v>
      </c>
      <c r="F4471">
        <f t="shared" ca="1" si="456"/>
        <v>1.380469419179992</v>
      </c>
      <c r="G4471">
        <f t="shared" ca="1" si="457"/>
        <v>0.61909249905044894</v>
      </c>
      <c r="H4471">
        <f t="shared" ca="1" si="458"/>
        <v>0.49260664897494522</v>
      </c>
      <c r="I4471">
        <f t="shared" ca="1" si="459"/>
        <v>1493</v>
      </c>
    </row>
    <row r="4472" spans="1:9" x14ac:dyDescent="0.3">
      <c r="A4472">
        <f t="shared" ca="1" si="454"/>
        <v>0.98481433035847699</v>
      </c>
      <c r="B4472">
        <f t="shared" ca="1" si="454"/>
        <v>0.98184332839279098</v>
      </c>
      <c r="C4472">
        <f t="shared" ca="1" si="454"/>
        <v>0.79156334310308596</v>
      </c>
      <c r="D4472">
        <f t="shared" ca="1" si="453"/>
        <v>0.97908238927338498</v>
      </c>
      <c r="E4472">
        <f t="shared" ca="1" si="455"/>
        <v>2046.0622616057251</v>
      </c>
      <c r="F4472">
        <f t="shared" ca="1" si="456"/>
        <v>1.513321515653947</v>
      </c>
      <c r="G4472">
        <f t="shared" ca="1" si="457"/>
        <v>0.62126056363784088</v>
      </c>
      <c r="H4472">
        <f t="shared" ca="1" si="458"/>
        <v>0.63750097380809378</v>
      </c>
      <c r="I4472">
        <f t="shared" ca="1" si="459"/>
        <v>1751</v>
      </c>
    </row>
    <row r="4473" spans="1:9" x14ac:dyDescent="0.3">
      <c r="A4473">
        <f t="shared" ca="1" si="454"/>
        <v>0.44351494422524385</v>
      </c>
      <c r="B4473">
        <f t="shared" ca="1" si="454"/>
        <v>0.27445053017526466</v>
      </c>
      <c r="C4473">
        <f t="shared" ca="1" si="454"/>
        <v>0.57021506062447724</v>
      </c>
      <c r="D4473">
        <f t="shared" ca="1" si="453"/>
        <v>0.16765685491791305</v>
      </c>
      <c r="E4473">
        <f t="shared" ca="1" si="455"/>
        <v>1879.0044792844828</v>
      </c>
      <c r="F4473">
        <f t="shared" ca="1" si="456"/>
        <v>1.3637230002596838</v>
      </c>
      <c r="G4473">
        <f t="shared" ca="1" si="457"/>
        <v>0.60437220511737177</v>
      </c>
      <c r="H4473">
        <f t="shared" ca="1" si="458"/>
        <v>0.50369690643205134</v>
      </c>
      <c r="I4473">
        <f t="shared" ca="1" si="459"/>
        <v>1608</v>
      </c>
    </row>
    <row r="4474" spans="1:9" x14ac:dyDescent="0.3">
      <c r="A4474">
        <f t="shared" ca="1" si="454"/>
        <v>0.62593715980254805</v>
      </c>
      <c r="B4474">
        <f t="shared" ca="1" si="454"/>
        <v>8.2849011111269633E-2</v>
      </c>
      <c r="C4474">
        <f t="shared" ca="1" si="454"/>
        <v>0.97084757244127962</v>
      </c>
      <c r="D4474">
        <f t="shared" ca="1" si="453"/>
        <v>0.30061499301073658</v>
      </c>
      <c r="E4474">
        <f t="shared" ca="1" si="455"/>
        <v>1915.5258508834306</v>
      </c>
      <c r="F4474">
        <f t="shared" ca="1" si="456"/>
        <v>1.3169884307167847</v>
      </c>
      <c r="G4474">
        <f t="shared" ca="1" si="457"/>
        <v>0.64551216101612163</v>
      </c>
      <c r="H4474">
        <f t="shared" ca="1" si="458"/>
        <v>0.52529292368573044</v>
      </c>
      <c r="I4474">
        <f t="shared" ca="1" si="459"/>
        <v>1716</v>
      </c>
    </row>
    <row r="4475" spans="1:9" x14ac:dyDescent="0.3">
      <c r="A4475">
        <f t="shared" ca="1" si="454"/>
        <v>0.56646682565748463</v>
      </c>
      <c r="B4475">
        <f t="shared" ca="1" si="454"/>
        <v>0.85918544522491291</v>
      </c>
      <c r="C4475">
        <f t="shared" ca="1" si="454"/>
        <v>4.6909722103809837E-2</v>
      </c>
      <c r="D4475">
        <f t="shared" ca="1" si="453"/>
        <v>0.46362263282203287</v>
      </c>
      <c r="E4475">
        <f t="shared" ca="1" si="455"/>
        <v>1903.010008689761</v>
      </c>
      <c r="F4475">
        <f t="shared" ca="1" si="456"/>
        <v>1.4657037649191871</v>
      </c>
      <c r="G4475">
        <f t="shared" ca="1" si="457"/>
        <v>0.55837797592629368</v>
      </c>
      <c r="H4475">
        <f t="shared" ca="1" si="458"/>
        <v>0.54592293290073313</v>
      </c>
      <c r="I4475">
        <f t="shared" ca="1" si="459"/>
        <v>1654</v>
      </c>
    </row>
    <row r="4476" spans="1:9" x14ac:dyDescent="0.3">
      <c r="A4476">
        <f t="shared" ca="1" si="454"/>
        <v>0.88477742040533225</v>
      </c>
      <c r="B4476">
        <f t="shared" ca="1" si="454"/>
        <v>0.73196963661664149</v>
      </c>
      <c r="C4476">
        <f t="shared" ca="1" si="454"/>
        <v>0.35652556276244363</v>
      </c>
      <c r="D4476">
        <f t="shared" ca="1" si="453"/>
        <v>0.90053984155128242</v>
      </c>
      <c r="E4476">
        <f t="shared" ca="1" si="455"/>
        <v>1988.2711097202096</v>
      </c>
      <c r="F4476">
        <f t="shared" ca="1" si="456"/>
        <v>1.4374973646942302</v>
      </c>
      <c r="G4476">
        <f t="shared" ca="1" si="457"/>
        <v>0.59066541277725459</v>
      </c>
      <c r="H4476">
        <f t="shared" ca="1" si="458"/>
        <v>0.61093946765006557</v>
      </c>
      <c r="I4476">
        <f t="shared" ca="1" si="459"/>
        <v>1901</v>
      </c>
    </row>
    <row r="4477" spans="1:9" x14ac:dyDescent="0.3">
      <c r="A4477">
        <f t="shared" ca="1" si="454"/>
        <v>0.8941871532082728</v>
      </c>
      <c r="B4477">
        <f t="shared" ca="1" si="454"/>
        <v>0.16725545653365059</v>
      </c>
      <c r="C4477">
        <f t="shared" ca="1" si="454"/>
        <v>7.5290101016565414E-2</v>
      </c>
      <c r="D4477">
        <f t="shared" ca="1" si="453"/>
        <v>0.32920566377588012</v>
      </c>
      <c r="E4477">
        <f t="shared" ca="1" si="455"/>
        <v>1992.0547218044903</v>
      </c>
      <c r="F4477">
        <f t="shared" ca="1" si="456"/>
        <v>1.3409716857680456</v>
      </c>
      <c r="G4477">
        <f t="shared" ca="1" si="457"/>
        <v>0.56328279895801348</v>
      </c>
      <c r="H4477">
        <f t="shared" ca="1" si="458"/>
        <v>0.52925680401726416</v>
      </c>
      <c r="I4477">
        <f t="shared" ca="1" si="459"/>
        <v>1988</v>
      </c>
    </row>
    <row r="4478" spans="1:9" x14ac:dyDescent="0.3">
      <c r="A4478">
        <f t="shared" ca="1" si="454"/>
        <v>0.56868252315527767</v>
      </c>
      <c r="B4478">
        <f t="shared" ca="1" si="454"/>
        <v>0.67250689440400258</v>
      </c>
      <c r="C4478">
        <f t="shared" ca="1" si="454"/>
        <v>0.27752066127973174</v>
      </c>
      <c r="D4478">
        <f t="shared" ca="1" si="453"/>
        <v>0.40159682759409376</v>
      </c>
      <c r="E4478">
        <f t="shared" ca="1" si="455"/>
        <v>1903.460308816665</v>
      </c>
      <c r="F4478">
        <f t="shared" ca="1" si="456"/>
        <v>1.4266962942381711</v>
      </c>
      <c r="G4478">
        <f t="shared" ca="1" si="457"/>
        <v>0.58470065727944132</v>
      </c>
      <c r="H4478">
        <f t="shared" ca="1" si="458"/>
        <v>0.53858317923346299</v>
      </c>
      <c r="I4478">
        <f t="shared" ca="1" si="459"/>
        <v>1645</v>
      </c>
    </row>
    <row r="4479" spans="1:9" x14ac:dyDescent="0.3">
      <c r="A4479">
        <f t="shared" ca="1" si="454"/>
        <v>0.54192422033818122</v>
      </c>
      <c r="B4479">
        <f t="shared" ca="1" si="454"/>
        <v>0.53751339476836846</v>
      </c>
      <c r="C4479">
        <f t="shared" ca="1" si="454"/>
        <v>0.53311011805061426</v>
      </c>
      <c r="D4479">
        <f t="shared" ca="1" si="453"/>
        <v>0.33213525439531844</v>
      </c>
      <c r="E4479">
        <f t="shared" ca="1" si="455"/>
        <v>1898.0971259194603</v>
      </c>
      <c r="F4479">
        <f t="shared" ca="1" si="456"/>
        <v>1.4053542613927943</v>
      </c>
      <c r="G4479">
        <f t="shared" ca="1" si="457"/>
        <v>0.60202063168647335</v>
      </c>
      <c r="H4479">
        <f t="shared" ca="1" si="458"/>
        <v>0.52965307109277804</v>
      </c>
      <c r="I4479">
        <f t="shared" ca="1" si="459"/>
        <v>1615</v>
      </c>
    </row>
    <row r="4480" spans="1:9" x14ac:dyDescent="0.3">
      <c r="A4480">
        <f t="shared" ca="1" si="454"/>
        <v>0.77820911862626219</v>
      </c>
      <c r="B4480">
        <f t="shared" ca="1" si="454"/>
        <v>0.9402372104301383</v>
      </c>
      <c r="C4480">
        <f t="shared" ca="1" si="454"/>
        <v>0.40145608107800035</v>
      </c>
      <c r="D4480">
        <f t="shared" ca="1" si="453"/>
        <v>6.4994007997051906E-2</v>
      </c>
      <c r="E4480">
        <f t="shared" ca="1" si="455"/>
        <v>1953.1223445280991</v>
      </c>
      <c r="F4480">
        <f t="shared" ca="1" si="456"/>
        <v>1.4915985397829923</v>
      </c>
      <c r="G4480">
        <f t="shared" ca="1" si="457"/>
        <v>0.59376321961863521</v>
      </c>
      <c r="H4480">
        <f t="shared" ca="1" si="458"/>
        <v>0.47965923591710585</v>
      </c>
      <c r="I4480">
        <f t="shared" ca="1" si="459"/>
        <v>1354</v>
      </c>
    </row>
    <row r="4481" spans="1:9" x14ac:dyDescent="0.3">
      <c r="A4481">
        <f t="shared" ca="1" si="454"/>
        <v>0.63624221055602515</v>
      </c>
      <c r="B4481">
        <f t="shared" ca="1" si="454"/>
        <v>0.64394750748317209</v>
      </c>
      <c r="C4481">
        <f t="shared" ca="1" si="454"/>
        <v>0.5231826478551056</v>
      </c>
      <c r="D4481">
        <f t="shared" ca="1" si="453"/>
        <v>0.22918715533081291</v>
      </c>
      <c r="E4481">
        <f t="shared" ca="1" si="455"/>
        <v>1917.793350033392</v>
      </c>
      <c r="F4481">
        <f t="shared" ca="1" si="456"/>
        <v>1.4218591615627363</v>
      </c>
      <c r="G4481">
        <f t="shared" ca="1" si="457"/>
        <v>0.6014074668968542</v>
      </c>
      <c r="H4481">
        <f t="shared" ca="1" si="458"/>
        <v>0.51447368098197965</v>
      </c>
      <c r="I4481">
        <f t="shared" ca="1" si="459"/>
        <v>1550</v>
      </c>
    </row>
    <row r="4482" spans="1:9" x14ac:dyDescent="0.3">
      <c r="A4482">
        <f t="shared" ca="1" si="454"/>
        <v>0.22648950457902395</v>
      </c>
      <c r="B4482">
        <f t="shared" ca="1" si="454"/>
        <v>0.28915795341692174</v>
      </c>
      <c r="C4482">
        <f t="shared" ca="1" si="454"/>
        <v>0.30612964718965652</v>
      </c>
      <c r="D4482">
        <f t="shared" ca="1" si="453"/>
        <v>0.37819004474279205</v>
      </c>
      <c r="E4482">
        <f t="shared" ca="1" si="455"/>
        <v>1828.2040218944928</v>
      </c>
      <c r="F4482">
        <f t="shared" ca="1" si="456"/>
        <v>1.3664659183680079</v>
      </c>
      <c r="G4482">
        <f t="shared" ca="1" si="457"/>
        <v>0.58694819974999601</v>
      </c>
      <c r="H4482">
        <f t="shared" ca="1" si="458"/>
        <v>0.53566712644778025</v>
      </c>
      <c r="I4482">
        <f t="shared" ca="1" si="459"/>
        <v>1707</v>
      </c>
    </row>
    <row r="4483" spans="1:9" x14ac:dyDescent="0.3">
      <c r="A4483">
        <f t="shared" ca="1" si="454"/>
        <v>0.57769378248110936</v>
      </c>
      <c r="B4483">
        <f t="shared" ca="1" si="454"/>
        <v>0.98626737847332813</v>
      </c>
      <c r="C4483">
        <f t="shared" ca="1" si="454"/>
        <v>0.49091401705847182</v>
      </c>
      <c r="D4483">
        <f t="shared" ca="1" si="453"/>
        <v>5.9704249610790905E-2</v>
      </c>
      <c r="E4483">
        <f t="shared" ca="1" si="455"/>
        <v>1905.3037110586856</v>
      </c>
      <c r="F4483">
        <f t="shared" ca="1" si="456"/>
        <v>1.5167983025654257</v>
      </c>
      <c r="G4483">
        <f t="shared" ca="1" si="457"/>
        <v>0.59945234160923355</v>
      </c>
      <c r="H4483">
        <f t="shared" ca="1" si="458"/>
        <v>0.47801108838985201</v>
      </c>
      <c r="I4483">
        <f t="shared" ca="1" si="459"/>
        <v>1261</v>
      </c>
    </row>
    <row r="4484" spans="1:9" x14ac:dyDescent="0.3">
      <c r="A4484">
        <f t="shared" ca="1" si="454"/>
        <v>0.19486816187778122</v>
      </c>
      <c r="B4484">
        <f t="shared" ca="1" si="454"/>
        <v>0.99552114882973619</v>
      </c>
      <c r="C4484">
        <f t="shared" ca="1" si="454"/>
        <v>0.16376496990241807</v>
      </c>
      <c r="D4484">
        <f t="shared" ca="1" si="453"/>
        <v>3.3327133306412349E-2</v>
      </c>
      <c r="E4484">
        <f t="shared" ca="1" si="455"/>
        <v>1818.9905556426972</v>
      </c>
      <c r="F4484">
        <f t="shared" ca="1" si="456"/>
        <v>1.526749680536895</v>
      </c>
      <c r="G4484">
        <f t="shared" ca="1" si="457"/>
        <v>0.57433813890264607</v>
      </c>
      <c r="H4484">
        <f t="shared" ca="1" si="458"/>
        <v>0.46839923636324016</v>
      </c>
      <c r="I4484">
        <f t="shared" ca="1" si="459"/>
        <v>1215</v>
      </c>
    </row>
    <row r="4485" spans="1:9" x14ac:dyDescent="0.3">
      <c r="A4485">
        <f t="shared" ca="1" si="454"/>
        <v>0.72658357427927034</v>
      </c>
      <c r="B4485">
        <f t="shared" ca="1" si="454"/>
        <v>0.12648809024596963</v>
      </c>
      <c r="C4485">
        <f t="shared" ca="1" si="454"/>
        <v>0.4734963260166245</v>
      </c>
      <c r="D4485">
        <f t="shared" ca="1" si="453"/>
        <v>0.72124815977231194</v>
      </c>
      <c r="E4485">
        <f t="shared" ca="1" si="455"/>
        <v>1939.2380012795311</v>
      </c>
      <c r="F4485">
        <f t="shared" ca="1" si="456"/>
        <v>1.3304154325247102</v>
      </c>
      <c r="G4485">
        <f t="shared" ca="1" si="457"/>
        <v>0.59838812847933809</v>
      </c>
      <c r="H4485">
        <f t="shared" ca="1" si="458"/>
        <v>0.57786721401589958</v>
      </c>
      <c r="I4485">
        <f t="shared" ca="1" si="459"/>
        <v>2021</v>
      </c>
    </row>
    <row r="4486" spans="1:9" x14ac:dyDescent="0.3">
      <c r="A4486">
        <f t="shared" ca="1" si="454"/>
        <v>0.28053105106124843</v>
      </c>
      <c r="B4486">
        <f t="shared" ca="1" si="454"/>
        <v>0.29750027563946846</v>
      </c>
      <c r="C4486">
        <f t="shared" ca="1" si="454"/>
        <v>0.57257023958158626</v>
      </c>
      <c r="D4486">
        <f t="shared" ca="1" si="454"/>
        <v>0.51508789700797286</v>
      </c>
      <c r="E4486">
        <f t="shared" ca="1" si="455"/>
        <v>1842.5687089363951</v>
      </c>
      <c r="F4486">
        <f t="shared" ca="1" si="456"/>
        <v>1.3679907903715274</v>
      </c>
      <c r="G4486">
        <f t="shared" ca="1" si="457"/>
        <v>0.60452483190640538</v>
      </c>
      <c r="H4486">
        <f t="shared" ca="1" si="458"/>
        <v>0.55167238167296828</v>
      </c>
      <c r="I4486">
        <f t="shared" ca="1" si="459"/>
        <v>1716</v>
      </c>
    </row>
    <row r="4487" spans="1:9" x14ac:dyDescent="0.3">
      <c r="A4487">
        <f t="shared" ref="A4487:D4550" ca="1" si="460">RAND()</f>
        <v>0.92985555921204621</v>
      </c>
      <c r="B4487">
        <f t="shared" ca="1" si="460"/>
        <v>0.78077236884386136</v>
      </c>
      <c r="C4487">
        <f t="shared" ca="1" si="460"/>
        <v>0.76471217516377676</v>
      </c>
      <c r="D4487">
        <f t="shared" ca="1" si="460"/>
        <v>1.5990378796007954E-2</v>
      </c>
      <c r="E4487">
        <f t="shared" ref="E4487:E4550" ca="1" si="461">IF(A4487&lt;=(E$2-E$1)/(E$3-E$1),SQRT(A4487*(E$3-E$1)*(E$2-E$1))+E$1,E$3-SQRT((1-A4487)*(E$3-E$1)*(E$3-E$2)))</f>
        <v>2008.2097525165154</v>
      </c>
      <c r="F4487">
        <f t="shared" ref="F4487:F4550" ca="1" si="462">IF(B4487&lt;=(F$2-F$1)/(F$3-F$1),SQRT(B4487*(F$3-F$1)*(F$2-F$1))+F$1,F$3-SQRT((1-B4487)*(F$3-F$1)*(F$3-F$2)))</f>
        <v>1.4472976637763608</v>
      </c>
      <c r="G4487">
        <f t="shared" ref="G4487:G4550" ca="1" si="463">IF(C4487&lt;=(G$2-G$1)/(G$3-G$1),SQRT(C4487*(G$3-G$1)*(G$2-G$1))+G$1,G$3-SQRT((1-C4487)*(G$3-G$1)*(G$3-G$2)))</f>
        <v>0.61884088996563691</v>
      </c>
      <c r="H4487">
        <f t="shared" ref="H4487:H4550" ca="1" si="464">IF(D4487&lt;=(H$2-H$1)/(H$3-H$1),SQRT(D4487*(H$3-H$1)*(H$2-H$1))+H$1,H$3-SQRT((1-D4487)*(H$3-H$1)*(H$3-H$2)))</f>
        <v>0.45967148105414013</v>
      </c>
      <c r="I4487">
        <f t="shared" ref="I4487:I4550" ca="1" si="465">ROUND(6*E4487*H4487/(PI()*F4487^2*G4487),0)</f>
        <v>1360</v>
      </c>
    </row>
    <row r="4488" spans="1:9" x14ac:dyDescent="0.3">
      <c r="A4488">
        <f t="shared" ca="1" si="460"/>
        <v>0.38287532032734761</v>
      </c>
      <c r="B4488">
        <f t="shared" ca="1" si="460"/>
        <v>0.24651580879351354</v>
      </c>
      <c r="C4488">
        <f t="shared" ca="1" si="460"/>
        <v>2.1813277139754783E-2</v>
      </c>
      <c r="D4488">
        <f t="shared" ca="1" si="460"/>
        <v>0.86919075554656633</v>
      </c>
      <c r="E4488">
        <f t="shared" ca="1" si="461"/>
        <v>1866.3885686340695</v>
      </c>
      <c r="F4488">
        <f t="shared" ca="1" si="462"/>
        <v>1.3583026942901655</v>
      </c>
      <c r="G4488">
        <f t="shared" ca="1" si="463"/>
        <v>0.5525321823880055</v>
      </c>
      <c r="H4488">
        <f t="shared" ca="1" si="464"/>
        <v>0.60373647970689093</v>
      </c>
      <c r="I4488">
        <f t="shared" ca="1" si="465"/>
        <v>2111</v>
      </c>
    </row>
    <row r="4489" spans="1:9" x14ac:dyDescent="0.3">
      <c r="A4489">
        <f t="shared" ca="1" si="460"/>
        <v>0.41956891280778696</v>
      </c>
      <c r="B4489">
        <f t="shared" ca="1" si="460"/>
        <v>5.0275434872128821E-2</v>
      </c>
      <c r="C4489">
        <f t="shared" ca="1" si="460"/>
        <v>0.80949191346749128</v>
      </c>
      <c r="D4489">
        <f t="shared" ca="1" si="460"/>
        <v>9.4000033822061457E-3</v>
      </c>
      <c r="E4489">
        <f t="shared" ca="1" si="461"/>
        <v>1874.132441410655</v>
      </c>
      <c r="F4489">
        <f t="shared" ca="1" si="462"/>
        <v>1.3043936599863928</v>
      </c>
      <c r="G4489">
        <f t="shared" ca="1" si="463"/>
        <v>0.62296409548783693</v>
      </c>
      <c r="H4489">
        <f t="shared" ca="1" si="464"/>
        <v>0.45508244283428217</v>
      </c>
      <c r="I4489">
        <f t="shared" ca="1" si="465"/>
        <v>1537</v>
      </c>
    </row>
    <row r="4490" spans="1:9" x14ac:dyDescent="0.3">
      <c r="A4490">
        <f t="shared" ca="1" si="460"/>
        <v>0.61642418766347695</v>
      </c>
      <c r="B4490">
        <f t="shared" ca="1" si="460"/>
        <v>0.99567141410429405</v>
      </c>
      <c r="C4490">
        <f t="shared" ca="1" si="460"/>
        <v>0.55730818086216483</v>
      </c>
      <c r="D4490">
        <f t="shared" ca="1" si="460"/>
        <v>0.5457388307307528</v>
      </c>
      <c r="E4490">
        <f t="shared" ca="1" si="461"/>
        <v>1913.4602066421917</v>
      </c>
      <c r="F4490">
        <f t="shared" ca="1" si="462"/>
        <v>1.5269738506414339</v>
      </c>
      <c r="G4490">
        <f t="shared" ca="1" si="463"/>
        <v>0.60354310407228884</v>
      </c>
      <c r="H4490">
        <f t="shared" ca="1" si="464"/>
        <v>0.55515191801317598</v>
      </c>
      <c r="I4490">
        <f t="shared" ca="1" si="465"/>
        <v>1442</v>
      </c>
    </row>
    <row r="4491" spans="1:9" x14ac:dyDescent="0.3">
      <c r="A4491">
        <f t="shared" ca="1" si="460"/>
        <v>0.7998199794781421</v>
      </c>
      <c r="B4491">
        <f t="shared" ca="1" si="460"/>
        <v>9.6364001345942807E-2</v>
      </c>
      <c r="C4491">
        <f t="shared" ca="1" si="460"/>
        <v>0.55127028933259037</v>
      </c>
      <c r="D4491">
        <f t="shared" ca="1" si="460"/>
        <v>0.15444281356065503</v>
      </c>
      <c r="E4491">
        <f t="shared" ca="1" si="461"/>
        <v>1959.4121200701234</v>
      </c>
      <c r="F4491">
        <f t="shared" ca="1" si="462"/>
        <v>1.3214611165922077</v>
      </c>
      <c r="G4491">
        <f t="shared" ca="1" si="463"/>
        <v>0.60315939904605731</v>
      </c>
      <c r="H4491">
        <f t="shared" ca="1" si="464"/>
        <v>0.50113522788186737</v>
      </c>
      <c r="I4491">
        <f t="shared" ca="1" si="465"/>
        <v>1780</v>
      </c>
    </row>
    <row r="4492" spans="1:9" x14ac:dyDescent="0.3">
      <c r="A4492">
        <f t="shared" ca="1" si="460"/>
        <v>0.56716441407706353</v>
      </c>
      <c r="B4492">
        <f t="shared" ca="1" si="460"/>
        <v>0.8376037262897289</v>
      </c>
      <c r="C4492">
        <f t="shared" ca="1" si="460"/>
        <v>0.24554795048711753</v>
      </c>
      <c r="D4492">
        <f t="shared" ca="1" si="460"/>
        <v>0.84278002463639434</v>
      </c>
      <c r="E4492">
        <f t="shared" ca="1" si="461"/>
        <v>1903.1516564493529</v>
      </c>
      <c r="F4492">
        <f t="shared" ca="1" si="462"/>
        <v>1.4602131970220473</v>
      </c>
      <c r="G4492">
        <f t="shared" ca="1" si="463"/>
        <v>0.58204694095302589</v>
      </c>
      <c r="H4492">
        <f t="shared" ca="1" si="464"/>
        <v>0.59831756000449354</v>
      </c>
      <c r="I4492">
        <f t="shared" ca="1" si="465"/>
        <v>1752</v>
      </c>
    </row>
    <row r="4493" spans="1:9" x14ac:dyDescent="0.3">
      <c r="A4493">
        <f t="shared" ca="1" si="460"/>
        <v>0.8074439680542923</v>
      </c>
      <c r="B4493">
        <f t="shared" ca="1" si="460"/>
        <v>0.1163297861151501</v>
      </c>
      <c r="C4493">
        <f t="shared" ca="1" si="460"/>
        <v>5.4506053184462333E-2</v>
      </c>
      <c r="D4493">
        <f t="shared" ca="1" si="460"/>
        <v>0.31294462549355051</v>
      </c>
      <c r="E4493">
        <f t="shared" ca="1" si="461"/>
        <v>1961.7115178959791</v>
      </c>
      <c r="F4493">
        <f t="shared" ca="1" si="462"/>
        <v>1.3275287169707368</v>
      </c>
      <c r="G4493">
        <f t="shared" ca="1" si="463"/>
        <v>0.55981018886654366</v>
      </c>
      <c r="H4493">
        <f t="shared" ca="1" si="464"/>
        <v>0.52702447895244142</v>
      </c>
      <c r="I4493">
        <f t="shared" ca="1" si="465"/>
        <v>2001</v>
      </c>
    </row>
    <row r="4494" spans="1:9" x14ac:dyDescent="0.3">
      <c r="A4494">
        <f t="shared" ca="1" si="460"/>
        <v>0.64604620617829045</v>
      </c>
      <c r="B4494">
        <f t="shared" ca="1" si="460"/>
        <v>0.86714825541881402</v>
      </c>
      <c r="C4494">
        <f t="shared" ca="1" si="460"/>
        <v>0.55930000378619449</v>
      </c>
      <c r="D4494">
        <f t="shared" ca="1" si="460"/>
        <v>0.47299469641780001</v>
      </c>
      <c r="E4494">
        <f t="shared" ca="1" si="461"/>
        <v>1919.9806082950554</v>
      </c>
      <c r="F4494">
        <f t="shared" ca="1" si="462"/>
        <v>1.4678349919449705</v>
      </c>
      <c r="G4494">
        <f t="shared" ca="1" si="463"/>
        <v>0.60367025676661223</v>
      </c>
      <c r="H4494">
        <f t="shared" ca="1" si="464"/>
        <v>0.54698818464349586</v>
      </c>
      <c r="I4494">
        <f t="shared" ca="1" si="465"/>
        <v>1542</v>
      </c>
    </row>
    <row r="4495" spans="1:9" x14ac:dyDescent="0.3">
      <c r="A4495">
        <f t="shared" ca="1" si="460"/>
        <v>0.52800819381975672</v>
      </c>
      <c r="B4495">
        <f t="shared" ca="1" si="460"/>
        <v>0.45014914056814714</v>
      </c>
      <c r="C4495">
        <f t="shared" ca="1" si="460"/>
        <v>3.7102068183869963E-2</v>
      </c>
      <c r="D4495">
        <f t="shared" ca="1" si="460"/>
        <v>0.23267138310946522</v>
      </c>
      <c r="E4495">
        <f t="shared" ca="1" si="461"/>
        <v>1895.3698319525658</v>
      </c>
      <c r="F4495">
        <f t="shared" ca="1" si="462"/>
        <v>1.3928376690185105</v>
      </c>
      <c r="G4495">
        <f t="shared" ca="1" si="463"/>
        <v>0.55634426171241347</v>
      </c>
      <c r="H4495">
        <f t="shared" ca="1" si="464"/>
        <v>0.51503764036301425</v>
      </c>
      <c r="I4495">
        <f t="shared" ca="1" si="465"/>
        <v>1727</v>
      </c>
    </row>
    <row r="4496" spans="1:9" x14ac:dyDescent="0.3">
      <c r="A4496">
        <f t="shared" ca="1" si="460"/>
        <v>0.4297886293022507</v>
      </c>
      <c r="B4496">
        <f t="shared" ca="1" si="460"/>
        <v>0.14150914204950993</v>
      </c>
      <c r="C4496">
        <f t="shared" ca="1" si="460"/>
        <v>0.60342847807452082</v>
      </c>
      <c r="D4496">
        <f t="shared" ca="1" si="460"/>
        <v>0.75232129274789117</v>
      </c>
      <c r="E4496">
        <f t="shared" ca="1" si="461"/>
        <v>1876.228306088404</v>
      </c>
      <c r="F4496">
        <f t="shared" ca="1" si="462"/>
        <v>1.3344792479039684</v>
      </c>
      <c r="G4496">
        <f t="shared" ca="1" si="463"/>
        <v>0.60656485278523653</v>
      </c>
      <c r="H4496">
        <f t="shared" ca="1" si="464"/>
        <v>0.58258020462762106</v>
      </c>
      <c r="I4496">
        <f t="shared" ca="1" si="465"/>
        <v>1933</v>
      </c>
    </row>
    <row r="4497" spans="1:9" x14ac:dyDescent="0.3">
      <c r="A4497">
        <f t="shared" ca="1" si="460"/>
        <v>0.51094385037355627</v>
      </c>
      <c r="B4497">
        <f t="shared" ca="1" si="460"/>
        <v>5.9582345587251284E-2</v>
      </c>
      <c r="C4497">
        <f t="shared" ca="1" si="460"/>
        <v>0.96824997851556416</v>
      </c>
      <c r="D4497">
        <f t="shared" ca="1" si="460"/>
        <v>0.18633968711710847</v>
      </c>
      <c r="E4497">
        <f t="shared" ca="1" si="461"/>
        <v>1892.0798313674727</v>
      </c>
      <c r="F4497">
        <f t="shared" ca="1" si="462"/>
        <v>1.3083283348256511</v>
      </c>
      <c r="G4497">
        <f t="shared" ca="1" si="463"/>
        <v>0.64488047108247293</v>
      </c>
      <c r="H4497">
        <f t="shared" ca="1" si="464"/>
        <v>0.50715221834186885</v>
      </c>
      <c r="I4497">
        <f t="shared" ca="1" si="465"/>
        <v>1660</v>
      </c>
    </row>
    <row r="4498" spans="1:9" x14ac:dyDescent="0.3">
      <c r="A4498">
        <f t="shared" ca="1" si="460"/>
        <v>0.41786173734558785</v>
      </c>
      <c r="B4498">
        <f t="shared" ca="1" si="460"/>
        <v>7.3117400499496998E-2</v>
      </c>
      <c r="C4498">
        <f t="shared" ca="1" si="460"/>
        <v>0.50204048163038939</v>
      </c>
      <c r="D4498">
        <f t="shared" ca="1" si="460"/>
        <v>5.6973708595956407E-2</v>
      </c>
      <c r="E4498">
        <f t="shared" ca="1" si="461"/>
        <v>1873.7798548426392</v>
      </c>
      <c r="F4498">
        <f t="shared" ca="1" si="462"/>
        <v>1.3135369227690599</v>
      </c>
      <c r="G4498">
        <f t="shared" ca="1" si="463"/>
        <v>0.60012255406030413</v>
      </c>
      <c r="H4498">
        <f t="shared" ca="1" si="464"/>
        <v>0.47713170812152533</v>
      </c>
      <c r="I4498">
        <f t="shared" ca="1" si="465"/>
        <v>1649</v>
      </c>
    </row>
    <row r="4499" spans="1:9" x14ac:dyDescent="0.3">
      <c r="A4499">
        <f t="shared" ca="1" si="460"/>
        <v>2.0045052089599946E-2</v>
      </c>
      <c r="B4499">
        <f t="shared" ca="1" si="460"/>
        <v>0.16893942885291102</v>
      </c>
      <c r="C4499">
        <f t="shared" ca="1" si="460"/>
        <v>0.79959241238883882</v>
      </c>
      <c r="D4499">
        <f t="shared" ca="1" si="460"/>
        <v>0.50756845980948306</v>
      </c>
      <c r="E4499">
        <f t="shared" ca="1" si="461"/>
        <v>1738.8425502759155</v>
      </c>
      <c r="F4499">
        <f t="shared" ca="1" si="462"/>
        <v>1.3413782870981819</v>
      </c>
      <c r="G4499">
        <f t="shared" ca="1" si="463"/>
        <v>0.62201402060232802</v>
      </c>
      <c r="H4499">
        <f t="shared" ca="1" si="464"/>
        <v>0.55083570513849089</v>
      </c>
      <c r="I4499">
        <f t="shared" ca="1" si="465"/>
        <v>1634</v>
      </c>
    </row>
    <row r="4500" spans="1:9" x14ac:dyDescent="0.3">
      <c r="A4500">
        <f t="shared" ca="1" si="460"/>
        <v>0.59852407228017268</v>
      </c>
      <c r="B4500">
        <f t="shared" ca="1" si="460"/>
        <v>0.64033408013007664</v>
      </c>
      <c r="C4500">
        <f t="shared" ca="1" si="460"/>
        <v>1.4992608996793E-2</v>
      </c>
      <c r="D4500">
        <f t="shared" ca="1" si="460"/>
        <v>0.57728191524181749</v>
      </c>
      <c r="E4500">
        <f t="shared" ca="1" si="461"/>
        <v>1909.6416721027281</v>
      </c>
      <c r="F4500">
        <f t="shared" ca="1" si="462"/>
        <v>1.4212611939638056</v>
      </c>
      <c r="G4500">
        <f t="shared" ca="1" si="463"/>
        <v>0.55038974421133213</v>
      </c>
      <c r="H4500">
        <f t="shared" ca="1" si="464"/>
        <v>0.55885763671364996</v>
      </c>
      <c r="I4500">
        <f t="shared" ca="1" si="465"/>
        <v>1833</v>
      </c>
    </row>
    <row r="4501" spans="1:9" x14ac:dyDescent="0.3">
      <c r="A4501">
        <f t="shared" ca="1" si="460"/>
        <v>0.79942610379232526</v>
      </c>
      <c r="B4501">
        <f t="shared" ca="1" si="460"/>
        <v>8.7311374661695362E-2</v>
      </c>
      <c r="C4501">
        <f t="shared" ca="1" si="460"/>
        <v>0.20008674815098904</v>
      </c>
      <c r="D4501">
        <f t="shared" ca="1" si="460"/>
        <v>0.53783449001615646</v>
      </c>
      <c r="E4501">
        <f t="shared" ca="1" si="461"/>
        <v>1959.2945268884137</v>
      </c>
      <c r="F4501">
        <f t="shared" ca="1" si="462"/>
        <v>1.3185030416879195</v>
      </c>
      <c r="G4501">
        <f t="shared" ca="1" si="463"/>
        <v>0.57795556068202814</v>
      </c>
      <c r="H4501">
        <f t="shared" ca="1" si="464"/>
        <v>0.55424365105768358</v>
      </c>
      <c r="I4501">
        <f t="shared" ca="1" si="465"/>
        <v>2064</v>
      </c>
    </row>
    <row r="4502" spans="1:9" x14ac:dyDescent="0.3">
      <c r="A4502">
        <f t="shared" ca="1" si="460"/>
        <v>0.2581205834311644</v>
      </c>
      <c r="B4502">
        <f t="shared" ca="1" si="460"/>
        <v>3.2057746356974892E-3</v>
      </c>
      <c r="C4502">
        <f t="shared" ca="1" si="460"/>
        <v>0.90859988901947975</v>
      </c>
      <c r="D4502">
        <f t="shared" ca="1" si="460"/>
        <v>0.37442465133201908</v>
      </c>
      <c r="E4502">
        <f t="shared" ca="1" si="461"/>
        <v>1836.7963575413171</v>
      </c>
      <c r="F4502">
        <f t="shared" ca="1" si="462"/>
        <v>1.271210101057499</v>
      </c>
      <c r="G4502">
        <f t="shared" ca="1" si="463"/>
        <v>0.63434691443393709</v>
      </c>
      <c r="H4502">
        <f t="shared" ca="1" si="464"/>
        <v>0.53518968726829008</v>
      </c>
      <c r="I4502">
        <f t="shared" ca="1" si="465"/>
        <v>1832</v>
      </c>
    </row>
    <row r="4503" spans="1:9" x14ac:dyDescent="0.3">
      <c r="A4503">
        <f t="shared" ca="1" si="460"/>
        <v>0.90392349742286637</v>
      </c>
      <c r="B4503">
        <f t="shared" ca="1" si="460"/>
        <v>0.16100641522716108</v>
      </c>
      <c r="C4503">
        <f t="shared" ca="1" si="460"/>
        <v>0.48648353482946782</v>
      </c>
      <c r="D4503">
        <f t="shared" ca="1" si="460"/>
        <v>0.44108636841561022</v>
      </c>
      <c r="E4503">
        <f t="shared" ca="1" si="461"/>
        <v>1996.1513579042144</v>
      </c>
      <c r="F4503">
        <f t="shared" ca="1" si="462"/>
        <v>1.3394446441045884</v>
      </c>
      <c r="G4503">
        <f t="shared" ca="1" si="463"/>
        <v>0.5991834558873691</v>
      </c>
      <c r="H4503">
        <f t="shared" ca="1" si="464"/>
        <v>0.54331645617063029</v>
      </c>
      <c r="I4503">
        <f t="shared" ca="1" si="465"/>
        <v>1927</v>
      </c>
    </row>
    <row r="4504" spans="1:9" x14ac:dyDescent="0.3">
      <c r="A4504">
        <f t="shared" ca="1" si="460"/>
        <v>9.8547763628129115E-2</v>
      </c>
      <c r="B4504">
        <f t="shared" ca="1" si="460"/>
        <v>0.87378154516815287</v>
      </c>
      <c r="C4504">
        <f t="shared" ca="1" si="460"/>
        <v>0.49136098275425633</v>
      </c>
      <c r="D4504">
        <f t="shared" ca="1" si="460"/>
        <v>0.43126386454752053</v>
      </c>
      <c r="E4504">
        <f t="shared" ca="1" si="461"/>
        <v>1784.9073854265571</v>
      </c>
      <c r="F4504">
        <f t="shared" ca="1" si="462"/>
        <v>1.469659660013557</v>
      </c>
      <c r="G4504">
        <f t="shared" ca="1" si="463"/>
        <v>0.59947940043267622</v>
      </c>
      <c r="H4504">
        <f t="shared" ca="1" si="464"/>
        <v>0.54215960807506069</v>
      </c>
      <c r="I4504">
        <f t="shared" ca="1" si="465"/>
        <v>1427</v>
      </c>
    </row>
    <row r="4505" spans="1:9" x14ac:dyDescent="0.3">
      <c r="A4505">
        <f t="shared" ca="1" si="460"/>
        <v>0.10631252345624209</v>
      </c>
      <c r="B4505">
        <f t="shared" ca="1" si="460"/>
        <v>0.5327949102870646</v>
      </c>
      <c r="C4505">
        <f t="shared" ca="1" si="460"/>
        <v>0.40476038584428908</v>
      </c>
      <c r="D4505">
        <f t="shared" ca="1" si="460"/>
        <v>0.7657909781458716</v>
      </c>
      <c r="E4505">
        <f t="shared" ca="1" si="461"/>
        <v>1788.1503258786843</v>
      </c>
      <c r="F4505">
        <f t="shared" ca="1" si="462"/>
        <v>1.4046691479493789</v>
      </c>
      <c r="G4505">
        <f t="shared" ca="1" si="463"/>
        <v>0.59398402335949851</v>
      </c>
      <c r="H4505">
        <f t="shared" ca="1" si="464"/>
        <v>0.58471481999178121</v>
      </c>
      <c r="I4505">
        <f t="shared" ca="1" si="465"/>
        <v>1704</v>
      </c>
    </row>
    <row r="4506" spans="1:9" x14ac:dyDescent="0.3">
      <c r="A4506">
        <f t="shared" ca="1" si="460"/>
        <v>0.62807654105144872</v>
      </c>
      <c r="B4506">
        <f t="shared" ca="1" si="460"/>
        <v>0.64184164741720995</v>
      </c>
      <c r="C4506">
        <f t="shared" ca="1" si="460"/>
        <v>0.38791035050722278</v>
      </c>
      <c r="D4506">
        <f t="shared" ca="1" si="460"/>
        <v>0.86576128381995177</v>
      </c>
      <c r="E4506">
        <f t="shared" ca="1" si="461"/>
        <v>1915.994000864378</v>
      </c>
      <c r="F4506">
        <f t="shared" ca="1" si="462"/>
        <v>1.4215103066876895</v>
      </c>
      <c r="G4506">
        <f t="shared" ca="1" si="463"/>
        <v>0.59284841079589812</v>
      </c>
      <c r="H4506">
        <f t="shared" ca="1" si="464"/>
        <v>0.60300371124751051</v>
      </c>
      <c r="I4506">
        <f t="shared" ca="1" si="465"/>
        <v>1842</v>
      </c>
    </row>
    <row r="4507" spans="1:9" x14ac:dyDescent="0.3">
      <c r="A4507">
        <f t="shared" ca="1" si="460"/>
        <v>0.80214215911076192</v>
      </c>
      <c r="B4507">
        <f t="shared" ca="1" si="460"/>
        <v>0.24841819391146602</v>
      </c>
      <c r="C4507">
        <f t="shared" ca="1" si="460"/>
        <v>0.36172625038788342</v>
      </c>
      <c r="D4507">
        <f t="shared" ca="1" si="460"/>
        <v>0.74290389348302643</v>
      </c>
      <c r="E4507">
        <f t="shared" ca="1" si="461"/>
        <v>1960.107780453013</v>
      </c>
      <c r="F4507">
        <f t="shared" ca="1" si="462"/>
        <v>1.3586812707727736</v>
      </c>
      <c r="G4507">
        <f t="shared" ca="1" si="463"/>
        <v>0.59103360660185367</v>
      </c>
      <c r="H4507">
        <f t="shared" ca="1" si="464"/>
        <v>0.5811220830795415</v>
      </c>
      <c r="I4507">
        <f t="shared" ca="1" si="465"/>
        <v>1994</v>
      </c>
    </row>
    <row r="4508" spans="1:9" x14ac:dyDescent="0.3">
      <c r="A4508">
        <f t="shared" ca="1" si="460"/>
        <v>0.36766627287018483</v>
      </c>
      <c r="B4508">
        <f t="shared" ca="1" si="460"/>
        <v>0.13251375121666908</v>
      </c>
      <c r="C4508">
        <f t="shared" ca="1" si="460"/>
        <v>0.67286302725885183</v>
      </c>
      <c r="D4508">
        <f t="shared" ca="1" si="460"/>
        <v>0.28080566044969391</v>
      </c>
      <c r="E4508">
        <f t="shared" ca="1" si="461"/>
        <v>1863.0703978720103</v>
      </c>
      <c r="F4508">
        <f t="shared" ca="1" si="462"/>
        <v>1.3320731506713384</v>
      </c>
      <c r="G4508">
        <f t="shared" ca="1" si="463"/>
        <v>0.61146767877242769</v>
      </c>
      <c r="H4508">
        <f t="shared" ca="1" si="464"/>
        <v>0.52243480443891765</v>
      </c>
      <c r="I4508">
        <f t="shared" ca="1" si="465"/>
        <v>1713</v>
      </c>
    </row>
    <row r="4509" spans="1:9" x14ac:dyDescent="0.3">
      <c r="A4509">
        <f t="shared" ca="1" si="460"/>
        <v>0.30650957257540934</v>
      </c>
      <c r="B4509">
        <f t="shared" ca="1" si="460"/>
        <v>6.1143042455116703E-2</v>
      </c>
      <c r="C4509">
        <f t="shared" ca="1" si="460"/>
        <v>0.98431394841654796</v>
      </c>
      <c r="D4509">
        <f t="shared" ca="1" si="460"/>
        <v>0.84318633418163602</v>
      </c>
      <c r="E4509">
        <f t="shared" ca="1" si="461"/>
        <v>1848.9785690021781</v>
      </c>
      <c r="F4509">
        <f t="shared" ca="1" si="462"/>
        <v>1.3089571982883066</v>
      </c>
      <c r="G4509">
        <f t="shared" ca="1" si="463"/>
        <v>0.64937269688957477</v>
      </c>
      <c r="H4509">
        <f t="shared" ca="1" si="464"/>
        <v>0.59839731570130728</v>
      </c>
      <c r="I4509">
        <f t="shared" ca="1" si="465"/>
        <v>1899</v>
      </c>
    </row>
    <row r="4510" spans="1:9" x14ac:dyDescent="0.3">
      <c r="A4510">
        <f t="shared" ca="1" si="460"/>
        <v>0.52870871429374888</v>
      </c>
      <c r="B4510">
        <f t="shared" ca="1" si="460"/>
        <v>0.12420000546596766</v>
      </c>
      <c r="C4510">
        <f t="shared" ca="1" si="460"/>
        <v>0.1702331419375428</v>
      </c>
      <c r="D4510">
        <f t="shared" ca="1" si="460"/>
        <v>3.8528639532484643E-3</v>
      </c>
      <c r="E4510">
        <f t="shared" ca="1" si="461"/>
        <v>1895.5061526006225</v>
      </c>
      <c r="F4510">
        <f t="shared" ca="1" si="462"/>
        <v>1.329775641983904</v>
      </c>
      <c r="G4510">
        <f t="shared" ca="1" si="463"/>
        <v>0.57500969325701545</v>
      </c>
      <c r="H4510">
        <f t="shared" ca="1" si="464"/>
        <v>0.44965605031410949</v>
      </c>
      <c r="I4510">
        <f t="shared" ca="1" si="465"/>
        <v>1601</v>
      </c>
    </row>
    <row r="4511" spans="1:9" x14ac:dyDescent="0.3">
      <c r="A4511">
        <f t="shared" ca="1" si="460"/>
        <v>6.8586547822177879E-2</v>
      </c>
      <c r="B4511">
        <f t="shared" ca="1" si="460"/>
        <v>0.15852905161443687</v>
      </c>
      <c r="C4511">
        <f t="shared" ca="1" si="460"/>
        <v>0.89497918058207127</v>
      </c>
      <c r="D4511">
        <f t="shared" ca="1" si="460"/>
        <v>0.200773293874696</v>
      </c>
      <c r="E4511">
        <f t="shared" ca="1" si="461"/>
        <v>1770.9997153530787</v>
      </c>
      <c r="F4511">
        <f t="shared" ca="1" si="462"/>
        <v>1.3388310777757473</v>
      </c>
      <c r="G4511">
        <f t="shared" ca="1" si="463"/>
        <v>0.63250182006370081</v>
      </c>
      <c r="H4511">
        <f t="shared" ca="1" si="464"/>
        <v>0.50970447411585318</v>
      </c>
      <c r="I4511">
        <f t="shared" ca="1" si="465"/>
        <v>1521</v>
      </c>
    </row>
    <row r="4512" spans="1:9" x14ac:dyDescent="0.3">
      <c r="A4512">
        <f t="shared" ca="1" si="460"/>
        <v>7.4714748885460591E-2</v>
      </c>
      <c r="B4512">
        <f t="shared" ca="1" si="460"/>
        <v>0.78277894245987156</v>
      </c>
      <c r="C4512">
        <f t="shared" ca="1" si="460"/>
        <v>0.85498379534368074</v>
      </c>
      <c r="D4512">
        <f t="shared" ca="1" si="460"/>
        <v>0.2101361053024775</v>
      </c>
      <c r="E4512">
        <f t="shared" ca="1" si="461"/>
        <v>1774.060051258366</v>
      </c>
      <c r="F4512">
        <f t="shared" ca="1" si="462"/>
        <v>1.4477228876937893</v>
      </c>
      <c r="G4512">
        <f t="shared" ca="1" si="463"/>
        <v>0.62768720573015235</v>
      </c>
      <c r="H4512">
        <f t="shared" ca="1" si="464"/>
        <v>0.51131124559506702</v>
      </c>
      <c r="I4512">
        <f t="shared" ca="1" si="465"/>
        <v>1317</v>
      </c>
    </row>
    <row r="4513" spans="1:9" x14ac:dyDescent="0.3">
      <c r="A4513">
        <f t="shared" ca="1" si="460"/>
        <v>0.18624436329615479</v>
      </c>
      <c r="B4513">
        <f t="shared" ca="1" si="460"/>
        <v>0.12088891323157558</v>
      </c>
      <c r="C4513">
        <f t="shared" ca="1" si="460"/>
        <v>0.36169840959637167</v>
      </c>
      <c r="D4513">
        <f t="shared" ca="1" si="460"/>
        <v>0.96512579361397166</v>
      </c>
      <c r="E4513">
        <f t="shared" ca="1" si="461"/>
        <v>1816.3502050392799</v>
      </c>
      <c r="F4513">
        <f t="shared" ca="1" si="462"/>
        <v>1.3288392722119995</v>
      </c>
      <c r="G4513">
        <f t="shared" ca="1" si="463"/>
        <v>0.59103164262586383</v>
      </c>
      <c r="H4513">
        <f t="shared" ca="1" si="464"/>
        <v>0.63094908272460426</v>
      </c>
      <c r="I4513">
        <f t="shared" ca="1" si="465"/>
        <v>2097</v>
      </c>
    </row>
    <row r="4514" spans="1:9" x14ac:dyDescent="0.3">
      <c r="A4514">
        <f t="shared" ca="1" si="460"/>
        <v>0.5396580995967325</v>
      </c>
      <c r="B4514">
        <f t="shared" ca="1" si="460"/>
        <v>0.95088192869111587</v>
      </c>
      <c r="C4514">
        <f t="shared" ca="1" si="460"/>
        <v>0.31986897892387778</v>
      </c>
      <c r="D4514">
        <f t="shared" ca="1" si="460"/>
        <v>0.82905451277068432</v>
      </c>
      <c r="E4514">
        <f t="shared" ca="1" si="461"/>
        <v>1897.6502107842134</v>
      </c>
      <c r="F4514">
        <f t="shared" ca="1" si="462"/>
        <v>1.4961202963169957</v>
      </c>
      <c r="G4514">
        <f t="shared" ca="1" si="463"/>
        <v>0.58799017241323392</v>
      </c>
      <c r="H4514">
        <f t="shared" ca="1" si="464"/>
        <v>0.59568141177739176</v>
      </c>
      <c r="I4514">
        <f t="shared" ca="1" si="465"/>
        <v>1640</v>
      </c>
    </row>
    <row r="4515" spans="1:9" x14ac:dyDescent="0.3">
      <c r="A4515">
        <f t="shared" ca="1" si="460"/>
        <v>6.8473072409594327E-2</v>
      </c>
      <c r="B4515">
        <f t="shared" ca="1" si="460"/>
        <v>0.23350909226770755</v>
      </c>
      <c r="C4515">
        <f t="shared" ca="1" si="460"/>
        <v>0.61987919004289038</v>
      </c>
      <c r="D4515">
        <f t="shared" ca="1" si="460"/>
        <v>0.35645450423140279</v>
      </c>
      <c r="E4515">
        <f t="shared" ca="1" si="461"/>
        <v>1770.9417846432748</v>
      </c>
      <c r="F4515">
        <f t="shared" ca="1" si="462"/>
        <v>1.3556742202314402</v>
      </c>
      <c r="G4515">
        <f t="shared" ca="1" si="463"/>
        <v>0.60768489862677133</v>
      </c>
      <c r="H4515">
        <f t="shared" ca="1" si="464"/>
        <v>0.5328773330926333</v>
      </c>
      <c r="I4515">
        <f t="shared" ca="1" si="465"/>
        <v>1614</v>
      </c>
    </row>
    <row r="4516" spans="1:9" x14ac:dyDescent="0.3">
      <c r="A4516">
        <f t="shared" ca="1" si="460"/>
        <v>0.40860669342902411</v>
      </c>
      <c r="B4516">
        <f t="shared" ca="1" si="460"/>
        <v>0.59389119005091173</v>
      </c>
      <c r="C4516">
        <f t="shared" ca="1" si="460"/>
        <v>0.48865144613587763</v>
      </c>
      <c r="D4516">
        <f t="shared" ca="1" si="460"/>
        <v>0.48915157521470443</v>
      </c>
      <c r="E4516">
        <f t="shared" ca="1" si="461"/>
        <v>1871.8557268339471</v>
      </c>
      <c r="F4516">
        <f t="shared" ca="1" si="462"/>
        <v>1.4138276363461306</v>
      </c>
      <c r="G4516">
        <f t="shared" ca="1" si="463"/>
        <v>0.59931517859855366</v>
      </c>
      <c r="H4516">
        <f t="shared" ca="1" si="464"/>
        <v>0.54880012922876453</v>
      </c>
      <c r="I4516">
        <f t="shared" ca="1" si="465"/>
        <v>1638</v>
      </c>
    </row>
    <row r="4517" spans="1:9" x14ac:dyDescent="0.3">
      <c r="A4517">
        <f t="shared" ca="1" si="460"/>
        <v>0.70236863237298375</v>
      </c>
      <c r="B4517">
        <f t="shared" ca="1" si="460"/>
        <v>0.9070680723575083</v>
      </c>
      <c r="C4517">
        <f t="shared" ca="1" si="460"/>
        <v>0.68773710824615475</v>
      </c>
      <c r="D4517">
        <f t="shared" ca="1" si="460"/>
        <v>0.82587692953794967</v>
      </c>
      <c r="E4517">
        <f t="shared" ca="1" si="461"/>
        <v>1933.1803162600834</v>
      </c>
      <c r="F4517">
        <f t="shared" ca="1" si="462"/>
        <v>1.4796432972770572</v>
      </c>
      <c r="G4517">
        <f t="shared" ca="1" si="463"/>
        <v>0.61258383376286429</v>
      </c>
      <c r="H4517">
        <f t="shared" ca="1" si="464"/>
        <v>0.59508637812306564</v>
      </c>
      <c r="I4517">
        <f t="shared" ca="1" si="465"/>
        <v>1638</v>
      </c>
    </row>
    <row r="4518" spans="1:9" x14ac:dyDescent="0.3">
      <c r="A4518">
        <f t="shared" ca="1" si="460"/>
        <v>0.51952420289999024</v>
      </c>
      <c r="B4518">
        <f t="shared" ca="1" si="460"/>
        <v>0.36143344199539518</v>
      </c>
      <c r="C4518">
        <f t="shared" ca="1" si="460"/>
        <v>4.184822703298241E-2</v>
      </c>
      <c r="D4518">
        <f t="shared" ca="1" si="460"/>
        <v>0.48719072375941286</v>
      </c>
      <c r="E4518">
        <f t="shared" ca="1" si="461"/>
        <v>1893.7268181942704</v>
      </c>
      <c r="F4518">
        <f t="shared" ca="1" si="462"/>
        <v>1.3790302101410372</v>
      </c>
      <c r="G4518">
        <f t="shared" ca="1" si="463"/>
        <v>0.55735820366966216</v>
      </c>
      <c r="H4518">
        <f t="shared" ca="1" si="464"/>
        <v>0.54858183786885262</v>
      </c>
      <c r="I4518">
        <f t="shared" ca="1" si="465"/>
        <v>1872</v>
      </c>
    </row>
    <row r="4519" spans="1:9" x14ac:dyDescent="0.3">
      <c r="A4519">
        <f t="shared" ca="1" si="460"/>
        <v>0.73715215346948504</v>
      </c>
      <c r="B4519">
        <f t="shared" ca="1" si="460"/>
        <v>0.27627008993967395</v>
      </c>
      <c r="C4519">
        <f t="shared" ca="1" si="460"/>
        <v>0.3080044404171125</v>
      </c>
      <c r="D4519">
        <f t="shared" ca="1" si="460"/>
        <v>0.78936403174320735</v>
      </c>
      <c r="E4519">
        <f t="shared" ca="1" si="461"/>
        <v>1941.965785834949</v>
      </c>
      <c r="F4519">
        <f t="shared" ca="1" si="462"/>
        <v>1.3640662650700754</v>
      </c>
      <c r="G4519">
        <f t="shared" ca="1" si="463"/>
        <v>0.58709173994452968</v>
      </c>
      <c r="H4519">
        <f t="shared" ca="1" si="464"/>
        <v>0.58860398868414021</v>
      </c>
      <c r="I4519">
        <f t="shared" ca="1" si="465"/>
        <v>1998</v>
      </c>
    </row>
    <row r="4520" spans="1:9" x14ac:dyDescent="0.3">
      <c r="A4520">
        <f t="shared" ca="1" si="460"/>
        <v>0.98151295635689129</v>
      </c>
      <c r="B4520">
        <f t="shared" ca="1" si="460"/>
        <v>0.49508731707957243</v>
      </c>
      <c r="C4520">
        <f t="shared" ca="1" si="460"/>
        <v>0.45161702492746381</v>
      </c>
      <c r="D4520">
        <f t="shared" ca="1" si="460"/>
        <v>0.11379338412572437</v>
      </c>
      <c r="E4520">
        <f t="shared" ca="1" si="461"/>
        <v>2042.6578568057555</v>
      </c>
      <c r="F4520">
        <f t="shared" ca="1" si="462"/>
        <v>1.3993105266285331</v>
      </c>
      <c r="G4520">
        <f t="shared" ca="1" si="463"/>
        <v>0.59702317581017161</v>
      </c>
      <c r="H4520">
        <f t="shared" ca="1" si="464"/>
        <v>0.49247666048675864</v>
      </c>
      <c r="I4520">
        <f t="shared" ca="1" si="465"/>
        <v>1643</v>
      </c>
    </row>
    <row r="4521" spans="1:9" x14ac:dyDescent="0.3">
      <c r="A4521">
        <f t="shared" ca="1" si="460"/>
        <v>0.65642715153114917</v>
      </c>
      <c r="B4521">
        <f t="shared" ca="1" si="460"/>
        <v>0.34875796118931657</v>
      </c>
      <c r="C4521">
        <f t="shared" ca="1" si="460"/>
        <v>0.45749342320894149</v>
      </c>
      <c r="D4521">
        <f t="shared" ca="1" si="460"/>
        <v>0.78027598118054242</v>
      </c>
      <c r="E4521">
        <f t="shared" ca="1" si="461"/>
        <v>1922.3298642359953</v>
      </c>
      <c r="F4521">
        <f t="shared" ca="1" si="462"/>
        <v>1.3769243861588385</v>
      </c>
      <c r="G4521">
        <f t="shared" ca="1" si="463"/>
        <v>0.59739296687839361</v>
      </c>
      <c r="H4521">
        <f t="shared" ca="1" si="464"/>
        <v>0.58708003527544139</v>
      </c>
      <c r="I4521">
        <f t="shared" ca="1" si="465"/>
        <v>1903</v>
      </c>
    </row>
    <row r="4522" spans="1:9" x14ac:dyDescent="0.3">
      <c r="A4522">
        <f t="shared" ca="1" si="460"/>
        <v>8.7587810092736529E-2</v>
      </c>
      <c r="B4522">
        <f t="shared" ca="1" si="460"/>
        <v>0.97612262757817136</v>
      </c>
      <c r="C4522">
        <f t="shared" ca="1" si="460"/>
        <v>0.21022588119499752</v>
      </c>
      <c r="D4522">
        <f t="shared" ca="1" si="460"/>
        <v>0.56852404458648842</v>
      </c>
      <c r="E4522">
        <f t="shared" ca="1" si="461"/>
        <v>1780.1040348442814</v>
      </c>
      <c r="F4522">
        <f t="shared" ca="1" si="462"/>
        <v>1.5094059973371303</v>
      </c>
      <c r="G4522">
        <f t="shared" ca="1" si="463"/>
        <v>0.57890535110500851</v>
      </c>
      <c r="H4522">
        <f t="shared" ca="1" si="464"/>
        <v>0.5578152745220355</v>
      </c>
      <c r="I4522">
        <f t="shared" ca="1" si="465"/>
        <v>1438</v>
      </c>
    </row>
    <row r="4523" spans="1:9" x14ac:dyDescent="0.3">
      <c r="A4523">
        <f t="shared" ca="1" si="460"/>
        <v>0.84710206191175108</v>
      </c>
      <c r="B4523">
        <f t="shared" ca="1" si="460"/>
        <v>0.58830640562144321</v>
      </c>
      <c r="C4523">
        <f t="shared" ca="1" si="460"/>
        <v>0.15071053994683881</v>
      </c>
      <c r="D4523">
        <f t="shared" ca="1" si="460"/>
        <v>0.95334207897491308</v>
      </c>
      <c r="E4523">
        <f t="shared" ca="1" si="461"/>
        <v>1974.4852427027615</v>
      </c>
      <c r="F4523">
        <f t="shared" ca="1" si="462"/>
        <v>1.4129630412059568</v>
      </c>
      <c r="G4523">
        <f t="shared" ca="1" si="463"/>
        <v>0.57294109724367481</v>
      </c>
      <c r="H4523">
        <f t="shared" ca="1" si="464"/>
        <v>0.62639759400270423</v>
      </c>
      <c r="I4523">
        <f t="shared" ca="1" si="465"/>
        <v>2065</v>
      </c>
    </row>
    <row r="4524" spans="1:9" x14ac:dyDescent="0.3">
      <c r="A4524">
        <f t="shared" ca="1" si="460"/>
        <v>0.47519122281929738</v>
      </c>
      <c r="B4524">
        <f t="shared" ca="1" si="460"/>
        <v>4.7750047768831183E-2</v>
      </c>
      <c r="C4524">
        <f t="shared" ca="1" si="460"/>
        <v>0.72810982157913307</v>
      </c>
      <c r="D4524">
        <f t="shared" ca="1" si="460"/>
        <v>0.1416316198610631</v>
      </c>
      <c r="E4524">
        <f t="shared" ca="1" si="461"/>
        <v>1885.2514893851776</v>
      </c>
      <c r="F4524">
        <f t="shared" ca="1" si="462"/>
        <v>1.3032643256336924</v>
      </c>
      <c r="G4524">
        <f t="shared" ca="1" si="463"/>
        <v>0.61575512137399135</v>
      </c>
      <c r="H4524">
        <f t="shared" ca="1" si="464"/>
        <v>0.49854472820534512</v>
      </c>
      <c r="I4524">
        <f t="shared" ca="1" si="465"/>
        <v>1716</v>
      </c>
    </row>
    <row r="4525" spans="1:9" x14ac:dyDescent="0.3">
      <c r="A4525">
        <f t="shared" ca="1" si="460"/>
        <v>3.2722454416180824E-2</v>
      </c>
      <c r="B4525">
        <f t="shared" ca="1" si="460"/>
        <v>0.22522252795179942</v>
      </c>
      <c r="C4525">
        <f t="shared" ca="1" si="460"/>
        <v>0.82555920886076983</v>
      </c>
      <c r="D4525">
        <f t="shared" ca="1" si="460"/>
        <v>0.63871121679696374</v>
      </c>
      <c r="E4525">
        <f t="shared" ca="1" si="461"/>
        <v>1749.3503628569713</v>
      </c>
      <c r="F4525">
        <f t="shared" ca="1" si="462"/>
        <v>1.353961285089714</v>
      </c>
      <c r="G4525">
        <f t="shared" ca="1" si="463"/>
        <v>0.62456028081089732</v>
      </c>
      <c r="H4525">
        <f t="shared" ca="1" si="464"/>
        <v>0.56649498113195484</v>
      </c>
      <c r="I4525">
        <f t="shared" ca="1" si="465"/>
        <v>1653</v>
      </c>
    </row>
    <row r="4526" spans="1:9" x14ac:dyDescent="0.3">
      <c r="A4526">
        <f t="shared" ca="1" si="460"/>
        <v>0.83601295450951318</v>
      </c>
      <c r="B4526">
        <f t="shared" ca="1" si="460"/>
        <v>0.72634686921046576</v>
      </c>
      <c r="C4526">
        <f t="shared" ca="1" si="460"/>
        <v>0.31762458369481972</v>
      </c>
      <c r="D4526">
        <f t="shared" ca="1" si="460"/>
        <v>0.47843384745516482</v>
      </c>
      <c r="E4526">
        <f t="shared" ca="1" si="461"/>
        <v>1970.7615479419105</v>
      </c>
      <c r="F4526">
        <f t="shared" ca="1" si="462"/>
        <v>1.4364277897940294</v>
      </c>
      <c r="G4526">
        <f t="shared" ca="1" si="463"/>
        <v>0.58782151192301124</v>
      </c>
      <c r="H4526">
        <f t="shared" ca="1" si="464"/>
        <v>0.54760157577105928</v>
      </c>
      <c r="I4526">
        <f t="shared" ca="1" si="465"/>
        <v>1699</v>
      </c>
    </row>
    <row r="4527" spans="1:9" x14ac:dyDescent="0.3">
      <c r="A4527">
        <f t="shared" ca="1" si="460"/>
        <v>0.66125072215718395</v>
      </c>
      <c r="B4527">
        <f t="shared" ca="1" si="460"/>
        <v>0.19461954323354136</v>
      </c>
      <c r="C4527">
        <f t="shared" ca="1" si="460"/>
        <v>0.58705361186956506</v>
      </c>
      <c r="D4527">
        <f t="shared" ca="1" si="460"/>
        <v>0.95744490408209559</v>
      </c>
      <c r="E4527">
        <f t="shared" ca="1" si="461"/>
        <v>1923.4335321875358</v>
      </c>
      <c r="F4527">
        <f t="shared" ca="1" si="462"/>
        <v>1.3473446397597175</v>
      </c>
      <c r="G4527">
        <f t="shared" ca="1" si="463"/>
        <v>0.60547281417000198</v>
      </c>
      <c r="H4527">
        <f t="shared" ca="1" si="464"/>
        <v>0.62790898379276083</v>
      </c>
      <c r="I4527">
        <f t="shared" ca="1" si="465"/>
        <v>2099</v>
      </c>
    </row>
    <row r="4528" spans="1:9" x14ac:dyDescent="0.3">
      <c r="A4528">
        <f t="shared" ca="1" si="460"/>
        <v>0.5006871804091122</v>
      </c>
      <c r="B4528">
        <f t="shared" ca="1" si="460"/>
        <v>0.37182723317922306</v>
      </c>
      <c r="C4528">
        <f t="shared" ca="1" si="460"/>
        <v>0.78736497915021297</v>
      </c>
      <c r="D4528">
        <f t="shared" ca="1" si="460"/>
        <v>0.34060399594690294</v>
      </c>
      <c r="E4528">
        <f t="shared" ca="1" si="461"/>
        <v>1890.129921752512</v>
      </c>
      <c r="F4528">
        <f t="shared" ca="1" si="462"/>
        <v>1.3807295636562376</v>
      </c>
      <c r="G4528">
        <f t="shared" ca="1" si="463"/>
        <v>0.62087236079037655</v>
      </c>
      <c r="H4528">
        <f t="shared" ca="1" si="464"/>
        <v>0.53078885780708474</v>
      </c>
      <c r="I4528">
        <f t="shared" ca="1" si="465"/>
        <v>1619</v>
      </c>
    </row>
    <row r="4529" spans="1:9" x14ac:dyDescent="0.3">
      <c r="A4529">
        <f t="shared" ca="1" si="460"/>
        <v>0.24333878790963959</v>
      </c>
      <c r="B4529">
        <f t="shared" ca="1" si="460"/>
        <v>0.5724025073979242</v>
      </c>
      <c r="C4529">
        <f t="shared" ca="1" si="460"/>
        <v>0.62362995168117563</v>
      </c>
      <c r="D4529">
        <f t="shared" ca="1" si="460"/>
        <v>0.79808321458018439</v>
      </c>
      <c r="E4529">
        <f t="shared" ca="1" si="461"/>
        <v>1832.8507098420046</v>
      </c>
      <c r="F4529">
        <f t="shared" ca="1" si="462"/>
        <v>1.4105325457499014</v>
      </c>
      <c r="G4529">
        <f t="shared" ca="1" si="463"/>
        <v>0.60794364257945499</v>
      </c>
      <c r="H4529">
        <f t="shared" ca="1" si="464"/>
        <v>0.59009730901346125</v>
      </c>
      <c r="I4529">
        <f t="shared" ca="1" si="465"/>
        <v>1708</v>
      </c>
    </row>
    <row r="4530" spans="1:9" x14ac:dyDescent="0.3">
      <c r="A4530">
        <f t="shared" ca="1" si="460"/>
        <v>0.99110883462805199</v>
      </c>
      <c r="B4530">
        <f t="shared" ca="1" si="460"/>
        <v>0.30601738966603254</v>
      </c>
      <c r="C4530">
        <f t="shared" ca="1" si="460"/>
        <v>0.9518662267839082</v>
      </c>
      <c r="D4530">
        <f t="shared" ca="1" si="460"/>
        <v>0.70700330516903109</v>
      </c>
      <c r="E4530">
        <f t="shared" ca="1" si="461"/>
        <v>2053.7967732918441</v>
      </c>
      <c r="F4530">
        <f t="shared" ca="1" si="462"/>
        <v>1.3695257123916957</v>
      </c>
      <c r="G4530">
        <f t="shared" ca="1" si="463"/>
        <v>0.641383792890176</v>
      </c>
      <c r="H4530">
        <f t="shared" ca="1" si="464"/>
        <v>0.57579477442041116</v>
      </c>
      <c r="I4530">
        <f t="shared" ca="1" si="465"/>
        <v>1877</v>
      </c>
    </row>
    <row r="4531" spans="1:9" x14ac:dyDescent="0.3">
      <c r="A4531">
        <f t="shared" ca="1" si="460"/>
        <v>0.61311905168686143</v>
      </c>
      <c r="B4531">
        <f t="shared" ca="1" si="460"/>
        <v>0.22368181037458323</v>
      </c>
      <c r="C4531">
        <f t="shared" ca="1" si="460"/>
        <v>0.49000455021516276</v>
      </c>
      <c r="D4531">
        <f t="shared" ca="1" si="460"/>
        <v>0.38390253838623623</v>
      </c>
      <c r="E4531">
        <f t="shared" ca="1" si="461"/>
        <v>1912.7485377225594</v>
      </c>
      <c r="F4531">
        <f t="shared" ca="1" si="462"/>
        <v>1.353639345185043</v>
      </c>
      <c r="G4531">
        <f t="shared" ca="1" si="463"/>
        <v>0.59939724540371531</v>
      </c>
      <c r="H4531">
        <f t="shared" ca="1" si="464"/>
        <v>0.53638693598692166</v>
      </c>
      <c r="I4531">
        <f t="shared" ca="1" si="465"/>
        <v>1784</v>
      </c>
    </row>
    <row r="4532" spans="1:9" x14ac:dyDescent="0.3">
      <c r="A4532">
        <f t="shared" ca="1" si="460"/>
        <v>0.9602096224606167</v>
      </c>
      <c r="B4532">
        <f t="shared" ca="1" si="460"/>
        <v>6.4806325803608344E-2</v>
      </c>
      <c r="C4532">
        <f t="shared" ca="1" si="460"/>
        <v>0.30635947304610156</v>
      </c>
      <c r="D4532">
        <f t="shared" ca="1" si="460"/>
        <v>1.025734201620887E-3</v>
      </c>
      <c r="E4532">
        <f t="shared" ca="1" si="461"/>
        <v>2025.6829844030199</v>
      </c>
      <c r="F4532">
        <f t="shared" ca="1" si="462"/>
        <v>1.3104024599747022</v>
      </c>
      <c r="G4532">
        <f t="shared" ca="1" si="463"/>
        <v>0.58696581954924165</v>
      </c>
      <c r="H4532">
        <f t="shared" ca="1" si="464"/>
        <v>0.44498224524478935</v>
      </c>
      <c r="I4532">
        <f t="shared" ca="1" si="465"/>
        <v>1708</v>
      </c>
    </row>
    <row r="4533" spans="1:9" x14ac:dyDescent="0.3">
      <c r="A4533">
        <f t="shared" ca="1" si="460"/>
        <v>5.0507841898926098E-2</v>
      </c>
      <c r="B4533">
        <f t="shared" ca="1" si="460"/>
        <v>0.37559543042856314</v>
      </c>
      <c r="C4533">
        <f t="shared" ca="1" si="460"/>
        <v>0.72259376944385445</v>
      </c>
      <c r="D4533">
        <f t="shared" ca="1" si="460"/>
        <v>0.11184662293657532</v>
      </c>
      <c r="E4533">
        <f t="shared" ca="1" si="461"/>
        <v>1761.0698030706201</v>
      </c>
      <c r="F4533">
        <f t="shared" ca="1" si="462"/>
        <v>1.381339774488004</v>
      </c>
      <c r="G4533">
        <f t="shared" ca="1" si="463"/>
        <v>0.61530855943243445</v>
      </c>
      <c r="H4533">
        <f t="shared" ca="1" si="464"/>
        <v>0.49202584237727565</v>
      </c>
      <c r="I4533">
        <f t="shared" ca="1" si="465"/>
        <v>1410</v>
      </c>
    </row>
    <row r="4534" spans="1:9" x14ac:dyDescent="0.3">
      <c r="A4534">
        <f t="shared" ca="1" si="460"/>
        <v>0.20887763922413027</v>
      </c>
      <c r="B4534">
        <f t="shared" ca="1" si="460"/>
        <v>0.24042960539440139</v>
      </c>
      <c r="C4534">
        <f t="shared" ca="1" si="460"/>
        <v>0.25937185094878867</v>
      </c>
      <c r="D4534">
        <f t="shared" ca="1" si="460"/>
        <v>0.72161558371133883</v>
      </c>
      <c r="E4534">
        <f t="shared" ca="1" si="461"/>
        <v>1823.1582428714914</v>
      </c>
      <c r="F4534">
        <f t="shared" ca="1" si="462"/>
        <v>1.3570816178865006</v>
      </c>
      <c r="G4534">
        <f t="shared" ca="1" si="463"/>
        <v>0.58321431853947581</v>
      </c>
      <c r="H4534">
        <f t="shared" ca="1" si="464"/>
        <v>0.57792136164515406</v>
      </c>
      <c r="I4534">
        <f t="shared" ca="1" si="465"/>
        <v>1874</v>
      </c>
    </row>
    <row r="4535" spans="1:9" x14ac:dyDescent="0.3">
      <c r="A4535">
        <f t="shared" ca="1" si="460"/>
        <v>0.47558339418826179</v>
      </c>
      <c r="B4535">
        <f t="shared" ca="1" si="460"/>
        <v>0.52631221071447087</v>
      </c>
      <c r="C4535">
        <f t="shared" ca="1" si="460"/>
        <v>0.22492477550375856</v>
      </c>
      <c r="D4535">
        <f t="shared" ca="1" si="460"/>
        <v>0.74748652329392962</v>
      </c>
      <c r="E4535">
        <f t="shared" ca="1" si="461"/>
        <v>1885.3275043166316</v>
      </c>
      <c r="F4535">
        <f t="shared" ca="1" si="462"/>
        <v>1.4037334914955522</v>
      </c>
      <c r="G4535">
        <f t="shared" ca="1" si="463"/>
        <v>0.58024249474904688</v>
      </c>
      <c r="H4535">
        <f t="shared" ca="1" si="464"/>
        <v>0.58182822672929246</v>
      </c>
      <c r="I4535">
        <f t="shared" ca="1" si="465"/>
        <v>1832</v>
      </c>
    </row>
    <row r="4536" spans="1:9" x14ac:dyDescent="0.3">
      <c r="A4536">
        <f t="shared" ca="1" si="460"/>
        <v>0.36980553027601082</v>
      </c>
      <c r="B4536">
        <f t="shared" ca="1" si="460"/>
        <v>0.60626199006748016</v>
      </c>
      <c r="C4536">
        <f t="shared" ca="1" si="460"/>
        <v>0.22446672411373525</v>
      </c>
      <c r="D4536">
        <f t="shared" ca="1" si="460"/>
        <v>0.85674239607579061</v>
      </c>
      <c r="E4536">
        <f t="shared" ca="1" si="461"/>
        <v>1863.5412153700677</v>
      </c>
      <c r="F4536">
        <f t="shared" ca="1" si="462"/>
        <v>1.4157642161478634</v>
      </c>
      <c r="G4536">
        <f t="shared" ca="1" si="463"/>
        <v>0.58020149765392948</v>
      </c>
      <c r="H4536">
        <f t="shared" ca="1" si="464"/>
        <v>0.60112017310686228</v>
      </c>
      <c r="I4536">
        <f t="shared" ca="1" si="465"/>
        <v>1840</v>
      </c>
    </row>
    <row r="4537" spans="1:9" x14ac:dyDescent="0.3">
      <c r="A4537">
        <f t="shared" ca="1" si="460"/>
        <v>0.79220173007849215</v>
      </c>
      <c r="B4537">
        <f t="shared" ca="1" si="460"/>
        <v>0.92079717081365942</v>
      </c>
      <c r="C4537">
        <f t="shared" ca="1" si="460"/>
        <v>0.1077018971588295</v>
      </c>
      <c r="D4537">
        <f t="shared" ca="1" si="460"/>
        <v>0.40710968588381957</v>
      </c>
      <c r="E4537">
        <f t="shared" ca="1" si="461"/>
        <v>1957.1577905661081</v>
      </c>
      <c r="F4537">
        <f t="shared" ca="1" si="462"/>
        <v>1.4842797083271764</v>
      </c>
      <c r="G4537">
        <f t="shared" ca="1" si="463"/>
        <v>0.56784696858804518</v>
      </c>
      <c r="H4537">
        <f t="shared" ca="1" si="464"/>
        <v>0.53925751557634538</v>
      </c>
      <c r="I4537">
        <f t="shared" ca="1" si="465"/>
        <v>1611</v>
      </c>
    </row>
    <row r="4538" spans="1:9" x14ac:dyDescent="0.3">
      <c r="A4538">
        <f t="shared" ca="1" si="460"/>
        <v>0.16137427399656168</v>
      </c>
      <c r="B4538">
        <f t="shared" ca="1" si="460"/>
        <v>0.54246155482262459</v>
      </c>
      <c r="C4538">
        <f t="shared" ca="1" si="460"/>
        <v>0.12544190344643003</v>
      </c>
      <c r="D4538">
        <f t="shared" ca="1" si="460"/>
        <v>0.48883922717456074</v>
      </c>
      <c r="E4538">
        <f t="shared" ca="1" si="461"/>
        <v>1808.3727194536041</v>
      </c>
      <c r="F4538">
        <f t="shared" ca="1" si="462"/>
        <v>1.4060764880577232</v>
      </c>
      <c r="G4538">
        <f t="shared" ca="1" si="463"/>
        <v>0.57005298162935414</v>
      </c>
      <c r="H4538">
        <f t="shared" ca="1" si="464"/>
        <v>0.54876538648680651</v>
      </c>
      <c r="I4538">
        <f t="shared" ca="1" si="465"/>
        <v>1682</v>
      </c>
    </row>
    <row r="4539" spans="1:9" x14ac:dyDescent="0.3">
      <c r="A4539">
        <f t="shared" ca="1" si="460"/>
        <v>0.49842289033243048</v>
      </c>
      <c r="B4539">
        <f t="shared" ca="1" si="460"/>
        <v>0.37644219659917011</v>
      </c>
      <c r="C4539">
        <f t="shared" ca="1" si="460"/>
        <v>0.66092214780683611</v>
      </c>
      <c r="D4539">
        <f t="shared" ca="1" si="460"/>
        <v>9.0514555922293183E-2</v>
      </c>
      <c r="E4539">
        <f t="shared" ca="1" si="461"/>
        <v>1889.7016908539229</v>
      </c>
      <c r="F4539">
        <f t="shared" ca="1" si="462"/>
        <v>1.3814764755279287</v>
      </c>
      <c r="G4539">
        <f t="shared" ca="1" si="463"/>
        <v>0.61058987415730681</v>
      </c>
      <c r="H4539">
        <f t="shared" ca="1" si="464"/>
        <v>0.48680226760873346</v>
      </c>
      <c r="I4539">
        <f t="shared" ca="1" si="465"/>
        <v>1508</v>
      </c>
    </row>
    <row r="4540" spans="1:9" x14ac:dyDescent="0.3">
      <c r="A4540">
        <f t="shared" ca="1" si="460"/>
        <v>0.52951480531231299</v>
      </c>
      <c r="B4540">
        <f t="shared" ca="1" si="460"/>
        <v>0.10395874922853832</v>
      </c>
      <c r="C4540">
        <f t="shared" ca="1" si="460"/>
        <v>0.48660321853430799</v>
      </c>
      <c r="D4540">
        <f t="shared" ca="1" si="460"/>
        <v>0.57876658503050127</v>
      </c>
      <c r="E4540">
        <f t="shared" ca="1" si="461"/>
        <v>1895.6631426066276</v>
      </c>
      <c r="F4540">
        <f t="shared" ca="1" si="462"/>
        <v>1.3238371597876872</v>
      </c>
      <c r="G4540">
        <f t="shared" ca="1" si="463"/>
        <v>0.59919073553730362</v>
      </c>
      <c r="H4540">
        <f t="shared" ca="1" si="464"/>
        <v>0.55903540896798587</v>
      </c>
      <c r="I4540">
        <f t="shared" ca="1" si="465"/>
        <v>1927</v>
      </c>
    </row>
    <row r="4541" spans="1:9" x14ac:dyDescent="0.3">
      <c r="A4541">
        <f t="shared" ca="1" si="460"/>
        <v>0.63896101716208253</v>
      </c>
      <c r="B4541">
        <f t="shared" ca="1" si="460"/>
        <v>7.9908359247123029E-2</v>
      </c>
      <c r="C4541">
        <f t="shared" ca="1" si="460"/>
        <v>0.74620738403427322</v>
      </c>
      <c r="D4541">
        <f t="shared" ca="1" si="460"/>
        <v>0.42097466101013103</v>
      </c>
      <c r="E4541">
        <f t="shared" ca="1" si="461"/>
        <v>1918.3969271405228</v>
      </c>
      <c r="F4541">
        <f t="shared" ca="1" si="462"/>
        <v>1.3159679165458857</v>
      </c>
      <c r="G4541">
        <f t="shared" ca="1" si="463"/>
        <v>0.61725299033905145</v>
      </c>
      <c r="H4541">
        <f t="shared" ca="1" si="464"/>
        <v>0.54093357615999338</v>
      </c>
      <c r="I4541">
        <f t="shared" ca="1" si="465"/>
        <v>1854</v>
      </c>
    </row>
    <row r="4542" spans="1:9" x14ac:dyDescent="0.3">
      <c r="A4542">
        <f t="shared" ca="1" si="460"/>
        <v>0.68450366777314631</v>
      </c>
      <c r="B4542">
        <f t="shared" ca="1" si="460"/>
        <v>0.44296882076963107</v>
      </c>
      <c r="C4542">
        <f t="shared" ca="1" si="460"/>
        <v>0.58021212191689198</v>
      </c>
      <c r="D4542">
        <f t="shared" ca="1" si="460"/>
        <v>0.85854792023379534</v>
      </c>
      <c r="E4542">
        <f t="shared" ca="1" si="461"/>
        <v>1928.867761733361</v>
      </c>
      <c r="F4542">
        <f t="shared" ca="1" si="462"/>
        <v>1.3917739647053602</v>
      </c>
      <c r="G4542">
        <f t="shared" ca="1" si="463"/>
        <v>0.60502298005349531</v>
      </c>
      <c r="H4542">
        <f t="shared" ca="1" si="464"/>
        <v>0.60149239083382278</v>
      </c>
      <c r="I4542">
        <f t="shared" ca="1" si="465"/>
        <v>1891</v>
      </c>
    </row>
    <row r="4543" spans="1:9" x14ac:dyDescent="0.3">
      <c r="A4543">
        <f t="shared" ca="1" si="460"/>
        <v>0.34351312027033376</v>
      </c>
      <c r="B4543">
        <f t="shared" ca="1" si="460"/>
        <v>0.6185412529933958</v>
      </c>
      <c r="C4543">
        <f t="shared" ca="1" si="460"/>
        <v>0.30563822419332709</v>
      </c>
      <c r="D4543">
        <f t="shared" ca="1" si="460"/>
        <v>0.29730324432083155</v>
      </c>
      <c r="E4543">
        <f t="shared" ca="1" si="461"/>
        <v>1857.6565170631379</v>
      </c>
      <c r="F4543">
        <f t="shared" ca="1" si="462"/>
        <v>1.4177167923112135</v>
      </c>
      <c r="G4543">
        <f t="shared" ca="1" si="463"/>
        <v>0.58691050217373453</v>
      </c>
      <c r="H4543">
        <f t="shared" ca="1" si="464"/>
        <v>0.52482180446420679</v>
      </c>
      <c r="I4543">
        <f t="shared" ca="1" si="465"/>
        <v>1578</v>
      </c>
    </row>
    <row r="4544" spans="1:9" x14ac:dyDescent="0.3">
      <c r="A4544">
        <f t="shared" ca="1" si="460"/>
        <v>0.85425502700800615</v>
      </c>
      <c r="B4544">
        <f t="shared" ca="1" si="460"/>
        <v>0.36873761516536852</v>
      </c>
      <c r="C4544">
        <f t="shared" ca="1" si="460"/>
        <v>0.98260213318323897</v>
      </c>
      <c r="D4544">
        <f t="shared" ca="1" si="460"/>
        <v>4.2775027439337587E-2</v>
      </c>
      <c r="E4544">
        <f t="shared" ca="1" si="461"/>
        <v>1976.9592612703434</v>
      </c>
      <c r="F4544">
        <f t="shared" ca="1" si="462"/>
        <v>1.3802269292400102</v>
      </c>
      <c r="G4544">
        <f t="shared" ca="1" si="463"/>
        <v>0.64880783126107011</v>
      </c>
      <c r="H4544">
        <f t="shared" ca="1" si="464"/>
        <v>0.47217383508430372</v>
      </c>
      <c r="I4544">
        <f t="shared" ca="1" si="465"/>
        <v>1442</v>
      </c>
    </row>
    <row r="4545" spans="1:9" x14ac:dyDescent="0.3">
      <c r="A4545">
        <f t="shared" ca="1" si="460"/>
        <v>0.8899697132165586</v>
      </c>
      <c r="B4545">
        <f t="shared" ca="1" si="460"/>
        <v>0.37754365214946517</v>
      </c>
      <c r="C4545">
        <f t="shared" ca="1" si="460"/>
        <v>0.58550247398410338</v>
      </c>
      <c r="D4545">
        <f t="shared" ca="1" si="460"/>
        <v>0.52340368061797726</v>
      </c>
      <c r="E4545">
        <f t="shared" ca="1" si="461"/>
        <v>1990.3389389394497</v>
      </c>
      <c r="F4545">
        <f t="shared" ca="1" si="462"/>
        <v>1.3816540634925896</v>
      </c>
      <c r="G4545">
        <f t="shared" ca="1" si="463"/>
        <v>0.60537050075907295</v>
      </c>
      <c r="H4545">
        <f t="shared" ca="1" si="464"/>
        <v>0.55260525651110781</v>
      </c>
      <c r="I4545">
        <f t="shared" ca="1" si="465"/>
        <v>1818</v>
      </c>
    </row>
    <row r="4546" spans="1:9" x14ac:dyDescent="0.3">
      <c r="A4546">
        <f t="shared" ca="1" si="460"/>
        <v>0.31299270747013408</v>
      </c>
      <c r="B4546">
        <f t="shared" ca="1" si="460"/>
        <v>5.7490782994830458E-2</v>
      </c>
      <c r="C4546">
        <f t="shared" ca="1" si="460"/>
        <v>0.77355126048859091</v>
      </c>
      <c r="D4546">
        <f t="shared" ca="1" si="460"/>
        <v>6.8081067003897711E-2</v>
      </c>
      <c r="E4546">
        <f t="shared" ca="1" si="461"/>
        <v>1850.5353637340722</v>
      </c>
      <c r="F4546">
        <f t="shared" ca="1" si="462"/>
        <v>1.3074725046042164</v>
      </c>
      <c r="G4546">
        <f t="shared" ca="1" si="463"/>
        <v>0.61962140512001262</v>
      </c>
      <c r="H4546">
        <f t="shared" ca="1" si="464"/>
        <v>0.4805901690252003</v>
      </c>
      <c r="I4546">
        <f t="shared" ca="1" si="465"/>
        <v>1604</v>
      </c>
    </row>
    <row r="4547" spans="1:9" x14ac:dyDescent="0.3">
      <c r="A4547">
        <f t="shared" ca="1" si="460"/>
        <v>0.49326393386565304</v>
      </c>
      <c r="B4547">
        <f t="shared" ca="1" si="460"/>
        <v>0.52340363564372117</v>
      </c>
      <c r="C4547">
        <f t="shared" ca="1" si="460"/>
        <v>0.32022962003484545</v>
      </c>
      <c r="D4547">
        <f t="shared" ca="1" si="460"/>
        <v>0.44411833730322181</v>
      </c>
      <c r="E4547">
        <f t="shared" ca="1" si="461"/>
        <v>1888.7225664730536</v>
      </c>
      <c r="F4547">
        <f t="shared" ca="1" si="462"/>
        <v>1.4033157745649991</v>
      </c>
      <c r="G4547">
        <f t="shared" ca="1" si="463"/>
        <v>0.58801721841434473</v>
      </c>
      <c r="H4547">
        <f t="shared" ca="1" si="464"/>
        <v>0.54367093981795467</v>
      </c>
      <c r="I4547">
        <f t="shared" ca="1" si="465"/>
        <v>1694</v>
      </c>
    </row>
    <row r="4548" spans="1:9" x14ac:dyDescent="0.3">
      <c r="A4548">
        <f t="shared" ca="1" si="460"/>
        <v>1.023462304042877E-2</v>
      </c>
      <c r="B4548">
        <f t="shared" ca="1" si="460"/>
        <v>0.41594130776338689</v>
      </c>
      <c r="C4548">
        <f t="shared" ca="1" si="460"/>
        <v>0.77858830632454668</v>
      </c>
      <c r="D4548">
        <f t="shared" ca="1" si="460"/>
        <v>0.41090566188339517</v>
      </c>
      <c r="E4548">
        <f t="shared" ca="1" si="461"/>
        <v>1728.0403760930633</v>
      </c>
      <c r="F4548">
        <f t="shared" ca="1" si="462"/>
        <v>1.3876906389064005</v>
      </c>
      <c r="G4548">
        <f t="shared" ca="1" si="463"/>
        <v>0.62007301420764072</v>
      </c>
      <c r="H4548">
        <f t="shared" ca="1" si="464"/>
        <v>0.53971919081890996</v>
      </c>
      <c r="I4548">
        <f t="shared" ca="1" si="465"/>
        <v>1492</v>
      </c>
    </row>
    <row r="4549" spans="1:9" x14ac:dyDescent="0.3">
      <c r="A4549">
        <f t="shared" ca="1" si="460"/>
        <v>0.71972520364404113</v>
      </c>
      <c r="B4549">
        <f t="shared" ca="1" si="460"/>
        <v>0.30625126002130587</v>
      </c>
      <c r="C4549">
        <f t="shared" ca="1" si="460"/>
        <v>8.8233842621599279E-2</v>
      </c>
      <c r="D4549">
        <f t="shared" ca="1" si="460"/>
        <v>0.98790107770873614</v>
      </c>
      <c r="E4549">
        <f t="shared" ca="1" si="461"/>
        <v>1937.4959647173889</v>
      </c>
      <c r="F4549">
        <f t="shared" ca="1" si="462"/>
        <v>1.3695675562967213</v>
      </c>
      <c r="G4549">
        <f t="shared" ca="1" si="463"/>
        <v>0.56520483419654877</v>
      </c>
      <c r="H4549">
        <f t="shared" ca="1" si="464"/>
        <v>0.64288877796741029</v>
      </c>
      <c r="I4549">
        <f t="shared" ca="1" si="465"/>
        <v>2244</v>
      </c>
    </row>
    <row r="4550" spans="1:9" x14ac:dyDescent="0.3">
      <c r="A4550">
        <f t="shared" ca="1" si="460"/>
        <v>0.76641515151583395</v>
      </c>
      <c r="B4550">
        <f t="shared" ca="1" si="460"/>
        <v>0.37934755321344216</v>
      </c>
      <c r="C4550">
        <f t="shared" ca="1" si="460"/>
        <v>0.6669101737799995</v>
      </c>
      <c r="D4550">
        <f t="shared" ref="D4550:D4613" ca="1" si="466">RAND()</f>
        <v>0.2027399487195064</v>
      </c>
      <c r="E4550">
        <f t="shared" ca="1" si="461"/>
        <v>1949.8188529799886</v>
      </c>
      <c r="F4550">
        <f t="shared" ca="1" si="462"/>
        <v>1.3819443483149871</v>
      </c>
      <c r="G4550">
        <f t="shared" ca="1" si="463"/>
        <v>0.61102810245881822</v>
      </c>
      <c r="H4550">
        <f t="shared" ca="1" si="464"/>
        <v>0.51004503379263988</v>
      </c>
      <c r="I4550">
        <f t="shared" ca="1" si="465"/>
        <v>1628</v>
      </c>
    </row>
    <row r="4551" spans="1:9" x14ac:dyDescent="0.3">
      <c r="A4551">
        <f t="shared" ref="A4551:D4614" ca="1" si="467">RAND()</f>
        <v>0.6569234497086901</v>
      </c>
      <c r="B4551">
        <f t="shared" ca="1" si="467"/>
        <v>0.15433519124419115</v>
      </c>
      <c r="C4551">
        <f t="shared" ca="1" si="467"/>
        <v>0.825240100543846</v>
      </c>
      <c r="D4551">
        <f t="shared" ca="1" si="466"/>
        <v>0.22041290289828552</v>
      </c>
      <c r="E4551">
        <f t="shared" ref="E4551:E4614" ca="1" si="468">IF(A4551&lt;=(E$2-E$1)/(E$3-E$1),SQRT(A4551*(E$3-E$1)*(E$2-E$1))+E$1,E$3-SQRT((1-A4551)*(E$3-E$1)*(E$3-E$2)))</f>
        <v>1922.4430617765161</v>
      </c>
      <c r="F4551">
        <f t="shared" ref="F4551:F4614" ca="1" si="469">IF(B4551&lt;=(F$2-F$1)/(F$3-F$1),SQRT(B4551*(F$3-F$1)*(F$2-F$1))+F$1,F$3-SQRT((1-B4551)*(F$3-F$1)*(F$3-F$2)))</f>
        <v>1.3377813570000696</v>
      </c>
      <c r="G4551">
        <f t="shared" ref="G4551:G4614" ca="1" si="470">IF(C4551&lt;=(G$2-G$1)/(G$3-G$1),SQRT(C4551*(G$3-G$1)*(G$2-G$1))+G$1,G$3-SQRT((1-C4551)*(G$3-G$1)*(G$3-G$2)))</f>
        <v>0.62452788029896844</v>
      </c>
      <c r="H4551">
        <f t="shared" ref="H4551:H4614" ca="1" si="471">IF(D4551&lt;=(H$2-H$1)/(H$3-H$1),SQRT(D4551*(H$3-H$1)*(H$2-H$1))+H$1,H$3-SQRT((1-D4551)*(H$3-H$1)*(H$3-H$2)))</f>
        <v>0.51303418548966306</v>
      </c>
      <c r="I4551">
        <f t="shared" ref="I4551:I4614" ca="1" si="472">ROUND(6*E4551*H4551/(PI()*F4551^2*G4551),0)</f>
        <v>1685</v>
      </c>
    </row>
    <row r="4552" spans="1:9" x14ac:dyDescent="0.3">
      <c r="A4552">
        <f t="shared" ca="1" si="467"/>
        <v>4.2862966326238094E-2</v>
      </c>
      <c r="B4552">
        <f t="shared" ca="1" si="467"/>
        <v>0.63673525006486709</v>
      </c>
      <c r="C4552">
        <f t="shared" ca="1" si="467"/>
        <v>0.10426001562844101</v>
      </c>
      <c r="D4552">
        <f t="shared" ca="1" si="466"/>
        <v>0.91281554327238634</v>
      </c>
      <c r="E4552">
        <f t="shared" ca="1" si="468"/>
        <v>1756.3372933949529</v>
      </c>
      <c r="F4552">
        <f t="shared" ca="1" si="469"/>
        <v>1.4206686202314864</v>
      </c>
      <c r="G4552">
        <f t="shared" ca="1" si="470"/>
        <v>0.56739839616701637</v>
      </c>
      <c r="H4552">
        <f t="shared" ca="1" si="471"/>
        <v>0.61406674567583686</v>
      </c>
      <c r="I4552">
        <f t="shared" ca="1" si="472"/>
        <v>1799</v>
      </c>
    </row>
    <row r="4553" spans="1:9" x14ac:dyDescent="0.3">
      <c r="A4553">
        <f t="shared" ca="1" si="467"/>
        <v>0.77104162805962095</v>
      </c>
      <c r="B4553">
        <f t="shared" ca="1" si="467"/>
        <v>0.56701066084983176</v>
      </c>
      <c r="C4553">
        <f t="shared" ca="1" si="467"/>
        <v>0.39846707141378002</v>
      </c>
      <c r="D4553">
        <f t="shared" ca="1" si="466"/>
        <v>0.85536402675362455</v>
      </c>
      <c r="E4553">
        <f t="shared" ca="1" si="468"/>
        <v>1951.1045582979418</v>
      </c>
      <c r="F4553">
        <f t="shared" ca="1" si="469"/>
        <v>1.4097188344591336</v>
      </c>
      <c r="G4553">
        <f t="shared" ca="1" si="470"/>
        <v>0.59356270077375872</v>
      </c>
      <c r="H4553">
        <f t="shared" ca="1" si="471"/>
        <v>0.60083759172783546</v>
      </c>
      <c r="I4553">
        <f t="shared" ca="1" si="472"/>
        <v>1898</v>
      </c>
    </row>
    <row r="4554" spans="1:9" x14ac:dyDescent="0.3">
      <c r="A4554">
        <f t="shared" ca="1" si="467"/>
        <v>0.9474664832117492</v>
      </c>
      <c r="B4554">
        <f t="shared" ca="1" si="467"/>
        <v>0.24560796605777113</v>
      </c>
      <c r="C4554">
        <f t="shared" ca="1" si="467"/>
        <v>0.31824232101130523</v>
      </c>
      <c r="D4554">
        <f t="shared" ca="1" si="466"/>
        <v>0.78871137802836444</v>
      </c>
      <c r="E4554">
        <f t="shared" ca="1" si="468"/>
        <v>2017.7374542939472</v>
      </c>
      <c r="F4554">
        <f t="shared" ca="1" si="469"/>
        <v>1.3581215178717931</v>
      </c>
      <c r="G4554">
        <f t="shared" ca="1" si="470"/>
        <v>0.58786799255537459</v>
      </c>
      <c r="H4554">
        <f t="shared" ca="1" si="471"/>
        <v>0.58849346427274241</v>
      </c>
      <c r="I4554">
        <f t="shared" ca="1" si="472"/>
        <v>2091</v>
      </c>
    </row>
    <row r="4555" spans="1:9" x14ac:dyDescent="0.3">
      <c r="A4555">
        <f t="shared" ca="1" si="467"/>
        <v>0.31650433488818941</v>
      </c>
      <c r="B4555">
        <f t="shared" ca="1" si="467"/>
        <v>0.46827797679607153</v>
      </c>
      <c r="C4555">
        <f t="shared" ca="1" si="467"/>
        <v>0.49249808317259269</v>
      </c>
      <c r="D4555">
        <f t="shared" ca="1" si="466"/>
        <v>0.75324822759016064</v>
      </c>
      <c r="E4555">
        <f t="shared" ca="1" si="468"/>
        <v>1851.3718813245416</v>
      </c>
      <c r="F4555">
        <f t="shared" ca="1" si="469"/>
        <v>1.3954861494412103</v>
      </c>
      <c r="G4555">
        <f t="shared" ca="1" si="470"/>
        <v>0.59954818384168129</v>
      </c>
      <c r="H4555">
        <f t="shared" ca="1" si="471"/>
        <v>0.58272521179376735</v>
      </c>
      <c r="I4555">
        <f t="shared" ca="1" si="472"/>
        <v>1765</v>
      </c>
    </row>
    <row r="4556" spans="1:9" x14ac:dyDescent="0.3">
      <c r="A4556">
        <f t="shared" ca="1" si="467"/>
        <v>0.5036479352674792</v>
      </c>
      <c r="B4556">
        <f t="shared" ca="1" si="467"/>
        <v>0.64499059243535828</v>
      </c>
      <c r="C4556">
        <f t="shared" ca="1" si="467"/>
        <v>0.31497402045517942</v>
      </c>
      <c r="D4556">
        <f t="shared" ca="1" si="466"/>
        <v>0.64056761990125044</v>
      </c>
      <c r="E4556">
        <f t="shared" ca="1" si="468"/>
        <v>1890.690721926346</v>
      </c>
      <c r="F4556">
        <f t="shared" ca="1" si="469"/>
        <v>1.4220323401243631</v>
      </c>
      <c r="G4556">
        <f t="shared" ca="1" si="470"/>
        <v>0.58762155968967511</v>
      </c>
      <c r="H4556">
        <f t="shared" ca="1" si="471"/>
        <v>0.56673551802325961</v>
      </c>
      <c r="I4556">
        <f t="shared" ca="1" si="472"/>
        <v>1722</v>
      </c>
    </row>
    <row r="4557" spans="1:9" x14ac:dyDescent="0.3">
      <c r="A4557">
        <f t="shared" ca="1" si="467"/>
        <v>0.40141160590562397</v>
      </c>
      <c r="B4557">
        <f t="shared" ca="1" si="467"/>
        <v>0.8211075864641626</v>
      </c>
      <c r="C4557">
        <f t="shared" ca="1" si="467"/>
        <v>0.97579101131354118</v>
      </c>
      <c r="D4557">
        <f t="shared" ca="1" si="466"/>
        <v>0.69674539107679556</v>
      </c>
      <c r="E4557">
        <f t="shared" ca="1" si="468"/>
        <v>1870.3447606190093</v>
      </c>
      <c r="F4557">
        <f t="shared" ca="1" si="469"/>
        <v>1.4562588356266475</v>
      </c>
      <c r="G4557">
        <f t="shared" ca="1" si="470"/>
        <v>0.64679754876765294</v>
      </c>
      <c r="H4557">
        <f t="shared" ca="1" si="471"/>
        <v>0.57433342813009536</v>
      </c>
      <c r="I4557">
        <f t="shared" ca="1" si="472"/>
        <v>1496</v>
      </c>
    </row>
    <row r="4558" spans="1:9" x14ac:dyDescent="0.3">
      <c r="A4558">
        <f t="shared" ca="1" si="467"/>
        <v>0.34458431360851227</v>
      </c>
      <c r="B4558">
        <f t="shared" ca="1" si="467"/>
        <v>0.91387618546750526</v>
      </c>
      <c r="C4558">
        <f t="shared" ca="1" si="467"/>
        <v>0.16703078722457809</v>
      </c>
      <c r="D4558">
        <f t="shared" ca="1" si="466"/>
        <v>0.22466169222565557</v>
      </c>
      <c r="E4558">
        <f t="shared" ca="1" si="468"/>
        <v>1857.9005816841332</v>
      </c>
      <c r="F4558">
        <f t="shared" ca="1" si="469"/>
        <v>1.4818961831746502</v>
      </c>
      <c r="G4558">
        <f t="shared" ca="1" si="470"/>
        <v>0.5746788360245404</v>
      </c>
      <c r="H4558">
        <f t="shared" ca="1" si="471"/>
        <v>0.51373474724891155</v>
      </c>
      <c r="I4558">
        <f t="shared" ca="1" si="472"/>
        <v>1444</v>
      </c>
    </row>
    <row r="4559" spans="1:9" x14ac:dyDescent="0.3">
      <c r="A4559">
        <f t="shared" ca="1" si="467"/>
        <v>0.70425987390252265</v>
      </c>
      <c r="B4559">
        <f t="shared" ca="1" si="467"/>
        <v>0.32063106859618107</v>
      </c>
      <c r="C4559">
        <f t="shared" ca="1" si="467"/>
        <v>0.76769667656573826</v>
      </c>
      <c r="D4559">
        <f t="shared" ca="1" si="466"/>
        <v>0.36000225976595768</v>
      </c>
      <c r="E4559">
        <f t="shared" ca="1" si="468"/>
        <v>1933.6443462102145</v>
      </c>
      <c r="F4559">
        <f t="shared" ca="1" si="469"/>
        <v>1.3721103826100434</v>
      </c>
      <c r="G4559">
        <f t="shared" ca="1" si="470"/>
        <v>0.61910276380087914</v>
      </c>
      <c r="H4559">
        <f t="shared" ca="1" si="471"/>
        <v>0.5333383880637339</v>
      </c>
      <c r="I4559">
        <f t="shared" ca="1" si="472"/>
        <v>1690</v>
      </c>
    </row>
    <row r="4560" spans="1:9" x14ac:dyDescent="0.3">
      <c r="A4560">
        <f t="shared" ca="1" si="467"/>
        <v>0.82228424754563245</v>
      </c>
      <c r="B4560">
        <f t="shared" ca="1" si="467"/>
        <v>6.6165666222745001E-2</v>
      </c>
      <c r="C4560">
        <f t="shared" ca="1" si="467"/>
        <v>0.76341709584003403</v>
      </c>
      <c r="D4560">
        <f t="shared" ca="1" si="466"/>
        <v>0.53617892453574112</v>
      </c>
      <c r="E4560">
        <f t="shared" ca="1" si="468"/>
        <v>1966.321835359086</v>
      </c>
      <c r="F4560">
        <f t="shared" ca="1" si="469"/>
        <v>1.310928323317498</v>
      </c>
      <c r="G4560">
        <f t="shared" ca="1" si="470"/>
        <v>0.61872777071744545</v>
      </c>
      <c r="H4560">
        <f t="shared" ca="1" si="471"/>
        <v>0.55405440062827027</v>
      </c>
      <c r="I4560">
        <f t="shared" ca="1" si="472"/>
        <v>1957</v>
      </c>
    </row>
    <row r="4561" spans="1:9" x14ac:dyDescent="0.3">
      <c r="A4561">
        <f t="shared" ca="1" si="467"/>
        <v>0.84788852969227879</v>
      </c>
      <c r="B4561">
        <f t="shared" ca="1" si="467"/>
        <v>0.28663246621663352</v>
      </c>
      <c r="C4561">
        <f t="shared" ca="1" si="467"/>
        <v>0.48390318174609592</v>
      </c>
      <c r="D4561">
        <f t="shared" ca="1" si="466"/>
        <v>0.29470381600570639</v>
      </c>
      <c r="E4561">
        <f t="shared" ca="1" si="468"/>
        <v>1974.7543878058927</v>
      </c>
      <c r="F4561">
        <f t="shared" ca="1" si="469"/>
        <v>1.3659999654513719</v>
      </c>
      <c r="G4561">
        <f t="shared" ca="1" si="470"/>
        <v>0.59902628997804186</v>
      </c>
      <c r="H4561">
        <f t="shared" ca="1" si="471"/>
        <v>0.52445017671584893</v>
      </c>
      <c r="I4561">
        <f t="shared" ca="1" si="472"/>
        <v>1770</v>
      </c>
    </row>
    <row r="4562" spans="1:9" x14ac:dyDescent="0.3">
      <c r="A4562">
        <f t="shared" ca="1" si="467"/>
        <v>7.1179032035964762E-2</v>
      </c>
      <c r="B4562">
        <f t="shared" ca="1" si="467"/>
        <v>0.28762711712950562</v>
      </c>
      <c r="C4562">
        <f t="shared" ca="1" si="467"/>
        <v>6.8108337670668928E-2</v>
      </c>
      <c r="D4562">
        <f t="shared" ca="1" si="466"/>
        <v>0.42961478268869702</v>
      </c>
      <c r="E4562">
        <f t="shared" ca="1" si="468"/>
        <v>1772.3103948012729</v>
      </c>
      <c r="F4562">
        <f t="shared" ca="1" si="469"/>
        <v>1.3661837228179377</v>
      </c>
      <c r="G4562">
        <f t="shared" ca="1" si="470"/>
        <v>0.56214452598790088</v>
      </c>
      <c r="H4562">
        <f t="shared" ca="1" si="471"/>
        <v>0.54196410025624941</v>
      </c>
      <c r="I4562">
        <f t="shared" ca="1" si="472"/>
        <v>1748</v>
      </c>
    </row>
    <row r="4563" spans="1:9" x14ac:dyDescent="0.3">
      <c r="A4563">
        <f t="shared" ca="1" si="467"/>
        <v>0.63144710404636029</v>
      </c>
      <c r="B4563">
        <f t="shared" ca="1" si="467"/>
        <v>0.29732775244779897</v>
      </c>
      <c r="C4563">
        <f t="shared" ca="1" si="467"/>
        <v>0.92591282760097049</v>
      </c>
      <c r="D4563">
        <f t="shared" ca="1" si="466"/>
        <v>0.39660963866113963</v>
      </c>
      <c r="E4563">
        <f t="shared" ca="1" si="468"/>
        <v>1916.7343043255294</v>
      </c>
      <c r="F4563">
        <f t="shared" ca="1" si="469"/>
        <v>1.3679594733960561</v>
      </c>
      <c r="G4563">
        <f t="shared" ca="1" si="470"/>
        <v>0.6369039474958812</v>
      </c>
      <c r="H4563">
        <f t="shared" ca="1" si="471"/>
        <v>0.53796914440577492</v>
      </c>
      <c r="I4563">
        <f t="shared" ca="1" si="472"/>
        <v>1652</v>
      </c>
    </row>
    <row r="4564" spans="1:9" x14ac:dyDescent="0.3">
      <c r="A4564">
        <f t="shared" ca="1" si="467"/>
        <v>0.11721654940524684</v>
      </c>
      <c r="B4564">
        <f t="shared" ca="1" si="467"/>
        <v>0.24302499375481768</v>
      </c>
      <c r="C4564">
        <f t="shared" ca="1" si="467"/>
        <v>0.94558540407845171</v>
      </c>
      <c r="D4564">
        <f t="shared" ca="1" si="466"/>
        <v>0.70389229067986725</v>
      </c>
      <c r="E4564">
        <f t="shared" ca="1" si="468"/>
        <v>1792.5105716439889</v>
      </c>
      <c r="F4564">
        <f t="shared" ca="1" si="469"/>
        <v>1.3576041994751704</v>
      </c>
      <c r="G4564">
        <f t="shared" ca="1" si="470"/>
        <v>0.64020643815188516</v>
      </c>
      <c r="H4564">
        <f t="shared" ca="1" si="471"/>
        <v>0.57534891279169997</v>
      </c>
      <c r="I4564">
        <f t="shared" ca="1" si="472"/>
        <v>1669</v>
      </c>
    </row>
    <row r="4565" spans="1:9" x14ac:dyDescent="0.3">
      <c r="A4565">
        <f t="shared" ca="1" si="467"/>
        <v>5.8408179713448805E-2</v>
      </c>
      <c r="B4565">
        <f t="shared" ca="1" si="467"/>
        <v>0.91673043617891647</v>
      </c>
      <c r="C4565">
        <f t="shared" ca="1" si="467"/>
        <v>0.80347626866859112</v>
      </c>
      <c r="D4565">
        <f t="shared" ca="1" si="466"/>
        <v>0.7595524807427867</v>
      </c>
      <c r="E4565">
        <f t="shared" ca="1" si="468"/>
        <v>1765.5971916966071</v>
      </c>
      <c r="F4565">
        <f t="shared" ca="1" si="469"/>
        <v>1.4828671119075321</v>
      </c>
      <c r="G4565">
        <f t="shared" ca="1" si="470"/>
        <v>0.62238390151030887</v>
      </c>
      <c r="H4565">
        <f t="shared" ca="1" si="471"/>
        <v>0.58371874433371884</v>
      </c>
      <c r="I4565">
        <f t="shared" ca="1" si="472"/>
        <v>1438</v>
      </c>
    </row>
    <row r="4566" spans="1:9" x14ac:dyDescent="0.3">
      <c r="A4566">
        <f t="shared" ca="1" si="467"/>
        <v>0.51451232699767979</v>
      </c>
      <c r="B4566">
        <f t="shared" ca="1" si="467"/>
        <v>0.39051884252846258</v>
      </c>
      <c r="C4566">
        <f t="shared" ca="1" si="467"/>
        <v>8.7416922728251079E-2</v>
      </c>
      <c r="D4566">
        <f t="shared" ca="1" si="466"/>
        <v>0.48021980876431247</v>
      </c>
      <c r="E4566">
        <f t="shared" ca="1" si="468"/>
        <v>1892.7630264028332</v>
      </c>
      <c r="F4566">
        <f t="shared" ca="1" si="469"/>
        <v>1.3837268710794697</v>
      </c>
      <c r="G4566">
        <f t="shared" ca="1" si="470"/>
        <v>0.56508788240652064</v>
      </c>
      <c r="H4566">
        <f t="shared" ca="1" si="471"/>
        <v>0.54780222340979967</v>
      </c>
      <c r="I4566">
        <f t="shared" ca="1" si="472"/>
        <v>1830</v>
      </c>
    </row>
    <row r="4567" spans="1:9" x14ac:dyDescent="0.3">
      <c r="A4567">
        <f t="shared" ca="1" si="467"/>
        <v>0.51652838432408266</v>
      </c>
      <c r="B4567">
        <f t="shared" ca="1" si="467"/>
        <v>7.4100506831504043E-2</v>
      </c>
      <c r="C4567">
        <f t="shared" ca="1" si="467"/>
        <v>0.87960905650414889</v>
      </c>
      <c r="D4567">
        <f t="shared" ca="1" si="466"/>
        <v>0.87449059807385032</v>
      </c>
      <c r="E4567">
        <f t="shared" ca="1" si="468"/>
        <v>1893.1501165802924</v>
      </c>
      <c r="F4567">
        <f t="shared" ca="1" si="469"/>
        <v>1.3138956386713707</v>
      </c>
      <c r="G4567">
        <f t="shared" ca="1" si="470"/>
        <v>0.63055828141615833</v>
      </c>
      <c r="H4567">
        <f t="shared" ca="1" si="471"/>
        <v>0.60488804551993447</v>
      </c>
      <c r="I4567">
        <f t="shared" ca="1" si="472"/>
        <v>2009</v>
      </c>
    </row>
    <row r="4568" spans="1:9" x14ac:dyDescent="0.3">
      <c r="A4568">
        <f t="shared" ca="1" si="467"/>
        <v>0.19177266215083721</v>
      </c>
      <c r="B4568">
        <f t="shared" ca="1" si="467"/>
        <v>0.87400823076934819</v>
      </c>
      <c r="C4568">
        <f t="shared" ca="1" si="467"/>
        <v>0.74690356193729812</v>
      </c>
      <c r="D4568">
        <f t="shared" ca="1" si="466"/>
        <v>5.130988110194834E-2</v>
      </c>
      <c r="E4568">
        <f t="shared" ca="1" si="468"/>
        <v>1818.0496583907022</v>
      </c>
      <c r="F4568">
        <f t="shared" ca="1" si="469"/>
        <v>1.469722853260526</v>
      </c>
      <c r="G4568">
        <f t="shared" ca="1" si="470"/>
        <v>0.61731166020970774</v>
      </c>
      <c r="H4568">
        <f t="shared" ca="1" si="471"/>
        <v>0.47523775138494445</v>
      </c>
      <c r="I4568">
        <f t="shared" ca="1" si="472"/>
        <v>1237</v>
      </c>
    </row>
    <row r="4569" spans="1:9" x14ac:dyDescent="0.3">
      <c r="A4569">
        <f t="shared" ca="1" si="467"/>
        <v>0.57302088011099184</v>
      </c>
      <c r="B4569">
        <f t="shared" ca="1" si="467"/>
        <v>0.63295829013943439</v>
      </c>
      <c r="C4569">
        <f t="shared" ca="1" si="467"/>
        <v>0.44436856982935324</v>
      </c>
      <c r="D4569">
        <f t="shared" ca="1" si="466"/>
        <v>9.1941794155125156E-2</v>
      </c>
      <c r="E4569">
        <f t="shared" ca="1" si="468"/>
        <v>1904.3453628353643</v>
      </c>
      <c r="F4569">
        <f t="shared" ca="1" si="469"/>
        <v>1.4200498644163577</v>
      </c>
      <c r="G4569">
        <f t="shared" ca="1" si="470"/>
        <v>0.59656371365788619</v>
      </c>
      <c r="H4569">
        <f t="shared" ca="1" si="471"/>
        <v>0.48716981469705001</v>
      </c>
      <c r="I4569">
        <f t="shared" ca="1" si="472"/>
        <v>1473</v>
      </c>
    </row>
    <row r="4570" spans="1:9" x14ac:dyDescent="0.3">
      <c r="A4570">
        <f t="shared" ca="1" si="467"/>
        <v>0.54054258552436385</v>
      </c>
      <c r="B4570">
        <f t="shared" ca="1" si="467"/>
        <v>0.98915949809114168</v>
      </c>
      <c r="C4570">
        <f t="shared" ca="1" si="467"/>
        <v>0.16770802247709082</v>
      </c>
      <c r="D4570">
        <f t="shared" ca="1" si="466"/>
        <v>0.867953157813252</v>
      </c>
      <c r="E4570">
        <f t="shared" ca="1" si="468"/>
        <v>1897.8245143377053</v>
      </c>
      <c r="F4570">
        <f t="shared" ca="1" si="469"/>
        <v>1.5193857409828235</v>
      </c>
      <c r="G4570">
        <f t="shared" ca="1" si="470"/>
        <v>0.57474906850312757</v>
      </c>
      <c r="H4570">
        <f t="shared" ca="1" si="471"/>
        <v>0.60347094923033562</v>
      </c>
      <c r="I4570">
        <f t="shared" ca="1" si="472"/>
        <v>1649</v>
      </c>
    </row>
    <row r="4571" spans="1:9" x14ac:dyDescent="0.3">
      <c r="A4571">
        <f t="shared" ca="1" si="467"/>
        <v>0.65353135277276853</v>
      </c>
      <c r="B4571">
        <f t="shared" ca="1" si="467"/>
        <v>0.4491804904471427</v>
      </c>
      <c r="C4571">
        <f t="shared" ca="1" si="467"/>
        <v>0.64178465806350249</v>
      </c>
      <c r="D4571">
        <f t="shared" ca="1" si="466"/>
        <v>0.4563784165114082</v>
      </c>
      <c r="E4571">
        <f t="shared" ca="1" si="468"/>
        <v>1921.6710036413888</v>
      </c>
      <c r="F4571">
        <f t="shared" ca="1" si="469"/>
        <v>1.39269466916771</v>
      </c>
      <c r="G4571">
        <f t="shared" ca="1" si="470"/>
        <v>0.60921466292380466</v>
      </c>
      <c r="H4571">
        <f t="shared" ca="1" si="471"/>
        <v>0.54509213899990849</v>
      </c>
      <c r="I4571">
        <f t="shared" ca="1" si="472"/>
        <v>1693</v>
      </c>
    </row>
    <row r="4572" spans="1:9" x14ac:dyDescent="0.3">
      <c r="A4572">
        <f t="shared" ca="1" si="467"/>
        <v>0.24867293399153012</v>
      </c>
      <c r="B4572">
        <f t="shared" ca="1" si="467"/>
        <v>0.32793245693921924</v>
      </c>
      <c r="C4572">
        <f t="shared" ca="1" si="467"/>
        <v>0.83744308020216784</v>
      </c>
      <c r="D4572">
        <f t="shared" ca="1" si="466"/>
        <v>0.56966520893241657</v>
      </c>
      <c r="E4572">
        <f t="shared" ca="1" si="468"/>
        <v>1834.2880030243641</v>
      </c>
      <c r="F4572">
        <f t="shared" ca="1" si="469"/>
        <v>1.3733796820952386</v>
      </c>
      <c r="G4572">
        <f t="shared" ca="1" si="470"/>
        <v>0.62578874713570998</v>
      </c>
      <c r="H4572">
        <f t="shared" ca="1" si="471"/>
        <v>0.55795049268205399</v>
      </c>
      <c r="I4572">
        <f t="shared" ca="1" si="472"/>
        <v>1656</v>
      </c>
    </row>
    <row r="4573" spans="1:9" x14ac:dyDescent="0.3">
      <c r="A4573">
        <f t="shared" ca="1" si="467"/>
        <v>0.3349424912829696</v>
      </c>
      <c r="B4573">
        <f t="shared" ca="1" si="467"/>
        <v>0.72924020993425909</v>
      </c>
      <c r="C4573">
        <f t="shared" ca="1" si="467"/>
        <v>0.75273933179252339</v>
      </c>
      <c r="D4573">
        <f t="shared" ca="1" si="466"/>
        <v>0.40415306605271417</v>
      </c>
      <c r="E4573">
        <f t="shared" ca="1" si="468"/>
        <v>1855.6898880413257</v>
      </c>
      <c r="F4573">
        <f t="shared" ca="1" si="469"/>
        <v>1.4369767804299582</v>
      </c>
      <c r="G4573">
        <f t="shared" ca="1" si="470"/>
        <v>0.61780667338199291</v>
      </c>
      <c r="H4573">
        <f t="shared" ca="1" si="471"/>
        <v>0.53889643167716261</v>
      </c>
      <c r="I4573">
        <f t="shared" ca="1" si="472"/>
        <v>1497</v>
      </c>
    </row>
    <row r="4574" spans="1:9" x14ac:dyDescent="0.3">
      <c r="A4574">
        <f t="shared" ca="1" si="467"/>
        <v>0.28110125642093176</v>
      </c>
      <c r="B4574">
        <f t="shared" ca="1" si="467"/>
        <v>0.99834732237205903</v>
      </c>
      <c r="C4574">
        <f t="shared" ca="1" si="467"/>
        <v>0.25341560737444735</v>
      </c>
      <c r="D4574">
        <f t="shared" ca="1" si="466"/>
        <v>0.2718342417224866</v>
      </c>
      <c r="E4574">
        <f t="shared" ca="1" si="468"/>
        <v>1842.7125116608418</v>
      </c>
      <c r="F4574">
        <f t="shared" ca="1" si="469"/>
        <v>1.5319510893274129</v>
      </c>
      <c r="G4574">
        <f t="shared" ca="1" si="470"/>
        <v>0.58271524754810655</v>
      </c>
      <c r="H4574">
        <f t="shared" ca="1" si="471"/>
        <v>0.52110726631864857</v>
      </c>
      <c r="I4574">
        <f t="shared" ca="1" si="472"/>
        <v>1341</v>
      </c>
    </row>
    <row r="4575" spans="1:9" x14ac:dyDescent="0.3">
      <c r="A4575">
        <f t="shared" ca="1" si="467"/>
        <v>0.22231690842643337</v>
      </c>
      <c r="B4575">
        <f t="shared" ca="1" si="467"/>
        <v>0.65357578335505462</v>
      </c>
      <c r="C4575">
        <f t="shared" ca="1" si="467"/>
        <v>0.15478066299923654</v>
      </c>
      <c r="D4575">
        <f t="shared" ca="1" si="466"/>
        <v>0.15058140118376639</v>
      </c>
      <c r="E4575">
        <f t="shared" ca="1" si="468"/>
        <v>1827.026840680076</v>
      </c>
      <c r="F4575">
        <f t="shared" ca="1" si="469"/>
        <v>1.4234674753878478</v>
      </c>
      <c r="G4575">
        <f t="shared" ca="1" si="470"/>
        <v>0.57338294135624512</v>
      </c>
      <c r="H4575">
        <f t="shared" ca="1" si="471"/>
        <v>0.50036613213257208</v>
      </c>
      <c r="I4575">
        <f t="shared" ca="1" si="472"/>
        <v>1503</v>
      </c>
    </row>
    <row r="4576" spans="1:9" x14ac:dyDescent="0.3">
      <c r="A4576">
        <f t="shared" ca="1" si="467"/>
        <v>0.88265887972430845</v>
      </c>
      <c r="B4576">
        <f t="shared" ca="1" si="467"/>
        <v>0.3708936070901292</v>
      </c>
      <c r="C4576">
        <f t="shared" ca="1" si="467"/>
        <v>0.52763112272494417</v>
      </c>
      <c r="D4576">
        <f t="shared" ca="1" si="466"/>
        <v>0.62049085048396202</v>
      </c>
      <c r="E4576">
        <f t="shared" ca="1" si="468"/>
        <v>1987.4408152355213</v>
      </c>
      <c r="F4576">
        <f t="shared" ca="1" si="469"/>
        <v>1.380577897634405</v>
      </c>
      <c r="G4576">
        <f t="shared" ca="1" si="470"/>
        <v>0.60168142734616703</v>
      </c>
      <c r="H4576">
        <f t="shared" ca="1" si="471"/>
        <v>0.56416617810872771</v>
      </c>
      <c r="I4576">
        <f t="shared" ca="1" si="472"/>
        <v>1867</v>
      </c>
    </row>
    <row r="4577" spans="1:9" x14ac:dyDescent="0.3">
      <c r="A4577">
        <f t="shared" ca="1" si="467"/>
        <v>0.70959740265456095</v>
      </c>
      <c r="B4577">
        <f t="shared" ca="1" si="467"/>
        <v>0.16381593546175466</v>
      </c>
      <c r="C4577">
        <f t="shared" ca="1" si="467"/>
        <v>0.69127012425840728</v>
      </c>
      <c r="D4577">
        <f t="shared" ca="1" si="466"/>
        <v>0.32923225943408729</v>
      </c>
      <c r="E4577">
        <f t="shared" ca="1" si="468"/>
        <v>1934.9620107070609</v>
      </c>
      <c r="F4577">
        <f t="shared" ca="1" si="469"/>
        <v>1.3401347906349095</v>
      </c>
      <c r="G4577">
        <f t="shared" ca="1" si="470"/>
        <v>0.6128528356596129</v>
      </c>
      <c r="H4577">
        <f t="shared" ca="1" si="471"/>
        <v>0.52926040935546348</v>
      </c>
      <c r="I4577">
        <f t="shared" ca="1" si="472"/>
        <v>1777</v>
      </c>
    </row>
    <row r="4578" spans="1:9" x14ac:dyDescent="0.3">
      <c r="A4578">
        <f t="shared" ca="1" si="467"/>
        <v>0.98188912762016523</v>
      </c>
      <c r="B4578">
        <f t="shared" ca="1" si="467"/>
        <v>0.37861537553030156</v>
      </c>
      <c r="C4578">
        <f t="shared" ca="1" si="467"/>
        <v>8.2570229987681931E-2</v>
      </c>
      <c r="D4578">
        <f t="shared" ca="1" si="466"/>
        <v>0.50526178479576744</v>
      </c>
      <c r="E4578">
        <f t="shared" ca="1" si="468"/>
        <v>2043.0294989670681</v>
      </c>
      <c r="F4578">
        <f t="shared" ca="1" si="469"/>
        <v>1.3818266092476836</v>
      </c>
      <c r="G4578">
        <f t="shared" ca="1" si="470"/>
        <v>0.56438248666381896</v>
      </c>
      <c r="H4578">
        <f t="shared" ca="1" si="471"/>
        <v>0.5505803271438704</v>
      </c>
      <c r="I4578">
        <f t="shared" ca="1" si="472"/>
        <v>1993</v>
      </c>
    </row>
    <row r="4579" spans="1:9" x14ac:dyDescent="0.3">
      <c r="A4579">
        <f t="shared" ca="1" si="467"/>
        <v>0.71418129759521431</v>
      </c>
      <c r="B4579">
        <f t="shared" ca="1" si="467"/>
        <v>0.27261169801216167</v>
      </c>
      <c r="C4579">
        <f t="shared" ca="1" si="467"/>
        <v>0.52202920311161938</v>
      </c>
      <c r="D4579">
        <f t="shared" ca="1" si="466"/>
        <v>0.20504789716879779</v>
      </c>
      <c r="E4579">
        <f t="shared" ca="1" si="468"/>
        <v>1936.1033249609961</v>
      </c>
      <c r="F4579">
        <f t="shared" ca="1" si="469"/>
        <v>1.3633749416545264</v>
      </c>
      <c r="G4579">
        <f t="shared" ca="1" si="470"/>
        <v>0.60133664058719161</v>
      </c>
      <c r="H4579">
        <f t="shared" ca="1" si="471"/>
        <v>0.51044259444033069</v>
      </c>
      <c r="I4579">
        <f t="shared" ca="1" si="472"/>
        <v>1689</v>
      </c>
    </row>
    <row r="4580" spans="1:9" x14ac:dyDescent="0.3">
      <c r="A4580">
        <f t="shared" ca="1" si="467"/>
        <v>0.36272488163537198</v>
      </c>
      <c r="B4580">
        <f t="shared" ca="1" si="467"/>
        <v>0.2867366908605169</v>
      </c>
      <c r="C4580">
        <f t="shared" ca="1" si="467"/>
        <v>7.1962496997320935E-2</v>
      </c>
      <c r="D4580">
        <f t="shared" ca="1" si="466"/>
        <v>0.8532690833866361</v>
      </c>
      <c r="E4580">
        <f t="shared" ca="1" si="468"/>
        <v>1861.9776102251312</v>
      </c>
      <c r="F4580">
        <f t="shared" ca="1" si="469"/>
        <v>1.3660192354326905</v>
      </c>
      <c r="G4580">
        <f t="shared" ca="1" si="470"/>
        <v>0.56276246863546908</v>
      </c>
      <c r="H4580">
        <f t="shared" ca="1" si="471"/>
        <v>0.60041067056893993</v>
      </c>
      <c r="I4580">
        <f t="shared" ca="1" si="472"/>
        <v>2033</v>
      </c>
    </row>
    <row r="4581" spans="1:9" x14ac:dyDescent="0.3">
      <c r="A4581">
        <f t="shared" ca="1" si="467"/>
        <v>9.0216473451972923E-2</v>
      </c>
      <c r="B4581">
        <f t="shared" ca="1" si="467"/>
        <v>0.97703260416454063</v>
      </c>
      <c r="C4581">
        <f t="shared" ca="1" si="467"/>
        <v>8.9068193175654842E-2</v>
      </c>
      <c r="D4581">
        <f t="shared" ca="1" si="466"/>
        <v>1.0170091081214472E-2</v>
      </c>
      <c r="E4581">
        <f t="shared" ca="1" si="468"/>
        <v>1781.282285071838</v>
      </c>
      <c r="F4581">
        <f t="shared" ca="1" si="469"/>
        <v>1.5099946352005178</v>
      </c>
      <c r="G4581">
        <f t="shared" ca="1" si="470"/>
        <v>0.5653237238743577</v>
      </c>
      <c r="H4581">
        <f t="shared" ca="1" si="471"/>
        <v>0.45568809115747966</v>
      </c>
      <c r="I4581">
        <f t="shared" ca="1" si="472"/>
        <v>1203</v>
      </c>
    </row>
    <row r="4582" spans="1:9" x14ac:dyDescent="0.3">
      <c r="A4582">
        <f t="shared" ca="1" si="467"/>
        <v>0.17680504103674344</v>
      </c>
      <c r="B4582">
        <f t="shared" ca="1" si="467"/>
        <v>0.10243529324304013</v>
      </c>
      <c r="C4582">
        <f t="shared" ca="1" si="467"/>
        <v>0.95929825116484879</v>
      </c>
      <c r="D4582">
        <f t="shared" ca="1" si="466"/>
        <v>0.13907410418224075</v>
      </c>
      <c r="E4582">
        <f t="shared" ca="1" si="468"/>
        <v>1813.3890819508151</v>
      </c>
      <c r="F4582">
        <f t="shared" ca="1" si="469"/>
        <v>1.3233676849437248</v>
      </c>
      <c r="G4582">
        <f t="shared" ca="1" si="470"/>
        <v>0.64288122108288426</v>
      </c>
      <c r="H4582">
        <f t="shared" ca="1" si="471"/>
        <v>0.49801373390163944</v>
      </c>
      <c r="I4582">
        <f t="shared" ca="1" si="472"/>
        <v>1532</v>
      </c>
    </row>
    <row r="4583" spans="1:9" x14ac:dyDescent="0.3">
      <c r="A4583">
        <f t="shared" ca="1" si="467"/>
        <v>0.33028501615263828</v>
      </c>
      <c r="B4583">
        <f t="shared" ca="1" si="467"/>
        <v>0.59027139466858936</v>
      </c>
      <c r="C4583">
        <f t="shared" ca="1" si="467"/>
        <v>0.25304564806021002</v>
      </c>
      <c r="D4583">
        <f t="shared" ca="1" si="466"/>
        <v>0.69936117264146269</v>
      </c>
      <c r="E4583">
        <f t="shared" ca="1" si="468"/>
        <v>1854.6106185261187</v>
      </c>
      <c r="F4583">
        <f t="shared" ca="1" si="469"/>
        <v>1.4132665737502876</v>
      </c>
      <c r="G4583">
        <f t="shared" ca="1" si="470"/>
        <v>0.58268405634465303</v>
      </c>
      <c r="H4583">
        <f t="shared" ca="1" si="471"/>
        <v>0.57470369514406505</v>
      </c>
      <c r="I4583">
        <f t="shared" ca="1" si="472"/>
        <v>1749</v>
      </c>
    </row>
    <row r="4584" spans="1:9" x14ac:dyDescent="0.3">
      <c r="A4584">
        <f t="shared" ca="1" si="467"/>
        <v>0.90326941330596611</v>
      </c>
      <c r="B4584">
        <f t="shared" ca="1" si="467"/>
        <v>0.59588279042843817</v>
      </c>
      <c r="C4584">
        <f t="shared" ca="1" si="467"/>
        <v>9.2350397553385366E-2</v>
      </c>
      <c r="D4584">
        <f t="shared" ca="1" si="466"/>
        <v>0.56774008957834943</v>
      </c>
      <c r="E4584">
        <f t="shared" ca="1" si="468"/>
        <v>1995.8698215171219</v>
      </c>
      <c r="F4584">
        <f t="shared" ca="1" si="469"/>
        <v>1.4141373978689251</v>
      </c>
      <c r="G4584">
        <f t="shared" ca="1" si="470"/>
        <v>0.56578609823886461</v>
      </c>
      <c r="H4584">
        <f t="shared" ca="1" si="471"/>
        <v>0.55772248618487086</v>
      </c>
      <c r="I4584">
        <f t="shared" ca="1" si="472"/>
        <v>1879</v>
      </c>
    </row>
    <row r="4585" spans="1:9" x14ac:dyDescent="0.3">
      <c r="A4585">
        <f t="shared" ca="1" si="467"/>
        <v>0.34006617103999481</v>
      </c>
      <c r="B4585">
        <f t="shared" ca="1" si="467"/>
        <v>0.94500386597614339</v>
      </c>
      <c r="C4585">
        <f t="shared" ca="1" si="467"/>
        <v>0.43053351516992788</v>
      </c>
      <c r="D4585">
        <f t="shared" ca="1" si="466"/>
        <v>0.93468174622938771</v>
      </c>
      <c r="E4585">
        <f t="shared" ca="1" si="468"/>
        <v>1856.8685580591523</v>
      </c>
      <c r="F4585">
        <f t="shared" ca="1" si="469"/>
        <v>1.493568884853633</v>
      </c>
      <c r="G4585">
        <f t="shared" ca="1" si="470"/>
        <v>0.59567621852481978</v>
      </c>
      <c r="H4585">
        <f t="shared" ca="1" si="471"/>
        <v>0.62024196004266796</v>
      </c>
      <c r="I4585">
        <f t="shared" ca="1" si="472"/>
        <v>1655</v>
      </c>
    </row>
    <row r="4586" spans="1:9" x14ac:dyDescent="0.3">
      <c r="A4586">
        <f t="shared" ca="1" si="467"/>
        <v>0.9432231315786499</v>
      </c>
      <c r="B4586">
        <f t="shared" ca="1" si="467"/>
        <v>0.40301948046157399</v>
      </c>
      <c r="C4586">
        <f t="shared" ca="1" si="467"/>
        <v>0.2447621023111719</v>
      </c>
      <c r="D4586">
        <f t="shared" ca="1" si="466"/>
        <v>0.78748519452409527</v>
      </c>
      <c r="E4586">
        <f t="shared" ca="1" si="468"/>
        <v>2015.311280168635</v>
      </c>
      <c r="F4586">
        <f t="shared" ca="1" si="469"/>
        <v>1.3856915416171418</v>
      </c>
      <c r="G4586">
        <f t="shared" ca="1" si="470"/>
        <v>0.58197960381709712</v>
      </c>
      <c r="H4586">
        <f t="shared" ca="1" si="471"/>
        <v>0.58828627542431722</v>
      </c>
      <c r="I4586">
        <f t="shared" ca="1" si="472"/>
        <v>2026</v>
      </c>
    </row>
    <row r="4587" spans="1:9" x14ac:dyDescent="0.3">
      <c r="A4587">
        <f t="shared" ca="1" si="467"/>
        <v>0.29092066085314583</v>
      </c>
      <c r="B4587">
        <f t="shared" ca="1" si="467"/>
        <v>0.63006256069385669</v>
      </c>
      <c r="C4587">
        <f t="shared" ca="1" si="467"/>
        <v>0.24047382814754514</v>
      </c>
      <c r="D4587">
        <f t="shared" ca="1" si="466"/>
        <v>0.68799997425409876</v>
      </c>
      <c r="E4587">
        <f t="shared" ca="1" si="468"/>
        <v>1845.1664102787831</v>
      </c>
      <c r="F4587">
        <f t="shared" ca="1" si="469"/>
        <v>1.4195776282379358</v>
      </c>
      <c r="G4587">
        <f t="shared" ca="1" si="470"/>
        <v>0.58161023386935384</v>
      </c>
      <c r="H4587">
        <f t="shared" ca="1" si="471"/>
        <v>0.57310695871906192</v>
      </c>
      <c r="I4587">
        <f t="shared" ca="1" si="472"/>
        <v>1723</v>
      </c>
    </row>
    <row r="4588" spans="1:9" x14ac:dyDescent="0.3">
      <c r="A4588">
        <f t="shared" ca="1" si="467"/>
        <v>0.49997788219672645</v>
      </c>
      <c r="B4588">
        <f t="shared" ca="1" si="467"/>
        <v>0.48823594619990052</v>
      </c>
      <c r="C4588">
        <f t="shared" ca="1" si="467"/>
        <v>0.76955398806369069</v>
      </c>
      <c r="D4588">
        <f t="shared" ca="1" si="466"/>
        <v>0.34191109162701616</v>
      </c>
      <c r="E4588">
        <f t="shared" ca="1" si="468"/>
        <v>1889.9958196889511</v>
      </c>
      <c r="F4588">
        <f t="shared" ca="1" si="469"/>
        <v>1.3983432292923512</v>
      </c>
      <c r="G4588">
        <f t="shared" ca="1" si="470"/>
        <v>0.61926658268765777</v>
      </c>
      <c r="H4588">
        <f t="shared" ca="1" si="471"/>
        <v>0.53096289582777034</v>
      </c>
      <c r="I4588">
        <f t="shared" ca="1" si="472"/>
        <v>1583</v>
      </c>
    </row>
    <row r="4589" spans="1:9" x14ac:dyDescent="0.3">
      <c r="A4589">
        <f t="shared" ca="1" si="467"/>
        <v>0.80700315350746332</v>
      </c>
      <c r="B4589">
        <f t="shared" ca="1" si="467"/>
        <v>0.48485426643022078</v>
      </c>
      <c r="C4589">
        <f t="shared" ca="1" si="467"/>
        <v>0.45630651440333991</v>
      </c>
      <c r="D4589">
        <f t="shared" ca="1" si="466"/>
        <v>0.78742709838735503</v>
      </c>
      <c r="E4589">
        <f t="shared" ca="1" si="468"/>
        <v>1961.5773415940525</v>
      </c>
      <c r="F4589">
        <f t="shared" ca="1" si="469"/>
        <v>1.3978632918657634</v>
      </c>
      <c r="G4589">
        <f t="shared" ca="1" si="470"/>
        <v>0.59731846913259323</v>
      </c>
      <c r="H4589">
        <f t="shared" ca="1" si="471"/>
        <v>0.58827647374099623</v>
      </c>
      <c r="I4589">
        <f t="shared" ca="1" si="472"/>
        <v>1888</v>
      </c>
    </row>
    <row r="4590" spans="1:9" x14ac:dyDescent="0.3">
      <c r="A4590">
        <f t="shared" ca="1" si="467"/>
        <v>0.9661419008846811</v>
      </c>
      <c r="B4590">
        <f t="shared" ca="1" si="467"/>
        <v>0.27439244510541394</v>
      </c>
      <c r="C4590">
        <f t="shared" ca="1" si="467"/>
        <v>0.60307182007422599</v>
      </c>
      <c r="D4590">
        <f t="shared" ca="1" si="466"/>
        <v>0.78794534965084617</v>
      </c>
      <c r="E4590">
        <f t="shared" ca="1" si="468"/>
        <v>2029.8177845456651</v>
      </c>
      <c r="F4590">
        <f t="shared" ca="1" si="469"/>
        <v>1.3637120236430291</v>
      </c>
      <c r="G4590">
        <f t="shared" ca="1" si="470"/>
        <v>0.60654082964106559</v>
      </c>
      <c r="H4590">
        <f t="shared" ca="1" si="471"/>
        <v>0.58836395782534101</v>
      </c>
      <c r="I4590">
        <f t="shared" ca="1" si="472"/>
        <v>2022</v>
      </c>
    </row>
    <row r="4591" spans="1:9" x14ac:dyDescent="0.3">
      <c r="A4591">
        <f t="shared" ca="1" si="467"/>
        <v>0.18461675091907892</v>
      </c>
      <c r="B4591">
        <f t="shared" ca="1" si="467"/>
        <v>0.40335633305915564</v>
      </c>
      <c r="C4591">
        <f t="shared" ca="1" si="467"/>
        <v>0.16955248547636781</v>
      </c>
      <c r="D4591">
        <f t="shared" ca="1" si="466"/>
        <v>0.55406388548651697</v>
      </c>
      <c r="E4591">
        <f t="shared" ca="1" si="468"/>
        <v>1815.8450691982935</v>
      </c>
      <c r="F4591">
        <f t="shared" ca="1" si="469"/>
        <v>1.3857440585312837</v>
      </c>
      <c r="G4591">
        <f t="shared" ca="1" si="470"/>
        <v>0.57493963215933808</v>
      </c>
      <c r="H4591">
        <f t="shared" ca="1" si="471"/>
        <v>0.55611711415624665</v>
      </c>
      <c r="I4591">
        <f t="shared" ca="1" si="472"/>
        <v>1747</v>
      </c>
    </row>
    <row r="4592" spans="1:9" x14ac:dyDescent="0.3">
      <c r="A4592">
        <f t="shared" ca="1" si="467"/>
        <v>0.16474893169612981</v>
      </c>
      <c r="B4592">
        <f t="shared" ca="1" si="467"/>
        <v>0.91346538993572479</v>
      </c>
      <c r="C4592">
        <f t="shared" ca="1" si="467"/>
        <v>0.98158788463482971</v>
      </c>
      <c r="D4592">
        <f t="shared" ca="1" si="466"/>
        <v>0.30303416417696727</v>
      </c>
      <c r="E4592">
        <f t="shared" ca="1" si="468"/>
        <v>1809.4895994012095</v>
      </c>
      <c r="F4592">
        <f t="shared" ca="1" si="469"/>
        <v>1.4817577755016209</v>
      </c>
      <c r="G4592">
        <f t="shared" ca="1" si="470"/>
        <v>0.64848621562520714</v>
      </c>
      <c r="H4592">
        <f t="shared" ca="1" si="471"/>
        <v>0.52563542942662589</v>
      </c>
      <c r="I4592">
        <f t="shared" ca="1" si="472"/>
        <v>1276</v>
      </c>
    </row>
    <row r="4593" spans="1:9" x14ac:dyDescent="0.3">
      <c r="A4593">
        <f t="shared" ca="1" si="467"/>
        <v>0.87398900830051229</v>
      </c>
      <c r="B4593">
        <f t="shared" ca="1" si="467"/>
        <v>0.58801703365376068</v>
      </c>
      <c r="C4593">
        <f t="shared" ca="1" si="467"/>
        <v>8.4096821803203325E-2</v>
      </c>
      <c r="D4593">
        <f t="shared" ca="1" si="466"/>
        <v>0.80201078724519126</v>
      </c>
      <c r="E4593">
        <f t="shared" ca="1" si="468"/>
        <v>1984.1186147392714</v>
      </c>
      <c r="F4593">
        <f t="shared" ca="1" si="469"/>
        <v>1.4129184030601889</v>
      </c>
      <c r="G4593">
        <f t="shared" ca="1" si="470"/>
        <v>0.56460685101720787</v>
      </c>
      <c r="H4593">
        <f t="shared" ca="1" si="471"/>
        <v>0.59078050167282081</v>
      </c>
      <c r="I4593">
        <f t="shared" ca="1" si="472"/>
        <v>1986</v>
      </c>
    </row>
    <row r="4594" spans="1:9" x14ac:dyDescent="0.3">
      <c r="A4594">
        <f t="shared" ca="1" si="467"/>
        <v>0.78868816769331007</v>
      </c>
      <c r="B4594">
        <f t="shared" ca="1" si="467"/>
        <v>0.15242938068095391</v>
      </c>
      <c r="C4594">
        <f t="shared" ca="1" si="467"/>
        <v>0.87104592457468788</v>
      </c>
      <c r="D4594">
        <f t="shared" ca="1" si="466"/>
        <v>0.30091903568331113</v>
      </c>
      <c r="E4594">
        <f t="shared" ca="1" si="468"/>
        <v>1956.1320223831508</v>
      </c>
      <c r="F4594">
        <f t="shared" ca="1" si="469"/>
        <v>1.3372996230436693</v>
      </c>
      <c r="G4594">
        <f t="shared" ca="1" si="470"/>
        <v>0.62952920507990895</v>
      </c>
      <c r="H4594">
        <f t="shared" ca="1" si="471"/>
        <v>0.52533604551147273</v>
      </c>
      <c r="I4594">
        <f t="shared" ca="1" si="472"/>
        <v>1743</v>
      </c>
    </row>
    <row r="4595" spans="1:9" x14ac:dyDescent="0.3">
      <c r="A4595">
        <f t="shared" ca="1" si="467"/>
        <v>0.52642438433567518</v>
      </c>
      <c r="B4595">
        <f t="shared" ca="1" si="467"/>
        <v>0.12700746875335145</v>
      </c>
      <c r="C4595">
        <f t="shared" ca="1" si="467"/>
        <v>0.69763640499288826</v>
      </c>
      <c r="D4595">
        <f t="shared" ca="1" si="466"/>
        <v>0.89255656144030215</v>
      </c>
      <c r="E4595">
        <f t="shared" ca="1" si="468"/>
        <v>1895.0619964925934</v>
      </c>
      <c r="F4595">
        <f t="shared" ca="1" si="469"/>
        <v>1.3305598524313322</v>
      </c>
      <c r="G4595">
        <f t="shared" ca="1" si="470"/>
        <v>0.61334147576218034</v>
      </c>
      <c r="H4595">
        <f t="shared" ca="1" si="471"/>
        <v>0.60900851822956426</v>
      </c>
      <c r="I4595">
        <f t="shared" ca="1" si="472"/>
        <v>2030</v>
      </c>
    </row>
    <row r="4596" spans="1:9" x14ac:dyDescent="0.3">
      <c r="A4596">
        <f t="shared" ca="1" si="467"/>
        <v>0.83117479685801265</v>
      </c>
      <c r="B4596">
        <f t="shared" ca="1" si="467"/>
        <v>0.6206372899159367</v>
      </c>
      <c r="C4596">
        <f t="shared" ca="1" si="467"/>
        <v>0.87283341908872603</v>
      </c>
      <c r="D4596">
        <f t="shared" ca="1" si="466"/>
        <v>0.27554206616516719</v>
      </c>
      <c r="E4596">
        <f t="shared" ca="1" si="468"/>
        <v>1969.1764589768211</v>
      </c>
      <c r="F4596">
        <f t="shared" ca="1" si="469"/>
        <v>1.4180532155598382</v>
      </c>
      <c r="G4596">
        <f t="shared" ca="1" si="470"/>
        <v>0.62974112720934283</v>
      </c>
      <c r="H4596">
        <f t="shared" ca="1" si="471"/>
        <v>0.52165854518173249</v>
      </c>
      <c r="I4596">
        <f t="shared" ca="1" si="472"/>
        <v>1549</v>
      </c>
    </row>
    <row r="4597" spans="1:9" x14ac:dyDescent="0.3">
      <c r="A4597">
        <f t="shared" ca="1" si="467"/>
        <v>1.7310533274421669E-3</v>
      </c>
      <c r="B4597">
        <f t="shared" ca="1" si="467"/>
        <v>0.1486884249260122</v>
      </c>
      <c r="C4597">
        <f t="shared" ca="1" si="467"/>
        <v>0.38092380924709335</v>
      </c>
      <c r="D4597">
        <f t="shared" ca="1" si="466"/>
        <v>0.15852762540830756</v>
      </c>
      <c r="E4597">
        <f t="shared" ca="1" si="468"/>
        <v>1712.1206974520092</v>
      </c>
      <c r="F4597">
        <f t="shared" ca="1" si="469"/>
        <v>1.3363451783487319</v>
      </c>
      <c r="G4597">
        <f t="shared" ca="1" si="470"/>
        <v>0.59237032963977865</v>
      </c>
      <c r="H4597">
        <f t="shared" ca="1" si="471"/>
        <v>0.50193842535035138</v>
      </c>
      <c r="I4597">
        <f t="shared" ca="1" si="472"/>
        <v>1552</v>
      </c>
    </row>
    <row r="4598" spans="1:9" x14ac:dyDescent="0.3">
      <c r="A4598">
        <f t="shared" ca="1" si="467"/>
        <v>0.18100611210503781</v>
      </c>
      <c r="B4598">
        <f t="shared" ca="1" si="467"/>
        <v>0.59400894254136793</v>
      </c>
      <c r="C4598">
        <f t="shared" ca="1" si="467"/>
        <v>7.1976125152307335E-2</v>
      </c>
      <c r="D4598">
        <f t="shared" ca="1" si="466"/>
        <v>0.31041373899443281</v>
      </c>
      <c r="E4598">
        <f t="shared" ca="1" si="468"/>
        <v>1814.7164836820421</v>
      </c>
      <c r="F4598">
        <f t="shared" ca="1" si="469"/>
        <v>1.4138459297034838</v>
      </c>
      <c r="G4598">
        <f t="shared" ca="1" si="470"/>
        <v>0.5627646238953472</v>
      </c>
      <c r="H4598">
        <f t="shared" ca="1" si="471"/>
        <v>0.52667186673693656</v>
      </c>
      <c r="I4598">
        <f t="shared" ca="1" si="472"/>
        <v>1623</v>
      </c>
    </row>
    <row r="4599" spans="1:9" x14ac:dyDescent="0.3">
      <c r="A4599">
        <f t="shared" ca="1" si="467"/>
        <v>0.13423079904128776</v>
      </c>
      <c r="B4599">
        <f t="shared" ca="1" si="467"/>
        <v>0.6413305528027925</v>
      </c>
      <c r="C4599">
        <f t="shared" ca="1" si="467"/>
        <v>0.63669326879383681</v>
      </c>
      <c r="D4599">
        <f t="shared" ca="1" si="466"/>
        <v>0.98171396025037405</v>
      </c>
      <c r="E4599">
        <f t="shared" ca="1" si="468"/>
        <v>1798.9270991355697</v>
      </c>
      <c r="F4599">
        <f t="shared" ca="1" si="469"/>
        <v>1.4214257939932526</v>
      </c>
      <c r="G4599">
        <f t="shared" ca="1" si="470"/>
        <v>0.60885502502997602</v>
      </c>
      <c r="H4599">
        <f t="shared" ca="1" si="471"/>
        <v>0.6389637892684793</v>
      </c>
      <c r="I4599">
        <f t="shared" ca="1" si="472"/>
        <v>1785</v>
      </c>
    </row>
    <row r="4600" spans="1:9" x14ac:dyDescent="0.3">
      <c r="A4600">
        <f t="shared" ca="1" si="467"/>
        <v>6.7286756323141517E-2</v>
      </c>
      <c r="B4600">
        <f t="shared" ca="1" si="467"/>
        <v>0.41197527688004953</v>
      </c>
      <c r="C4600">
        <f t="shared" ca="1" si="467"/>
        <v>0.14194423735856931</v>
      </c>
      <c r="D4600">
        <f t="shared" ca="1" si="466"/>
        <v>0.6736465946022</v>
      </c>
      <c r="E4600">
        <f t="shared" ca="1" si="468"/>
        <v>1770.3332564159357</v>
      </c>
      <c r="F4600">
        <f t="shared" ca="1" si="469"/>
        <v>1.387080410975484</v>
      </c>
      <c r="G4600">
        <f t="shared" ca="1" si="470"/>
        <v>0.57196871140633765</v>
      </c>
      <c r="H4600">
        <f t="shared" ca="1" si="471"/>
        <v>0.5711307004043199</v>
      </c>
      <c r="I4600">
        <f t="shared" ca="1" si="472"/>
        <v>1755</v>
      </c>
    </row>
    <row r="4601" spans="1:9" x14ac:dyDescent="0.3">
      <c r="A4601">
        <f t="shared" ca="1" si="467"/>
        <v>0.2521276560284903</v>
      </c>
      <c r="B4601">
        <f t="shared" ca="1" si="467"/>
        <v>0.80904965586578059</v>
      </c>
      <c r="C4601">
        <f t="shared" ca="1" si="467"/>
        <v>0.73945036500958805</v>
      </c>
      <c r="D4601">
        <f t="shared" ca="1" si="466"/>
        <v>0.81463242738180364</v>
      </c>
      <c r="E4601">
        <f t="shared" ca="1" si="468"/>
        <v>1835.2106702240451</v>
      </c>
      <c r="F4601">
        <f t="shared" ca="1" si="469"/>
        <v>1.4534826405276871</v>
      </c>
      <c r="G4601">
        <f t="shared" ca="1" si="470"/>
        <v>0.61668767644271472</v>
      </c>
      <c r="H4601">
        <f t="shared" ca="1" si="471"/>
        <v>0.59302317372881608</v>
      </c>
      <c r="I4601">
        <f t="shared" ca="1" si="472"/>
        <v>1595</v>
      </c>
    </row>
    <row r="4602" spans="1:9" x14ac:dyDescent="0.3">
      <c r="A4602">
        <f t="shared" ca="1" si="467"/>
        <v>0.82276096563264234</v>
      </c>
      <c r="B4602">
        <f t="shared" ca="1" si="467"/>
        <v>0.97847277398141241</v>
      </c>
      <c r="C4602">
        <f t="shared" ca="1" si="467"/>
        <v>0.84577005942201822</v>
      </c>
      <c r="D4602">
        <f t="shared" ca="1" si="466"/>
        <v>0.83497863226136204</v>
      </c>
      <c r="E4602">
        <f t="shared" ca="1" si="468"/>
        <v>1966.4730650320878</v>
      </c>
      <c r="F4602">
        <f t="shared" ca="1" si="469"/>
        <v>1.5109506065480081</v>
      </c>
      <c r="G4602">
        <f t="shared" ca="1" si="470"/>
        <v>0.6266765012016825</v>
      </c>
      <c r="H4602">
        <f t="shared" ca="1" si="471"/>
        <v>0.59680571941009986</v>
      </c>
      <c r="I4602">
        <f t="shared" ca="1" si="472"/>
        <v>1567</v>
      </c>
    </row>
    <row r="4603" spans="1:9" x14ac:dyDescent="0.3">
      <c r="A4603">
        <f t="shared" ca="1" si="467"/>
        <v>0.80616238531666218</v>
      </c>
      <c r="B4603">
        <f t="shared" ca="1" si="467"/>
        <v>0.73419115991438555</v>
      </c>
      <c r="C4603">
        <f t="shared" ca="1" si="467"/>
        <v>7.4415976647679738E-2</v>
      </c>
      <c r="D4603">
        <f t="shared" ca="1" si="466"/>
        <v>0.12756832935106321</v>
      </c>
      <c r="E4603">
        <f t="shared" ca="1" si="468"/>
        <v>1961.321850506532</v>
      </c>
      <c r="F4603">
        <f t="shared" ca="1" si="469"/>
        <v>1.4379230362356124</v>
      </c>
      <c r="G4603">
        <f t="shared" ca="1" si="470"/>
        <v>0.56314724674477068</v>
      </c>
      <c r="H4603">
        <f t="shared" ca="1" si="471"/>
        <v>0.49556215951792854</v>
      </c>
      <c r="I4603">
        <f t="shared" ca="1" si="472"/>
        <v>1594</v>
      </c>
    </row>
    <row r="4604" spans="1:9" x14ac:dyDescent="0.3">
      <c r="A4604">
        <f t="shared" ca="1" si="467"/>
        <v>5.9498940904239572E-2</v>
      </c>
      <c r="B4604">
        <f t="shared" ca="1" si="467"/>
        <v>0.89517042941458014</v>
      </c>
      <c r="C4604">
        <f t="shared" ca="1" si="467"/>
        <v>0.49049065695039495</v>
      </c>
      <c r="D4604">
        <f t="shared" ca="1" si="466"/>
        <v>0.79202780710179777</v>
      </c>
      <c r="E4604">
        <f t="shared" ca="1" si="468"/>
        <v>1766.1975715504855</v>
      </c>
      <c r="F4604">
        <f t="shared" ca="1" si="469"/>
        <v>1.4758960284619709</v>
      </c>
      <c r="G4604">
        <f t="shared" ca="1" si="470"/>
        <v>0.59942670048086844</v>
      </c>
      <c r="H4604">
        <f t="shared" ca="1" si="471"/>
        <v>0.5890568744124105</v>
      </c>
      <c r="I4604">
        <f t="shared" ca="1" si="472"/>
        <v>1522</v>
      </c>
    </row>
    <row r="4605" spans="1:9" x14ac:dyDescent="0.3">
      <c r="A4605">
        <f t="shared" ca="1" si="467"/>
        <v>0.10934832152214147</v>
      </c>
      <c r="B4605">
        <f t="shared" ca="1" si="467"/>
        <v>0.66637523585739933</v>
      </c>
      <c r="C4605">
        <f t="shared" ca="1" si="467"/>
        <v>0.51125361825585158</v>
      </c>
      <c r="D4605">
        <f t="shared" ca="1" si="466"/>
        <v>0.34678334070573968</v>
      </c>
      <c r="E4605">
        <f t="shared" ca="1" si="468"/>
        <v>1789.3858743588862</v>
      </c>
      <c r="F4605">
        <f t="shared" ca="1" si="469"/>
        <v>1.4256405196129767</v>
      </c>
      <c r="G4605">
        <f t="shared" ca="1" si="470"/>
        <v>0.60067905978022706</v>
      </c>
      <c r="H4605">
        <f t="shared" ca="1" si="471"/>
        <v>0.53160871598859416</v>
      </c>
      <c r="I4605">
        <f t="shared" ca="1" si="472"/>
        <v>1488</v>
      </c>
    </row>
    <row r="4606" spans="1:9" x14ac:dyDescent="0.3">
      <c r="A4606">
        <f t="shared" ca="1" si="467"/>
        <v>0.69267859655290709</v>
      </c>
      <c r="B4606">
        <f t="shared" ca="1" si="467"/>
        <v>0.51762990553672383</v>
      </c>
      <c r="C4606">
        <f t="shared" ca="1" si="467"/>
        <v>0.36072546764698099</v>
      </c>
      <c r="D4606">
        <f t="shared" ca="1" si="466"/>
        <v>0.67601214674666643</v>
      </c>
      <c r="E4606">
        <f t="shared" ca="1" si="468"/>
        <v>1930.8255902489664</v>
      </c>
      <c r="F4606">
        <f t="shared" ca="1" si="469"/>
        <v>1.4024903359652114</v>
      </c>
      <c r="G4606">
        <f t="shared" ca="1" si="470"/>
        <v>0.5909629607367769</v>
      </c>
      <c r="H4606">
        <f t="shared" ca="1" si="471"/>
        <v>0.57145336794247525</v>
      </c>
      <c r="I4606">
        <f t="shared" ca="1" si="472"/>
        <v>1813</v>
      </c>
    </row>
    <row r="4607" spans="1:9" x14ac:dyDescent="0.3">
      <c r="A4607">
        <f t="shared" ca="1" si="467"/>
        <v>5.3725917172918525E-2</v>
      </c>
      <c r="B4607">
        <f t="shared" ca="1" si="467"/>
        <v>0.16314346460166596</v>
      </c>
      <c r="C4607">
        <f t="shared" ca="1" si="467"/>
        <v>6.2455487966731393E-2</v>
      </c>
      <c r="D4607">
        <f t="shared" ca="1" si="466"/>
        <v>0.23788906726170533</v>
      </c>
      <c r="E4607">
        <f t="shared" ca="1" si="468"/>
        <v>1762.9539100837683</v>
      </c>
      <c r="F4607">
        <f t="shared" ca="1" si="469"/>
        <v>1.3399701432560009</v>
      </c>
      <c r="G4607">
        <f t="shared" ca="1" si="470"/>
        <v>0.56120564814761542</v>
      </c>
      <c r="H4607">
        <f t="shared" ca="1" si="471"/>
        <v>0.51587433971859842</v>
      </c>
      <c r="I4607">
        <f t="shared" ca="1" si="472"/>
        <v>1724</v>
      </c>
    </row>
    <row r="4608" spans="1:9" x14ac:dyDescent="0.3">
      <c r="A4608">
        <f t="shared" ca="1" si="467"/>
        <v>0.85936175707679607</v>
      </c>
      <c r="B4608">
        <f t="shared" ca="1" si="467"/>
        <v>0.2603594295696916</v>
      </c>
      <c r="C4608">
        <f t="shared" ca="1" si="467"/>
        <v>0.47892599434564354</v>
      </c>
      <c r="D4608">
        <f t="shared" ca="1" si="466"/>
        <v>0.40448079376224522</v>
      </c>
      <c r="E4608">
        <f t="shared" ca="1" si="468"/>
        <v>1978.7628943408704</v>
      </c>
      <c r="F4608">
        <f t="shared" ca="1" si="469"/>
        <v>1.3610251930912873</v>
      </c>
      <c r="G4608">
        <f t="shared" ca="1" si="470"/>
        <v>0.59872194784991928</v>
      </c>
      <c r="H4608">
        <f t="shared" ca="1" si="471"/>
        <v>0.53893652110846801</v>
      </c>
      <c r="I4608">
        <f t="shared" ca="1" si="472"/>
        <v>1836</v>
      </c>
    </row>
    <row r="4609" spans="1:9" x14ac:dyDescent="0.3">
      <c r="A4609">
        <f t="shared" ca="1" si="467"/>
        <v>0.63773248054722054</v>
      </c>
      <c r="B4609">
        <f t="shared" ca="1" si="467"/>
        <v>0.33976238281111959</v>
      </c>
      <c r="C4609">
        <f t="shared" ca="1" si="467"/>
        <v>0.37006672046978151</v>
      </c>
      <c r="D4609">
        <f t="shared" ca="1" si="466"/>
        <v>0.90692896200069206</v>
      </c>
      <c r="E4609">
        <f t="shared" ca="1" si="468"/>
        <v>1918.1239106493899</v>
      </c>
      <c r="F4609">
        <f t="shared" ca="1" si="469"/>
        <v>1.3754066090230359</v>
      </c>
      <c r="G4609">
        <f t="shared" ca="1" si="470"/>
        <v>0.59161860505072206</v>
      </c>
      <c r="H4609">
        <f t="shared" ca="1" si="471"/>
        <v>0.61254139572655719</v>
      </c>
      <c r="I4609">
        <f t="shared" ca="1" si="472"/>
        <v>2005</v>
      </c>
    </row>
    <row r="4610" spans="1:9" x14ac:dyDescent="0.3">
      <c r="A4610">
        <f t="shared" ca="1" si="467"/>
        <v>0.53241185344707254</v>
      </c>
      <c r="B4610">
        <f t="shared" ca="1" si="467"/>
        <v>0.92279596372323691</v>
      </c>
      <c r="C4610">
        <f t="shared" ca="1" si="467"/>
        <v>0.79316139055929491</v>
      </c>
      <c r="D4610">
        <f t="shared" ca="1" si="466"/>
        <v>0.6683688933695181</v>
      </c>
      <c r="E4610">
        <f t="shared" ca="1" si="468"/>
        <v>1896.2284694870827</v>
      </c>
      <c r="F4610">
        <f t="shared" ca="1" si="469"/>
        <v>1.4849872903589625</v>
      </c>
      <c r="G4610">
        <f t="shared" ca="1" si="470"/>
        <v>0.62140935362068839</v>
      </c>
      <c r="H4610">
        <f t="shared" ca="1" si="471"/>
        <v>0.570414996899829</v>
      </c>
      <c r="I4610">
        <f t="shared" ca="1" si="472"/>
        <v>1508</v>
      </c>
    </row>
    <row r="4611" spans="1:9" x14ac:dyDescent="0.3">
      <c r="A4611">
        <f t="shared" ca="1" si="467"/>
        <v>0.82042601655292113</v>
      </c>
      <c r="B4611">
        <f t="shared" ca="1" si="467"/>
        <v>0.62780387857698539</v>
      </c>
      <c r="C4611">
        <f t="shared" ca="1" si="467"/>
        <v>0.99843955747262303</v>
      </c>
      <c r="D4611">
        <f t="shared" ca="1" si="466"/>
        <v>0.45899206758704547</v>
      </c>
      <c r="E4611">
        <f t="shared" ca="1" si="468"/>
        <v>1965.7342747101923</v>
      </c>
      <c r="F4611">
        <f t="shared" ca="1" si="469"/>
        <v>1.4192105635422445</v>
      </c>
      <c r="G4611">
        <f t="shared" ca="1" si="470"/>
        <v>0.65664810707254628</v>
      </c>
      <c r="H4611">
        <f t="shared" ca="1" si="471"/>
        <v>0.54539263748292155</v>
      </c>
      <c r="I4611">
        <f t="shared" ca="1" si="472"/>
        <v>1548</v>
      </c>
    </row>
    <row r="4612" spans="1:9" x14ac:dyDescent="0.3">
      <c r="A4612">
        <f t="shared" ca="1" si="467"/>
        <v>0.57410508956795281</v>
      </c>
      <c r="B4612">
        <f t="shared" ca="1" si="467"/>
        <v>0.24856804269976074</v>
      </c>
      <c r="C4612">
        <f t="shared" ca="1" si="467"/>
        <v>0.26647616661887708</v>
      </c>
      <c r="D4612">
        <f t="shared" ca="1" si="466"/>
        <v>0.15994535081927974</v>
      </c>
      <c r="E4612">
        <f t="shared" ca="1" si="468"/>
        <v>1904.567250233546</v>
      </c>
      <c r="F4612">
        <f t="shared" ca="1" si="469"/>
        <v>1.3587110291397604</v>
      </c>
      <c r="G4612">
        <f t="shared" ca="1" si="470"/>
        <v>0.58380215062820451</v>
      </c>
      <c r="H4612">
        <f t="shared" ca="1" si="471"/>
        <v>0.50221476906512297</v>
      </c>
      <c r="I4612">
        <f t="shared" ca="1" si="472"/>
        <v>1695</v>
      </c>
    </row>
    <row r="4613" spans="1:9" x14ac:dyDescent="0.3">
      <c r="A4613">
        <f t="shared" ca="1" si="467"/>
        <v>0.39847231329670341</v>
      </c>
      <c r="B4613">
        <f t="shared" ca="1" si="467"/>
        <v>0.19572384877848292</v>
      </c>
      <c r="C4613">
        <f t="shared" ca="1" si="467"/>
        <v>0.91909460717715641</v>
      </c>
      <c r="D4613">
        <f t="shared" ca="1" si="466"/>
        <v>0.37215016196322059</v>
      </c>
      <c r="E4613">
        <f t="shared" ca="1" si="468"/>
        <v>1869.723617216272</v>
      </c>
      <c r="F4613">
        <f t="shared" ca="1" si="469"/>
        <v>1.3475920936621366</v>
      </c>
      <c r="G4613">
        <f t="shared" ca="1" si="470"/>
        <v>0.63586457316879452</v>
      </c>
      <c r="H4613">
        <f t="shared" ca="1" si="471"/>
        <v>0.53490012602473169</v>
      </c>
      <c r="I4613">
        <f t="shared" ca="1" si="472"/>
        <v>1654</v>
      </c>
    </row>
    <row r="4614" spans="1:9" x14ac:dyDescent="0.3">
      <c r="A4614">
        <f t="shared" ca="1" si="467"/>
        <v>0.40277293322592644</v>
      </c>
      <c r="B4614">
        <f t="shared" ca="1" si="467"/>
        <v>0.23107754572993944</v>
      </c>
      <c r="C4614">
        <f t="shared" ca="1" si="467"/>
        <v>5.7046747943008902E-2</v>
      </c>
      <c r="D4614">
        <f t="shared" ca="1" si="467"/>
        <v>0.29141658810174931</v>
      </c>
      <c r="E4614">
        <f t="shared" ca="1" si="468"/>
        <v>1870.6316712631419</v>
      </c>
      <c r="F4614">
        <f t="shared" ca="1" si="469"/>
        <v>1.3551747854876155</v>
      </c>
      <c r="G4614">
        <f t="shared" ca="1" si="470"/>
        <v>0.56026663724424119</v>
      </c>
      <c r="H4614">
        <f t="shared" ca="1" si="471"/>
        <v>0.52397786275002678</v>
      </c>
      <c r="I4614">
        <f t="shared" ca="1" si="472"/>
        <v>1819</v>
      </c>
    </row>
    <row r="4615" spans="1:9" x14ac:dyDescent="0.3">
      <c r="A4615">
        <f t="shared" ref="A4615:D4678" ca="1" si="473">RAND()</f>
        <v>0.95726751830648982</v>
      </c>
      <c r="B4615">
        <f t="shared" ca="1" si="473"/>
        <v>0.62379038570066292</v>
      </c>
      <c r="C4615">
        <f t="shared" ca="1" si="473"/>
        <v>0.48155174648282506</v>
      </c>
      <c r="D4615">
        <f t="shared" ca="1" si="473"/>
        <v>0.43648107427470384</v>
      </c>
      <c r="E4615">
        <f t="shared" ref="E4615:E4678" ca="1" si="474">IF(A4615&lt;=(E$2-E$1)/(E$3-E$1),SQRT(A4615*(E$3-E$1)*(E$2-E$1))+E$1,E$3-SQRT((1-A4615)*(E$3-E$1)*(E$3-E$2)))</f>
        <v>2023.7470004692257</v>
      </c>
      <c r="F4615">
        <f t="shared" ref="F4615:F4678" ca="1" si="475">IF(B4615&lt;=(F$2-F$1)/(F$3-F$1),SQRT(B4615*(F$3-F$1)*(F$2-F$1))+F$1,F$3-SQRT((1-B4615)*(F$3-F$1)*(F$3-F$2)))</f>
        <v>1.4185610569852733</v>
      </c>
      <c r="G4615">
        <f t="shared" ref="G4615:G4678" ca="1" si="476">IF(C4615&lt;=(G$2-G$1)/(G$3-G$1),SQRT(C4615*(G$3-G$1)*(G$2-G$1))+G$1,G$3-SQRT((1-C4615)*(G$3-G$1)*(G$3-G$2)))</f>
        <v>0.5988827018289441</v>
      </c>
      <c r="H4615">
        <f t="shared" ref="H4615:H4678" ca="1" si="477">IF(D4615&lt;=(H$2-H$1)/(H$3-H$1),SQRT(D4615*(H$3-H$1)*(H$2-H$1))+H$1,H$3-SQRT((1-D4615)*(H$3-H$1)*(H$3-H$2)))</f>
        <v>0.54277568777414165</v>
      </c>
      <c r="I4615">
        <f t="shared" ref="I4615:I4678" ca="1" si="478">ROUND(6*E4615*H4615/(PI()*F4615^2*G4615),0)</f>
        <v>1741</v>
      </c>
    </row>
    <row r="4616" spans="1:9" x14ac:dyDescent="0.3">
      <c r="A4616">
        <f t="shared" ca="1" si="473"/>
        <v>0.32740752683094676</v>
      </c>
      <c r="B4616">
        <f t="shared" ca="1" si="473"/>
        <v>0.88709835505149703</v>
      </c>
      <c r="C4616">
        <f t="shared" ca="1" si="473"/>
        <v>0.62436366591554571</v>
      </c>
      <c r="D4616">
        <f t="shared" ca="1" si="473"/>
        <v>0.89664516424468355</v>
      </c>
      <c r="E4616">
        <f t="shared" ca="1" si="474"/>
        <v>1853.9400161235003</v>
      </c>
      <c r="F4616">
        <f t="shared" ca="1" si="475"/>
        <v>1.4734737308878567</v>
      </c>
      <c r="G4616">
        <f t="shared" ca="1" si="476"/>
        <v>0.60799440794099091</v>
      </c>
      <c r="H4616">
        <f t="shared" ca="1" si="477"/>
        <v>0.60998813115590811</v>
      </c>
      <c r="I4616">
        <f t="shared" ca="1" si="478"/>
        <v>1636</v>
      </c>
    </row>
    <row r="4617" spans="1:9" x14ac:dyDescent="0.3">
      <c r="A4617">
        <f t="shared" ca="1" si="473"/>
        <v>0.19596706793858587</v>
      </c>
      <c r="B4617">
        <f t="shared" ca="1" si="473"/>
        <v>0.58859159892745871</v>
      </c>
      <c r="C4617">
        <f t="shared" ca="1" si="473"/>
        <v>0.34326697167648956</v>
      </c>
      <c r="D4617">
        <f t="shared" ca="1" si="473"/>
        <v>0.88273126618510078</v>
      </c>
      <c r="E4617">
        <f t="shared" ca="1" si="474"/>
        <v>1819.3227757773982</v>
      </c>
      <c r="F4617">
        <f t="shared" ca="1" si="475"/>
        <v>1.4130070501088992</v>
      </c>
      <c r="G4617">
        <f t="shared" ca="1" si="476"/>
        <v>0.58971440632322514</v>
      </c>
      <c r="H4617">
        <f t="shared" ca="1" si="477"/>
        <v>0.60672802464409115</v>
      </c>
      <c r="I4617">
        <f t="shared" ca="1" si="478"/>
        <v>1791</v>
      </c>
    </row>
    <row r="4618" spans="1:9" x14ac:dyDescent="0.3">
      <c r="A4618">
        <f t="shared" ca="1" si="473"/>
        <v>0.55006494467273981</v>
      </c>
      <c r="B4618">
        <f t="shared" ca="1" si="473"/>
        <v>0.97840797888505138</v>
      </c>
      <c r="C4618">
        <f t="shared" ca="1" si="473"/>
        <v>0.29938292915782738</v>
      </c>
      <c r="D4618">
        <f t="shared" ca="1" si="473"/>
        <v>0.3320631165012673</v>
      </c>
      <c r="E4618">
        <f t="shared" ca="1" si="474"/>
        <v>1899.7117956398411</v>
      </c>
      <c r="F4618">
        <f t="shared" ca="1" si="475"/>
        <v>1.5109069213092532</v>
      </c>
      <c r="G4618">
        <f t="shared" ca="1" si="476"/>
        <v>0.58642797744826236</v>
      </c>
      <c r="H4618">
        <f t="shared" ca="1" si="477"/>
        <v>0.52964333449471124</v>
      </c>
      <c r="I4618">
        <f t="shared" ca="1" si="478"/>
        <v>1435</v>
      </c>
    </row>
    <row r="4619" spans="1:9" x14ac:dyDescent="0.3">
      <c r="A4619">
        <f t="shared" ca="1" si="473"/>
        <v>0.29963720105281999</v>
      </c>
      <c r="B4619">
        <f t="shared" ca="1" si="473"/>
        <v>7.545548874010688E-2</v>
      </c>
      <c r="C4619">
        <f t="shared" ca="1" si="473"/>
        <v>0.76096525887390198</v>
      </c>
      <c r="D4619">
        <f t="shared" ca="1" si="473"/>
        <v>4.3030693107584894E-2</v>
      </c>
      <c r="E4619">
        <f t="shared" ca="1" si="474"/>
        <v>1847.3102215076431</v>
      </c>
      <c r="F4619">
        <f t="shared" ca="1" si="475"/>
        <v>1.31438616697849</v>
      </c>
      <c r="G4619">
        <f t="shared" ca="1" si="476"/>
        <v>0.6185144587101975</v>
      </c>
      <c r="H4619">
        <f t="shared" ca="1" si="477"/>
        <v>0.47226984309232939</v>
      </c>
      <c r="I4619">
        <f t="shared" ca="1" si="478"/>
        <v>1559</v>
      </c>
    </row>
    <row r="4620" spans="1:9" x14ac:dyDescent="0.3">
      <c r="A4620">
        <f t="shared" ca="1" si="473"/>
        <v>0.65477525890941191</v>
      </c>
      <c r="B4620">
        <f t="shared" ca="1" si="473"/>
        <v>0.79737530056503592</v>
      </c>
      <c r="C4620">
        <f t="shared" ca="1" si="473"/>
        <v>0.28390439233994735</v>
      </c>
      <c r="D4620">
        <f t="shared" ca="1" si="473"/>
        <v>0.24966843490302681</v>
      </c>
      <c r="E4620">
        <f t="shared" ca="1" si="474"/>
        <v>1921.9536821412428</v>
      </c>
      <c r="F4620">
        <f t="shared" ca="1" si="475"/>
        <v>1.4508771173163111</v>
      </c>
      <c r="G4620">
        <f t="shared" ca="1" si="476"/>
        <v>0.58521185270310894</v>
      </c>
      <c r="H4620">
        <f t="shared" ca="1" si="477"/>
        <v>0.51773014939296891</v>
      </c>
      <c r="I4620">
        <f t="shared" ca="1" si="478"/>
        <v>1543</v>
      </c>
    </row>
    <row r="4621" spans="1:9" x14ac:dyDescent="0.3">
      <c r="A4621">
        <f t="shared" ca="1" si="473"/>
        <v>0.11946973881562539</v>
      </c>
      <c r="B4621">
        <f t="shared" ca="1" si="473"/>
        <v>0.27377899754122181</v>
      </c>
      <c r="C4621">
        <f t="shared" ca="1" si="473"/>
        <v>0.24975712888858159</v>
      </c>
      <c r="D4621">
        <f t="shared" ca="1" si="473"/>
        <v>0.80331565022272544</v>
      </c>
      <c r="E4621">
        <f t="shared" ca="1" si="474"/>
        <v>1793.3859138638891</v>
      </c>
      <c r="F4621">
        <f t="shared" ca="1" si="475"/>
        <v>1.3635960264856519</v>
      </c>
      <c r="G4621">
        <f t="shared" ca="1" si="476"/>
        <v>0.58240579356641953</v>
      </c>
      <c r="H4621">
        <f t="shared" ca="1" si="477"/>
        <v>0.59100897692735643</v>
      </c>
      <c r="I4621">
        <f t="shared" ca="1" si="478"/>
        <v>1869</v>
      </c>
    </row>
    <row r="4622" spans="1:9" x14ac:dyDescent="0.3">
      <c r="A4622">
        <f t="shared" ca="1" si="473"/>
        <v>0.35659533181544933</v>
      </c>
      <c r="B4622">
        <f t="shared" ca="1" si="473"/>
        <v>0.83386864446770348</v>
      </c>
      <c r="C4622">
        <f t="shared" ca="1" si="473"/>
        <v>0.75750359371393794</v>
      </c>
      <c r="D4622">
        <f t="shared" ca="1" si="473"/>
        <v>0.24246462337390084</v>
      </c>
      <c r="E4622">
        <f t="shared" ca="1" si="474"/>
        <v>1860.6116652865928</v>
      </c>
      <c r="F4622">
        <f t="shared" ca="1" si="475"/>
        <v>1.4593008727626746</v>
      </c>
      <c r="G4622">
        <f t="shared" ca="1" si="476"/>
        <v>0.61821514478594375</v>
      </c>
      <c r="H4622">
        <f t="shared" ca="1" si="477"/>
        <v>0.51660054755449469</v>
      </c>
      <c r="I4622">
        <f t="shared" ca="1" si="478"/>
        <v>1394</v>
      </c>
    </row>
    <row r="4623" spans="1:9" x14ac:dyDescent="0.3">
      <c r="A4623">
        <f t="shared" ca="1" si="473"/>
        <v>7.4380141481875661E-3</v>
      </c>
      <c r="B4623">
        <f t="shared" ca="1" si="473"/>
        <v>0.15560942325393023</v>
      </c>
      <c r="C4623">
        <f t="shared" ca="1" si="473"/>
        <v>8.0562899123531873E-2</v>
      </c>
      <c r="D4623">
        <f t="shared" ca="1" si="473"/>
        <v>0.37269452977782391</v>
      </c>
      <c r="E4623">
        <f t="shared" ca="1" si="474"/>
        <v>1724.051824369772</v>
      </c>
      <c r="F4623">
        <f t="shared" ca="1" si="475"/>
        <v>1.338101788657841</v>
      </c>
      <c r="G4623">
        <f t="shared" ca="1" si="476"/>
        <v>0.56408428686279566</v>
      </c>
      <c r="H4623">
        <f t="shared" ca="1" si="477"/>
        <v>0.53496950889955863</v>
      </c>
      <c r="I4623">
        <f t="shared" ca="1" si="478"/>
        <v>1744</v>
      </c>
    </row>
    <row r="4624" spans="1:9" x14ac:dyDescent="0.3">
      <c r="A4624">
        <f t="shared" ca="1" si="473"/>
        <v>0.86626078590867051</v>
      </c>
      <c r="B4624">
        <f t="shared" ca="1" si="473"/>
        <v>0.251693312552562</v>
      </c>
      <c r="C4624">
        <f t="shared" ca="1" si="473"/>
        <v>0.49643133005453222</v>
      </c>
      <c r="D4624">
        <f t="shared" ca="1" si="473"/>
        <v>0.61616639417536312</v>
      </c>
      <c r="E4624">
        <f t="shared" ca="1" si="474"/>
        <v>1981.252381445312</v>
      </c>
      <c r="F4624">
        <f t="shared" ca="1" si="475"/>
        <v>1.359329642363498</v>
      </c>
      <c r="G4624">
        <f t="shared" ca="1" si="476"/>
        <v>0.5997854963715501</v>
      </c>
      <c r="H4624">
        <f t="shared" ca="1" si="477"/>
        <v>0.56362171789787807</v>
      </c>
      <c r="I4624">
        <f t="shared" ca="1" si="478"/>
        <v>1924</v>
      </c>
    </row>
    <row r="4625" spans="1:9" x14ac:dyDescent="0.3">
      <c r="A4625">
        <f t="shared" ca="1" si="473"/>
        <v>0.22474262477314288</v>
      </c>
      <c r="B4625">
        <f t="shared" ca="1" si="473"/>
        <v>3.8990408297102763E-2</v>
      </c>
      <c r="C4625">
        <f t="shared" ca="1" si="473"/>
        <v>0.82572445190170729</v>
      </c>
      <c r="D4625">
        <f t="shared" ca="1" si="473"/>
        <v>0.23434096277712624</v>
      </c>
      <c r="E4625">
        <f t="shared" ca="1" si="474"/>
        <v>1827.7125195039657</v>
      </c>
      <c r="F4625">
        <f t="shared" ca="1" si="475"/>
        <v>1.2990950636941088</v>
      </c>
      <c r="G4625">
        <f t="shared" ca="1" si="476"/>
        <v>0.6245770703313841</v>
      </c>
      <c r="H4625">
        <f t="shared" ca="1" si="477"/>
        <v>0.51530638285833719</v>
      </c>
      <c r="I4625">
        <f t="shared" ca="1" si="478"/>
        <v>1707</v>
      </c>
    </row>
    <row r="4626" spans="1:9" x14ac:dyDescent="0.3">
      <c r="A4626">
        <f t="shared" ca="1" si="473"/>
        <v>0.85723627934272584</v>
      </c>
      <c r="B4626">
        <f t="shared" ca="1" si="473"/>
        <v>0.11952726473408659</v>
      </c>
      <c r="C4626">
        <f t="shared" ca="1" si="473"/>
        <v>0.96577640323391467</v>
      </c>
      <c r="D4626">
        <f t="shared" ca="1" si="473"/>
        <v>0.21349348030848747</v>
      </c>
      <c r="E4626">
        <f t="shared" ca="1" si="474"/>
        <v>1978.0082887995407</v>
      </c>
      <c r="F4626">
        <f t="shared" ca="1" si="475"/>
        <v>1.328450484129597</v>
      </c>
      <c r="G4626">
        <f t="shared" ca="1" si="476"/>
        <v>0.64430255126729785</v>
      </c>
      <c r="H4626">
        <f t="shared" ca="1" si="477"/>
        <v>0.51187866320032249</v>
      </c>
      <c r="I4626">
        <f t="shared" ca="1" si="478"/>
        <v>1701</v>
      </c>
    </row>
    <row r="4627" spans="1:9" x14ac:dyDescent="0.3">
      <c r="A4627">
        <f t="shared" ca="1" si="473"/>
        <v>0.37258191004150676</v>
      </c>
      <c r="B4627">
        <f t="shared" ca="1" si="473"/>
        <v>8.6938744322635819E-2</v>
      </c>
      <c r="C4627">
        <f t="shared" ca="1" si="473"/>
        <v>0.9722750675839964</v>
      </c>
      <c r="D4627">
        <f t="shared" ca="1" si="473"/>
        <v>0.96560382691665492</v>
      </c>
      <c r="E4627">
        <f t="shared" ca="1" si="474"/>
        <v>1864.1502277570746</v>
      </c>
      <c r="F4627">
        <f t="shared" ca="1" si="475"/>
        <v>1.3183780676063137</v>
      </c>
      <c r="G4627">
        <f t="shared" ca="1" si="476"/>
        <v>0.64587132301327455</v>
      </c>
      <c r="H4627">
        <f t="shared" ca="1" si="477"/>
        <v>0.63114887543583531</v>
      </c>
      <c r="I4627">
        <f t="shared" ca="1" si="478"/>
        <v>2002</v>
      </c>
    </row>
    <row r="4628" spans="1:9" x14ac:dyDescent="0.3">
      <c r="A4628">
        <f t="shared" ca="1" si="473"/>
        <v>0.46633325399668646</v>
      </c>
      <c r="B4628">
        <f t="shared" ca="1" si="473"/>
        <v>6.246726230024624E-2</v>
      </c>
      <c r="C4628">
        <f t="shared" ca="1" si="473"/>
        <v>8.499974418998657E-2</v>
      </c>
      <c r="D4628">
        <f t="shared" ca="1" si="473"/>
        <v>0.19746223053709044</v>
      </c>
      <c r="E4628">
        <f t="shared" ca="1" si="474"/>
        <v>1883.5261086311525</v>
      </c>
      <c r="F4628">
        <f t="shared" ca="1" si="475"/>
        <v>1.3094845095173191</v>
      </c>
      <c r="G4628">
        <f t="shared" ca="1" si="476"/>
        <v>0.56473859652785308</v>
      </c>
      <c r="H4628">
        <f t="shared" ca="1" si="477"/>
        <v>0.50912731716910176</v>
      </c>
      <c r="I4628">
        <f t="shared" ca="1" si="478"/>
        <v>1891</v>
      </c>
    </row>
    <row r="4629" spans="1:9" x14ac:dyDescent="0.3">
      <c r="A4629">
        <f t="shared" ca="1" si="473"/>
        <v>0.32701353081009876</v>
      </c>
      <c r="B4629">
        <f t="shared" ca="1" si="473"/>
        <v>0.73308251658944401</v>
      </c>
      <c r="C4629">
        <f t="shared" ca="1" si="473"/>
        <v>0.76784366666309667</v>
      </c>
      <c r="D4629">
        <f t="shared" ca="1" si="473"/>
        <v>0.17791784757917906</v>
      </c>
      <c r="E4629">
        <f t="shared" ca="1" si="474"/>
        <v>1853.8479658619476</v>
      </c>
      <c r="F4629">
        <f t="shared" ca="1" si="475"/>
        <v>1.4377103849372097</v>
      </c>
      <c r="G4629">
        <f t="shared" ca="1" si="476"/>
        <v>0.61911570472631694</v>
      </c>
      <c r="H4629">
        <f t="shared" ca="1" si="477"/>
        <v>0.50561716171411364</v>
      </c>
      <c r="I4629">
        <f t="shared" ca="1" si="478"/>
        <v>1399</v>
      </c>
    </row>
    <row r="4630" spans="1:9" x14ac:dyDescent="0.3">
      <c r="A4630">
        <f t="shared" ca="1" si="473"/>
        <v>0.15413043652861169</v>
      </c>
      <c r="B4630">
        <f t="shared" ca="1" si="473"/>
        <v>0.65258530474719634</v>
      </c>
      <c r="C4630">
        <f t="shared" ca="1" si="473"/>
        <v>0.1066356897568882</v>
      </c>
      <c r="D4630">
        <f t="shared" ca="1" si="473"/>
        <v>0.78294745572589419</v>
      </c>
      <c r="E4630">
        <f t="shared" ca="1" si="474"/>
        <v>1805.9351544835051</v>
      </c>
      <c r="F4630">
        <f t="shared" ca="1" si="475"/>
        <v>1.4233010023440222</v>
      </c>
      <c r="G4630">
        <f t="shared" ca="1" si="476"/>
        <v>0.56770878861028751</v>
      </c>
      <c r="H4630">
        <f t="shared" ca="1" si="477"/>
        <v>0.58752468301943517</v>
      </c>
      <c r="I4630">
        <f t="shared" ca="1" si="478"/>
        <v>1762</v>
      </c>
    </row>
    <row r="4631" spans="1:9" x14ac:dyDescent="0.3">
      <c r="A4631">
        <f t="shared" ca="1" si="473"/>
        <v>2.5960389247733473E-2</v>
      </c>
      <c r="B4631">
        <f t="shared" ca="1" si="473"/>
        <v>0.82753631397715288</v>
      </c>
      <c r="C4631">
        <f t="shared" ca="1" si="473"/>
        <v>0.1014761817442511</v>
      </c>
      <c r="D4631">
        <f t="shared" ca="1" si="473"/>
        <v>4.2150214589514068E-2</v>
      </c>
      <c r="E4631">
        <f t="shared" ca="1" si="474"/>
        <v>1744.0657883782078</v>
      </c>
      <c r="F4631">
        <f t="shared" ca="1" si="475"/>
        <v>1.4577772750871414</v>
      </c>
      <c r="G4631">
        <f t="shared" ca="1" si="476"/>
        <v>0.56703014074248614</v>
      </c>
      <c r="H4631">
        <f t="shared" ca="1" si="477"/>
        <v>0.47193798980941415</v>
      </c>
      <c r="I4631">
        <f t="shared" ca="1" si="478"/>
        <v>1305</v>
      </c>
    </row>
    <row r="4632" spans="1:9" x14ac:dyDescent="0.3">
      <c r="A4632">
        <f t="shared" ca="1" si="473"/>
        <v>0.40296995204536989</v>
      </c>
      <c r="B4632">
        <f t="shared" ca="1" si="473"/>
        <v>0.30960732132906599</v>
      </c>
      <c r="C4632">
        <f t="shared" ca="1" si="473"/>
        <v>8.3869175375425153E-2</v>
      </c>
      <c r="D4632">
        <f t="shared" ca="1" si="473"/>
        <v>0.83201237877345657</v>
      </c>
      <c r="E4632">
        <f t="shared" ca="1" si="474"/>
        <v>1870.67315437047</v>
      </c>
      <c r="F4632">
        <f t="shared" ca="1" si="475"/>
        <v>1.3701662697748245</v>
      </c>
      <c r="G4632">
        <f t="shared" ca="1" si="476"/>
        <v>0.56457352361186852</v>
      </c>
      <c r="H4632">
        <f t="shared" ca="1" si="477"/>
        <v>0.5962402914554783</v>
      </c>
      <c r="I4632">
        <f t="shared" ca="1" si="478"/>
        <v>2010</v>
      </c>
    </row>
    <row r="4633" spans="1:9" x14ac:dyDescent="0.3">
      <c r="A4633">
        <f t="shared" ca="1" si="473"/>
        <v>0.37086922597911776</v>
      </c>
      <c r="B4633">
        <f t="shared" ca="1" si="473"/>
        <v>0.88099069430577848</v>
      </c>
      <c r="C4633">
        <f t="shared" ca="1" si="473"/>
        <v>0.73480491169066153</v>
      </c>
      <c r="D4633">
        <f t="shared" ca="1" si="473"/>
        <v>0.17895837426586136</v>
      </c>
      <c r="E4633">
        <f t="shared" ca="1" si="474"/>
        <v>1863.7748114494382</v>
      </c>
      <c r="F4633">
        <f t="shared" ca="1" si="475"/>
        <v>1.4716979884394794</v>
      </c>
      <c r="G4633">
        <f t="shared" ca="1" si="476"/>
        <v>0.61630326515828404</v>
      </c>
      <c r="H4633">
        <f t="shared" ca="1" si="477"/>
        <v>0.50580875821069604</v>
      </c>
      <c r="I4633">
        <f t="shared" ca="1" si="478"/>
        <v>1349</v>
      </c>
    </row>
    <row r="4634" spans="1:9" x14ac:dyDescent="0.3">
      <c r="A4634">
        <f t="shared" ca="1" si="473"/>
        <v>0.60457153687305087</v>
      </c>
      <c r="B4634">
        <f t="shared" ca="1" si="473"/>
        <v>0.13717942128111504</v>
      </c>
      <c r="C4634">
        <f t="shared" ca="1" si="473"/>
        <v>0.70765906156599023</v>
      </c>
      <c r="D4634">
        <f t="shared" ca="1" si="473"/>
        <v>0.31764345787781356</v>
      </c>
      <c r="E4634">
        <f t="shared" ca="1" si="474"/>
        <v>1910.9220411156909</v>
      </c>
      <c r="F4634">
        <f t="shared" ca="1" si="475"/>
        <v>1.3333309846805543</v>
      </c>
      <c r="G4634">
        <f t="shared" ca="1" si="476"/>
        <v>0.6141213038903145</v>
      </c>
      <c r="H4634">
        <f t="shared" ca="1" si="477"/>
        <v>0.52767537670659359</v>
      </c>
      <c r="I4634">
        <f t="shared" ca="1" si="478"/>
        <v>1764</v>
      </c>
    </row>
    <row r="4635" spans="1:9" x14ac:dyDescent="0.3">
      <c r="A4635">
        <f t="shared" ca="1" si="473"/>
        <v>0.30572585286868448</v>
      </c>
      <c r="B4635">
        <f t="shared" ca="1" si="473"/>
        <v>0.62548016176918475</v>
      </c>
      <c r="C4635">
        <f t="shared" ca="1" si="473"/>
        <v>0.66734980347855755</v>
      </c>
      <c r="D4635">
        <f t="shared" ca="1" si="473"/>
        <v>0.69595499174946185</v>
      </c>
      <c r="E4635">
        <f t="shared" ca="1" si="474"/>
        <v>1848.7892634146492</v>
      </c>
      <c r="F4635">
        <f t="shared" ca="1" si="475"/>
        <v>1.4188340903609933</v>
      </c>
      <c r="G4635">
        <f t="shared" ca="1" si="476"/>
        <v>0.61106043098928653</v>
      </c>
      <c r="H4635">
        <f t="shared" ca="1" si="477"/>
        <v>0.57422186059570302</v>
      </c>
      <c r="I4635">
        <f t="shared" ca="1" si="478"/>
        <v>1648</v>
      </c>
    </row>
    <row r="4636" spans="1:9" x14ac:dyDescent="0.3">
      <c r="A4636">
        <f t="shared" ca="1" si="473"/>
        <v>0.52051568458228836</v>
      </c>
      <c r="B4636">
        <f t="shared" ca="1" si="473"/>
        <v>0.79651974939240788</v>
      </c>
      <c r="C4636">
        <f t="shared" ca="1" si="473"/>
        <v>0.61049896438807183</v>
      </c>
      <c r="D4636">
        <f t="shared" ca="1" si="473"/>
        <v>0.8396223444290527</v>
      </c>
      <c r="E4636">
        <f t="shared" ca="1" si="474"/>
        <v>1893.9180763497629</v>
      </c>
      <c r="F4636">
        <f t="shared" ca="1" si="475"/>
        <v>1.4506891617785522</v>
      </c>
      <c r="G4636">
        <f t="shared" ca="1" si="476"/>
        <v>0.60704334360624834</v>
      </c>
      <c r="H4636">
        <f t="shared" ca="1" si="477"/>
        <v>0.59770120976441898</v>
      </c>
      <c r="I4636">
        <f t="shared" ca="1" si="478"/>
        <v>1692</v>
      </c>
    </row>
    <row r="4637" spans="1:9" x14ac:dyDescent="0.3">
      <c r="A4637">
        <f t="shared" ca="1" si="473"/>
        <v>2.6950125211098075E-2</v>
      </c>
      <c r="B4637">
        <f t="shared" ca="1" si="473"/>
        <v>0.55751557127879836</v>
      </c>
      <c r="C4637">
        <f t="shared" ca="1" si="473"/>
        <v>0.53880653681577495</v>
      </c>
      <c r="D4637">
        <f t="shared" ca="1" si="473"/>
        <v>0.71102716118262421</v>
      </c>
      <c r="E4637">
        <f t="shared" ca="1" si="474"/>
        <v>1744.8790479082131</v>
      </c>
      <c r="F4637">
        <f t="shared" ca="1" si="475"/>
        <v>1.4082981032563651</v>
      </c>
      <c r="G4637">
        <f t="shared" ca="1" si="476"/>
        <v>0.60237541379821957</v>
      </c>
      <c r="H4637">
        <f t="shared" ca="1" si="477"/>
        <v>0.57637498759712802</v>
      </c>
      <c r="I4637">
        <f t="shared" ca="1" si="478"/>
        <v>1608</v>
      </c>
    </row>
    <row r="4638" spans="1:9" x14ac:dyDescent="0.3">
      <c r="A4638">
        <f t="shared" ca="1" si="473"/>
        <v>0.50523633785395561</v>
      </c>
      <c r="B4638">
        <f t="shared" ca="1" si="473"/>
        <v>0.22105622907750389</v>
      </c>
      <c r="C4638">
        <f t="shared" ca="1" si="473"/>
        <v>0.49960522911400873</v>
      </c>
      <c r="D4638">
        <f t="shared" ca="1" si="473"/>
        <v>0.63862273101303413</v>
      </c>
      <c r="E4638">
        <f t="shared" ca="1" si="474"/>
        <v>1890.9922726294535</v>
      </c>
      <c r="F4638">
        <f t="shared" ca="1" si="475"/>
        <v>1.3530881527362002</v>
      </c>
      <c r="G4638">
        <f t="shared" ca="1" si="476"/>
        <v>0.59997630906967236</v>
      </c>
      <c r="H4638">
        <f t="shared" ca="1" si="477"/>
        <v>0.56648353134616036</v>
      </c>
      <c r="I4638">
        <f t="shared" ca="1" si="478"/>
        <v>1862</v>
      </c>
    </row>
    <row r="4639" spans="1:9" x14ac:dyDescent="0.3">
      <c r="A4639">
        <f t="shared" ca="1" si="473"/>
        <v>0.27507312070701961</v>
      </c>
      <c r="B4639">
        <f t="shared" ca="1" si="473"/>
        <v>0.27580892018759118</v>
      </c>
      <c r="C4639">
        <f t="shared" ca="1" si="473"/>
        <v>0.5981342466868026</v>
      </c>
      <c r="D4639">
        <f t="shared" ca="1" si="473"/>
        <v>6.191850430893564E-2</v>
      </c>
      <c r="E4639">
        <f t="shared" ca="1" si="474"/>
        <v>1841.1847848004586</v>
      </c>
      <c r="F4639">
        <f t="shared" ca="1" si="475"/>
        <v>1.3639793713741026</v>
      </c>
      <c r="G4639">
        <f t="shared" ca="1" si="476"/>
        <v>0.60620935561033851</v>
      </c>
      <c r="H4639">
        <f t="shared" ca="1" si="477"/>
        <v>0.47870953118130272</v>
      </c>
      <c r="I4639">
        <f t="shared" ca="1" si="478"/>
        <v>1493</v>
      </c>
    </row>
    <row r="4640" spans="1:9" x14ac:dyDescent="0.3">
      <c r="A4640">
        <f t="shared" ca="1" si="473"/>
        <v>0.67595526317850618</v>
      </c>
      <c r="B4640">
        <f t="shared" ca="1" si="473"/>
        <v>0.40916198947287064</v>
      </c>
      <c r="C4640">
        <f t="shared" ca="1" si="473"/>
        <v>0.57247053331059994</v>
      </c>
      <c r="D4640">
        <f t="shared" ca="1" si="473"/>
        <v>0.56587390060913356</v>
      </c>
      <c r="E4640">
        <f t="shared" ca="1" si="474"/>
        <v>1926.8474315432002</v>
      </c>
      <c r="F4640">
        <f t="shared" ca="1" si="475"/>
        <v>1.3866457657694742</v>
      </c>
      <c r="G4640">
        <f t="shared" ca="1" si="476"/>
        <v>0.60451836195493436</v>
      </c>
      <c r="H4640">
        <f t="shared" ca="1" si="477"/>
        <v>0.55750194340740422</v>
      </c>
      <c r="I4640">
        <f t="shared" ca="1" si="478"/>
        <v>1765</v>
      </c>
    </row>
    <row r="4641" spans="1:9" x14ac:dyDescent="0.3">
      <c r="A4641">
        <f t="shared" ca="1" si="473"/>
        <v>0.51265021206014516</v>
      </c>
      <c r="B4641">
        <f t="shared" ca="1" si="473"/>
        <v>3.683085427862276E-2</v>
      </c>
      <c r="C4641">
        <f t="shared" ca="1" si="473"/>
        <v>0.3637495973451389</v>
      </c>
      <c r="D4641">
        <f t="shared" ca="1" si="473"/>
        <v>0.40087879021800754</v>
      </c>
      <c r="E4641">
        <f t="shared" ca="1" si="474"/>
        <v>1892.4062070968084</v>
      </c>
      <c r="F4641">
        <f t="shared" ca="1" si="475"/>
        <v>1.2979969668226559</v>
      </c>
      <c r="G4641">
        <f t="shared" ca="1" si="476"/>
        <v>0.59117613800283297</v>
      </c>
      <c r="H4641">
        <f t="shared" ca="1" si="477"/>
        <v>0.53849500862112654</v>
      </c>
      <c r="I4641">
        <f t="shared" ca="1" si="478"/>
        <v>1954</v>
      </c>
    </row>
    <row r="4642" spans="1:9" x14ac:dyDescent="0.3">
      <c r="A4642">
        <f t="shared" ca="1" si="473"/>
        <v>0.42986928341185526</v>
      </c>
      <c r="B4642">
        <f t="shared" ca="1" si="473"/>
        <v>0.75926799680874746</v>
      </c>
      <c r="C4642">
        <f t="shared" ca="1" si="473"/>
        <v>0.87039630066101636</v>
      </c>
      <c r="D4642">
        <f t="shared" ca="1" si="473"/>
        <v>0.85673074842812402</v>
      </c>
      <c r="E4642">
        <f t="shared" ca="1" si="474"/>
        <v>1876.2447469840672</v>
      </c>
      <c r="F4642">
        <f t="shared" ca="1" si="475"/>
        <v>1.4428573496084387</v>
      </c>
      <c r="G4642">
        <f t="shared" ca="1" si="476"/>
        <v>0.62945255108457199</v>
      </c>
      <c r="H4642">
        <f t="shared" ca="1" si="477"/>
        <v>0.60111777952523027</v>
      </c>
      <c r="I4642">
        <f t="shared" ca="1" si="478"/>
        <v>1644</v>
      </c>
    </row>
    <row r="4643" spans="1:9" x14ac:dyDescent="0.3">
      <c r="A4643">
        <f t="shared" ca="1" si="473"/>
        <v>0.667369959404432</v>
      </c>
      <c r="B4643">
        <f t="shared" ca="1" si="473"/>
        <v>0.26456512010658462</v>
      </c>
      <c r="C4643">
        <f t="shared" ca="1" si="473"/>
        <v>0.23392146370777966</v>
      </c>
      <c r="D4643">
        <f t="shared" ca="1" si="473"/>
        <v>0.83398865582911186</v>
      </c>
      <c r="E4643">
        <f t="shared" ca="1" si="474"/>
        <v>1924.8450281040907</v>
      </c>
      <c r="F4643">
        <f t="shared" ca="1" si="475"/>
        <v>1.3618378746252007</v>
      </c>
      <c r="G4643">
        <f t="shared" ca="1" si="476"/>
        <v>0.58103942663702812</v>
      </c>
      <c r="H4643">
        <f t="shared" ca="1" si="477"/>
        <v>0.59661644906653233</v>
      </c>
      <c r="I4643">
        <f t="shared" ca="1" si="478"/>
        <v>2035</v>
      </c>
    </row>
    <row r="4644" spans="1:9" x14ac:dyDescent="0.3">
      <c r="A4644">
        <f t="shared" ca="1" si="473"/>
        <v>0.40062394886249042</v>
      </c>
      <c r="B4644">
        <f t="shared" ca="1" si="473"/>
        <v>0.52967277887158037</v>
      </c>
      <c r="C4644">
        <f t="shared" ca="1" si="473"/>
        <v>0.61176254690569265</v>
      </c>
      <c r="D4644">
        <f t="shared" ca="1" si="473"/>
        <v>0.62726418395356354</v>
      </c>
      <c r="E4644">
        <f t="shared" ca="1" si="474"/>
        <v>1870.1785333741668</v>
      </c>
      <c r="F4644">
        <f t="shared" ca="1" si="475"/>
        <v>1.4042177218182208</v>
      </c>
      <c r="G4644">
        <f t="shared" ca="1" si="476"/>
        <v>0.60712931188003116</v>
      </c>
      <c r="H4644">
        <f t="shared" ca="1" si="477"/>
        <v>0.56502523099094293</v>
      </c>
      <c r="I4644">
        <f t="shared" ca="1" si="478"/>
        <v>1686</v>
      </c>
    </row>
    <row r="4645" spans="1:9" x14ac:dyDescent="0.3">
      <c r="A4645">
        <f t="shared" ca="1" si="473"/>
        <v>0.77910692083582844</v>
      </c>
      <c r="B4645">
        <f t="shared" ca="1" si="473"/>
        <v>0.3719199523542398</v>
      </c>
      <c r="C4645">
        <f t="shared" ca="1" si="473"/>
        <v>0.89031421544715061</v>
      </c>
      <c r="D4645">
        <f t="shared" ca="1" si="473"/>
        <v>0.56085316069346469</v>
      </c>
      <c r="E4645">
        <f t="shared" ca="1" si="474"/>
        <v>1953.3773771900669</v>
      </c>
      <c r="F4645">
        <f t="shared" ca="1" si="475"/>
        <v>1.3807446153345406</v>
      </c>
      <c r="G4645">
        <f t="shared" ca="1" si="476"/>
        <v>0.63189772876117456</v>
      </c>
      <c r="H4645">
        <f t="shared" ca="1" si="477"/>
        <v>0.5569109437853943</v>
      </c>
      <c r="I4645">
        <f t="shared" ca="1" si="478"/>
        <v>1725</v>
      </c>
    </row>
    <row r="4646" spans="1:9" x14ac:dyDescent="0.3">
      <c r="A4646">
        <f t="shared" ca="1" si="473"/>
        <v>0.54329102555577413</v>
      </c>
      <c r="B4646">
        <f t="shared" ca="1" si="473"/>
        <v>0.89958674584334708</v>
      </c>
      <c r="C4646">
        <f t="shared" ca="1" si="473"/>
        <v>0.22710721686172042</v>
      </c>
      <c r="D4646">
        <f t="shared" ca="1" si="473"/>
        <v>0.41957264229899294</v>
      </c>
      <c r="E4646">
        <f t="shared" ca="1" si="474"/>
        <v>1898.3672162860673</v>
      </c>
      <c r="F4646">
        <f t="shared" ca="1" si="475"/>
        <v>1.4772608609961788</v>
      </c>
      <c r="G4646">
        <f t="shared" ca="1" si="476"/>
        <v>0.58043725956842762</v>
      </c>
      <c r="H4646">
        <f t="shared" ca="1" si="477"/>
        <v>0.5407653608321612</v>
      </c>
      <c r="I4646">
        <f t="shared" ca="1" si="478"/>
        <v>1548</v>
      </c>
    </row>
    <row r="4647" spans="1:9" x14ac:dyDescent="0.3">
      <c r="A4647">
        <f t="shared" ca="1" si="473"/>
        <v>0.92426401248200352</v>
      </c>
      <c r="B4647">
        <f t="shared" ca="1" si="473"/>
        <v>0.76733272440119682</v>
      </c>
      <c r="C4647">
        <f t="shared" ca="1" si="473"/>
        <v>0.20777151374304959</v>
      </c>
      <c r="D4647">
        <f t="shared" ca="1" si="473"/>
        <v>4.7137970322336464E-2</v>
      </c>
      <c r="E4647">
        <f t="shared" ca="1" si="474"/>
        <v>2005.4423326888304</v>
      </c>
      <c r="F4647">
        <f t="shared" ca="1" si="475"/>
        <v>1.4444983916183969</v>
      </c>
      <c r="G4647">
        <f t="shared" ca="1" si="476"/>
        <v>0.57867757617728854</v>
      </c>
      <c r="H4647">
        <f t="shared" ca="1" si="477"/>
        <v>0.47377482615500111</v>
      </c>
      <c r="I4647">
        <f t="shared" ca="1" si="478"/>
        <v>1503</v>
      </c>
    </row>
    <row r="4648" spans="1:9" x14ac:dyDescent="0.3">
      <c r="A4648">
        <f t="shared" ca="1" si="473"/>
        <v>0.26455900010621169</v>
      </c>
      <c r="B4648">
        <f t="shared" ca="1" si="473"/>
        <v>0.29351632830057917</v>
      </c>
      <c r="C4648">
        <f t="shared" ca="1" si="473"/>
        <v>0.27908992484837203</v>
      </c>
      <c r="D4648">
        <f t="shared" ca="1" si="473"/>
        <v>0.31003484515616486</v>
      </c>
      <c r="E4648">
        <f t="shared" ca="1" si="474"/>
        <v>1838.4795406072772</v>
      </c>
      <c r="F4648">
        <f t="shared" ca="1" si="475"/>
        <v>1.3672652789554136</v>
      </c>
      <c r="G4648">
        <f t="shared" ca="1" si="476"/>
        <v>0.58482686090848079</v>
      </c>
      <c r="H4648">
        <f t="shared" ca="1" si="477"/>
        <v>0.52661895435052997</v>
      </c>
      <c r="I4648">
        <f t="shared" ca="1" si="478"/>
        <v>1691</v>
      </c>
    </row>
    <row r="4649" spans="1:9" x14ac:dyDescent="0.3">
      <c r="A4649">
        <f t="shared" ca="1" si="473"/>
        <v>0.89692279964902799</v>
      </c>
      <c r="B4649">
        <f t="shared" ca="1" si="473"/>
        <v>0.45799327675111923</v>
      </c>
      <c r="C4649">
        <f t="shared" ca="1" si="473"/>
        <v>5.1154021353981061E-2</v>
      </c>
      <c r="D4649">
        <f t="shared" ca="1" si="473"/>
        <v>0.53135280935194529</v>
      </c>
      <c r="E4649">
        <f t="shared" ca="1" si="474"/>
        <v>1993.1860072746051</v>
      </c>
      <c r="F4649">
        <f t="shared" ca="1" si="475"/>
        <v>1.3939900610069413</v>
      </c>
      <c r="G4649">
        <f t="shared" ca="1" si="476"/>
        <v>0.55919137706754429</v>
      </c>
      <c r="H4649">
        <f t="shared" ca="1" si="477"/>
        <v>0.55350463853442766</v>
      </c>
      <c r="I4649">
        <f t="shared" ca="1" si="478"/>
        <v>1939</v>
      </c>
    </row>
    <row r="4650" spans="1:9" x14ac:dyDescent="0.3">
      <c r="A4650">
        <f t="shared" ca="1" si="473"/>
        <v>0.53067674249739649</v>
      </c>
      <c r="B4650">
        <f t="shared" ca="1" si="473"/>
        <v>0.60338064804663938</v>
      </c>
      <c r="C4650">
        <f t="shared" ca="1" si="473"/>
        <v>0.2957026643601266</v>
      </c>
      <c r="D4650">
        <f t="shared" ca="1" si="473"/>
        <v>0.38898127290140372</v>
      </c>
      <c r="E4650">
        <f t="shared" ca="1" si="474"/>
        <v>1895.8896721577371</v>
      </c>
      <c r="F4650">
        <f t="shared" ca="1" si="475"/>
        <v>1.4153104711831352</v>
      </c>
      <c r="G4650">
        <f t="shared" ca="1" si="476"/>
        <v>0.58614172930648478</v>
      </c>
      <c r="H4650">
        <f t="shared" ca="1" si="477"/>
        <v>0.53702240362006082</v>
      </c>
      <c r="I4650">
        <f t="shared" ca="1" si="478"/>
        <v>1656</v>
      </c>
    </row>
    <row r="4651" spans="1:9" x14ac:dyDescent="0.3">
      <c r="A4651">
        <f t="shared" ca="1" si="473"/>
        <v>0.18633013054000702</v>
      </c>
      <c r="B4651">
        <f t="shared" ca="1" si="473"/>
        <v>0.82639667664272998</v>
      </c>
      <c r="C4651">
        <f t="shared" ca="1" si="473"/>
        <v>0.48573078720160479</v>
      </c>
      <c r="D4651">
        <f t="shared" ca="1" si="473"/>
        <v>0.24765938649605679</v>
      </c>
      <c r="E4651">
        <f t="shared" ca="1" si="474"/>
        <v>1816.3767618978761</v>
      </c>
      <c r="F4651">
        <f t="shared" ca="1" si="475"/>
        <v>1.4575060591582327</v>
      </c>
      <c r="G4651">
        <f t="shared" ca="1" si="476"/>
        <v>0.59913765017187914</v>
      </c>
      <c r="H4651">
        <f t="shared" ca="1" si="477"/>
        <v>0.51741677565750577</v>
      </c>
      <c r="I4651">
        <f t="shared" ca="1" si="478"/>
        <v>1410</v>
      </c>
    </row>
    <row r="4652" spans="1:9" x14ac:dyDescent="0.3">
      <c r="A4652">
        <f t="shared" ca="1" si="473"/>
        <v>0.35759938185846429</v>
      </c>
      <c r="B4652">
        <f t="shared" ca="1" si="473"/>
        <v>0.75401061282998227</v>
      </c>
      <c r="C4652">
        <f t="shared" ca="1" si="473"/>
        <v>1.3003465939818382E-2</v>
      </c>
      <c r="D4652">
        <f t="shared" ca="1" si="473"/>
        <v>0.99412684515556216</v>
      </c>
      <c r="E4652">
        <f t="shared" ca="1" si="474"/>
        <v>1860.8362131643903</v>
      </c>
      <c r="F4652">
        <f t="shared" ca="1" si="475"/>
        <v>1.4418023219364904</v>
      </c>
      <c r="G4652">
        <f t="shared" ca="1" si="476"/>
        <v>0.54967599890278485</v>
      </c>
      <c r="H4652">
        <f t="shared" ca="1" si="477"/>
        <v>0.648078156718217</v>
      </c>
      <c r="I4652">
        <f t="shared" ca="1" si="478"/>
        <v>2016</v>
      </c>
    </row>
    <row r="4653" spans="1:9" x14ac:dyDescent="0.3">
      <c r="A4653">
        <f t="shared" ca="1" si="473"/>
        <v>0.86707527345001056</v>
      </c>
      <c r="B4653">
        <f t="shared" ca="1" si="473"/>
        <v>0.59343393655162036</v>
      </c>
      <c r="C4653">
        <f t="shared" ca="1" si="473"/>
        <v>0.59998800573366262</v>
      </c>
      <c r="D4653">
        <f t="shared" ca="1" si="473"/>
        <v>0.59573703162915981</v>
      </c>
      <c r="E4653">
        <f t="shared" ca="1" si="474"/>
        <v>1981.5504832532026</v>
      </c>
      <c r="F4653">
        <f t="shared" ca="1" si="475"/>
        <v>1.4137566251751146</v>
      </c>
      <c r="G4653">
        <f t="shared" ca="1" si="476"/>
        <v>0.60633356394619042</v>
      </c>
      <c r="H4653">
        <f t="shared" ca="1" si="477"/>
        <v>0.56109012266424385</v>
      </c>
      <c r="I4653">
        <f t="shared" ca="1" si="478"/>
        <v>1752</v>
      </c>
    </row>
    <row r="4654" spans="1:9" x14ac:dyDescent="0.3">
      <c r="A4654">
        <f t="shared" ca="1" si="473"/>
        <v>0.62767893484240278</v>
      </c>
      <c r="B4654">
        <f t="shared" ca="1" si="473"/>
        <v>0.58909138918138149</v>
      </c>
      <c r="C4654">
        <f t="shared" ca="1" si="473"/>
        <v>0.61974717584376637</v>
      </c>
      <c r="D4654">
        <f t="shared" ca="1" si="473"/>
        <v>0.41009714258745322</v>
      </c>
      <c r="E4654">
        <f t="shared" ca="1" si="474"/>
        <v>1915.9068930426884</v>
      </c>
      <c r="F4654">
        <f t="shared" ca="1" si="475"/>
        <v>1.4130842108164243</v>
      </c>
      <c r="G4654">
        <f t="shared" ca="1" si="476"/>
        <v>0.6076758150190098</v>
      </c>
      <c r="H4654">
        <f t="shared" ca="1" si="477"/>
        <v>0.53962103618521728</v>
      </c>
      <c r="I4654">
        <f t="shared" ca="1" si="478"/>
        <v>1627</v>
      </c>
    </row>
    <row r="4655" spans="1:9" x14ac:dyDescent="0.3">
      <c r="A4655">
        <f t="shared" ca="1" si="473"/>
        <v>0.26811762533851213</v>
      </c>
      <c r="B4655">
        <f t="shared" ca="1" si="473"/>
        <v>0.90394137984602529</v>
      </c>
      <c r="C4655">
        <f t="shared" ca="1" si="473"/>
        <v>0.35189453050569808</v>
      </c>
      <c r="D4655">
        <f t="shared" ca="1" si="473"/>
        <v>0.50215448552948083</v>
      </c>
      <c r="E4655">
        <f t="shared" ca="1" si="474"/>
        <v>1839.4010816050004</v>
      </c>
      <c r="F4655">
        <f t="shared" ca="1" si="475"/>
        <v>1.47863634699567</v>
      </c>
      <c r="G4655">
        <f t="shared" ca="1" si="476"/>
        <v>0.59033528205584063</v>
      </c>
      <c r="H4655">
        <f t="shared" ca="1" si="477"/>
        <v>0.55023724925920203</v>
      </c>
      <c r="I4655">
        <f t="shared" ca="1" si="478"/>
        <v>1498</v>
      </c>
    </row>
    <row r="4656" spans="1:9" x14ac:dyDescent="0.3">
      <c r="A4656">
        <f t="shared" ca="1" si="473"/>
        <v>0.27402739989899361</v>
      </c>
      <c r="B4656">
        <f t="shared" ca="1" si="473"/>
        <v>0.29476965823264023</v>
      </c>
      <c r="C4656">
        <f t="shared" ca="1" si="473"/>
        <v>0.85149222678204795</v>
      </c>
      <c r="D4656">
        <f t="shared" ca="1" si="473"/>
        <v>0.61080596834477807</v>
      </c>
      <c r="E4656">
        <f t="shared" ca="1" si="474"/>
        <v>1840.9180671092333</v>
      </c>
      <c r="F4656">
        <f t="shared" ca="1" si="475"/>
        <v>1.3674940491502645</v>
      </c>
      <c r="G4656">
        <f t="shared" ca="1" si="476"/>
        <v>0.62730052038381567</v>
      </c>
      <c r="H4656">
        <f t="shared" ca="1" si="477"/>
        <v>0.56295106612612189</v>
      </c>
      <c r="I4656">
        <f t="shared" ca="1" si="478"/>
        <v>1687</v>
      </c>
    </row>
    <row r="4657" spans="1:9" x14ac:dyDescent="0.3">
      <c r="A4657">
        <f t="shared" ca="1" si="473"/>
        <v>0.48734437733535074</v>
      </c>
      <c r="B4657">
        <f t="shared" ca="1" si="473"/>
        <v>0.49853885455432734</v>
      </c>
      <c r="C4657">
        <f t="shared" ca="1" si="473"/>
        <v>0.50848316631141544</v>
      </c>
      <c r="D4657">
        <f t="shared" ca="1" si="473"/>
        <v>0.5522550412583308</v>
      </c>
      <c r="E4657">
        <f t="shared" ca="1" si="474"/>
        <v>1887.5927571091443</v>
      </c>
      <c r="F4657">
        <f t="shared" ca="1" si="475"/>
        <v>1.3997952899726225</v>
      </c>
      <c r="G4657">
        <f t="shared" ca="1" si="476"/>
        <v>0.60051116741305299</v>
      </c>
      <c r="H4657">
        <f t="shared" ca="1" si="477"/>
        <v>0.55590663805242724</v>
      </c>
      <c r="I4657">
        <f t="shared" ca="1" si="478"/>
        <v>1703</v>
      </c>
    </row>
    <row r="4658" spans="1:9" x14ac:dyDescent="0.3">
      <c r="A4658">
        <f t="shared" ca="1" si="473"/>
        <v>0.45328638771087937</v>
      </c>
      <c r="B4658">
        <f t="shared" ca="1" si="473"/>
        <v>0.34054810251853984</v>
      </c>
      <c r="C4658">
        <f t="shared" ca="1" si="473"/>
        <v>0.38240409036055134</v>
      </c>
      <c r="D4658">
        <f t="shared" ca="1" si="473"/>
        <v>0.57434098207937223</v>
      </c>
      <c r="E4658">
        <f t="shared" ca="1" si="474"/>
        <v>1880.9546779354198</v>
      </c>
      <c r="F4658">
        <f t="shared" ca="1" si="475"/>
        <v>1.3755399741160035</v>
      </c>
      <c r="G4658">
        <f t="shared" ca="1" si="476"/>
        <v>0.59247198729413597</v>
      </c>
      <c r="H4658">
        <f t="shared" ca="1" si="477"/>
        <v>0.5585064128445586</v>
      </c>
      <c r="I4658">
        <f t="shared" ca="1" si="478"/>
        <v>1790</v>
      </c>
    </row>
    <row r="4659" spans="1:9" x14ac:dyDescent="0.3">
      <c r="A4659">
        <f t="shared" ca="1" si="473"/>
        <v>0.1831502791646924</v>
      </c>
      <c r="B4659">
        <f t="shared" ca="1" si="473"/>
        <v>9.7345019350136841E-4</v>
      </c>
      <c r="C4659">
        <f t="shared" ca="1" si="473"/>
        <v>0.35901363713834411</v>
      </c>
      <c r="D4659">
        <f t="shared" ca="1" si="473"/>
        <v>0.90639770211754711</v>
      </c>
      <c r="E4659">
        <f t="shared" ca="1" si="474"/>
        <v>1815.3880336577386</v>
      </c>
      <c r="F4659">
        <f t="shared" ca="1" si="475"/>
        <v>1.2661773171834749</v>
      </c>
      <c r="G4659">
        <f t="shared" ca="1" si="476"/>
        <v>0.59084189401857568</v>
      </c>
      <c r="H4659">
        <f t="shared" ca="1" si="477"/>
        <v>0.61240613895936413</v>
      </c>
      <c r="I4659">
        <f t="shared" ca="1" si="478"/>
        <v>2242</v>
      </c>
    </row>
    <row r="4660" spans="1:9" x14ac:dyDescent="0.3">
      <c r="A4660">
        <f t="shared" ca="1" si="473"/>
        <v>8.3693601824183395E-2</v>
      </c>
      <c r="B4660">
        <f t="shared" ca="1" si="473"/>
        <v>0.35110120102905396</v>
      </c>
      <c r="C4660">
        <f t="shared" ca="1" si="473"/>
        <v>0.30914399138685122</v>
      </c>
      <c r="D4660">
        <f t="shared" ca="1" si="473"/>
        <v>0.22935072326346517</v>
      </c>
      <c r="E4660">
        <f t="shared" ca="1" si="474"/>
        <v>1778.325534602247</v>
      </c>
      <c r="F4660">
        <f t="shared" ca="1" si="475"/>
        <v>1.3773165251801249</v>
      </c>
      <c r="G4660">
        <f t="shared" ca="1" si="476"/>
        <v>0.5871787742314839</v>
      </c>
      <c r="H4660">
        <f t="shared" ca="1" si="477"/>
        <v>0.51450025169739944</v>
      </c>
      <c r="I4660">
        <f t="shared" ca="1" si="478"/>
        <v>1569</v>
      </c>
    </row>
    <row r="4661" spans="1:9" x14ac:dyDescent="0.3">
      <c r="A4661">
        <f t="shared" ca="1" si="473"/>
        <v>0.66014317460669825</v>
      </c>
      <c r="B4661">
        <f t="shared" ca="1" si="473"/>
        <v>0.29800129117891594</v>
      </c>
      <c r="C4661">
        <f t="shared" ca="1" si="473"/>
        <v>0.22256074274729565</v>
      </c>
      <c r="D4661">
        <f t="shared" ca="1" si="473"/>
        <v>0.51651327638702016</v>
      </c>
      <c r="E4661">
        <f t="shared" ca="1" si="474"/>
        <v>1923.1794258778762</v>
      </c>
      <c r="F4661">
        <f t="shared" ca="1" si="475"/>
        <v>1.3680816849156854</v>
      </c>
      <c r="G4661">
        <f t="shared" ca="1" si="476"/>
        <v>0.58003045525322605</v>
      </c>
      <c r="H4661">
        <f t="shared" ca="1" si="477"/>
        <v>0.5518317111560227</v>
      </c>
      <c r="I4661">
        <f t="shared" ca="1" si="478"/>
        <v>1867</v>
      </c>
    </row>
    <row r="4662" spans="1:9" x14ac:dyDescent="0.3">
      <c r="A4662">
        <f t="shared" ca="1" si="473"/>
        <v>0.11577618238507492</v>
      </c>
      <c r="B4662">
        <f t="shared" ca="1" si="473"/>
        <v>0.75382201098416091</v>
      </c>
      <c r="C4662">
        <f t="shared" ca="1" si="473"/>
        <v>0.80284438794528512</v>
      </c>
      <c r="D4662">
        <f t="shared" ca="1" si="473"/>
        <v>0.80281552314694482</v>
      </c>
      <c r="E4662">
        <f t="shared" ca="1" si="474"/>
        <v>1791.9465888417731</v>
      </c>
      <c r="F4662">
        <f t="shared" ca="1" si="475"/>
        <v>1.4417646847135874</v>
      </c>
      <c r="G4662">
        <f t="shared" ca="1" si="476"/>
        <v>0.62232347671567945</v>
      </c>
      <c r="H4662">
        <f t="shared" ca="1" si="477"/>
        <v>0.59092131776123746</v>
      </c>
      <c r="I4662">
        <f t="shared" ca="1" si="478"/>
        <v>1563</v>
      </c>
    </row>
    <row r="4663" spans="1:9" x14ac:dyDescent="0.3">
      <c r="A4663">
        <f t="shared" ca="1" si="473"/>
        <v>0.91616564936143752</v>
      </c>
      <c r="B4663">
        <f t="shared" ca="1" si="473"/>
        <v>0.55767317865048094</v>
      </c>
      <c r="C4663">
        <f t="shared" ca="1" si="473"/>
        <v>0.83032627683746874</v>
      </c>
      <c r="D4663">
        <f t="shared" ca="1" si="473"/>
        <v>0.77526039517038592</v>
      </c>
      <c r="E4663">
        <f t="shared" ca="1" si="474"/>
        <v>2001.6094729419667</v>
      </c>
      <c r="F4663">
        <f t="shared" ca="1" si="475"/>
        <v>1.4083215606224726</v>
      </c>
      <c r="G4663">
        <f t="shared" ca="1" si="476"/>
        <v>0.62504787836525189</v>
      </c>
      <c r="H4663">
        <f t="shared" ca="1" si="477"/>
        <v>0.58625246826586908</v>
      </c>
      <c r="I4663">
        <f t="shared" ca="1" si="478"/>
        <v>1808</v>
      </c>
    </row>
    <row r="4664" spans="1:9" x14ac:dyDescent="0.3">
      <c r="A4664">
        <f t="shared" ca="1" si="473"/>
        <v>0.62924987915645103</v>
      </c>
      <c r="B4664">
        <f t="shared" ca="1" si="473"/>
        <v>0.21996596443572591</v>
      </c>
      <c r="C4664">
        <f t="shared" ca="1" si="473"/>
        <v>0.81130132063341076</v>
      </c>
      <c r="D4664">
        <f t="shared" ca="1" si="473"/>
        <v>0.37166178250271786</v>
      </c>
      <c r="E4664">
        <f t="shared" ca="1" si="474"/>
        <v>1916.2513283209205</v>
      </c>
      <c r="F4664">
        <f t="shared" ca="1" si="475"/>
        <v>1.3528583103759726</v>
      </c>
      <c r="G4664">
        <f t="shared" ca="1" si="476"/>
        <v>0.62314039485507966</v>
      </c>
      <c r="H4664">
        <f t="shared" ca="1" si="477"/>
        <v>0.53483783599685197</v>
      </c>
      <c r="I4664">
        <f t="shared" ca="1" si="478"/>
        <v>1716</v>
      </c>
    </row>
    <row r="4665" spans="1:9" x14ac:dyDescent="0.3">
      <c r="A4665">
        <f t="shared" ca="1" si="473"/>
        <v>0.40187479411108096</v>
      </c>
      <c r="B4665">
        <f t="shared" ca="1" si="473"/>
        <v>6.2014424985471717E-2</v>
      </c>
      <c r="C4665">
        <f t="shared" ca="1" si="473"/>
        <v>0.21057019074151928</v>
      </c>
      <c r="D4665">
        <f t="shared" ca="1" si="473"/>
        <v>0.16036949933872358</v>
      </c>
      <c r="E4665">
        <f t="shared" ca="1" si="474"/>
        <v>1870.4424357735802</v>
      </c>
      <c r="F4665">
        <f t="shared" ca="1" si="475"/>
        <v>1.3093048218679522</v>
      </c>
      <c r="G4665">
        <f t="shared" ca="1" si="476"/>
        <v>0.57893719781056341</v>
      </c>
      <c r="H4665">
        <f t="shared" ca="1" si="477"/>
        <v>0.50229720606894912</v>
      </c>
      <c r="I4665">
        <f t="shared" ca="1" si="478"/>
        <v>1808</v>
      </c>
    </row>
    <row r="4666" spans="1:9" x14ac:dyDescent="0.3">
      <c r="A4666">
        <f t="shared" ca="1" si="473"/>
        <v>0.79092255522476451</v>
      </c>
      <c r="B4666">
        <f t="shared" ca="1" si="473"/>
        <v>0.76105240012303343</v>
      </c>
      <c r="C4666">
        <f t="shared" ca="1" si="473"/>
        <v>0.45735567758200923</v>
      </c>
      <c r="D4666">
        <f t="shared" ca="1" si="473"/>
        <v>0.13608732687084446</v>
      </c>
      <c r="E4666">
        <f t="shared" ca="1" si="474"/>
        <v>1956.7833447944497</v>
      </c>
      <c r="F4666">
        <f t="shared" ca="1" si="475"/>
        <v>1.4432180496415934</v>
      </c>
      <c r="G4666">
        <f t="shared" ca="1" si="476"/>
        <v>0.5973843260707179</v>
      </c>
      <c r="H4666">
        <f t="shared" ca="1" si="477"/>
        <v>0.49738739678949068</v>
      </c>
      <c r="I4666">
        <f t="shared" ca="1" si="478"/>
        <v>1494</v>
      </c>
    </row>
    <row r="4667" spans="1:9" x14ac:dyDescent="0.3">
      <c r="A4667">
        <f t="shared" ca="1" si="473"/>
        <v>0.56396708856407041</v>
      </c>
      <c r="B4667">
        <f t="shared" ca="1" si="473"/>
        <v>0.19078106850589038</v>
      </c>
      <c r="C4667">
        <f t="shared" ca="1" si="473"/>
        <v>0.15788708007239305</v>
      </c>
      <c r="D4667">
        <f t="shared" ca="1" si="473"/>
        <v>0.94601710085978818</v>
      </c>
      <c r="E4667">
        <f t="shared" ca="1" si="474"/>
        <v>1902.5033619050898</v>
      </c>
      <c r="F4667">
        <f t="shared" ca="1" si="475"/>
        <v>1.3464790025695885</v>
      </c>
      <c r="G4667">
        <f t="shared" ca="1" si="476"/>
        <v>0.57371627168773609</v>
      </c>
      <c r="H4667">
        <f t="shared" ca="1" si="477"/>
        <v>0.62385603564641634</v>
      </c>
      <c r="I4667">
        <f t="shared" ca="1" si="478"/>
        <v>2179</v>
      </c>
    </row>
    <row r="4668" spans="1:9" x14ac:dyDescent="0.3">
      <c r="A4668">
        <f t="shared" ca="1" si="473"/>
        <v>0.27584749155243593</v>
      </c>
      <c r="B4668">
        <f t="shared" ca="1" si="473"/>
        <v>0.38616113339021607</v>
      </c>
      <c r="C4668">
        <f t="shared" ca="1" si="473"/>
        <v>0.16542515283657144</v>
      </c>
      <c r="D4668">
        <f t="shared" ca="1" si="473"/>
        <v>0.70774005029384757</v>
      </c>
      <c r="E4668">
        <f t="shared" ca="1" si="474"/>
        <v>1841.3819664041259</v>
      </c>
      <c r="F4668">
        <f t="shared" ca="1" si="475"/>
        <v>1.3830346147590038</v>
      </c>
      <c r="G4668">
        <f t="shared" ca="1" si="476"/>
        <v>0.57451175307664504</v>
      </c>
      <c r="H4668">
        <f t="shared" ca="1" si="477"/>
        <v>0.57590070878486022</v>
      </c>
      <c r="I4668">
        <f t="shared" ca="1" si="478"/>
        <v>1843</v>
      </c>
    </row>
    <row r="4669" spans="1:9" x14ac:dyDescent="0.3">
      <c r="A4669">
        <f t="shared" ca="1" si="473"/>
        <v>0.75500228804753378</v>
      </c>
      <c r="B4669">
        <f t="shared" ca="1" si="473"/>
        <v>0.98282404792375311</v>
      </c>
      <c r="C4669">
        <f t="shared" ca="1" si="473"/>
        <v>0.72143196022286649</v>
      </c>
      <c r="D4669">
        <f t="shared" ca="1" si="473"/>
        <v>0.68420715347644434</v>
      </c>
      <c r="E4669">
        <f t="shared" ca="1" si="474"/>
        <v>1946.7006177742765</v>
      </c>
      <c r="F4669">
        <f t="shared" ca="1" si="475"/>
        <v>1.514052026641973</v>
      </c>
      <c r="G4669">
        <f t="shared" ca="1" si="476"/>
        <v>0.61521507076710558</v>
      </c>
      <c r="H4669">
        <f t="shared" ca="1" si="477"/>
        <v>0.57258039758801216</v>
      </c>
      <c r="I4669">
        <f t="shared" ca="1" si="478"/>
        <v>1509</v>
      </c>
    </row>
    <row r="4670" spans="1:9" x14ac:dyDescent="0.3">
      <c r="A4670">
        <f t="shared" ca="1" si="473"/>
        <v>0.50512491327755438</v>
      </c>
      <c r="B4670">
        <f t="shared" ca="1" si="473"/>
        <v>0.57464250312488174</v>
      </c>
      <c r="C4670">
        <f t="shared" ca="1" si="473"/>
        <v>0.80888914367076281</v>
      </c>
      <c r="D4670">
        <f t="shared" ca="1" si="473"/>
        <v>0.67292619185615687</v>
      </c>
      <c r="E4670">
        <f t="shared" ca="1" si="474"/>
        <v>1890.9711034292204</v>
      </c>
      <c r="F4670">
        <f t="shared" ca="1" si="475"/>
        <v>1.410872102636554</v>
      </c>
      <c r="G4670">
        <f t="shared" ca="1" si="476"/>
        <v>0.62290555074447784</v>
      </c>
      <c r="H4670">
        <f t="shared" ca="1" si="477"/>
        <v>0.57103266803437902</v>
      </c>
      <c r="I4670">
        <f t="shared" ca="1" si="478"/>
        <v>1663</v>
      </c>
    </row>
    <row r="4671" spans="1:9" x14ac:dyDescent="0.3">
      <c r="A4671">
        <f t="shared" ca="1" si="473"/>
        <v>0.77040477945886376</v>
      </c>
      <c r="B4671">
        <f t="shared" ca="1" si="473"/>
        <v>0.29093919795270029</v>
      </c>
      <c r="C4671">
        <f t="shared" ca="1" si="473"/>
        <v>0.11872384634811883</v>
      </c>
      <c r="D4671">
        <f t="shared" ca="1" si="473"/>
        <v>6.6888819600230964E-2</v>
      </c>
      <c r="E4671">
        <f t="shared" ca="1" si="474"/>
        <v>1950.9268109794252</v>
      </c>
      <c r="F4671">
        <f t="shared" ca="1" si="475"/>
        <v>1.3667933357459436</v>
      </c>
      <c r="G4671">
        <f t="shared" ca="1" si="476"/>
        <v>0.56923716288743587</v>
      </c>
      <c r="H4671">
        <f t="shared" ca="1" si="477"/>
        <v>0.48023318821974703</v>
      </c>
      <c r="I4671">
        <f t="shared" ca="1" si="478"/>
        <v>1683</v>
      </c>
    </row>
    <row r="4672" spans="1:9" x14ac:dyDescent="0.3">
      <c r="A4672">
        <f t="shared" ca="1" si="473"/>
        <v>0.71197892375964578</v>
      </c>
      <c r="B4672">
        <f t="shared" ca="1" si="473"/>
        <v>0.27227045817449369</v>
      </c>
      <c r="C4672">
        <f t="shared" ca="1" si="473"/>
        <v>0.85077775348416573</v>
      </c>
      <c r="D4672">
        <f t="shared" ca="1" si="473"/>
        <v>0.15306681230881003</v>
      </c>
      <c r="E4672">
        <f t="shared" ca="1" si="474"/>
        <v>1935.5538368280163</v>
      </c>
      <c r="F4672">
        <f t="shared" ca="1" si="475"/>
        <v>1.3633102219552362</v>
      </c>
      <c r="G4672">
        <f t="shared" ca="1" si="476"/>
        <v>0.62722195590164043</v>
      </c>
      <c r="H4672">
        <f t="shared" ca="1" si="477"/>
        <v>0.50086227779070713</v>
      </c>
      <c r="I4672">
        <f t="shared" ca="1" si="478"/>
        <v>1588</v>
      </c>
    </row>
    <row r="4673" spans="1:9" x14ac:dyDescent="0.3">
      <c r="A4673">
        <f t="shared" ca="1" si="473"/>
        <v>0.87762180990371907</v>
      </c>
      <c r="B4673">
        <f t="shared" ca="1" si="473"/>
        <v>3.7477777941430257E-2</v>
      </c>
      <c r="C4673">
        <f t="shared" ca="1" si="473"/>
        <v>0.44829076103401366</v>
      </c>
      <c r="D4673">
        <f t="shared" ca="1" si="473"/>
        <v>0.64068132110870468</v>
      </c>
      <c r="E4673">
        <f t="shared" ca="1" si="474"/>
        <v>1985.4962960259943</v>
      </c>
      <c r="F4673">
        <f t="shared" ca="1" si="475"/>
        <v>1.2983292172539966</v>
      </c>
      <c r="G4673">
        <f t="shared" ca="1" si="476"/>
        <v>0.59681279327268555</v>
      </c>
      <c r="H4673">
        <f t="shared" ca="1" si="477"/>
        <v>0.56675027062146865</v>
      </c>
      <c r="I4673">
        <f t="shared" ca="1" si="478"/>
        <v>2136</v>
      </c>
    </row>
    <row r="4674" spans="1:9" x14ac:dyDescent="0.3">
      <c r="A4674">
        <f t="shared" ca="1" si="473"/>
        <v>0.16249498756239822</v>
      </c>
      <c r="B4674">
        <f t="shared" ca="1" si="473"/>
        <v>0.73968447143125082</v>
      </c>
      <c r="C4674">
        <f t="shared" ca="1" si="473"/>
        <v>0.36523261109609395</v>
      </c>
      <c r="D4674">
        <f t="shared" ca="1" si="473"/>
        <v>0.3304485296734615</v>
      </c>
      <c r="E4674">
        <f t="shared" ca="1" si="474"/>
        <v>1808.7449158959848</v>
      </c>
      <c r="F4674">
        <f t="shared" ca="1" si="475"/>
        <v>1.4389833245454249</v>
      </c>
      <c r="G4674">
        <f t="shared" ca="1" si="476"/>
        <v>0.59128035491191411</v>
      </c>
      <c r="H4674">
        <f t="shared" ca="1" si="477"/>
        <v>0.52942513303371586</v>
      </c>
      <c r="I4674">
        <f t="shared" ca="1" si="478"/>
        <v>1494</v>
      </c>
    </row>
    <row r="4675" spans="1:9" x14ac:dyDescent="0.3">
      <c r="A4675">
        <f t="shared" ca="1" si="473"/>
        <v>0.71727644379997546</v>
      </c>
      <c r="B4675">
        <f t="shared" ca="1" si="473"/>
        <v>0.53914701631670003</v>
      </c>
      <c r="C4675">
        <f t="shared" ca="1" si="473"/>
        <v>0.64979246656279543</v>
      </c>
      <c r="D4675">
        <f t="shared" ca="1" si="473"/>
        <v>0.27118702259086735</v>
      </c>
      <c r="E4675">
        <f t="shared" ca="1" si="474"/>
        <v>1936.8791489539901</v>
      </c>
      <c r="F4675">
        <f t="shared" ca="1" si="475"/>
        <v>1.4055922734349495</v>
      </c>
      <c r="G4675">
        <f t="shared" ca="1" si="476"/>
        <v>0.609785517619437</v>
      </c>
      <c r="H4675">
        <f t="shared" ca="1" si="477"/>
        <v>0.5210106532913974</v>
      </c>
      <c r="I4675">
        <f t="shared" ca="1" si="478"/>
        <v>1600</v>
      </c>
    </row>
    <row r="4676" spans="1:9" x14ac:dyDescent="0.3">
      <c r="A4676">
        <f t="shared" ca="1" si="473"/>
        <v>0.27294124393784636</v>
      </c>
      <c r="B4676">
        <f t="shared" ca="1" si="473"/>
        <v>0.17483840832502706</v>
      </c>
      <c r="C4676">
        <f t="shared" ca="1" si="473"/>
        <v>0.4426270183562252</v>
      </c>
      <c r="D4676">
        <f t="shared" ca="1" si="473"/>
        <v>0.30532800877327482</v>
      </c>
      <c r="E4676">
        <f t="shared" ca="1" si="474"/>
        <v>1840.6404968102293</v>
      </c>
      <c r="F4676">
        <f t="shared" ca="1" si="475"/>
        <v>1.3427868685622366</v>
      </c>
      <c r="G4676">
        <f t="shared" ca="1" si="476"/>
        <v>0.59645276372477096</v>
      </c>
      <c r="H4676">
        <f t="shared" ca="1" si="477"/>
        <v>0.52595893096306667</v>
      </c>
      <c r="I4676">
        <f t="shared" ca="1" si="478"/>
        <v>1719</v>
      </c>
    </row>
    <row r="4677" spans="1:9" x14ac:dyDescent="0.3">
      <c r="A4677">
        <f t="shared" ca="1" si="473"/>
        <v>0.23779488632015278</v>
      </c>
      <c r="B4677">
        <f t="shared" ca="1" si="473"/>
        <v>0.87160795346594999</v>
      </c>
      <c r="C4677">
        <f t="shared" ca="1" si="473"/>
        <v>0.17171237761344327</v>
      </c>
      <c r="D4677">
        <f t="shared" ca="1" si="473"/>
        <v>9.1590080339431945E-2</v>
      </c>
      <c r="E4677">
        <f t="shared" ca="1" si="474"/>
        <v>1831.3401023034905</v>
      </c>
      <c r="F4677">
        <f t="shared" ca="1" si="475"/>
        <v>1.469056584349675</v>
      </c>
      <c r="G4677">
        <f t="shared" ca="1" si="476"/>
        <v>0.57516147207977497</v>
      </c>
      <c r="H4677">
        <f t="shared" ca="1" si="477"/>
        <v>0.48707950662670818</v>
      </c>
      <c r="I4677">
        <f t="shared" ca="1" si="478"/>
        <v>1372</v>
      </c>
    </row>
    <row r="4678" spans="1:9" x14ac:dyDescent="0.3">
      <c r="A4678">
        <f t="shared" ca="1" si="473"/>
        <v>0.95477756089290811</v>
      </c>
      <c r="B4678">
        <f t="shared" ca="1" si="473"/>
        <v>0.59856991545100258</v>
      </c>
      <c r="C4678">
        <f t="shared" ca="1" si="473"/>
        <v>0.182454763580854</v>
      </c>
      <c r="D4678">
        <f t="shared" ref="D4678:D4741" ca="1" si="479">RAND()</f>
        <v>0.95744020835878407</v>
      </c>
      <c r="E4678">
        <f t="shared" ca="1" si="474"/>
        <v>2022.1600361128822</v>
      </c>
      <c r="F4678">
        <f t="shared" ca="1" si="475"/>
        <v>1.4145565493366803</v>
      </c>
      <c r="G4678">
        <f t="shared" ca="1" si="476"/>
        <v>0.57624464509113238</v>
      </c>
      <c r="H4678">
        <f t="shared" ca="1" si="477"/>
        <v>0.62790721330707755</v>
      </c>
      <c r="I4678">
        <f t="shared" ca="1" si="478"/>
        <v>2103</v>
      </c>
    </row>
    <row r="4679" spans="1:9" x14ac:dyDescent="0.3">
      <c r="A4679">
        <f t="shared" ref="A4679:D4742" ca="1" si="480">RAND()</f>
        <v>0.18527687417437055</v>
      </c>
      <c r="B4679">
        <f t="shared" ca="1" si="480"/>
        <v>0.70558110536422147</v>
      </c>
      <c r="C4679">
        <f t="shared" ca="1" si="480"/>
        <v>0.20804840518092349</v>
      </c>
      <c r="D4679">
        <f t="shared" ca="1" si="479"/>
        <v>0.59452090821311798</v>
      </c>
      <c r="E4679">
        <f t="shared" ref="E4679:E4742" ca="1" si="481">IF(A4679&lt;=(E$2-E$1)/(E$3-E$1),SQRT(A4679*(E$3-E$1)*(E$2-E$1))+E$1,E$3-SQRT((1-A4679)*(E$3-E$1)*(E$3-E$2)))</f>
        <v>1816.0502083647195</v>
      </c>
      <c r="F4679">
        <f t="shared" ref="F4679:F4742" ca="1" si="482">IF(B4679&lt;=(F$2-F$1)/(F$3-F$1),SQRT(B4679*(F$3-F$1)*(F$2-F$1))+F$1,F$3-SQRT((1-B4679)*(F$3-F$1)*(F$3-F$2)))</f>
        <v>1.4325699266046861</v>
      </c>
      <c r="G4679">
        <f t="shared" ref="G4679:G4742" ca="1" si="483">IF(C4679&lt;=(G$2-G$1)/(G$3-G$1),SQRT(C4679*(G$3-G$1)*(G$2-G$1))+G$1,G$3-SQRT((1-C4679)*(G$3-G$1)*(G$3-G$2)))</f>
        <v>0.57870333987271194</v>
      </c>
      <c r="H4679">
        <f t="shared" ref="H4679:H4742" ca="1" si="484">IF(D4679&lt;=(H$2-H$1)/(H$3-H$1),SQRT(D4679*(H$3-H$1)*(H$2-H$1))+H$1,H$3-SQRT((1-D4679)*(H$3-H$1)*(H$3-H$2)))</f>
        <v>0.56094146164392222</v>
      </c>
      <c r="I4679">
        <f t="shared" ref="I4679:I4742" ca="1" si="485">ROUND(6*E4679*H4679/(PI()*F4679^2*G4679),0)</f>
        <v>1638</v>
      </c>
    </row>
    <row r="4680" spans="1:9" x14ac:dyDescent="0.3">
      <c r="A4680">
        <f t="shared" ca="1" si="480"/>
        <v>3.0111172131241815E-2</v>
      </c>
      <c r="B4680">
        <f t="shared" ca="1" si="480"/>
        <v>0.42162943969099964</v>
      </c>
      <c r="C4680">
        <f t="shared" ca="1" si="480"/>
        <v>0.25679585544304384</v>
      </c>
      <c r="D4680">
        <f t="shared" ca="1" si="479"/>
        <v>0.77618468734578727</v>
      </c>
      <c r="E4680">
        <f t="shared" ca="1" si="481"/>
        <v>1747.3810560401569</v>
      </c>
      <c r="F4680">
        <f t="shared" ca="1" si="482"/>
        <v>1.3885607795398238</v>
      </c>
      <c r="G4680">
        <f t="shared" ca="1" si="483"/>
        <v>0.58299918788988836</v>
      </c>
      <c r="H4680">
        <f t="shared" ca="1" si="484"/>
        <v>0.58640427616884294</v>
      </c>
      <c r="I4680">
        <f t="shared" ca="1" si="485"/>
        <v>1741</v>
      </c>
    </row>
    <row r="4681" spans="1:9" x14ac:dyDescent="0.3">
      <c r="A4681">
        <f t="shared" ca="1" si="480"/>
        <v>0.50945993024157055</v>
      </c>
      <c r="B4681">
        <f t="shared" ca="1" si="480"/>
        <v>1.688319340698019E-3</v>
      </c>
      <c r="C4681">
        <f t="shared" ca="1" si="480"/>
        <v>0.96835452911391406</v>
      </c>
      <c r="D4681">
        <f t="shared" ca="1" si="479"/>
        <v>0.84370788092850757</v>
      </c>
      <c r="E4681">
        <f t="shared" ca="1" si="481"/>
        <v>1891.7964646068838</v>
      </c>
      <c r="F4681">
        <f t="shared" ca="1" si="482"/>
        <v>1.2681352392807688</v>
      </c>
      <c r="G4681">
        <f t="shared" ca="1" si="483"/>
        <v>0.64490538538485276</v>
      </c>
      <c r="H4681">
        <f t="shared" ca="1" si="484"/>
        <v>0.59849984323979233</v>
      </c>
      <c r="I4681">
        <f t="shared" ca="1" si="485"/>
        <v>2085</v>
      </c>
    </row>
    <row r="4682" spans="1:9" x14ac:dyDescent="0.3">
      <c r="A4682">
        <f t="shared" ca="1" si="480"/>
        <v>0.69349403786400921</v>
      </c>
      <c r="B4682">
        <f t="shared" ca="1" si="480"/>
        <v>0.87648725043319464</v>
      </c>
      <c r="C4682">
        <f t="shared" ca="1" si="480"/>
        <v>0.81748927290821616</v>
      </c>
      <c r="D4682">
        <f t="shared" ca="1" si="479"/>
        <v>0.20718225469556129</v>
      </c>
      <c r="E4682">
        <f t="shared" ca="1" si="481"/>
        <v>1931.0223025354176</v>
      </c>
      <c r="F4682">
        <f t="shared" ca="1" si="482"/>
        <v>1.4704176762171688</v>
      </c>
      <c r="G4682">
        <f t="shared" ca="1" si="483"/>
        <v>0.62374979675835118</v>
      </c>
      <c r="H4682">
        <f t="shared" ca="1" si="484"/>
        <v>0.5108082662097625</v>
      </c>
      <c r="I4682">
        <f t="shared" ca="1" si="485"/>
        <v>1397</v>
      </c>
    </row>
    <row r="4683" spans="1:9" x14ac:dyDescent="0.3">
      <c r="A4683">
        <f t="shared" ca="1" si="480"/>
        <v>0.44978961265028861</v>
      </c>
      <c r="B4683">
        <f t="shared" ca="1" si="480"/>
        <v>0.37377213950298738</v>
      </c>
      <c r="C4683">
        <f t="shared" ca="1" si="480"/>
        <v>0.3786690607431249</v>
      </c>
      <c r="D4683">
        <f t="shared" ca="1" si="479"/>
        <v>4.9402081465562686E-3</v>
      </c>
      <c r="E4683">
        <f t="shared" ca="1" si="481"/>
        <v>1880.2592243287968</v>
      </c>
      <c r="F4683">
        <f t="shared" ca="1" si="482"/>
        <v>1.381044900216891</v>
      </c>
      <c r="G4683">
        <f t="shared" ca="1" si="483"/>
        <v>0.59221510545187572</v>
      </c>
      <c r="H4683">
        <f t="shared" ca="1" si="484"/>
        <v>0.45093403114805619</v>
      </c>
      <c r="I4683">
        <f t="shared" ca="1" si="485"/>
        <v>1434</v>
      </c>
    </row>
    <row r="4684" spans="1:9" x14ac:dyDescent="0.3">
      <c r="A4684">
        <f t="shared" ca="1" si="480"/>
        <v>0.27957931618924525</v>
      </c>
      <c r="B4684">
        <f t="shared" ca="1" si="480"/>
        <v>0.85866275027836869</v>
      </c>
      <c r="C4684">
        <f t="shared" ca="1" si="480"/>
        <v>0.4744886835647798</v>
      </c>
      <c r="D4684">
        <f t="shared" ca="1" si="479"/>
        <v>0.90445299525279055</v>
      </c>
      <c r="E4684">
        <f t="shared" ca="1" si="481"/>
        <v>1842.3283605904776</v>
      </c>
      <c r="F4684">
        <f t="shared" ca="1" si="482"/>
        <v>1.4655660011212084</v>
      </c>
      <c r="G4684">
        <f t="shared" ca="1" si="483"/>
        <v>0.59844928161805255</v>
      </c>
      <c r="H4684">
        <f t="shared" ca="1" si="484"/>
        <v>0.61191426911356694</v>
      </c>
      <c r="I4684">
        <f t="shared" ca="1" si="485"/>
        <v>1675</v>
      </c>
    </row>
    <row r="4685" spans="1:9" x14ac:dyDescent="0.3">
      <c r="A4685">
        <f t="shared" ca="1" si="480"/>
        <v>0.84859003469627281</v>
      </c>
      <c r="B4685">
        <f t="shared" ca="1" si="480"/>
        <v>0.28287997332250636</v>
      </c>
      <c r="C4685">
        <f t="shared" ca="1" si="480"/>
        <v>0.31297693738720922</v>
      </c>
      <c r="D4685">
        <f t="shared" ca="1" si="479"/>
        <v>0.26694815062273358</v>
      </c>
      <c r="E4685">
        <f t="shared" ca="1" si="481"/>
        <v>1974.995044631379</v>
      </c>
      <c r="F4685">
        <f t="shared" ca="1" si="482"/>
        <v>1.3653038221255156</v>
      </c>
      <c r="G4685">
        <f t="shared" ca="1" si="483"/>
        <v>0.58747034810476861</v>
      </c>
      <c r="H4685">
        <f t="shared" ca="1" si="484"/>
        <v>0.52037502874071129</v>
      </c>
      <c r="I4685">
        <f t="shared" ca="1" si="485"/>
        <v>1792</v>
      </c>
    </row>
    <row r="4686" spans="1:9" x14ac:dyDescent="0.3">
      <c r="A4686">
        <f t="shared" ca="1" si="480"/>
        <v>0.83196813332221964</v>
      </c>
      <c r="B4686">
        <f t="shared" ca="1" si="480"/>
        <v>0.25202097753008712</v>
      </c>
      <c r="C4686">
        <f t="shared" ca="1" si="480"/>
        <v>0.11091512240597368</v>
      </c>
      <c r="D4686">
        <f t="shared" ca="1" si="479"/>
        <v>0.18053355893360945</v>
      </c>
      <c r="E4686">
        <f t="shared" ca="1" si="481"/>
        <v>1969.4348019707263</v>
      </c>
      <c r="F4686">
        <f t="shared" ca="1" si="482"/>
        <v>1.3593942770947072</v>
      </c>
      <c r="G4686">
        <f t="shared" ca="1" si="483"/>
        <v>0.56825931494787185</v>
      </c>
      <c r="H4686">
        <f t="shared" ca="1" si="484"/>
        <v>0.50609774675579611</v>
      </c>
      <c r="I4686">
        <f t="shared" ca="1" si="485"/>
        <v>1813</v>
      </c>
    </row>
    <row r="4687" spans="1:9" x14ac:dyDescent="0.3">
      <c r="A4687">
        <f t="shared" ca="1" si="480"/>
        <v>0.34905435598661028</v>
      </c>
      <c r="B4687">
        <f t="shared" ca="1" si="480"/>
        <v>0.42678228083637793</v>
      </c>
      <c r="C4687">
        <f t="shared" ca="1" si="480"/>
        <v>0.43952766216041916</v>
      </c>
      <c r="D4687">
        <f t="shared" ca="1" si="479"/>
        <v>0.23081920138412193</v>
      </c>
      <c r="E4687">
        <f t="shared" ca="1" si="481"/>
        <v>1858.9149812411583</v>
      </c>
      <c r="F4687">
        <f t="shared" ca="1" si="482"/>
        <v>1.3893439809530617</v>
      </c>
      <c r="G4687">
        <f t="shared" ca="1" si="483"/>
        <v>0.59625477017600392</v>
      </c>
      <c r="H4687">
        <f t="shared" ca="1" si="484"/>
        <v>0.51473837483847074</v>
      </c>
      <c r="I4687">
        <f t="shared" ca="1" si="485"/>
        <v>1588</v>
      </c>
    </row>
    <row r="4688" spans="1:9" x14ac:dyDescent="0.3">
      <c r="A4688">
        <f t="shared" ca="1" si="480"/>
        <v>0.85553609430215016</v>
      </c>
      <c r="B4688">
        <f t="shared" ca="1" si="480"/>
        <v>0.40013852413919193</v>
      </c>
      <c r="C4688">
        <f t="shared" ca="1" si="480"/>
        <v>0.5446248300283939</v>
      </c>
      <c r="D4688">
        <f t="shared" ca="1" si="479"/>
        <v>0.28657139604035897</v>
      </c>
      <c r="E4688">
        <f t="shared" ca="1" si="481"/>
        <v>1977.4087092765044</v>
      </c>
      <c r="F4688">
        <f t="shared" ca="1" si="482"/>
        <v>1.3852414873205214</v>
      </c>
      <c r="G4688">
        <f t="shared" ca="1" si="483"/>
        <v>0.60274005567767674</v>
      </c>
      <c r="H4688">
        <f t="shared" ca="1" si="484"/>
        <v>0.52327681420525585</v>
      </c>
      <c r="I4688">
        <f t="shared" ca="1" si="485"/>
        <v>1709</v>
      </c>
    </row>
    <row r="4689" spans="1:9" x14ac:dyDescent="0.3">
      <c r="A4689">
        <f t="shared" ca="1" si="480"/>
        <v>4.3699070010317032E-2</v>
      </c>
      <c r="B4689">
        <f t="shared" ca="1" si="480"/>
        <v>0.17428223461851988</v>
      </c>
      <c r="C4689">
        <f t="shared" ca="1" si="480"/>
        <v>0.20070732962635862</v>
      </c>
      <c r="D4689">
        <f t="shared" ca="1" si="479"/>
        <v>0.39309011295129859</v>
      </c>
      <c r="E4689">
        <f t="shared" ca="1" si="481"/>
        <v>1756.8744034391157</v>
      </c>
      <c r="F4689">
        <f t="shared" ca="1" si="482"/>
        <v>1.3426550881497683</v>
      </c>
      <c r="G4689">
        <f t="shared" ca="1" si="483"/>
        <v>0.57801437587689408</v>
      </c>
      <c r="H4689">
        <f t="shared" ca="1" si="484"/>
        <v>0.53753348519058175</v>
      </c>
      <c r="I4689">
        <f t="shared" ca="1" si="485"/>
        <v>1731</v>
      </c>
    </row>
    <row r="4690" spans="1:9" x14ac:dyDescent="0.3">
      <c r="A4690">
        <f t="shared" ca="1" si="480"/>
        <v>0.8502394111999767</v>
      </c>
      <c r="B4690">
        <f t="shared" ca="1" si="480"/>
        <v>0.13797484607056554</v>
      </c>
      <c r="C4690">
        <f t="shared" ca="1" si="480"/>
        <v>0.22643439421668765</v>
      </c>
      <c r="D4690">
        <f t="shared" ca="1" si="479"/>
        <v>0.8153975306815775</v>
      </c>
      <c r="E4690">
        <f t="shared" ca="1" si="481"/>
        <v>1975.5630820980668</v>
      </c>
      <c r="F4690">
        <f t="shared" ca="1" si="482"/>
        <v>1.333543279543179</v>
      </c>
      <c r="G4690">
        <f t="shared" ca="1" si="483"/>
        <v>0.58037731588850539</v>
      </c>
      <c r="H4690">
        <f t="shared" ca="1" si="484"/>
        <v>0.59316153983292386</v>
      </c>
      <c r="I4690">
        <f t="shared" ca="1" si="485"/>
        <v>2168</v>
      </c>
    </row>
    <row r="4691" spans="1:9" x14ac:dyDescent="0.3">
      <c r="A4691">
        <f t="shared" ca="1" si="480"/>
        <v>7.7110486793814603E-2</v>
      </c>
      <c r="B4691">
        <f t="shared" ca="1" si="480"/>
        <v>0.69228710595846477</v>
      </c>
      <c r="C4691">
        <f t="shared" ca="1" si="480"/>
        <v>0.23831211009924724</v>
      </c>
      <c r="D4691">
        <f t="shared" ca="1" si="479"/>
        <v>4.0240969299386697E-2</v>
      </c>
      <c r="E4691">
        <f t="shared" ca="1" si="481"/>
        <v>1775.2221489686449</v>
      </c>
      <c r="F4691">
        <f t="shared" ca="1" si="482"/>
        <v>1.4301712904271922</v>
      </c>
      <c r="G4691">
        <f t="shared" ca="1" si="483"/>
        <v>0.58142278591203855</v>
      </c>
      <c r="H4691">
        <f t="shared" ca="1" si="484"/>
        <v>0.47120627271952165</v>
      </c>
      <c r="I4691">
        <f t="shared" ca="1" si="485"/>
        <v>1343</v>
      </c>
    </row>
    <row r="4692" spans="1:9" x14ac:dyDescent="0.3">
      <c r="A4692">
        <f t="shared" ca="1" si="480"/>
        <v>0.64120831421405289</v>
      </c>
      <c r="B4692">
        <f t="shared" ca="1" si="480"/>
        <v>0.65183495949520509</v>
      </c>
      <c r="C4692">
        <f t="shared" ca="1" si="480"/>
        <v>0.22829490771965155</v>
      </c>
      <c r="D4692">
        <f t="shared" ca="1" si="479"/>
        <v>0.91657108545840638</v>
      </c>
      <c r="E4692">
        <f t="shared" ca="1" si="481"/>
        <v>1918.8975465024985</v>
      </c>
      <c r="F4692">
        <f t="shared" ca="1" si="482"/>
        <v>1.4231750472382378</v>
      </c>
      <c r="G4692">
        <f t="shared" ca="1" si="483"/>
        <v>0.5805428580095372</v>
      </c>
      <c r="H4692">
        <f t="shared" ca="1" si="484"/>
        <v>0.61506694165865672</v>
      </c>
      <c r="I4692">
        <f t="shared" ca="1" si="485"/>
        <v>1917</v>
      </c>
    </row>
    <row r="4693" spans="1:9" x14ac:dyDescent="0.3">
      <c r="A4693">
        <f t="shared" ca="1" si="480"/>
        <v>0.64338460583179979</v>
      </c>
      <c r="B4693">
        <f t="shared" ca="1" si="480"/>
        <v>0.18846159713331856</v>
      </c>
      <c r="C4693">
        <f t="shared" ca="1" si="480"/>
        <v>0.15716303395097253</v>
      </c>
      <c r="D4693">
        <f t="shared" ca="1" si="479"/>
        <v>9.0026645351237722E-2</v>
      </c>
      <c r="E4693">
        <f t="shared" ca="1" si="481"/>
        <v>1919.3838448334111</v>
      </c>
      <c r="F4693">
        <f t="shared" ca="1" si="482"/>
        <v>1.3459516992713121</v>
      </c>
      <c r="G4693">
        <f t="shared" ca="1" si="483"/>
        <v>0.57363887400682434</v>
      </c>
      <c r="H4693">
        <f t="shared" ca="1" si="484"/>
        <v>0.48667595545353043</v>
      </c>
      <c r="I4693">
        <f t="shared" ca="1" si="485"/>
        <v>1717</v>
      </c>
    </row>
    <row r="4694" spans="1:9" x14ac:dyDescent="0.3">
      <c r="A4694">
        <f t="shared" ca="1" si="480"/>
        <v>0.3987267743681564</v>
      </c>
      <c r="B4694">
        <f t="shared" ca="1" si="480"/>
        <v>0.87379750877190643</v>
      </c>
      <c r="C4694">
        <f t="shared" ca="1" si="480"/>
        <v>0.43124998210471788</v>
      </c>
      <c r="D4694">
        <f t="shared" ca="1" si="479"/>
        <v>0.47004820329331276</v>
      </c>
      <c r="E4694">
        <f t="shared" ca="1" si="481"/>
        <v>1869.7774813605472</v>
      </c>
      <c r="F4694">
        <f t="shared" ca="1" si="482"/>
        <v>1.4696641083362039</v>
      </c>
      <c r="G4694">
        <f t="shared" ca="1" si="483"/>
        <v>0.59572252570688056</v>
      </c>
      <c r="H4694">
        <f t="shared" ca="1" si="484"/>
        <v>0.54665442569203671</v>
      </c>
      <c r="I4694">
        <f t="shared" ca="1" si="485"/>
        <v>1517</v>
      </c>
    </row>
    <row r="4695" spans="1:9" x14ac:dyDescent="0.3">
      <c r="A4695">
        <f t="shared" ca="1" si="480"/>
        <v>0.65175454825201529</v>
      </c>
      <c r="B4695">
        <f t="shared" ca="1" si="480"/>
        <v>0.61394150130387226</v>
      </c>
      <c r="C4695">
        <f t="shared" ca="1" si="480"/>
        <v>0.88618207270477556</v>
      </c>
      <c r="D4695">
        <f t="shared" ca="1" si="479"/>
        <v>0.57216832459726563</v>
      </c>
      <c r="E4695">
        <f t="shared" ca="1" si="481"/>
        <v>1921.2681022627969</v>
      </c>
      <c r="F4695">
        <f t="shared" ca="1" si="482"/>
        <v>1.4169817365230339</v>
      </c>
      <c r="G4695">
        <f t="shared" ca="1" si="483"/>
        <v>0.63137328037434925</v>
      </c>
      <c r="H4695">
        <f t="shared" ca="1" si="484"/>
        <v>0.55824771970738851</v>
      </c>
      <c r="I4695">
        <f t="shared" ca="1" si="485"/>
        <v>1616</v>
      </c>
    </row>
    <row r="4696" spans="1:9" x14ac:dyDescent="0.3">
      <c r="A4696">
        <f t="shared" ca="1" si="480"/>
        <v>0.50284197418533672</v>
      </c>
      <c r="B4696">
        <f t="shared" ca="1" si="480"/>
        <v>0.75170734535301642</v>
      </c>
      <c r="C4696">
        <f t="shared" ca="1" si="480"/>
        <v>0.4946312664049477</v>
      </c>
      <c r="D4696">
        <f t="shared" ca="1" si="479"/>
        <v>0.88891332625548813</v>
      </c>
      <c r="E4696">
        <f t="shared" ca="1" si="481"/>
        <v>1890.5378985571604</v>
      </c>
      <c r="F4696">
        <f t="shared" ca="1" si="482"/>
        <v>1.441343666892785</v>
      </c>
      <c r="G4696">
        <f t="shared" ca="1" si="483"/>
        <v>0.59967700661155543</v>
      </c>
      <c r="H4696">
        <f t="shared" ca="1" si="484"/>
        <v>0.60815120536967915</v>
      </c>
      <c r="I4696">
        <f t="shared" ca="1" si="485"/>
        <v>1763</v>
      </c>
    </row>
    <row r="4697" spans="1:9" x14ac:dyDescent="0.3">
      <c r="A4697">
        <f t="shared" ca="1" si="480"/>
        <v>0.97398887320551886</v>
      </c>
      <c r="B4697">
        <f t="shared" ca="1" si="480"/>
        <v>0.21420124907820892</v>
      </c>
      <c r="C4697">
        <f t="shared" ca="1" si="480"/>
        <v>0.54958979460208657</v>
      </c>
      <c r="D4697">
        <f t="shared" ca="1" si="479"/>
        <v>0.64155723457853864</v>
      </c>
      <c r="E4697">
        <f t="shared" ca="1" si="481"/>
        <v>2035.8921478098093</v>
      </c>
      <c r="F4697">
        <f t="shared" ca="1" si="482"/>
        <v>1.3516334489357777</v>
      </c>
      <c r="G4697">
        <f t="shared" ca="1" si="483"/>
        <v>0.60305306435930928</v>
      </c>
      <c r="H4697">
        <f t="shared" ca="1" si="484"/>
        <v>0.56686399770658313</v>
      </c>
      <c r="I4697">
        <f t="shared" ca="1" si="485"/>
        <v>2001</v>
      </c>
    </row>
    <row r="4698" spans="1:9" x14ac:dyDescent="0.3">
      <c r="A4698">
        <f t="shared" ca="1" si="480"/>
        <v>0.97931371455524963</v>
      </c>
      <c r="B4698">
        <f t="shared" ca="1" si="480"/>
        <v>0.44595840244196705</v>
      </c>
      <c r="C4698">
        <f t="shared" ca="1" si="480"/>
        <v>0.38014377069634142</v>
      </c>
      <c r="D4698">
        <f t="shared" ca="1" si="479"/>
        <v>0.34234329340987413</v>
      </c>
      <c r="E4698">
        <f t="shared" ca="1" si="481"/>
        <v>2040.5569303418176</v>
      </c>
      <c r="F4698">
        <f t="shared" ca="1" si="482"/>
        <v>1.3922178859902286</v>
      </c>
      <c r="G4698">
        <f t="shared" ca="1" si="483"/>
        <v>0.59231668136468196</v>
      </c>
      <c r="H4698">
        <f t="shared" ca="1" si="484"/>
        <v>0.53102036970106725</v>
      </c>
      <c r="I4698">
        <f t="shared" ca="1" si="485"/>
        <v>1803</v>
      </c>
    </row>
    <row r="4699" spans="1:9" x14ac:dyDescent="0.3">
      <c r="A4699">
        <f t="shared" ca="1" si="480"/>
        <v>0.92890487951748746</v>
      </c>
      <c r="B4699">
        <f t="shared" ca="1" si="480"/>
        <v>0.96011495998107288</v>
      </c>
      <c r="C4699">
        <f t="shared" ca="1" si="480"/>
        <v>0.81798297492575078</v>
      </c>
      <c r="D4699">
        <f t="shared" ca="1" si="479"/>
        <v>0.16035764855034884</v>
      </c>
      <c r="E4699">
        <f t="shared" ca="1" si="481"/>
        <v>2007.7316508012732</v>
      </c>
      <c r="F4699">
        <f t="shared" ca="1" si="482"/>
        <v>1.5004589634842238</v>
      </c>
      <c r="G4699">
        <f t="shared" ca="1" si="483"/>
        <v>0.6237988594028504</v>
      </c>
      <c r="H4699">
        <f t="shared" ca="1" si="484"/>
        <v>0.50229490424519851</v>
      </c>
      <c r="I4699">
        <f t="shared" ca="1" si="485"/>
        <v>1371</v>
      </c>
    </row>
    <row r="4700" spans="1:9" x14ac:dyDescent="0.3">
      <c r="A4700">
        <f t="shared" ca="1" si="480"/>
        <v>3.0598465833586941E-2</v>
      </c>
      <c r="B4700">
        <f t="shared" ca="1" si="480"/>
        <v>0.53084575562887393</v>
      </c>
      <c r="C4700">
        <f t="shared" ca="1" si="480"/>
        <v>0.82908349480579735</v>
      </c>
      <c r="D4700">
        <f t="shared" ca="1" si="479"/>
        <v>0.66460243136446751</v>
      </c>
      <c r="E4700">
        <f t="shared" ca="1" si="481"/>
        <v>1747.7548456962818</v>
      </c>
      <c r="F4700">
        <f t="shared" ca="1" si="482"/>
        <v>1.4043871452282337</v>
      </c>
      <c r="G4700">
        <f t="shared" ca="1" si="483"/>
        <v>0.62492010779095442</v>
      </c>
      <c r="H4700">
        <f t="shared" ca="1" si="484"/>
        <v>0.56990770753843656</v>
      </c>
      <c r="I4700">
        <f t="shared" ca="1" si="485"/>
        <v>1543</v>
      </c>
    </row>
    <row r="4701" spans="1:9" x14ac:dyDescent="0.3">
      <c r="A4701">
        <f t="shared" ca="1" si="480"/>
        <v>0.80147914036765333</v>
      </c>
      <c r="B4701">
        <f t="shared" ca="1" si="480"/>
        <v>0.79558963812422556</v>
      </c>
      <c r="C4701">
        <f t="shared" ca="1" si="480"/>
        <v>0.18819115962877797</v>
      </c>
      <c r="D4701">
        <f t="shared" ca="1" si="479"/>
        <v>0.74538072346396833</v>
      </c>
      <c r="E4701">
        <f t="shared" ca="1" si="481"/>
        <v>1959.9087440075716</v>
      </c>
      <c r="F4701">
        <f t="shared" ca="1" si="482"/>
        <v>1.4504852739180287</v>
      </c>
      <c r="G4701">
        <f t="shared" ca="1" si="483"/>
        <v>0.57681000338667743</v>
      </c>
      <c r="H4701">
        <f t="shared" ca="1" si="484"/>
        <v>0.58150295233467719</v>
      </c>
      <c r="I4701">
        <f t="shared" ca="1" si="485"/>
        <v>1794</v>
      </c>
    </row>
    <row r="4702" spans="1:9" x14ac:dyDescent="0.3">
      <c r="A4702">
        <f t="shared" ca="1" si="480"/>
        <v>0.50105372954156102</v>
      </c>
      <c r="B4702">
        <f t="shared" ca="1" si="480"/>
        <v>0.88216711203155507</v>
      </c>
      <c r="C4702">
        <f t="shared" ca="1" si="480"/>
        <v>0.57393315635140885</v>
      </c>
      <c r="D4702">
        <f t="shared" ca="1" si="479"/>
        <v>5.4006362172890565E-2</v>
      </c>
      <c r="E4702">
        <f t="shared" ca="1" si="481"/>
        <v>1890.1992599217583</v>
      </c>
      <c r="F4702">
        <f t="shared" ca="1" si="482"/>
        <v>1.4720364126287977</v>
      </c>
      <c r="G4702">
        <f t="shared" ca="1" si="483"/>
        <v>0.60461334750799745</v>
      </c>
      <c r="H4702">
        <f t="shared" ca="1" si="484"/>
        <v>0.47615181827493541</v>
      </c>
      <c r="I4702">
        <f t="shared" ca="1" si="485"/>
        <v>1312</v>
      </c>
    </row>
    <row r="4703" spans="1:9" x14ac:dyDescent="0.3">
      <c r="A4703">
        <f t="shared" ca="1" si="480"/>
        <v>0.32740870355023155</v>
      </c>
      <c r="B4703">
        <f t="shared" ca="1" si="480"/>
        <v>0.26639142257713455</v>
      </c>
      <c r="C4703">
        <f t="shared" ca="1" si="480"/>
        <v>7.1537869627354866E-2</v>
      </c>
      <c r="D4703">
        <f t="shared" ca="1" si="479"/>
        <v>0.64754259543923132</v>
      </c>
      <c r="E4703">
        <f t="shared" ca="1" si="481"/>
        <v>1853.9402909603471</v>
      </c>
      <c r="F4703">
        <f t="shared" ca="1" si="482"/>
        <v>1.3621887653561959</v>
      </c>
      <c r="G4703">
        <f t="shared" ca="1" si="483"/>
        <v>0.56269521229944663</v>
      </c>
      <c r="H4703">
        <f t="shared" ca="1" si="484"/>
        <v>0.56764487458526958</v>
      </c>
      <c r="I4703">
        <f t="shared" ca="1" si="485"/>
        <v>1925</v>
      </c>
    </row>
    <row r="4704" spans="1:9" x14ac:dyDescent="0.3">
      <c r="A4704">
        <f t="shared" ca="1" si="480"/>
        <v>0.73542294480958492</v>
      </c>
      <c r="B4704">
        <f t="shared" ca="1" si="480"/>
        <v>0.9034801409852945</v>
      </c>
      <c r="C4704">
        <f t="shared" ca="1" si="480"/>
        <v>0.48791376623505955</v>
      </c>
      <c r="D4704">
        <f t="shared" ca="1" si="479"/>
        <v>0.39618963152966336</v>
      </c>
      <c r="E4704">
        <f t="shared" ca="1" si="481"/>
        <v>1941.515768260816</v>
      </c>
      <c r="F4704">
        <f t="shared" ca="1" si="482"/>
        <v>1.4784892003516743</v>
      </c>
      <c r="G4704">
        <f t="shared" ca="1" si="483"/>
        <v>0.59927038988308101</v>
      </c>
      <c r="H4704">
        <f t="shared" ca="1" si="484"/>
        <v>0.53791725630867049</v>
      </c>
      <c r="I4704">
        <f t="shared" ca="1" si="485"/>
        <v>1523</v>
      </c>
    </row>
    <row r="4705" spans="1:9" x14ac:dyDescent="0.3">
      <c r="A4705">
        <f t="shared" ca="1" si="480"/>
        <v>0.30471525151073231</v>
      </c>
      <c r="B4705">
        <f t="shared" ca="1" si="480"/>
        <v>0.77612804736116525</v>
      </c>
      <c r="C4705">
        <f t="shared" ca="1" si="480"/>
        <v>0.87457863687308546</v>
      </c>
      <c r="D4705">
        <f t="shared" ca="1" si="479"/>
        <v>0.27764306679954098</v>
      </c>
      <c r="E4705">
        <f t="shared" ca="1" si="481"/>
        <v>1848.5447965820204</v>
      </c>
      <c r="F4705">
        <f t="shared" ca="1" si="482"/>
        <v>1.446320863883988</v>
      </c>
      <c r="G4705">
        <f t="shared" ca="1" si="483"/>
        <v>0.62994947896435427</v>
      </c>
      <c r="H4705">
        <f t="shared" ca="1" si="484"/>
        <v>0.52196927605236554</v>
      </c>
      <c r="I4705">
        <f t="shared" ca="1" si="485"/>
        <v>1398</v>
      </c>
    </row>
    <row r="4706" spans="1:9" x14ac:dyDescent="0.3">
      <c r="A4706">
        <f t="shared" ca="1" si="480"/>
        <v>0.98204274696405558</v>
      </c>
      <c r="B4706">
        <f t="shared" ca="1" si="480"/>
        <v>0.28678163357905861</v>
      </c>
      <c r="C4706">
        <f t="shared" ca="1" si="480"/>
        <v>0.17619651258970537</v>
      </c>
      <c r="D4706">
        <f t="shared" ca="1" si="479"/>
        <v>0.87693935558708724</v>
      </c>
      <c r="E4706">
        <f t="shared" ca="1" si="481"/>
        <v>2043.1823776418096</v>
      </c>
      <c r="F4706">
        <f t="shared" ca="1" si="482"/>
        <v>1.3660275437624541</v>
      </c>
      <c r="G4706">
        <f t="shared" ca="1" si="483"/>
        <v>0.57561762050791543</v>
      </c>
      <c r="H4706">
        <f t="shared" ca="1" si="484"/>
        <v>0.60542832607668617</v>
      </c>
      <c r="I4706">
        <f t="shared" ca="1" si="485"/>
        <v>2199</v>
      </c>
    </row>
    <row r="4707" spans="1:9" x14ac:dyDescent="0.3">
      <c r="A4707">
        <f t="shared" ca="1" si="480"/>
        <v>0.51014195581720445</v>
      </c>
      <c r="B4707">
        <f t="shared" ca="1" si="480"/>
        <v>0.17242177733581909</v>
      </c>
      <c r="C4707">
        <f t="shared" ca="1" si="480"/>
        <v>0.38121804159642891</v>
      </c>
      <c r="D4707">
        <f t="shared" ca="1" si="479"/>
        <v>0.47479330324065994</v>
      </c>
      <c r="E4707">
        <f t="shared" ca="1" si="481"/>
        <v>1891.926649699891</v>
      </c>
      <c r="F4707">
        <f t="shared" ca="1" si="482"/>
        <v>1.3422127342421117</v>
      </c>
      <c r="G4707">
        <f t="shared" ca="1" si="483"/>
        <v>0.59239055162426035</v>
      </c>
      <c r="H4707">
        <f t="shared" ca="1" si="484"/>
        <v>0.54719140795056287</v>
      </c>
      <c r="I4707">
        <f t="shared" ca="1" si="485"/>
        <v>1853</v>
      </c>
    </row>
    <row r="4708" spans="1:9" x14ac:dyDescent="0.3">
      <c r="A4708">
        <f t="shared" ca="1" si="480"/>
        <v>0.11874864530991502</v>
      </c>
      <c r="B4708">
        <f t="shared" ca="1" si="480"/>
        <v>0.40167293631595147</v>
      </c>
      <c r="C4708">
        <f t="shared" ca="1" si="480"/>
        <v>8.4075153721486995E-2</v>
      </c>
      <c r="D4708">
        <f t="shared" ca="1" si="479"/>
        <v>0.69761318753337487</v>
      </c>
      <c r="E4708">
        <f t="shared" ca="1" si="481"/>
        <v>1793.1066811812855</v>
      </c>
      <c r="F4708">
        <f t="shared" ca="1" si="482"/>
        <v>1.3854813894710498</v>
      </c>
      <c r="G4708">
        <f t="shared" ca="1" si="483"/>
        <v>0.56460368075704748</v>
      </c>
      <c r="H4708">
        <f t="shared" ca="1" si="484"/>
        <v>0.57445608810854909</v>
      </c>
      <c r="I4708">
        <f t="shared" ca="1" si="485"/>
        <v>1815</v>
      </c>
    </row>
    <row r="4709" spans="1:9" x14ac:dyDescent="0.3">
      <c r="A4709">
        <f t="shared" ca="1" si="480"/>
        <v>0.71860802649618083</v>
      </c>
      <c r="B4709">
        <f t="shared" ca="1" si="480"/>
        <v>5.7359106792910008E-2</v>
      </c>
      <c r="C4709">
        <f t="shared" ca="1" si="480"/>
        <v>0.71464356852875854</v>
      </c>
      <c r="D4709">
        <f t="shared" ca="1" si="479"/>
        <v>0.4086885785775547</v>
      </c>
      <c r="E4709">
        <f t="shared" ca="1" si="481"/>
        <v>1937.2142271909488</v>
      </c>
      <c r="F4709">
        <f t="shared" ca="1" si="482"/>
        <v>1.3074181082107044</v>
      </c>
      <c r="G4709">
        <f t="shared" ca="1" si="483"/>
        <v>0.61467267593831576</v>
      </c>
      <c r="H4709">
        <f t="shared" ca="1" si="484"/>
        <v>0.53944980443206936</v>
      </c>
      <c r="I4709">
        <f t="shared" ca="1" si="485"/>
        <v>1900</v>
      </c>
    </row>
    <row r="4710" spans="1:9" x14ac:dyDescent="0.3">
      <c r="A4710">
        <f t="shared" ca="1" si="480"/>
        <v>0.26547025216907671</v>
      </c>
      <c r="B4710">
        <f t="shared" ca="1" si="480"/>
        <v>0.89247780721438907</v>
      </c>
      <c r="C4710">
        <f t="shared" ca="1" si="480"/>
        <v>2.1765332834810081E-2</v>
      </c>
      <c r="D4710">
        <f t="shared" ca="1" si="479"/>
        <v>0.29381208862080788</v>
      </c>
      <c r="E4710">
        <f t="shared" ca="1" si="481"/>
        <v>1838.7161056502223</v>
      </c>
      <c r="F4710">
        <f t="shared" ca="1" si="482"/>
        <v>1.4750779701703964</v>
      </c>
      <c r="G4710">
        <f t="shared" ca="1" si="483"/>
        <v>0.55251840231062388</v>
      </c>
      <c r="H4710">
        <f t="shared" ca="1" si="484"/>
        <v>0.52432231344444691</v>
      </c>
      <c r="I4710">
        <f t="shared" ca="1" si="485"/>
        <v>1532</v>
      </c>
    </row>
    <row r="4711" spans="1:9" x14ac:dyDescent="0.3">
      <c r="A4711">
        <f t="shared" ca="1" si="480"/>
        <v>0.69157416241425584</v>
      </c>
      <c r="B4711">
        <f t="shared" ca="1" si="480"/>
        <v>0.98562779275406243</v>
      </c>
      <c r="C4711">
        <f t="shared" ca="1" si="480"/>
        <v>0.66527423895502702</v>
      </c>
      <c r="D4711">
        <f t="shared" ca="1" si="479"/>
        <v>0.39870915253971073</v>
      </c>
      <c r="E4711">
        <f t="shared" ca="1" si="481"/>
        <v>1930.5595786559445</v>
      </c>
      <c r="F4711">
        <f t="shared" ca="1" si="482"/>
        <v>1.5162641510781529</v>
      </c>
      <c r="G4711">
        <f t="shared" ca="1" si="483"/>
        <v>0.61090798965693294</v>
      </c>
      <c r="H4711">
        <f t="shared" ca="1" si="484"/>
        <v>0.5382281094771808</v>
      </c>
      <c r="I4711">
        <f t="shared" ca="1" si="485"/>
        <v>1413</v>
      </c>
    </row>
    <row r="4712" spans="1:9" x14ac:dyDescent="0.3">
      <c r="A4712">
        <f t="shared" ca="1" si="480"/>
        <v>0.68701374513600377</v>
      </c>
      <c r="B4712">
        <f t="shared" ca="1" si="480"/>
        <v>0.2249718847677612</v>
      </c>
      <c r="C4712">
        <f t="shared" ca="1" si="480"/>
        <v>0.94507600596467811</v>
      </c>
      <c r="D4712">
        <f t="shared" ca="1" si="479"/>
        <v>0.40494453771840222</v>
      </c>
      <c r="E4712">
        <f t="shared" ca="1" si="481"/>
        <v>1929.4661776720945</v>
      </c>
      <c r="F4712">
        <f t="shared" ca="1" si="482"/>
        <v>1.3539089872317673</v>
      </c>
      <c r="G4712">
        <f t="shared" ca="1" si="483"/>
        <v>0.64011400600788793</v>
      </c>
      <c r="H4712">
        <f t="shared" ca="1" si="484"/>
        <v>0.53899322104460157</v>
      </c>
      <c r="I4712">
        <f t="shared" ca="1" si="485"/>
        <v>1693</v>
      </c>
    </row>
    <row r="4713" spans="1:9" x14ac:dyDescent="0.3">
      <c r="A4713">
        <f t="shared" ca="1" si="480"/>
        <v>0.54254137954968451</v>
      </c>
      <c r="B4713">
        <f t="shared" ca="1" si="480"/>
        <v>1.6915629588063918E-2</v>
      </c>
      <c r="C4713">
        <f t="shared" ca="1" si="480"/>
        <v>0.79828150534377151</v>
      </c>
      <c r="D4713">
        <f t="shared" ca="1" si="479"/>
        <v>0.42577461021006024</v>
      </c>
      <c r="E4713">
        <f t="shared" ca="1" si="481"/>
        <v>1898.2190309733587</v>
      </c>
      <c r="F4713">
        <f t="shared" ca="1" si="482"/>
        <v>1.2857505860098777</v>
      </c>
      <c r="G4713">
        <f t="shared" ca="1" si="483"/>
        <v>0.6218899860728857</v>
      </c>
      <c r="H4713">
        <f t="shared" ca="1" si="484"/>
        <v>0.54150736705817692</v>
      </c>
      <c r="I4713">
        <f t="shared" ca="1" si="485"/>
        <v>1910</v>
      </c>
    </row>
    <row r="4714" spans="1:9" x14ac:dyDescent="0.3">
      <c r="A4714">
        <f t="shared" ca="1" si="480"/>
        <v>1.5079249864077271E-3</v>
      </c>
      <c r="B4714">
        <f t="shared" ca="1" si="480"/>
        <v>0.5157266111485207</v>
      </c>
      <c r="C4714">
        <f t="shared" ca="1" si="480"/>
        <v>0.56729806566640506</v>
      </c>
      <c r="D4714">
        <f t="shared" ca="1" si="479"/>
        <v>0.88912369004798342</v>
      </c>
      <c r="E4714">
        <f t="shared" ca="1" si="481"/>
        <v>1711.3792666831016</v>
      </c>
      <c r="F4714">
        <f t="shared" ca="1" si="482"/>
        <v>1.4022193161470811</v>
      </c>
      <c r="G4714">
        <f t="shared" ca="1" si="483"/>
        <v>0.60418374853860313</v>
      </c>
      <c r="H4714">
        <f t="shared" ca="1" si="484"/>
        <v>0.60820032142147218</v>
      </c>
      <c r="I4714">
        <f t="shared" ca="1" si="485"/>
        <v>1673</v>
      </c>
    </row>
    <row r="4715" spans="1:9" x14ac:dyDescent="0.3">
      <c r="A4715">
        <f t="shared" ca="1" si="480"/>
        <v>0.27140673757334943</v>
      </c>
      <c r="B4715">
        <f t="shared" ca="1" si="480"/>
        <v>0.83554769028578468</v>
      </c>
      <c r="C4715">
        <f t="shared" ca="1" si="480"/>
        <v>0.85862635234433082</v>
      </c>
      <c r="D4715">
        <f t="shared" ca="1" si="479"/>
        <v>0.40861788175170144</v>
      </c>
      <c r="E4715">
        <f t="shared" ca="1" si="481"/>
        <v>1840.2474062441208</v>
      </c>
      <c r="F4715">
        <f t="shared" ca="1" si="482"/>
        <v>1.4597097107939121</v>
      </c>
      <c r="G4715">
        <f t="shared" ca="1" si="483"/>
        <v>0.62809560746353543</v>
      </c>
      <c r="H4715">
        <f t="shared" ca="1" si="484"/>
        <v>0.53944120241826921</v>
      </c>
      <c r="I4715">
        <f t="shared" ca="1" si="485"/>
        <v>1417</v>
      </c>
    </row>
    <row r="4716" spans="1:9" x14ac:dyDescent="0.3">
      <c r="A4716">
        <f t="shared" ca="1" si="480"/>
        <v>8.6731832963783062E-2</v>
      </c>
      <c r="B4716">
        <f t="shared" ca="1" si="480"/>
        <v>0.87306375543132408</v>
      </c>
      <c r="C4716">
        <f t="shared" ca="1" si="480"/>
        <v>0.51454986133138314</v>
      </c>
      <c r="D4716">
        <f t="shared" ca="1" si="479"/>
        <v>0.5790920253271673</v>
      </c>
      <c r="E4716">
        <f t="shared" ca="1" si="481"/>
        <v>1779.7165523292185</v>
      </c>
      <c r="F4716">
        <f t="shared" ca="1" si="482"/>
        <v>1.4694599348802959</v>
      </c>
      <c r="G4716">
        <f t="shared" ca="1" si="483"/>
        <v>0.60087943675493238</v>
      </c>
      <c r="H4716">
        <f t="shared" ca="1" si="484"/>
        <v>0.55907441856950957</v>
      </c>
      <c r="I4716">
        <f t="shared" ca="1" si="485"/>
        <v>1465</v>
      </c>
    </row>
    <row r="4717" spans="1:9" x14ac:dyDescent="0.3">
      <c r="A4717">
        <f t="shared" ca="1" si="480"/>
        <v>0.11179975391371844</v>
      </c>
      <c r="B4717">
        <f t="shared" ca="1" si="480"/>
        <v>0.17926994244627947</v>
      </c>
      <c r="C4717">
        <f t="shared" ca="1" si="480"/>
        <v>0.6055475115309662</v>
      </c>
      <c r="D4717">
        <f t="shared" ca="1" si="479"/>
        <v>0.65154657357856016</v>
      </c>
      <c r="E4717">
        <f t="shared" ca="1" si="481"/>
        <v>1790.3711251977052</v>
      </c>
      <c r="F4717">
        <f t="shared" ca="1" si="482"/>
        <v>1.3438294801599899</v>
      </c>
      <c r="G4717">
        <f t="shared" ca="1" si="483"/>
        <v>0.60670780622851939</v>
      </c>
      <c r="H4717">
        <f t="shared" ca="1" si="484"/>
        <v>0.56817095819187247</v>
      </c>
      <c r="I4717">
        <f t="shared" ca="1" si="485"/>
        <v>1773</v>
      </c>
    </row>
    <row r="4718" spans="1:9" x14ac:dyDescent="0.3">
      <c r="A4718">
        <f t="shared" ca="1" si="480"/>
        <v>0.97906637830249899</v>
      </c>
      <c r="B4718">
        <f t="shared" ca="1" si="480"/>
        <v>0.6405690479660332</v>
      </c>
      <c r="C4718">
        <f t="shared" ca="1" si="480"/>
        <v>0.92720781341307423</v>
      </c>
      <c r="D4718">
        <f t="shared" ca="1" si="479"/>
        <v>0.43854694000266814</v>
      </c>
      <c r="E4718">
        <f t="shared" ca="1" si="481"/>
        <v>2040.3277903228575</v>
      </c>
      <c r="F4718">
        <f t="shared" ca="1" si="482"/>
        <v>1.421299986016296</v>
      </c>
      <c r="G4718">
        <f t="shared" ca="1" si="483"/>
        <v>0.63710668780132795</v>
      </c>
      <c r="H4718">
        <f t="shared" ca="1" si="484"/>
        <v>0.54301861942418261</v>
      </c>
      <c r="I4718">
        <f t="shared" ca="1" si="485"/>
        <v>1644</v>
      </c>
    </row>
    <row r="4719" spans="1:9" x14ac:dyDescent="0.3">
      <c r="A4719">
        <f t="shared" ca="1" si="480"/>
        <v>0.81688891841108235</v>
      </c>
      <c r="B4719">
        <f t="shared" ca="1" si="480"/>
        <v>0.31324924693878797</v>
      </c>
      <c r="C4719">
        <f t="shared" ca="1" si="480"/>
        <v>0.23444569066865184</v>
      </c>
      <c r="D4719">
        <f t="shared" ca="1" si="479"/>
        <v>4.2064231383285744E-2</v>
      </c>
      <c r="E4719">
        <f t="shared" ca="1" si="481"/>
        <v>1964.6242075836174</v>
      </c>
      <c r="F4719">
        <f t="shared" ca="1" si="482"/>
        <v>1.3708123209756049</v>
      </c>
      <c r="G4719">
        <f t="shared" ca="1" si="483"/>
        <v>0.58108538636564455</v>
      </c>
      <c r="H4719">
        <f t="shared" ca="1" si="484"/>
        <v>0.47190539765424527</v>
      </c>
      <c r="I4719">
        <f t="shared" ca="1" si="485"/>
        <v>1622</v>
      </c>
    </row>
    <row r="4720" spans="1:9" x14ac:dyDescent="0.3">
      <c r="A4720">
        <f t="shared" ca="1" si="480"/>
        <v>0.85122854159324268</v>
      </c>
      <c r="B4720">
        <f t="shared" ca="1" si="480"/>
        <v>0.96763658950863773</v>
      </c>
      <c r="C4720">
        <f t="shared" ca="1" si="480"/>
        <v>0.95654476999464588</v>
      </c>
      <c r="D4720">
        <f t="shared" ca="1" si="479"/>
        <v>0.48930683872213676</v>
      </c>
      <c r="E4720">
        <f t="shared" ca="1" si="481"/>
        <v>1975.9052351887083</v>
      </c>
      <c r="F4720">
        <f t="shared" ca="1" si="482"/>
        <v>1.5043819471158038</v>
      </c>
      <c r="G4720">
        <f t="shared" ca="1" si="483"/>
        <v>0.6423116519697698</v>
      </c>
      <c r="H4720">
        <f t="shared" ca="1" si="484"/>
        <v>0.54881739519523398</v>
      </c>
      <c r="I4720">
        <f t="shared" ca="1" si="485"/>
        <v>1425</v>
      </c>
    </row>
    <row r="4721" spans="1:9" x14ac:dyDescent="0.3">
      <c r="A4721">
        <f t="shared" ca="1" si="480"/>
        <v>0.64860452276378711</v>
      </c>
      <c r="B4721">
        <f t="shared" ca="1" si="480"/>
        <v>0.90111141441772113</v>
      </c>
      <c r="C4721">
        <f t="shared" ca="1" si="480"/>
        <v>0.83672904645251911</v>
      </c>
      <c r="D4721">
        <f t="shared" ca="1" si="479"/>
        <v>0.41684828600912205</v>
      </c>
      <c r="E4721">
        <f t="shared" ca="1" si="481"/>
        <v>1920.5563327718348</v>
      </c>
      <c r="F4721">
        <f t="shared" ca="1" si="482"/>
        <v>1.477738996516075</v>
      </c>
      <c r="G4721">
        <f t="shared" ca="1" si="483"/>
        <v>0.62571369273978517</v>
      </c>
      <c r="H4721">
        <f t="shared" ca="1" si="484"/>
        <v>0.54043768476732601</v>
      </c>
      <c r="I4721">
        <f t="shared" ca="1" si="485"/>
        <v>1451</v>
      </c>
    </row>
    <row r="4722" spans="1:9" x14ac:dyDescent="0.3">
      <c r="A4722">
        <f t="shared" ca="1" si="480"/>
        <v>0.35894421080821304</v>
      </c>
      <c r="B4722">
        <f t="shared" ca="1" si="480"/>
        <v>0.24830344621406608</v>
      </c>
      <c r="C4722">
        <f t="shared" ca="1" si="480"/>
        <v>0.93839970336983991</v>
      </c>
      <c r="D4722">
        <f t="shared" ca="1" si="479"/>
        <v>0.511132028140317</v>
      </c>
      <c r="E4722">
        <f t="shared" ca="1" si="481"/>
        <v>1861.1364802553132</v>
      </c>
      <c r="F4722">
        <f t="shared" ca="1" si="482"/>
        <v>1.3586584770386783</v>
      </c>
      <c r="G4722">
        <f t="shared" ca="1" si="483"/>
        <v>0.63894003476410388</v>
      </c>
      <c r="H4722">
        <f t="shared" ca="1" si="484"/>
        <v>0.55123141575342482</v>
      </c>
      <c r="I4722">
        <f t="shared" ca="1" si="485"/>
        <v>1661</v>
      </c>
    </row>
    <row r="4723" spans="1:9" x14ac:dyDescent="0.3">
      <c r="A4723">
        <f t="shared" ca="1" si="480"/>
        <v>0.36692831058635833</v>
      </c>
      <c r="B4723">
        <f t="shared" ca="1" si="480"/>
        <v>0.85430361986375525</v>
      </c>
      <c r="C4723">
        <f t="shared" ca="1" si="480"/>
        <v>0.64845560228092258</v>
      </c>
      <c r="D4723">
        <f t="shared" ca="1" si="479"/>
        <v>0.9906432400462396</v>
      </c>
      <c r="E4723">
        <f t="shared" ca="1" si="481"/>
        <v>1862.9076661709094</v>
      </c>
      <c r="F4723">
        <f t="shared" ca="1" si="482"/>
        <v>1.4644268691839435</v>
      </c>
      <c r="G4723">
        <f t="shared" ca="1" si="483"/>
        <v>0.6096897658167113</v>
      </c>
      <c r="H4723">
        <f t="shared" ca="1" si="484"/>
        <v>0.64495228951365025</v>
      </c>
      <c r="I4723">
        <f t="shared" ca="1" si="485"/>
        <v>1755</v>
      </c>
    </row>
    <row r="4724" spans="1:9" x14ac:dyDescent="0.3">
      <c r="A4724">
        <f t="shared" ca="1" si="480"/>
        <v>0.77949359129243645</v>
      </c>
      <c r="B4724">
        <f t="shared" ca="1" si="480"/>
        <v>7.2539484194689918E-2</v>
      </c>
      <c r="C4724">
        <f t="shared" ca="1" si="480"/>
        <v>7.1702267689816357E-2</v>
      </c>
      <c r="D4724">
        <f t="shared" ca="1" si="479"/>
        <v>0.7321029272462084</v>
      </c>
      <c r="E4724">
        <f t="shared" ca="1" si="481"/>
        <v>1953.4873757310215</v>
      </c>
      <c r="F4724">
        <f t="shared" ca="1" si="482"/>
        <v>1.3133249264456299</v>
      </c>
      <c r="G4724">
        <f t="shared" ca="1" si="483"/>
        <v>0.56272127477424361</v>
      </c>
      <c r="H4724">
        <f t="shared" ca="1" si="484"/>
        <v>0.57948224319666031</v>
      </c>
      <c r="I4724">
        <f t="shared" ca="1" si="485"/>
        <v>2227</v>
      </c>
    </row>
    <row r="4725" spans="1:9" x14ac:dyDescent="0.3">
      <c r="A4725">
        <f t="shared" ca="1" si="480"/>
        <v>0.60922566527044064</v>
      </c>
      <c r="B4725">
        <f t="shared" ca="1" si="480"/>
        <v>0.29331451089153426</v>
      </c>
      <c r="C4725">
        <f t="shared" ca="1" si="480"/>
        <v>0.28801280719528621</v>
      </c>
      <c r="D4725">
        <f t="shared" ca="1" si="479"/>
        <v>4.5403103552291046E-2</v>
      </c>
      <c r="E4725">
        <f t="shared" ca="1" si="481"/>
        <v>1911.9140938865603</v>
      </c>
      <c r="F4725">
        <f t="shared" ca="1" si="482"/>
        <v>1.3672283956186426</v>
      </c>
      <c r="G4725">
        <f t="shared" ca="1" si="483"/>
        <v>0.58553781079285716</v>
      </c>
      <c r="H4725">
        <f t="shared" ca="1" si="484"/>
        <v>0.4731474751069436</v>
      </c>
      <c r="I4725">
        <f t="shared" ca="1" si="485"/>
        <v>1578</v>
      </c>
    </row>
    <row r="4726" spans="1:9" x14ac:dyDescent="0.3">
      <c r="A4726">
        <f t="shared" ca="1" si="480"/>
        <v>0.74738605494167065</v>
      </c>
      <c r="B4726">
        <f t="shared" ca="1" si="480"/>
        <v>0.77379863089086187</v>
      </c>
      <c r="C4726">
        <f t="shared" ca="1" si="480"/>
        <v>0.23742450671467696</v>
      </c>
      <c r="D4726">
        <f t="shared" ca="1" si="479"/>
        <v>0.37400561834825541</v>
      </c>
      <c r="E4726">
        <f t="shared" ca="1" si="481"/>
        <v>1944.6599632914404</v>
      </c>
      <c r="F4726">
        <f t="shared" ca="1" si="482"/>
        <v>1.4458347533902332</v>
      </c>
      <c r="G4726">
        <f t="shared" ca="1" si="483"/>
        <v>0.58134557350364946</v>
      </c>
      <c r="H4726">
        <f t="shared" ca="1" si="484"/>
        <v>0.5351364071427327</v>
      </c>
      <c r="I4726">
        <f t="shared" ca="1" si="485"/>
        <v>1635</v>
      </c>
    </row>
    <row r="4727" spans="1:9" x14ac:dyDescent="0.3">
      <c r="A4727">
        <f t="shared" ca="1" si="480"/>
        <v>0.84851706223906154</v>
      </c>
      <c r="B4727">
        <f t="shared" ca="1" si="480"/>
        <v>6.2210248742504581E-2</v>
      </c>
      <c r="C4727">
        <f t="shared" ca="1" si="480"/>
        <v>0.66115884033775996</v>
      </c>
      <c r="D4727">
        <f t="shared" ca="1" si="479"/>
        <v>0.95831051869198181</v>
      </c>
      <c r="E4727">
        <f t="shared" ca="1" si="481"/>
        <v>1974.9699849105223</v>
      </c>
      <c r="F4727">
        <f t="shared" ca="1" si="482"/>
        <v>1.3093826057504683</v>
      </c>
      <c r="G4727">
        <f t="shared" ca="1" si="483"/>
        <v>0.61060712248139282</v>
      </c>
      <c r="H4727">
        <f t="shared" ca="1" si="484"/>
        <v>0.62823704283833071</v>
      </c>
      <c r="I4727">
        <f t="shared" ca="1" si="485"/>
        <v>2264</v>
      </c>
    </row>
    <row r="4728" spans="1:9" x14ac:dyDescent="0.3">
      <c r="A4728">
        <f t="shared" ca="1" si="480"/>
        <v>0.43248043757260957</v>
      </c>
      <c r="B4728">
        <f t="shared" ca="1" si="480"/>
        <v>0.6984008372952899</v>
      </c>
      <c r="C4728">
        <f t="shared" ca="1" si="480"/>
        <v>0.88163889378335236</v>
      </c>
      <c r="D4728">
        <f t="shared" ca="1" si="479"/>
        <v>0.57493013159294493</v>
      </c>
      <c r="E4728">
        <f t="shared" ca="1" si="481"/>
        <v>1876.7761855914002</v>
      </c>
      <c r="F4728">
        <f t="shared" ca="1" si="482"/>
        <v>1.4312678190321531</v>
      </c>
      <c r="G4728">
        <f t="shared" ca="1" si="483"/>
        <v>0.63080753582241023</v>
      </c>
      <c r="H4728">
        <f t="shared" ca="1" si="484"/>
        <v>0.55857667519031573</v>
      </c>
      <c r="I4728">
        <f t="shared" ca="1" si="485"/>
        <v>1549</v>
      </c>
    </row>
    <row r="4729" spans="1:9" x14ac:dyDescent="0.3">
      <c r="A4729">
        <f t="shared" ca="1" si="480"/>
        <v>0.7285759974401449</v>
      </c>
      <c r="B4729">
        <f t="shared" ca="1" si="480"/>
        <v>0.35418098706743462</v>
      </c>
      <c r="C4729">
        <f t="shared" ca="1" si="480"/>
        <v>0.50706579983739064</v>
      </c>
      <c r="D4729">
        <f t="shared" ca="1" si="479"/>
        <v>0.84151058199623652</v>
      </c>
      <c r="E4729">
        <f t="shared" ca="1" si="481"/>
        <v>1939.7481648563253</v>
      </c>
      <c r="F4729">
        <f t="shared" ca="1" si="482"/>
        <v>1.3778299397141636</v>
      </c>
      <c r="G4729">
        <f t="shared" ca="1" si="483"/>
        <v>0.60042545643338263</v>
      </c>
      <c r="H4729">
        <f t="shared" ca="1" si="484"/>
        <v>0.59806903911861964</v>
      </c>
      <c r="I4729">
        <f t="shared" ca="1" si="485"/>
        <v>1944</v>
      </c>
    </row>
    <row r="4730" spans="1:9" x14ac:dyDescent="0.3">
      <c r="A4730">
        <f t="shared" ca="1" si="480"/>
        <v>0.19958293451011011</v>
      </c>
      <c r="B4730">
        <f t="shared" ca="1" si="480"/>
        <v>0.13065463856937254</v>
      </c>
      <c r="C4730">
        <f t="shared" ca="1" si="480"/>
        <v>0.1627672450922758</v>
      </c>
      <c r="D4730">
        <f t="shared" ca="1" si="479"/>
        <v>0.44885025238908793</v>
      </c>
      <c r="E4730">
        <f t="shared" ca="1" si="481"/>
        <v>1820.4093966456212</v>
      </c>
      <c r="F4730">
        <f t="shared" ca="1" si="482"/>
        <v>1.331565786741427</v>
      </c>
      <c r="G4730">
        <f t="shared" ca="1" si="483"/>
        <v>0.57423337793242712</v>
      </c>
      <c r="H4730">
        <f t="shared" ca="1" si="484"/>
        <v>0.5442217640793704</v>
      </c>
      <c r="I4730">
        <f t="shared" ca="1" si="485"/>
        <v>1858</v>
      </c>
    </row>
    <row r="4731" spans="1:9" x14ac:dyDescent="0.3">
      <c r="A4731">
        <f t="shared" ca="1" si="480"/>
        <v>0.16895111679324248</v>
      </c>
      <c r="B4731">
        <f t="shared" ca="1" si="480"/>
        <v>0.94403856969135924</v>
      </c>
      <c r="C4731">
        <f t="shared" ca="1" si="480"/>
        <v>0.77185778794686599</v>
      </c>
      <c r="D4731">
        <f t="shared" ca="1" si="479"/>
        <v>0.98957162276804533</v>
      </c>
      <c r="E4731">
        <f t="shared" ca="1" si="481"/>
        <v>1810.8644878290652</v>
      </c>
      <c r="F4731">
        <f t="shared" ca="1" si="482"/>
        <v>1.4931631761527457</v>
      </c>
      <c r="G4731">
        <f t="shared" ca="1" si="483"/>
        <v>0.61947070285851769</v>
      </c>
      <c r="H4731">
        <f t="shared" ca="1" si="484"/>
        <v>0.64411394545479272</v>
      </c>
      <c r="I4731">
        <f t="shared" ca="1" si="485"/>
        <v>1613</v>
      </c>
    </row>
    <row r="4732" spans="1:9" x14ac:dyDescent="0.3">
      <c r="A4732">
        <f t="shared" ca="1" si="480"/>
        <v>0.96259444210324663</v>
      </c>
      <c r="B4732">
        <f t="shared" ca="1" si="480"/>
        <v>0.55135227186305946</v>
      </c>
      <c r="C4732">
        <f t="shared" ca="1" si="480"/>
        <v>0.72012731611899072</v>
      </c>
      <c r="D4732">
        <f t="shared" ca="1" si="479"/>
        <v>0.41060953527724975</v>
      </c>
      <c r="E4732">
        <f t="shared" ca="1" si="481"/>
        <v>2027.3054367727141</v>
      </c>
      <c r="F4732">
        <f t="shared" ca="1" si="482"/>
        <v>1.4073840471776942</v>
      </c>
      <c r="G4732">
        <f t="shared" ca="1" si="483"/>
        <v>0.61511032051859504</v>
      </c>
      <c r="H4732">
        <f t="shared" ca="1" si="484"/>
        <v>0.5396832521224576</v>
      </c>
      <c r="I4732">
        <f t="shared" ca="1" si="485"/>
        <v>1715</v>
      </c>
    </row>
    <row r="4733" spans="1:9" x14ac:dyDescent="0.3">
      <c r="A4733">
        <f t="shared" ca="1" si="480"/>
        <v>0.72612342275864084</v>
      </c>
      <c r="B4733">
        <f t="shared" ca="1" si="480"/>
        <v>0.40989765240795006</v>
      </c>
      <c r="C4733">
        <f t="shared" ca="1" si="480"/>
        <v>5.1906609588692088E-2</v>
      </c>
      <c r="D4733">
        <f t="shared" ca="1" si="479"/>
        <v>0.42485141205232368</v>
      </c>
      <c r="E4733">
        <f t="shared" ca="1" si="481"/>
        <v>1939.1204431259621</v>
      </c>
      <c r="F4733">
        <f t="shared" ca="1" si="482"/>
        <v>1.3867595675852187</v>
      </c>
      <c r="G4733">
        <f t="shared" ca="1" si="483"/>
        <v>0.55933203530512465</v>
      </c>
      <c r="H4733">
        <f t="shared" ca="1" si="484"/>
        <v>0.54139725919208193</v>
      </c>
      <c r="I4733">
        <f t="shared" ca="1" si="485"/>
        <v>1864</v>
      </c>
    </row>
    <row r="4734" spans="1:9" x14ac:dyDescent="0.3">
      <c r="A4734">
        <f t="shared" ca="1" si="480"/>
        <v>9.7960421654462504E-2</v>
      </c>
      <c r="B4734">
        <f t="shared" ca="1" si="480"/>
        <v>0.22267458450862576</v>
      </c>
      <c r="C4734">
        <f t="shared" ca="1" si="480"/>
        <v>0.53053525353877473</v>
      </c>
      <c r="D4734">
        <f t="shared" ca="1" si="479"/>
        <v>0.33496408838361247</v>
      </c>
      <c r="E4734">
        <f t="shared" ca="1" si="481"/>
        <v>1784.6569688898546</v>
      </c>
      <c r="F4734">
        <f t="shared" ca="1" si="482"/>
        <v>1.3534282811183964</v>
      </c>
      <c r="G4734">
        <f t="shared" ca="1" si="483"/>
        <v>0.60186097545950035</v>
      </c>
      <c r="H4734">
        <f t="shared" ca="1" si="484"/>
        <v>0.53003405432881179</v>
      </c>
      <c r="I4734">
        <f t="shared" ca="1" si="485"/>
        <v>1639</v>
      </c>
    </row>
    <row r="4735" spans="1:9" x14ac:dyDescent="0.3">
      <c r="A4735">
        <f t="shared" ca="1" si="480"/>
        <v>0.47382985363563457</v>
      </c>
      <c r="B4735">
        <f t="shared" ca="1" si="480"/>
        <v>3.0313685492409204E-2</v>
      </c>
      <c r="C4735">
        <f t="shared" ca="1" si="480"/>
        <v>0.12279518345548801</v>
      </c>
      <c r="D4735">
        <f t="shared" ca="1" si="479"/>
        <v>0.52001734693434343</v>
      </c>
      <c r="E4735">
        <f t="shared" ca="1" si="481"/>
        <v>1884.9873702280595</v>
      </c>
      <c r="F4735">
        <f t="shared" ca="1" si="482"/>
        <v>1.2944716763633921</v>
      </c>
      <c r="G4735">
        <f t="shared" ca="1" si="483"/>
        <v>0.5697342449186038</v>
      </c>
      <c r="H4735">
        <f t="shared" ca="1" si="484"/>
        <v>0.55222439884561592</v>
      </c>
      <c r="I4735">
        <f t="shared" ca="1" si="485"/>
        <v>2082</v>
      </c>
    </row>
    <row r="4736" spans="1:9" x14ac:dyDescent="0.3">
      <c r="A4736">
        <f t="shared" ca="1" si="480"/>
        <v>0.21959639343329274</v>
      </c>
      <c r="B4736">
        <f t="shared" ca="1" si="480"/>
        <v>0.98672559790359016</v>
      </c>
      <c r="C4736">
        <f t="shared" ca="1" si="480"/>
        <v>0.33473016811654421</v>
      </c>
      <c r="D4736">
        <f t="shared" ca="1" si="479"/>
        <v>0.67350983225841654</v>
      </c>
      <c r="E4736">
        <f t="shared" ca="1" si="481"/>
        <v>1826.2533653825769</v>
      </c>
      <c r="F4736">
        <f t="shared" ca="1" si="482"/>
        <v>1.5171886746948087</v>
      </c>
      <c r="G4736">
        <f t="shared" ca="1" si="483"/>
        <v>0.58909233352000212</v>
      </c>
      <c r="H4736">
        <f t="shared" ca="1" si="484"/>
        <v>0.57111208147702908</v>
      </c>
      <c r="I4736">
        <f t="shared" ca="1" si="485"/>
        <v>1469</v>
      </c>
    </row>
    <row r="4737" spans="1:9" x14ac:dyDescent="0.3">
      <c r="A4737">
        <f t="shared" ca="1" si="480"/>
        <v>7.8240467744882025E-2</v>
      </c>
      <c r="B4737">
        <f t="shared" ca="1" si="480"/>
        <v>0.5976869038144127</v>
      </c>
      <c r="C4737">
        <f t="shared" ca="1" si="480"/>
        <v>0.40762431504073338</v>
      </c>
      <c r="D4737">
        <f t="shared" ca="1" si="479"/>
        <v>9.3572089656428381E-2</v>
      </c>
      <c r="E4737">
        <f t="shared" ca="1" si="481"/>
        <v>1775.7639986666702</v>
      </c>
      <c r="F4737">
        <f t="shared" ca="1" si="482"/>
        <v>1.4144186583505534</v>
      </c>
      <c r="G4737">
        <f t="shared" ca="1" si="483"/>
        <v>0.59417467183373873</v>
      </c>
      <c r="H4737">
        <f t="shared" ca="1" si="484"/>
        <v>0.48758618044858792</v>
      </c>
      <c r="I4737">
        <f t="shared" ca="1" si="485"/>
        <v>1391</v>
      </c>
    </row>
    <row r="4738" spans="1:9" x14ac:dyDescent="0.3">
      <c r="A4738">
        <f t="shared" ca="1" si="480"/>
        <v>0.76104995856688673</v>
      </c>
      <c r="B4738">
        <f t="shared" ca="1" si="480"/>
        <v>0.69329282178894291</v>
      </c>
      <c r="C4738">
        <f t="shared" ca="1" si="480"/>
        <v>0.56708655807932717</v>
      </c>
      <c r="D4738">
        <f t="shared" ca="1" si="479"/>
        <v>0.7317657594725917</v>
      </c>
      <c r="E4738">
        <f t="shared" ca="1" si="481"/>
        <v>1948.3436995010784</v>
      </c>
      <c r="F4738">
        <f t="shared" ca="1" si="482"/>
        <v>1.4303509170769155</v>
      </c>
      <c r="G4738">
        <f t="shared" ca="1" si="483"/>
        <v>0.60417010852752051</v>
      </c>
      <c r="H4738">
        <f t="shared" ca="1" si="484"/>
        <v>0.57943159042923043</v>
      </c>
      <c r="I4738">
        <f t="shared" ca="1" si="485"/>
        <v>1744</v>
      </c>
    </row>
    <row r="4739" spans="1:9" x14ac:dyDescent="0.3">
      <c r="A4739">
        <f t="shared" ca="1" si="480"/>
        <v>4.8430987709695117E-2</v>
      </c>
      <c r="B4739">
        <f t="shared" ca="1" si="480"/>
        <v>0.54874090819959576</v>
      </c>
      <c r="C4739">
        <f t="shared" ca="1" si="480"/>
        <v>0.29076776467555565</v>
      </c>
      <c r="D4739">
        <f t="shared" ca="1" si="479"/>
        <v>0.33663299416215553</v>
      </c>
      <c r="E4739">
        <f t="shared" ca="1" si="481"/>
        <v>1759.8218209846996</v>
      </c>
      <c r="F4739">
        <f t="shared" ca="1" si="482"/>
        <v>1.4069986601624787</v>
      </c>
      <c r="G4739">
        <f t="shared" ca="1" si="483"/>
        <v>0.58575508611798255</v>
      </c>
      <c r="H4739">
        <f t="shared" ca="1" si="484"/>
        <v>0.53025806589288393</v>
      </c>
      <c r="I4739">
        <f t="shared" ca="1" si="485"/>
        <v>1537</v>
      </c>
    </row>
    <row r="4740" spans="1:9" x14ac:dyDescent="0.3">
      <c r="A4740">
        <f t="shared" ca="1" si="480"/>
        <v>0.20068946416064903</v>
      </c>
      <c r="B4740">
        <f t="shared" ca="1" si="480"/>
        <v>0.18138009504583896</v>
      </c>
      <c r="C4740">
        <f t="shared" ca="1" si="480"/>
        <v>0.68162798604619301</v>
      </c>
      <c r="D4740">
        <f t="shared" ca="1" si="479"/>
        <v>0.8327982167633764</v>
      </c>
      <c r="E4740">
        <f t="shared" ca="1" si="481"/>
        <v>1820.7399544787165</v>
      </c>
      <c r="F4740">
        <f t="shared" ca="1" si="482"/>
        <v>1.3443214072806953</v>
      </c>
      <c r="G4740">
        <f t="shared" ca="1" si="483"/>
        <v>0.61212225464302428</v>
      </c>
      <c r="H4740">
        <f t="shared" ca="1" si="484"/>
        <v>0.59638959869387487</v>
      </c>
      <c r="I4740">
        <f t="shared" ca="1" si="485"/>
        <v>1875</v>
      </c>
    </row>
    <row r="4741" spans="1:9" x14ac:dyDescent="0.3">
      <c r="A4741">
        <f t="shared" ca="1" si="480"/>
        <v>0.87396037536771964</v>
      </c>
      <c r="B4741">
        <f t="shared" ca="1" si="480"/>
        <v>0.78069112842038579</v>
      </c>
      <c r="C4741">
        <f t="shared" ca="1" si="480"/>
        <v>5.156954180851725E-2</v>
      </c>
      <c r="D4741">
        <f t="shared" ca="1" si="479"/>
        <v>0.61805943669746655</v>
      </c>
      <c r="E4741">
        <f t="shared" ca="1" si="481"/>
        <v>1984.1078356081</v>
      </c>
      <c r="F4741">
        <f t="shared" ca="1" si="482"/>
        <v>1.4472804887527935</v>
      </c>
      <c r="G4741">
        <f t="shared" ca="1" si="483"/>
        <v>0.55926916451279929</v>
      </c>
      <c r="H4741">
        <f t="shared" ca="1" si="484"/>
        <v>0.56385967738809428</v>
      </c>
      <c r="I4741">
        <f t="shared" ca="1" si="485"/>
        <v>1824</v>
      </c>
    </row>
    <row r="4742" spans="1:9" x14ac:dyDescent="0.3">
      <c r="A4742">
        <f t="shared" ca="1" si="480"/>
        <v>9.8703051677490383E-2</v>
      </c>
      <c r="B4742">
        <f t="shared" ca="1" si="480"/>
        <v>0.82243204739037423</v>
      </c>
      <c r="C4742">
        <f t="shared" ca="1" si="480"/>
        <v>0.41903644387097261</v>
      </c>
      <c r="D4742">
        <f t="shared" ca="1" si="480"/>
        <v>0.36699525398772115</v>
      </c>
      <c r="E4742">
        <f t="shared" ca="1" si="481"/>
        <v>1784.9734685358612</v>
      </c>
      <c r="F4742">
        <f t="shared" ca="1" si="482"/>
        <v>1.4565694076354643</v>
      </c>
      <c r="G4742">
        <f t="shared" ca="1" si="483"/>
        <v>0.59492779256324624</v>
      </c>
      <c r="H4742">
        <f t="shared" ca="1" si="484"/>
        <v>0.53424057059729035</v>
      </c>
      <c r="I4742">
        <f t="shared" ca="1" si="485"/>
        <v>1443</v>
      </c>
    </row>
    <row r="4743" spans="1:9" x14ac:dyDescent="0.3">
      <c r="A4743">
        <f t="shared" ref="A4743:D4806" ca="1" si="486">RAND()</f>
        <v>0.12014472724961867</v>
      </c>
      <c r="B4743">
        <f t="shared" ca="1" si="486"/>
        <v>0.74957052332630603</v>
      </c>
      <c r="C4743">
        <f t="shared" ca="1" si="486"/>
        <v>0.46741821674231743</v>
      </c>
      <c r="D4743">
        <f t="shared" ca="1" si="486"/>
        <v>0.41012679870975088</v>
      </c>
      <c r="E4743">
        <f t="shared" ref="E4743:E4806" ca="1" si="487">IF(A4743&lt;=(E$2-E$1)/(E$3-E$1),SQRT(A4743*(E$3-E$1)*(E$2-E$1))+E$1,E$3-SQRT((1-A4743)*(E$3-E$1)*(E$3-E$2)))</f>
        <v>1793.646530448621</v>
      </c>
      <c r="F4743">
        <f t="shared" ref="F4743:F4806" ca="1" si="488">IF(B4743&lt;=(F$2-F$1)/(F$3-F$1),SQRT(B4743*(F$3-F$1)*(F$2-F$1))+F$1,F$3-SQRT((1-B4743)*(F$3-F$1)*(F$3-F$2)))</f>
        <v>1.4409200550786951</v>
      </c>
      <c r="G4743">
        <f t="shared" ref="G4743:G4806" ca="1" si="489">IF(C4743&lt;=(G$2-G$1)/(G$3-G$1),SQRT(C4743*(G$3-G$1)*(G$2-G$1))+G$1,G$3-SQRT((1-C4743)*(G$3-G$1)*(G$3-G$2)))</f>
        <v>0.59801216390158785</v>
      </c>
      <c r="H4743">
        <f t="shared" ref="H4743:H4806" ca="1" si="490">IF(D4743&lt;=(H$2-H$1)/(H$3-H$1),SQRT(D4743*(H$3-H$1)*(H$2-H$1))+H$1,H$3-SQRT((1-D4743)*(H$3-H$1)*(H$3-H$2)))</f>
        <v>0.53962463816133022</v>
      </c>
      <c r="I4743">
        <f t="shared" ref="I4743:I4806" ca="1" si="491">ROUND(6*E4743*H4743/(PI()*F4743^2*G4743),0)</f>
        <v>1489</v>
      </c>
    </row>
    <row r="4744" spans="1:9" x14ac:dyDescent="0.3">
      <c r="A4744">
        <f t="shared" ca="1" si="486"/>
        <v>0.34410372006549306</v>
      </c>
      <c r="B4744">
        <f t="shared" ca="1" si="486"/>
        <v>0.15582269943423233</v>
      </c>
      <c r="C4744">
        <f t="shared" ca="1" si="486"/>
        <v>0.12227011521518782</v>
      </c>
      <c r="D4744">
        <f t="shared" ca="1" si="486"/>
        <v>0.20763536911169989</v>
      </c>
      <c r="E4744">
        <f t="shared" ca="1" si="487"/>
        <v>1857.7911284764509</v>
      </c>
      <c r="F4744">
        <f t="shared" ca="1" si="488"/>
        <v>1.3381552929610139</v>
      </c>
      <c r="G4744">
        <f t="shared" ca="1" si="489"/>
        <v>0.56967060547999238</v>
      </c>
      <c r="H4744">
        <f t="shared" ca="1" si="490"/>
        <v>0.51088565392590479</v>
      </c>
      <c r="I4744">
        <f t="shared" ca="1" si="491"/>
        <v>1777</v>
      </c>
    </row>
    <row r="4745" spans="1:9" x14ac:dyDescent="0.3">
      <c r="A4745">
        <f t="shared" ca="1" si="486"/>
        <v>0.50453617534828188</v>
      </c>
      <c r="B4745">
        <f t="shared" ca="1" si="486"/>
        <v>0.11579288550879896</v>
      </c>
      <c r="C4745">
        <f t="shared" ca="1" si="486"/>
        <v>0.21202044436538925</v>
      </c>
      <c r="D4745">
        <f t="shared" ca="1" si="486"/>
        <v>6.657880549902484E-2</v>
      </c>
      <c r="E4745">
        <f t="shared" ca="1" si="487"/>
        <v>1890.8592905276264</v>
      </c>
      <c r="F4745">
        <f t="shared" ca="1" si="488"/>
        <v>1.3273727030179503</v>
      </c>
      <c r="G4745">
        <f t="shared" ca="1" si="489"/>
        <v>0.57907105321629815</v>
      </c>
      <c r="H4745">
        <f t="shared" ca="1" si="490"/>
        <v>0.48013984420842221</v>
      </c>
      <c r="I4745">
        <f t="shared" ca="1" si="491"/>
        <v>1699</v>
      </c>
    </row>
    <row r="4746" spans="1:9" x14ac:dyDescent="0.3">
      <c r="A4746">
        <f t="shared" ca="1" si="486"/>
        <v>0.34937154905398349</v>
      </c>
      <c r="B4746">
        <f t="shared" ca="1" si="486"/>
        <v>0.33216357744945946</v>
      </c>
      <c r="C4746">
        <f t="shared" ca="1" si="486"/>
        <v>0.86573770648997472</v>
      </c>
      <c r="D4746">
        <f t="shared" ca="1" si="486"/>
        <v>0.93876228093922998</v>
      </c>
      <c r="E4746">
        <f t="shared" ca="1" si="487"/>
        <v>1858.9867152880731</v>
      </c>
      <c r="F4746">
        <f t="shared" ca="1" si="488"/>
        <v>1.3741087737030715</v>
      </c>
      <c r="G4746">
        <f t="shared" ca="1" si="489"/>
        <v>0.62890838516139469</v>
      </c>
      <c r="H4746">
        <f t="shared" ca="1" si="490"/>
        <v>0.62150385991725099</v>
      </c>
      <c r="I4746">
        <f t="shared" ca="1" si="491"/>
        <v>1858</v>
      </c>
    </row>
    <row r="4747" spans="1:9" x14ac:dyDescent="0.3">
      <c r="A4747">
        <f t="shared" ca="1" si="486"/>
        <v>1.2050333796564838E-2</v>
      </c>
      <c r="B4747">
        <f t="shared" ca="1" si="486"/>
        <v>0.41352524564467108</v>
      </c>
      <c r="C4747">
        <f t="shared" ca="1" si="486"/>
        <v>0.80715972374169875</v>
      </c>
      <c r="D4747">
        <f t="shared" ca="1" si="486"/>
        <v>0.91712930346269894</v>
      </c>
      <c r="E4747">
        <f t="shared" ca="1" si="487"/>
        <v>1730.3410965557557</v>
      </c>
      <c r="F4747">
        <f t="shared" ca="1" si="488"/>
        <v>1.3873192429653549</v>
      </c>
      <c r="G4747">
        <f t="shared" ca="1" si="489"/>
        <v>0.62273808929939622</v>
      </c>
      <c r="H4747">
        <f t="shared" ca="1" si="490"/>
        <v>0.61521751618989096</v>
      </c>
      <c r="I4747">
        <f t="shared" ca="1" si="491"/>
        <v>1696</v>
      </c>
    </row>
    <row r="4748" spans="1:9" x14ac:dyDescent="0.3">
      <c r="A4748">
        <f t="shared" ca="1" si="486"/>
        <v>0.23137866798230311</v>
      </c>
      <c r="B4748">
        <f t="shared" ca="1" si="486"/>
        <v>0.49103555087268635</v>
      </c>
      <c r="C4748">
        <f t="shared" ca="1" si="486"/>
        <v>0.58247457731062802</v>
      </c>
      <c r="D4748">
        <f t="shared" ca="1" si="486"/>
        <v>0.37362044023887608</v>
      </c>
      <c r="E4748">
        <f t="shared" ca="1" si="487"/>
        <v>1829.5696495989303</v>
      </c>
      <c r="F4748">
        <f t="shared" ca="1" si="488"/>
        <v>1.3987393008278812</v>
      </c>
      <c r="G4748">
        <f t="shared" ca="1" si="489"/>
        <v>0.6051713300967142</v>
      </c>
      <c r="H4748">
        <f t="shared" ca="1" si="490"/>
        <v>0.53508740533730426</v>
      </c>
      <c r="I4748">
        <f t="shared" ca="1" si="491"/>
        <v>1579</v>
      </c>
    </row>
    <row r="4749" spans="1:9" x14ac:dyDescent="0.3">
      <c r="A4749">
        <f t="shared" ca="1" si="486"/>
        <v>0.4507466606151902</v>
      </c>
      <c r="B4749">
        <f t="shared" ca="1" si="486"/>
        <v>0.70529134559944917</v>
      </c>
      <c r="C4749">
        <f t="shared" ca="1" si="486"/>
        <v>0.19894826647256469</v>
      </c>
      <c r="D4749">
        <f t="shared" ca="1" si="486"/>
        <v>0.20294029839460592</v>
      </c>
      <c r="E4749">
        <f t="shared" ca="1" si="487"/>
        <v>1880.4498340140508</v>
      </c>
      <c r="F4749">
        <f t="shared" ca="1" si="488"/>
        <v>1.4325170746001878</v>
      </c>
      <c r="G4749">
        <f t="shared" ca="1" si="489"/>
        <v>0.57784742420036628</v>
      </c>
      <c r="H4749">
        <f t="shared" ca="1" si="490"/>
        <v>0.51007963485314023</v>
      </c>
      <c r="I4749">
        <f t="shared" ca="1" si="491"/>
        <v>1545</v>
      </c>
    </row>
    <row r="4750" spans="1:9" x14ac:dyDescent="0.3">
      <c r="A4750">
        <f t="shared" ca="1" si="486"/>
        <v>0.89838900652610898</v>
      </c>
      <c r="B4750">
        <f t="shared" ca="1" si="486"/>
        <v>0.77219384517223422</v>
      </c>
      <c r="C4750">
        <f t="shared" ca="1" si="486"/>
        <v>0.67820753439428616</v>
      </c>
      <c r="D4750">
        <f t="shared" ca="1" si="486"/>
        <v>0.37810617441426198</v>
      </c>
      <c r="E4750">
        <f t="shared" ca="1" si="487"/>
        <v>1993.7985176434017</v>
      </c>
      <c r="F4750">
        <f t="shared" ca="1" si="488"/>
        <v>1.4455013160448864</v>
      </c>
      <c r="G4750">
        <f t="shared" ca="1" si="489"/>
        <v>0.61186575281194133</v>
      </c>
      <c r="H4750">
        <f t="shared" ca="1" si="490"/>
        <v>0.5356565179212851</v>
      </c>
      <c r="I4750">
        <f t="shared" ca="1" si="491"/>
        <v>1595</v>
      </c>
    </row>
    <row r="4751" spans="1:9" x14ac:dyDescent="0.3">
      <c r="A4751">
        <f t="shared" ca="1" si="486"/>
        <v>0.86079417573773498</v>
      </c>
      <c r="B4751">
        <f t="shared" ca="1" si="486"/>
        <v>0.25227468999171798</v>
      </c>
      <c r="C4751">
        <f t="shared" ca="1" si="486"/>
        <v>0.412536266357165</v>
      </c>
      <c r="D4751">
        <f t="shared" ca="1" si="486"/>
        <v>0.64906331051402588</v>
      </c>
      <c r="E4751">
        <f t="shared" ca="1" si="487"/>
        <v>1979.2746647188151</v>
      </c>
      <c r="F4751">
        <f t="shared" ca="1" si="488"/>
        <v>1.3594442951992489</v>
      </c>
      <c r="G4751">
        <f t="shared" ca="1" si="489"/>
        <v>0.59450010199780901</v>
      </c>
      <c r="H4751">
        <f t="shared" ca="1" si="490"/>
        <v>0.56784432797944251</v>
      </c>
      <c r="I4751">
        <f t="shared" ca="1" si="491"/>
        <v>1954</v>
      </c>
    </row>
    <row r="4752" spans="1:9" x14ac:dyDescent="0.3">
      <c r="A4752">
        <f t="shared" ca="1" si="486"/>
        <v>0.95114128458717617</v>
      </c>
      <c r="B4752">
        <f t="shared" ca="1" si="486"/>
        <v>0.72378704216247269</v>
      </c>
      <c r="C4752">
        <f t="shared" ca="1" si="486"/>
        <v>0.94605925506032229</v>
      </c>
      <c r="D4752">
        <f t="shared" ca="1" si="486"/>
        <v>0.46271010010703417</v>
      </c>
      <c r="E4752">
        <f t="shared" ca="1" si="487"/>
        <v>2019.9190018151101</v>
      </c>
      <c r="F4752">
        <f t="shared" ca="1" si="488"/>
        <v>1.435944495834045</v>
      </c>
      <c r="G4752">
        <f t="shared" ca="1" si="489"/>
        <v>0.64029280934365129</v>
      </c>
      <c r="H4752">
        <f t="shared" ca="1" si="490"/>
        <v>0.54581863929662977</v>
      </c>
      <c r="I4752">
        <f t="shared" ca="1" si="491"/>
        <v>1595</v>
      </c>
    </row>
    <row r="4753" spans="1:9" x14ac:dyDescent="0.3">
      <c r="A4753">
        <f t="shared" ca="1" si="486"/>
        <v>0.24200882752274577</v>
      </c>
      <c r="B4753">
        <f t="shared" ca="1" si="486"/>
        <v>0.60416206511012138</v>
      </c>
      <c r="C4753">
        <f t="shared" ca="1" si="486"/>
        <v>0.7955386846171949</v>
      </c>
      <c r="D4753">
        <f t="shared" ca="1" si="486"/>
        <v>0.16932063625732208</v>
      </c>
      <c r="E4753">
        <f t="shared" ca="1" si="487"/>
        <v>1832.4899032469034</v>
      </c>
      <c r="F4753">
        <f t="shared" ca="1" si="488"/>
        <v>1.4154333630233069</v>
      </c>
      <c r="G4753">
        <f t="shared" ca="1" si="489"/>
        <v>0.62163176482093296</v>
      </c>
      <c r="H4753">
        <f t="shared" ca="1" si="490"/>
        <v>0.50401218163308603</v>
      </c>
      <c r="I4753">
        <f t="shared" ca="1" si="491"/>
        <v>1416</v>
      </c>
    </row>
    <row r="4754" spans="1:9" x14ac:dyDescent="0.3">
      <c r="A4754">
        <f t="shared" ca="1" si="486"/>
        <v>0.7426326151305277</v>
      </c>
      <c r="B4754">
        <f t="shared" ca="1" si="486"/>
        <v>0.28722642482835348</v>
      </c>
      <c r="C4754">
        <f t="shared" ca="1" si="486"/>
        <v>0.13301661854096536</v>
      </c>
      <c r="D4754">
        <f t="shared" ca="1" si="486"/>
        <v>0.93881433867655362</v>
      </c>
      <c r="E4754">
        <f t="shared" ca="1" si="487"/>
        <v>1943.4019148002271</v>
      </c>
      <c r="F4754">
        <f t="shared" ca="1" si="488"/>
        <v>1.3661097349599529</v>
      </c>
      <c r="G4754">
        <f t="shared" ca="1" si="489"/>
        <v>0.57094704595748924</v>
      </c>
      <c r="H4754">
        <f t="shared" ca="1" si="490"/>
        <v>0.62152022603980894</v>
      </c>
      <c r="I4754">
        <f t="shared" ca="1" si="491"/>
        <v>2165</v>
      </c>
    </row>
    <row r="4755" spans="1:9" x14ac:dyDescent="0.3">
      <c r="A4755">
        <f t="shared" ca="1" si="486"/>
        <v>8.8879575181268322E-2</v>
      </c>
      <c r="B4755">
        <f t="shared" ca="1" si="486"/>
        <v>0.1049508292053799</v>
      </c>
      <c r="C4755">
        <f t="shared" ca="1" si="486"/>
        <v>0.47009749874228635</v>
      </c>
      <c r="D4755">
        <f t="shared" ca="1" si="486"/>
        <v>0.37430717457198748</v>
      </c>
      <c r="E4755">
        <f t="shared" ca="1" si="487"/>
        <v>1780.6852220308142</v>
      </c>
      <c r="F4755">
        <f t="shared" ca="1" si="488"/>
        <v>1.3241410360444146</v>
      </c>
      <c r="G4755">
        <f t="shared" ca="1" si="489"/>
        <v>0.59817819171256925</v>
      </c>
      <c r="H4755">
        <f t="shared" ca="1" si="490"/>
        <v>0.53517475308421925</v>
      </c>
      <c r="I4755">
        <f t="shared" ca="1" si="491"/>
        <v>1735</v>
      </c>
    </row>
    <row r="4756" spans="1:9" x14ac:dyDescent="0.3">
      <c r="A4756">
        <f t="shared" ca="1" si="486"/>
        <v>1.3165141671984903E-2</v>
      </c>
      <c r="B4756">
        <f t="shared" ca="1" si="486"/>
        <v>0.96077882081436672</v>
      </c>
      <c r="C4756">
        <f t="shared" ca="1" si="486"/>
        <v>0.2423413869782528</v>
      </c>
      <c r="D4756">
        <f t="shared" ca="1" si="486"/>
        <v>0.45310162610347304</v>
      </c>
      <c r="E4756">
        <f t="shared" ca="1" si="487"/>
        <v>1731.6682906489739</v>
      </c>
      <c r="F4756">
        <f t="shared" ca="1" si="488"/>
        <v>1.5007894118371476</v>
      </c>
      <c r="G4756">
        <f t="shared" ca="1" si="489"/>
        <v>0.58177149729472744</v>
      </c>
      <c r="H4756">
        <f t="shared" ca="1" si="490"/>
        <v>0.5447141793249799</v>
      </c>
      <c r="I4756">
        <f t="shared" ca="1" si="491"/>
        <v>1375</v>
      </c>
    </row>
    <row r="4757" spans="1:9" x14ac:dyDescent="0.3">
      <c r="A4757">
        <f t="shared" ca="1" si="486"/>
        <v>0.9824968737228833</v>
      </c>
      <c r="B4757">
        <f t="shared" ca="1" si="486"/>
        <v>0.40757870310770006</v>
      </c>
      <c r="C4757">
        <f t="shared" ca="1" si="486"/>
        <v>0.35893327677029652</v>
      </c>
      <c r="D4757">
        <f t="shared" ca="1" si="486"/>
        <v>0.15833644403045577</v>
      </c>
      <c r="E4757">
        <f t="shared" ca="1" si="487"/>
        <v>2043.6381795224033</v>
      </c>
      <c r="F4757">
        <f t="shared" ca="1" si="488"/>
        <v>1.3864004951011737</v>
      </c>
      <c r="G4757">
        <f t="shared" ca="1" si="489"/>
        <v>0.59083620356346578</v>
      </c>
      <c r="H4757">
        <f t="shared" ca="1" si="490"/>
        <v>0.50190106578676197</v>
      </c>
      <c r="I4757">
        <f t="shared" ca="1" si="491"/>
        <v>1725</v>
      </c>
    </row>
    <row r="4758" spans="1:9" x14ac:dyDescent="0.3">
      <c r="A4758">
        <f t="shared" ca="1" si="486"/>
        <v>0.24270860007514639</v>
      </c>
      <c r="B4758">
        <f t="shared" ca="1" si="486"/>
        <v>0.5869580931726015</v>
      </c>
      <c r="C4758">
        <f t="shared" ca="1" si="486"/>
        <v>0.8320100488811043</v>
      </c>
      <c r="D4758">
        <f t="shared" ca="1" si="486"/>
        <v>0.4548839701990276</v>
      </c>
      <c r="E4758">
        <f t="shared" ca="1" si="487"/>
        <v>1832.6798686457753</v>
      </c>
      <c r="F4758">
        <f t="shared" ca="1" si="488"/>
        <v>1.4127551857731167</v>
      </c>
      <c r="G4758">
        <f t="shared" ca="1" si="489"/>
        <v>0.62522173598271402</v>
      </c>
      <c r="H4758">
        <f t="shared" ca="1" si="490"/>
        <v>0.54491993175186726</v>
      </c>
      <c r="I4758">
        <f t="shared" ca="1" si="491"/>
        <v>1528</v>
      </c>
    </row>
    <row r="4759" spans="1:9" x14ac:dyDescent="0.3">
      <c r="A4759">
        <f t="shared" ca="1" si="486"/>
        <v>0.45389114953378717</v>
      </c>
      <c r="B4759">
        <f t="shared" ca="1" si="486"/>
        <v>0.51528631963257177</v>
      </c>
      <c r="C4759">
        <f t="shared" ca="1" si="486"/>
        <v>0.65556367570660357</v>
      </c>
      <c r="D4759">
        <f t="shared" ca="1" si="486"/>
        <v>0.15524863295652125</v>
      </c>
      <c r="E4759">
        <f t="shared" ca="1" si="487"/>
        <v>1881.0746831317297</v>
      </c>
      <c r="F4759">
        <f t="shared" ca="1" si="488"/>
        <v>1.4021566966791523</v>
      </c>
      <c r="G4759">
        <f t="shared" ca="1" si="489"/>
        <v>0.61020098861510952</v>
      </c>
      <c r="H4759">
        <f t="shared" ca="1" si="490"/>
        <v>0.50129450968518974</v>
      </c>
      <c r="I4759">
        <f t="shared" ca="1" si="491"/>
        <v>1501</v>
      </c>
    </row>
    <row r="4760" spans="1:9" x14ac:dyDescent="0.3">
      <c r="A4760">
        <f t="shared" ca="1" si="486"/>
        <v>0.70283731305290009</v>
      </c>
      <c r="B4760">
        <f t="shared" ca="1" si="486"/>
        <v>0.42115117275533831</v>
      </c>
      <c r="C4760">
        <f t="shared" ca="1" si="486"/>
        <v>0.36615587618732481</v>
      </c>
      <c r="D4760">
        <f t="shared" ca="1" si="486"/>
        <v>0.58405252678253672</v>
      </c>
      <c r="E4760">
        <f t="shared" ca="1" si="487"/>
        <v>1933.2951727605612</v>
      </c>
      <c r="F4760">
        <f t="shared" ca="1" si="488"/>
        <v>1.3884878436740584</v>
      </c>
      <c r="G4760">
        <f t="shared" ca="1" si="489"/>
        <v>0.59134512935565298</v>
      </c>
      <c r="H4760">
        <f t="shared" ca="1" si="490"/>
        <v>0.55967089728367647</v>
      </c>
      <c r="I4760">
        <f t="shared" ca="1" si="491"/>
        <v>1813</v>
      </c>
    </row>
    <row r="4761" spans="1:9" x14ac:dyDescent="0.3">
      <c r="A4761">
        <f t="shared" ca="1" si="486"/>
        <v>0.88087687263501813</v>
      </c>
      <c r="B4761">
        <f t="shared" ca="1" si="486"/>
        <v>0.558936570287072</v>
      </c>
      <c r="C4761">
        <f t="shared" ca="1" si="486"/>
        <v>0.61485034010237394</v>
      </c>
      <c r="D4761">
        <f t="shared" ca="1" si="486"/>
        <v>0.56364648616306767</v>
      </c>
      <c r="E4761">
        <f t="shared" ca="1" si="487"/>
        <v>1986.7482007481208</v>
      </c>
      <c r="F4761">
        <f t="shared" ca="1" si="488"/>
        <v>1.4085097477196626</v>
      </c>
      <c r="G4761">
        <f t="shared" ca="1" si="489"/>
        <v>0.60733998147301027</v>
      </c>
      <c r="H4761">
        <f t="shared" ca="1" si="490"/>
        <v>0.55723933128451453</v>
      </c>
      <c r="I4761">
        <f t="shared" ca="1" si="491"/>
        <v>1755</v>
      </c>
    </row>
    <row r="4762" spans="1:9" x14ac:dyDescent="0.3">
      <c r="A4762">
        <f t="shared" ca="1" si="486"/>
        <v>0.35197925094848914</v>
      </c>
      <c r="B4762">
        <f t="shared" ca="1" si="486"/>
        <v>0.20583133399265907</v>
      </c>
      <c r="C4762">
        <f t="shared" ca="1" si="486"/>
        <v>0.70525463958638179</v>
      </c>
      <c r="D4762">
        <f t="shared" ca="1" si="486"/>
        <v>0.52316161766485192</v>
      </c>
      <c r="E4762">
        <f t="shared" ca="1" si="487"/>
        <v>1859.5752239357143</v>
      </c>
      <c r="F4762">
        <f t="shared" ca="1" si="488"/>
        <v>1.3498253209986595</v>
      </c>
      <c r="G4762">
        <f t="shared" ca="1" si="489"/>
        <v>0.61393302055725762</v>
      </c>
      <c r="H4762">
        <f t="shared" ca="1" si="490"/>
        <v>0.55257798711385742</v>
      </c>
      <c r="I4762">
        <f t="shared" ca="1" si="491"/>
        <v>1754</v>
      </c>
    </row>
    <row r="4763" spans="1:9" x14ac:dyDescent="0.3">
      <c r="A4763">
        <f t="shared" ca="1" si="486"/>
        <v>0.65400292874549804</v>
      </c>
      <c r="B4763">
        <f t="shared" ca="1" si="486"/>
        <v>0.24056659919454471</v>
      </c>
      <c r="C4763">
        <f t="shared" ca="1" si="486"/>
        <v>0.12533815835153816</v>
      </c>
      <c r="D4763">
        <f t="shared" ca="1" si="486"/>
        <v>0.47548985241932651</v>
      </c>
      <c r="E4763">
        <f t="shared" ca="1" si="487"/>
        <v>1921.7781097793181</v>
      </c>
      <c r="F4763">
        <f t="shared" ca="1" si="488"/>
        <v>1.3571092718973123</v>
      </c>
      <c r="G4763">
        <f t="shared" ca="1" si="489"/>
        <v>0.57004055159498701</v>
      </c>
      <c r="H4763">
        <f t="shared" ca="1" si="490"/>
        <v>0.5472700071247677</v>
      </c>
      <c r="I4763">
        <f t="shared" ca="1" si="491"/>
        <v>1913</v>
      </c>
    </row>
    <row r="4764" spans="1:9" x14ac:dyDescent="0.3">
      <c r="A4764">
        <f t="shared" ca="1" si="486"/>
        <v>7.0420433277482375E-2</v>
      </c>
      <c r="B4764">
        <f t="shared" ca="1" si="486"/>
        <v>4.8194472222564677E-3</v>
      </c>
      <c r="C4764">
        <f t="shared" ca="1" si="486"/>
        <v>0.58236034820210347</v>
      </c>
      <c r="D4764">
        <f t="shared" ca="1" si="486"/>
        <v>0.77685004017481241</v>
      </c>
      <c r="E4764">
        <f t="shared" ca="1" si="487"/>
        <v>1771.9293775117892</v>
      </c>
      <c r="F4764">
        <f t="shared" ca="1" si="488"/>
        <v>1.2737449020044689</v>
      </c>
      <c r="G4764">
        <f t="shared" ca="1" si="489"/>
        <v>0.6051638304315039</v>
      </c>
      <c r="H4764">
        <f t="shared" ca="1" si="490"/>
        <v>0.58651374939643786</v>
      </c>
      <c r="I4764">
        <f t="shared" ca="1" si="491"/>
        <v>2022</v>
      </c>
    </row>
    <row r="4765" spans="1:9" x14ac:dyDescent="0.3">
      <c r="A4765">
        <f t="shared" ca="1" si="486"/>
        <v>0.60677000571144579</v>
      </c>
      <c r="B4765">
        <f t="shared" ca="1" si="486"/>
        <v>0.83843413991768245</v>
      </c>
      <c r="C4765">
        <f t="shared" ca="1" si="486"/>
        <v>4.9203063332048047E-2</v>
      </c>
      <c r="D4765">
        <f t="shared" ca="1" si="486"/>
        <v>9.990990563068225E-2</v>
      </c>
      <c r="E4765">
        <f t="shared" ca="1" si="487"/>
        <v>1911.3899249688047</v>
      </c>
      <c r="F4765">
        <f t="shared" ca="1" si="488"/>
        <v>1.4604174534509806</v>
      </c>
      <c r="G4765">
        <f t="shared" ca="1" si="489"/>
        <v>0.55882185049326305</v>
      </c>
      <c r="H4765">
        <f t="shared" ca="1" si="490"/>
        <v>0.48917133022669324</v>
      </c>
      <c r="I4765">
        <f t="shared" ca="1" si="491"/>
        <v>1498</v>
      </c>
    </row>
    <row r="4766" spans="1:9" x14ac:dyDescent="0.3">
      <c r="A4766">
        <f t="shared" ca="1" si="486"/>
        <v>0.27403276511059438</v>
      </c>
      <c r="B4766">
        <f t="shared" ca="1" si="486"/>
        <v>4.6780261842029658E-2</v>
      </c>
      <c r="C4766">
        <f t="shared" ca="1" si="486"/>
        <v>0.46714635762017698</v>
      </c>
      <c r="D4766">
        <f t="shared" ca="1" si="486"/>
        <v>0.49798415462730738</v>
      </c>
      <c r="E4766">
        <f t="shared" ca="1" si="487"/>
        <v>1840.9194368378858</v>
      </c>
      <c r="F4766">
        <f t="shared" ca="1" si="488"/>
        <v>1.3028227306953628</v>
      </c>
      <c r="G4766">
        <f t="shared" ca="1" si="489"/>
        <v>0.59799529097146831</v>
      </c>
      <c r="H4766">
        <f t="shared" ca="1" si="490"/>
        <v>0.54977803305753314</v>
      </c>
      <c r="I4766">
        <f t="shared" ca="1" si="491"/>
        <v>1904</v>
      </c>
    </row>
    <row r="4767" spans="1:9" x14ac:dyDescent="0.3">
      <c r="A4767">
        <f t="shared" ca="1" si="486"/>
        <v>0.23508365081250227</v>
      </c>
      <c r="B4767">
        <f t="shared" ca="1" si="486"/>
        <v>0.68451017398878933</v>
      </c>
      <c r="C4767">
        <f t="shared" ca="1" si="486"/>
        <v>0.6553780131264203</v>
      </c>
      <c r="D4767">
        <f t="shared" ca="1" si="486"/>
        <v>0.82977090438972034</v>
      </c>
      <c r="E4767">
        <f t="shared" ca="1" si="487"/>
        <v>1830.594931156071</v>
      </c>
      <c r="F4767">
        <f t="shared" ca="1" si="488"/>
        <v>1.4287920813087509</v>
      </c>
      <c r="G4767">
        <f t="shared" ca="1" si="489"/>
        <v>0.61018756876552027</v>
      </c>
      <c r="H4767">
        <f t="shared" ca="1" si="490"/>
        <v>0.59581632517712335</v>
      </c>
      <c r="I4767">
        <f t="shared" ca="1" si="491"/>
        <v>1672</v>
      </c>
    </row>
    <row r="4768" spans="1:9" x14ac:dyDescent="0.3">
      <c r="A4768">
        <f t="shared" ca="1" si="486"/>
        <v>0.97188342135275818</v>
      </c>
      <c r="B4768">
        <f t="shared" ca="1" si="486"/>
        <v>0.28436500876757442</v>
      </c>
      <c r="C4768">
        <f t="shared" ca="1" si="486"/>
        <v>0.81568955278910094</v>
      </c>
      <c r="D4768">
        <f t="shared" ca="1" si="486"/>
        <v>0.20200094529068069</v>
      </c>
      <c r="E4768">
        <f t="shared" ca="1" si="487"/>
        <v>2034.18142559478</v>
      </c>
      <c r="F4768">
        <f t="shared" ca="1" si="488"/>
        <v>1.36557986713237</v>
      </c>
      <c r="G4768">
        <f t="shared" ca="1" si="489"/>
        <v>0.62357150538495354</v>
      </c>
      <c r="H4768">
        <f t="shared" ca="1" si="490"/>
        <v>0.50991725735492266</v>
      </c>
      <c r="I4768">
        <f t="shared" ca="1" si="491"/>
        <v>1704</v>
      </c>
    </row>
    <row r="4769" spans="1:9" x14ac:dyDescent="0.3">
      <c r="A4769">
        <f t="shared" ca="1" si="486"/>
        <v>0.44295153249587105</v>
      </c>
      <c r="B4769">
        <f t="shared" ca="1" si="486"/>
        <v>0.87011421495111729</v>
      </c>
      <c r="C4769">
        <f t="shared" ca="1" si="486"/>
        <v>0.12178869050198105</v>
      </c>
      <c r="D4769">
        <f t="shared" ca="1" si="486"/>
        <v>0.38347855667188702</v>
      </c>
      <c r="E4769">
        <f t="shared" ca="1" si="487"/>
        <v>1878.891380860822</v>
      </c>
      <c r="F4769">
        <f t="shared" ca="1" si="488"/>
        <v>1.4686450928532859</v>
      </c>
      <c r="G4769">
        <f t="shared" ca="1" si="489"/>
        <v>0.56961213554633072</v>
      </c>
      <c r="H4769">
        <f t="shared" ca="1" si="490"/>
        <v>0.53633369644864493</v>
      </c>
      <c r="I4769">
        <f t="shared" ca="1" si="491"/>
        <v>1566</v>
      </c>
    </row>
    <row r="4770" spans="1:9" x14ac:dyDescent="0.3">
      <c r="A4770">
        <f t="shared" ca="1" si="486"/>
        <v>0.52597986214075532</v>
      </c>
      <c r="B4770">
        <f t="shared" ca="1" si="486"/>
        <v>0.77246734672335648</v>
      </c>
      <c r="C4770">
        <f t="shared" ca="1" si="486"/>
        <v>5.1538623593007982E-2</v>
      </c>
      <c r="D4770">
        <f t="shared" ca="1" si="486"/>
        <v>0.37692621992498332</v>
      </c>
      <c r="E4770">
        <f t="shared" ca="1" si="487"/>
        <v>1894.975689951191</v>
      </c>
      <c r="F4770">
        <f t="shared" ca="1" si="488"/>
        <v>1.4455580601192224</v>
      </c>
      <c r="G4770">
        <f t="shared" ca="1" si="489"/>
        <v>0.55926338728961389</v>
      </c>
      <c r="H4770">
        <f t="shared" ca="1" si="490"/>
        <v>0.53550714382801212</v>
      </c>
      <c r="I4770">
        <f t="shared" ca="1" si="491"/>
        <v>1658</v>
      </c>
    </row>
    <row r="4771" spans="1:9" x14ac:dyDescent="0.3">
      <c r="A4771">
        <f t="shared" ca="1" si="486"/>
        <v>0.63795404823073332</v>
      </c>
      <c r="B4771">
        <f t="shared" ca="1" si="486"/>
        <v>0.78061167059887937</v>
      </c>
      <c r="C4771">
        <f t="shared" ca="1" si="486"/>
        <v>0.91290210228505708</v>
      </c>
      <c r="D4771">
        <f t="shared" ca="1" si="486"/>
        <v>0.31585141977055353</v>
      </c>
      <c r="E4771">
        <f t="shared" ca="1" si="487"/>
        <v>1918.1731151632291</v>
      </c>
      <c r="F4771">
        <f t="shared" ca="1" si="488"/>
        <v>1.4472636936657279</v>
      </c>
      <c r="G4771">
        <f t="shared" ca="1" si="489"/>
        <v>0.63495793811309487</v>
      </c>
      <c r="H4771">
        <f t="shared" ca="1" si="490"/>
        <v>0.52742770932860705</v>
      </c>
      <c r="I4771">
        <f t="shared" ca="1" si="491"/>
        <v>1453</v>
      </c>
    </row>
    <row r="4772" spans="1:9" x14ac:dyDescent="0.3">
      <c r="A4772">
        <f t="shared" ca="1" si="486"/>
        <v>0.75227888537595466</v>
      </c>
      <c r="B4772">
        <f t="shared" ca="1" si="486"/>
        <v>0.22579118717155533</v>
      </c>
      <c r="C4772">
        <f t="shared" ca="1" si="486"/>
        <v>0.20644536317008266</v>
      </c>
      <c r="D4772">
        <f t="shared" ca="1" si="486"/>
        <v>0.81931639757083308</v>
      </c>
      <c r="E4772">
        <f t="shared" ca="1" si="487"/>
        <v>1945.9673278063954</v>
      </c>
      <c r="F4772">
        <f t="shared" ca="1" si="488"/>
        <v>1.3540798306605883</v>
      </c>
      <c r="G4772">
        <f t="shared" ca="1" si="489"/>
        <v>0.57855394421877737</v>
      </c>
      <c r="H4772">
        <f t="shared" ca="1" si="490"/>
        <v>0.59387479165412149</v>
      </c>
      <c r="I4772">
        <f t="shared" ca="1" si="491"/>
        <v>2081</v>
      </c>
    </row>
    <row r="4773" spans="1:9" x14ac:dyDescent="0.3">
      <c r="A4773">
        <f t="shared" ca="1" si="486"/>
        <v>0.61930167210170894</v>
      </c>
      <c r="B4773">
        <f t="shared" ca="1" si="486"/>
        <v>0.46672621124986824</v>
      </c>
      <c r="C4773">
        <f t="shared" ca="1" si="486"/>
        <v>0.65966435776147192</v>
      </c>
      <c r="D4773">
        <f t="shared" ca="1" si="486"/>
        <v>0.11200186720731675</v>
      </c>
      <c r="E4773">
        <f t="shared" ca="1" si="487"/>
        <v>1914.0822934257521</v>
      </c>
      <c r="F4773">
        <f t="shared" ca="1" si="488"/>
        <v>1.3952614781857526</v>
      </c>
      <c r="G4773">
        <f t="shared" ca="1" si="489"/>
        <v>0.61049831695671952</v>
      </c>
      <c r="H4773">
        <f t="shared" ca="1" si="490"/>
        <v>0.4920619360609752</v>
      </c>
      <c r="I4773">
        <f t="shared" ca="1" si="491"/>
        <v>1514</v>
      </c>
    </row>
    <row r="4774" spans="1:9" x14ac:dyDescent="0.3">
      <c r="A4774">
        <f t="shared" ca="1" si="486"/>
        <v>0.43806535583523665</v>
      </c>
      <c r="B4774">
        <f t="shared" ca="1" si="486"/>
        <v>6.705958013271629E-2</v>
      </c>
      <c r="C4774">
        <f t="shared" ca="1" si="486"/>
        <v>0.97673842445795966</v>
      </c>
      <c r="D4774">
        <f t="shared" ca="1" si="486"/>
        <v>0.58585397619684865</v>
      </c>
      <c r="E4774">
        <f t="shared" ca="1" si="487"/>
        <v>1877.907504508941</v>
      </c>
      <c r="F4774">
        <f t="shared" ca="1" si="488"/>
        <v>1.3112711960188417</v>
      </c>
      <c r="G4774">
        <f t="shared" ca="1" si="489"/>
        <v>0.64705846439163073</v>
      </c>
      <c r="H4774">
        <f t="shared" ca="1" si="490"/>
        <v>0.55988839339998453</v>
      </c>
      <c r="I4774">
        <f t="shared" ca="1" si="491"/>
        <v>1805</v>
      </c>
    </row>
    <row r="4775" spans="1:9" x14ac:dyDescent="0.3">
      <c r="A4775">
        <f t="shared" ca="1" si="486"/>
        <v>0.55886881659335108</v>
      </c>
      <c r="B4775">
        <f t="shared" ca="1" si="486"/>
        <v>0.60379959761972823</v>
      </c>
      <c r="C4775">
        <f t="shared" ca="1" si="486"/>
        <v>0.70208126142496763</v>
      </c>
      <c r="D4775">
        <f t="shared" ca="1" si="486"/>
        <v>0.25758242754715044</v>
      </c>
      <c r="E4775">
        <f t="shared" ca="1" si="487"/>
        <v>1901.4745257577442</v>
      </c>
      <c r="F4775">
        <f t="shared" ca="1" si="488"/>
        <v>1.4153763434443256</v>
      </c>
      <c r="G4775">
        <f t="shared" ca="1" si="489"/>
        <v>0.61368569424313657</v>
      </c>
      <c r="H4775">
        <f t="shared" ca="1" si="490"/>
        <v>0.51895248410684147</v>
      </c>
      <c r="I4775">
        <f t="shared" ca="1" si="491"/>
        <v>1533</v>
      </c>
    </row>
    <row r="4776" spans="1:9" x14ac:dyDescent="0.3">
      <c r="A4776">
        <f t="shared" ca="1" si="486"/>
        <v>0.78797332436063205</v>
      </c>
      <c r="B4776">
        <f t="shared" ca="1" si="486"/>
        <v>0.99620183278052588</v>
      </c>
      <c r="C4776">
        <f t="shared" ca="1" si="486"/>
        <v>0.85115192921496308</v>
      </c>
      <c r="D4776">
        <f t="shared" ca="1" si="486"/>
        <v>0.34879715344390594</v>
      </c>
      <c r="E4776">
        <f t="shared" ca="1" si="487"/>
        <v>1955.9243738141961</v>
      </c>
      <c r="F4776">
        <f t="shared" ca="1" si="488"/>
        <v>1.5277980265938913</v>
      </c>
      <c r="G4776">
        <f t="shared" ca="1" si="489"/>
        <v>0.62726307727271446</v>
      </c>
      <c r="H4776">
        <f t="shared" ca="1" si="490"/>
        <v>0.53187432238303878</v>
      </c>
      <c r="I4776">
        <f t="shared" ca="1" si="491"/>
        <v>1357</v>
      </c>
    </row>
    <row r="4777" spans="1:9" x14ac:dyDescent="0.3">
      <c r="A4777">
        <f t="shared" ca="1" si="486"/>
        <v>0.60502139601371596</v>
      </c>
      <c r="B4777">
        <f t="shared" ca="1" si="486"/>
        <v>0.5599603997560556</v>
      </c>
      <c r="C4777">
        <f t="shared" ca="1" si="486"/>
        <v>0.87367775512853718</v>
      </c>
      <c r="D4777">
        <f t="shared" ca="1" si="486"/>
        <v>0.71690612997191028</v>
      </c>
      <c r="E4777">
        <f t="shared" ca="1" si="487"/>
        <v>1911.017675257222</v>
      </c>
      <c r="F4777">
        <f t="shared" ca="1" si="488"/>
        <v>1.4086624488976491</v>
      </c>
      <c r="G4777">
        <f t="shared" ca="1" si="489"/>
        <v>0.62984174801029524</v>
      </c>
      <c r="H4777">
        <f t="shared" ca="1" si="490"/>
        <v>0.57723000752277576</v>
      </c>
      <c r="I4777">
        <f t="shared" ca="1" si="491"/>
        <v>1686</v>
      </c>
    </row>
    <row r="4778" spans="1:9" x14ac:dyDescent="0.3">
      <c r="A4778">
        <f t="shared" ca="1" si="486"/>
        <v>0.97785869251321766</v>
      </c>
      <c r="B4778">
        <f t="shared" ca="1" si="486"/>
        <v>0.76201547506577749</v>
      </c>
      <c r="C4778">
        <f t="shared" ca="1" si="486"/>
        <v>0.37614841946848787</v>
      </c>
      <c r="D4778">
        <f t="shared" ca="1" si="486"/>
        <v>0.11335069736382486</v>
      </c>
      <c r="E4778">
        <f t="shared" ca="1" si="487"/>
        <v>2039.2279081582235</v>
      </c>
      <c r="F4778">
        <f t="shared" ca="1" si="488"/>
        <v>1.4434132857095681</v>
      </c>
      <c r="G4778">
        <f t="shared" ca="1" si="489"/>
        <v>0.59204102823900695</v>
      </c>
      <c r="H4778">
        <f t="shared" ca="1" si="490"/>
        <v>0.4923744868824943</v>
      </c>
      <c r="I4778">
        <f t="shared" ca="1" si="491"/>
        <v>1555</v>
      </c>
    </row>
    <row r="4779" spans="1:9" x14ac:dyDescent="0.3">
      <c r="A4779">
        <f t="shared" ca="1" si="486"/>
        <v>0.33629286347744847</v>
      </c>
      <c r="B4779">
        <f t="shared" ca="1" si="486"/>
        <v>0.23919953631172597</v>
      </c>
      <c r="C4779">
        <f t="shared" ca="1" si="486"/>
        <v>0.12022956753272862</v>
      </c>
      <c r="D4779">
        <f t="shared" ca="1" si="486"/>
        <v>0.51471502247596079</v>
      </c>
      <c r="E4779">
        <f t="shared" ca="1" si="487"/>
        <v>1856.0014024212551</v>
      </c>
      <c r="F4779">
        <f t="shared" ca="1" si="488"/>
        <v>1.3568329583531333</v>
      </c>
      <c r="G4779">
        <f t="shared" ca="1" si="489"/>
        <v>0.56942197964508245</v>
      </c>
      <c r="H4779">
        <f t="shared" ca="1" si="490"/>
        <v>0.5516307402623708</v>
      </c>
      <c r="I4779">
        <f t="shared" ca="1" si="491"/>
        <v>1865</v>
      </c>
    </row>
    <row r="4780" spans="1:9" x14ac:dyDescent="0.3">
      <c r="A4780">
        <f t="shared" ca="1" si="486"/>
        <v>0.56924912547971562</v>
      </c>
      <c r="B4780">
        <f t="shared" ca="1" si="486"/>
        <v>0.89140560170918981</v>
      </c>
      <c r="C4780">
        <f t="shared" ca="1" si="486"/>
        <v>0.82190430524635427</v>
      </c>
      <c r="D4780">
        <f t="shared" ca="1" si="486"/>
        <v>0.68100538926158172</v>
      </c>
      <c r="E4780">
        <f t="shared" ca="1" si="487"/>
        <v>1903.5756459966913</v>
      </c>
      <c r="F4780">
        <f t="shared" ca="1" si="488"/>
        <v>1.4747550736608603</v>
      </c>
      <c r="G4780">
        <f t="shared" ca="1" si="489"/>
        <v>0.62419093687030824</v>
      </c>
      <c r="H4780">
        <f t="shared" ca="1" si="490"/>
        <v>0.57213834977722244</v>
      </c>
      <c r="I4780">
        <f t="shared" ca="1" si="491"/>
        <v>1532</v>
      </c>
    </row>
    <row r="4781" spans="1:9" x14ac:dyDescent="0.3">
      <c r="A4781">
        <f t="shared" ca="1" si="486"/>
        <v>0.10526156619526783</v>
      </c>
      <c r="B4781">
        <f t="shared" ca="1" si="486"/>
        <v>0.88296546889520244</v>
      </c>
      <c r="C4781">
        <f t="shared" ca="1" si="486"/>
        <v>0.86107049865479313</v>
      </c>
      <c r="D4781">
        <f t="shared" ca="1" si="486"/>
        <v>0.6531244498605121</v>
      </c>
      <c r="E4781">
        <f t="shared" ca="1" si="487"/>
        <v>1787.7184917541947</v>
      </c>
      <c r="F4781">
        <f t="shared" ca="1" si="488"/>
        <v>1.4722670418532597</v>
      </c>
      <c r="G4781">
        <f t="shared" ca="1" si="489"/>
        <v>0.62837260033316855</v>
      </c>
      <c r="H4781">
        <f t="shared" ca="1" si="490"/>
        <v>0.56837910547601278</v>
      </c>
      <c r="I4781">
        <f t="shared" ca="1" si="491"/>
        <v>1425</v>
      </c>
    </row>
    <row r="4782" spans="1:9" x14ac:dyDescent="0.3">
      <c r="A4782">
        <f t="shared" ca="1" si="486"/>
        <v>0.52161070913079555</v>
      </c>
      <c r="B4782">
        <f t="shared" ca="1" si="486"/>
        <v>0.79244371876404185</v>
      </c>
      <c r="C4782">
        <f t="shared" ca="1" si="486"/>
        <v>9.6474974067442099E-2</v>
      </c>
      <c r="D4782">
        <f t="shared" ca="1" si="486"/>
        <v>7.1745007838654673E-2</v>
      </c>
      <c r="E4782">
        <f t="shared" ca="1" si="487"/>
        <v>1894.129538004911</v>
      </c>
      <c r="F4782">
        <f t="shared" ca="1" si="488"/>
        <v>1.4497990785831456</v>
      </c>
      <c r="G4782">
        <f t="shared" ca="1" si="489"/>
        <v>0.56635564101450742</v>
      </c>
      <c r="H4782">
        <f t="shared" ca="1" si="490"/>
        <v>0.48166808358558677</v>
      </c>
      <c r="I4782">
        <f t="shared" ca="1" si="491"/>
        <v>1464</v>
      </c>
    </row>
    <row r="4783" spans="1:9" x14ac:dyDescent="0.3">
      <c r="A4783">
        <f t="shared" ca="1" si="486"/>
        <v>0.48330830879959596</v>
      </c>
      <c r="B4783">
        <f t="shared" ca="1" si="486"/>
        <v>1.1491485321640016E-2</v>
      </c>
      <c r="C4783">
        <f t="shared" ca="1" si="486"/>
        <v>3.1670532441339216E-2</v>
      </c>
      <c r="D4783">
        <f t="shared" ca="1" si="486"/>
        <v>0.62208559088691506</v>
      </c>
      <c r="E4783">
        <f t="shared" ca="1" si="487"/>
        <v>1886.818492613789</v>
      </c>
      <c r="F4783">
        <f t="shared" ca="1" si="488"/>
        <v>1.2812241896101662</v>
      </c>
      <c r="G4783">
        <f t="shared" ca="1" si="489"/>
        <v>0.55510059050426985</v>
      </c>
      <c r="H4783">
        <f t="shared" ca="1" si="490"/>
        <v>0.56436774236411313</v>
      </c>
      <c r="I4783">
        <f t="shared" ca="1" si="491"/>
        <v>2232</v>
      </c>
    </row>
    <row r="4784" spans="1:9" x14ac:dyDescent="0.3">
      <c r="A4784">
        <f t="shared" ca="1" si="486"/>
        <v>7.8334006807368683E-2</v>
      </c>
      <c r="B4784">
        <f t="shared" ca="1" si="486"/>
        <v>0.41806881688161734</v>
      </c>
      <c r="C4784">
        <f t="shared" ca="1" si="486"/>
        <v>4.3235055206719775E-2</v>
      </c>
      <c r="D4784">
        <f t="shared" ca="1" si="486"/>
        <v>0.86568444161101465</v>
      </c>
      <c r="E4784">
        <f t="shared" ca="1" si="487"/>
        <v>1775.8086767315933</v>
      </c>
      <c r="F4784">
        <f t="shared" ca="1" si="488"/>
        <v>1.388016786484271</v>
      </c>
      <c r="G4784">
        <f t="shared" ca="1" si="489"/>
        <v>0.557643480311106</v>
      </c>
      <c r="H4784">
        <f t="shared" ca="1" si="490"/>
        <v>0.60298740040119692</v>
      </c>
      <c r="I4784">
        <f t="shared" ca="1" si="491"/>
        <v>1904</v>
      </c>
    </row>
    <row r="4785" spans="1:9" x14ac:dyDescent="0.3">
      <c r="A4785">
        <f t="shared" ca="1" si="486"/>
        <v>0.33245001335315305</v>
      </c>
      <c r="B4785">
        <f t="shared" ca="1" si="486"/>
        <v>8.0772984920149393E-2</v>
      </c>
      <c r="C4785">
        <f t="shared" ca="1" si="486"/>
        <v>0.60469197450024414</v>
      </c>
      <c r="D4785">
        <f t="shared" ca="1" si="486"/>
        <v>0.22862139308230034</v>
      </c>
      <c r="E4785">
        <f t="shared" ca="1" si="487"/>
        <v>1855.1132500921838</v>
      </c>
      <c r="F4785">
        <f t="shared" ca="1" si="488"/>
        <v>1.3162698943385347</v>
      </c>
      <c r="G4785">
        <f t="shared" ca="1" si="489"/>
        <v>0.60665004420247148</v>
      </c>
      <c r="H4785">
        <f t="shared" ca="1" si="490"/>
        <v>0.51438170280782547</v>
      </c>
      <c r="I4785">
        <f t="shared" ca="1" si="491"/>
        <v>1734</v>
      </c>
    </row>
    <row r="4786" spans="1:9" x14ac:dyDescent="0.3">
      <c r="A4786">
        <f t="shared" ca="1" si="486"/>
        <v>0.16115887011290608</v>
      </c>
      <c r="B4786">
        <f t="shared" ca="1" si="486"/>
        <v>0.16685759471282868</v>
      </c>
      <c r="C4786">
        <f t="shared" ca="1" si="486"/>
        <v>0.86158393924957521</v>
      </c>
      <c r="D4786">
        <f t="shared" ca="1" si="486"/>
        <v>0.13966812110193627</v>
      </c>
      <c r="E4786">
        <f t="shared" ca="1" si="487"/>
        <v>1808.3010344712773</v>
      </c>
      <c r="F4786">
        <f t="shared" ca="1" si="488"/>
        <v>1.34087532202559</v>
      </c>
      <c r="G4786">
        <f t="shared" ca="1" si="489"/>
        <v>0.62843109698765165</v>
      </c>
      <c r="H4786">
        <f t="shared" ca="1" si="490"/>
        <v>0.4981374967698719</v>
      </c>
      <c r="I4786">
        <f t="shared" ca="1" si="491"/>
        <v>1523</v>
      </c>
    </row>
    <row r="4787" spans="1:9" x14ac:dyDescent="0.3">
      <c r="A4787">
        <f t="shared" ca="1" si="486"/>
        <v>8.4346448864719981E-2</v>
      </c>
      <c r="B4787">
        <f t="shared" ca="1" si="486"/>
        <v>0.52837822182065852</v>
      </c>
      <c r="C4787">
        <f t="shared" ca="1" si="486"/>
        <v>0.2925773039504318</v>
      </c>
      <c r="D4787">
        <f t="shared" ca="1" si="486"/>
        <v>1.410525282597519E-2</v>
      </c>
      <c r="E4787">
        <f t="shared" ca="1" si="487"/>
        <v>1778.6265354102147</v>
      </c>
      <c r="F4787">
        <f t="shared" ca="1" si="488"/>
        <v>1.4040309825562081</v>
      </c>
      <c r="G4787">
        <f t="shared" ca="1" si="489"/>
        <v>0.58589723944251015</v>
      </c>
      <c r="H4787">
        <f t="shared" ca="1" si="490"/>
        <v>0.45847558167930313</v>
      </c>
      <c r="I4787">
        <f t="shared" ca="1" si="491"/>
        <v>1348</v>
      </c>
    </row>
    <row r="4788" spans="1:9" x14ac:dyDescent="0.3">
      <c r="A4788">
        <f t="shared" ca="1" si="486"/>
        <v>9.1157599615249718E-2</v>
      </c>
      <c r="B4788">
        <f t="shared" ca="1" si="486"/>
        <v>1.4553974696234206E-3</v>
      </c>
      <c r="C4788">
        <f t="shared" ca="1" si="486"/>
        <v>0.52844346382873486</v>
      </c>
      <c r="D4788">
        <f t="shared" ca="1" si="486"/>
        <v>0.2720200314104313</v>
      </c>
      <c r="E4788">
        <f t="shared" ca="1" si="487"/>
        <v>1781.6999456735423</v>
      </c>
      <c r="F4788">
        <f t="shared" ca="1" si="488"/>
        <v>1.2675532496853499</v>
      </c>
      <c r="G4788">
        <f t="shared" ca="1" si="489"/>
        <v>0.60173159466371928</v>
      </c>
      <c r="H4788">
        <f t="shared" ca="1" si="490"/>
        <v>0.52113497864751335</v>
      </c>
      <c r="I4788">
        <f t="shared" ca="1" si="491"/>
        <v>1834</v>
      </c>
    </row>
    <row r="4789" spans="1:9" x14ac:dyDescent="0.3">
      <c r="A4789">
        <f t="shared" ca="1" si="486"/>
        <v>0.50888232153791702</v>
      </c>
      <c r="B4789">
        <f t="shared" ca="1" si="486"/>
        <v>0.63141387274708249</v>
      </c>
      <c r="C4789">
        <f t="shared" ca="1" si="486"/>
        <v>0.49276930770894178</v>
      </c>
      <c r="D4789">
        <f t="shared" ca="1" si="486"/>
        <v>0.26440044821113706</v>
      </c>
      <c r="E4789">
        <f t="shared" ca="1" si="487"/>
        <v>1891.6862813761679</v>
      </c>
      <c r="F4789">
        <f t="shared" ca="1" si="488"/>
        <v>1.4197977696200508</v>
      </c>
      <c r="G4789">
        <f t="shared" ca="1" si="489"/>
        <v>0.59956457853040157</v>
      </c>
      <c r="H4789">
        <f t="shared" ca="1" si="490"/>
        <v>0.51999056723582804</v>
      </c>
      <c r="I4789">
        <f t="shared" ca="1" si="491"/>
        <v>1554</v>
      </c>
    </row>
    <row r="4790" spans="1:9" x14ac:dyDescent="0.3">
      <c r="A4790">
        <f t="shared" ca="1" si="486"/>
        <v>5.3145653217529398E-2</v>
      </c>
      <c r="B4790">
        <f t="shared" ca="1" si="486"/>
        <v>0.33500148541329289</v>
      </c>
      <c r="C4790">
        <f t="shared" ca="1" si="486"/>
        <v>0.15815822771367238</v>
      </c>
      <c r="D4790">
        <f t="shared" ca="1" si="486"/>
        <v>0.49882370860500547</v>
      </c>
      <c r="E4790">
        <f t="shared" ca="1" si="487"/>
        <v>1762.6184368283286</v>
      </c>
      <c r="F4790">
        <f t="shared" ca="1" si="488"/>
        <v>1.374595192866896</v>
      </c>
      <c r="G4790">
        <f t="shared" ca="1" si="489"/>
        <v>0.57374521061629991</v>
      </c>
      <c r="H4790">
        <f t="shared" ca="1" si="490"/>
        <v>0.54987053175552192</v>
      </c>
      <c r="I4790">
        <f t="shared" ca="1" si="491"/>
        <v>1707</v>
      </c>
    </row>
    <row r="4791" spans="1:9" x14ac:dyDescent="0.3">
      <c r="A4791">
        <f t="shared" ca="1" si="486"/>
        <v>0.3719512205535157</v>
      </c>
      <c r="B4791">
        <f t="shared" ca="1" si="486"/>
        <v>0.14725876048552533</v>
      </c>
      <c r="C4791">
        <f t="shared" ca="1" si="486"/>
        <v>0.5674245826499833</v>
      </c>
      <c r="D4791">
        <f t="shared" ca="1" si="486"/>
        <v>8.6630537524861051E-3</v>
      </c>
      <c r="E4791">
        <f t="shared" ca="1" si="487"/>
        <v>1864.0120826772797</v>
      </c>
      <c r="F4791">
        <f t="shared" ca="1" si="488"/>
        <v>1.3359772558798526</v>
      </c>
      <c r="G4791">
        <f t="shared" ca="1" si="489"/>
        <v>0.60419190914463994</v>
      </c>
      <c r="H4791">
        <f t="shared" ca="1" si="490"/>
        <v>0.45447915400878675</v>
      </c>
      <c r="I4791">
        <f t="shared" ca="1" si="491"/>
        <v>1500</v>
      </c>
    </row>
    <row r="4792" spans="1:9" x14ac:dyDescent="0.3">
      <c r="A4792">
        <f t="shared" ca="1" si="486"/>
        <v>7.2928381743173065E-2</v>
      </c>
      <c r="B4792">
        <f t="shared" ca="1" si="486"/>
        <v>0.86023602716222991</v>
      </c>
      <c r="C4792">
        <f t="shared" ca="1" si="486"/>
        <v>0.67143834411536052</v>
      </c>
      <c r="D4792">
        <f t="shared" ca="1" si="486"/>
        <v>0.49078539203973837</v>
      </c>
      <c r="E4792">
        <f t="shared" ca="1" si="487"/>
        <v>1773.1813649669759</v>
      </c>
      <c r="F4792">
        <f t="shared" ca="1" si="488"/>
        <v>1.4659814365497372</v>
      </c>
      <c r="G4792">
        <f t="shared" ca="1" si="489"/>
        <v>0.61136211433080789</v>
      </c>
      <c r="H4792">
        <f t="shared" ca="1" si="490"/>
        <v>0.54898167959506627</v>
      </c>
      <c r="I4792">
        <f t="shared" ca="1" si="491"/>
        <v>1415</v>
      </c>
    </row>
    <row r="4793" spans="1:9" x14ac:dyDescent="0.3">
      <c r="A4793">
        <f t="shared" ca="1" si="486"/>
        <v>0.78142989072819502</v>
      </c>
      <c r="B4793">
        <f t="shared" ca="1" si="486"/>
        <v>0.10892227007220923</v>
      </c>
      <c r="C4793">
        <f t="shared" ca="1" si="486"/>
        <v>0.4106933508449816</v>
      </c>
      <c r="D4793">
        <f t="shared" ca="1" si="486"/>
        <v>0.2642318348570496</v>
      </c>
      <c r="E4793">
        <f t="shared" ca="1" si="487"/>
        <v>1954.0396633063262</v>
      </c>
      <c r="F4793">
        <f t="shared" ca="1" si="488"/>
        <v>1.3253433469209421</v>
      </c>
      <c r="G4793">
        <f t="shared" ca="1" si="489"/>
        <v>0.59437823209781526</v>
      </c>
      <c r="H4793">
        <f t="shared" ca="1" si="490"/>
        <v>0.51996505739096677</v>
      </c>
      <c r="I4793">
        <f t="shared" ca="1" si="491"/>
        <v>1859</v>
      </c>
    </row>
    <row r="4794" spans="1:9" x14ac:dyDescent="0.3">
      <c r="A4794">
        <f t="shared" ca="1" si="486"/>
        <v>0.21964420927916006</v>
      </c>
      <c r="B4794">
        <f t="shared" ca="1" si="486"/>
        <v>0.75391867869128859</v>
      </c>
      <c r="C4794">
        <f t="shared" ca="1" si="486"/>
        <v>0.6006122587189926</v>
      </c>
      <c r="D4794">
        <f t="shared" ca="1" si="486"/>
        <v>0.68613341058647748</v>
      </c>
      <c r="E4794">
        <f t="shared" ca="1" si="487"/>
        <v>1826.2670012386413</v>
      </c>
      <c r="F4794">
        <f t="shared" ca="1" si="488"/>
        <v>1.4417839738367435</v>
      </c>
      <c r="G4794">
        <f t="shared" ca="1" si="489"/>
        <v>0.60637545583202357</v>
      </c>
      <c r="H4794">
        <f t="shared" ca="1" si="490"/>
        <v>0.57284742422735146</v>
      </c>
      <c r="I4794">
        <f t="shared" ca="1" si="491"/>
        <v>1585</v>
      </c>
    </row>
    <row r="4795" spans="1:9" x14ac:dyDescent="0.3">
      <c r="A4795">
        <f t="shared" ca="1" si="486"/>
        <v>0.50155492080936415</v>
      </c>
      <c r="B4795">
        <f t="shared" ca="1" si="486"/>
        <v>0.59556066699586985</v>
      </c>
      <c r="C4795">
        <f t="shared" ca="1" si="486"/>
        <v>0.75220532587903544</v>
      </c>
      <c r="D4795">
        <f t="shared" ca="1" si="486"/>
        <v>0.29938248073710561</v>
      </c>
      <c r="E4795">
        <f t="shared" ca="1" si="487"/>
        <v>1890.2941088690197</v>
      </c>
      <c r="F4795">
        <f t="shared" ca="1" si="488"/>
        <v>1.4140872450711925</v>
      </c>
      <c r="G4795">
        <f t="shared" ca="1" si="489"/>
        <v>0.61776113574359581</v>
      </c>
      <c r="H4795">
        <f t="shared" ca="1" si="490"/>
        <v>0.52511789490957794</v>
      </c>
      <c r="I4795">
        <f t="shared" ca="1" si="491"/>
        <v>1535</v>
      </c>
    </row>
    <row r="4796" spans="1:9" x14ac:dyDescent="0.3">
      <c r="A4796">
        <f t="shared" ca="1" si="486"/>
        <v>0.69025512354133023</v>
      </c>
      <c r="B4796">
        <f t="shared" ca="1" si="486"/>
        <v>0.91014611687577274</v>
      </c>
      <c r="C4796">
        <f t="shared" ca="1" si="486"/>
        <v>4.4884246868860944E-2</v>
      </c>
      <c r="D4796">
        <f t="shared" ca="1" si="486"/>
        <v>0.73179750496022533</v>
      </c>
      <c r="E4796">
        <f t="shared" ca="1" si="487"/>
        <v>1930.2425011504956</v>
      </c>
      <c r="F4796">
        <f t="shared" ca="1" si="488"/>
        <v>1.4806512660752589</v>
      </c>
      <c r="G4796">
        <f t="shared" ca="1" si="489"/>
        <v>0.55797683446705226</v>
      </c>
      <c r="H4796">
        <f t="shared" ca="1" si="490"/>
        <v>0.57943635820072092</v>
      </c>
      <c r="I4796">
        <f t="shared" ca="1" si="491"/>
        <v>1746</v>
      </c>
    </row>
    <row r="4797" spans="1:9" x14ac:dyDescent="0.3">
      <c r="A4797">
        <f t="shared" ca="1" si="486"/>
        <v>0.91475278222295386</v>
      </c>
      <c r="B4797">
        <f t="shared" ca="1" si="486"/>
        <v>0.134762964136247</v>
      </c>
      <c r="C4797">
        <f t="shared" ca="1" si="486"/>
        <v>0.61749615547796</v>
      </c>
      <c r="D4797">
        <f t="shared" ca="1" si="486"/>
        <v>6.5675891544249021E-3</v>
      </c>
      <c r="E4797">
        <f t="shared" ca="1" si="487"/>
        <v>2000.9600632212728</v>
      </c>
      <c r="F4797">
        <f t="shared" ca="1" si="488"/>
        <v>1.332682241257001</v>
      </c>
      <c r="G4797">
        <f t="shared" ca="1" si="489"/>
        <v>0.60752116921501886</v>
      </c>
      <c r="H4797">
        <f t="shared" ca="1" si="490"/>
        <v>0.45260696861014116</v>
      </c>
      <c r="I4797">
        <f t="shared" ca="1" si="491"/>
        <v>1603</v>
      </c>
    </row>
    <row r="4798" spans="1:9" x14ac:dyDescent="0.3">
      <c r="A4798">
        <f t="shared" ca="1" si="486"/>
        <v>0.55527012436921697</v>
      </c>
      <c r="B4798">
        <f t="shared" ca="1" si="486"/>
        <v>0.17298188892000377</v>
      </c>
      <c r="C4798">
        <f t="shared" ca="1" si="486"/>
        <v>0.52247073432967372</v>
      </c>
      <c r="D4798">
        <f t="shared" ca="1" si="486"/>
        <v>8.5266829993746129E-2</v>
      </c>
      <c r="E4798">
        <f t="shared" ca="1" si="487"/>
        <v>1900.7518814269997</v>
      </c>
      <c r="F4798">
        <f t="shared" ca="1" si="488"/>
        <v>1.342346159871995</v>
      </c>
      <c r="G4798">
        <f t="shared" ca="1" si="489"/>
        <v>0.6013637423361079</v>
      </c>
      <c r="H4798">
        <f t="shared" ca="1" si="490"/>
        <v>0.48542529345913643</v>
      </c>
      <c r="I4798">
        <f t="shared" ca="1" si="491"/>
        <v>1626</v>
      </c>
    </row>
    <row r="4799" spans="1:9" x14ac:dyDescent="0.3">
      <c r="A4799">
        <f t="shared" ca="1" si="486"/>
        <v>0.89583999873694065</v>
      </c>
      <c r="B4799">
        <f t="shared" ca="1" si="486"/>
        <v>0.83093781605338513</v>
      </c>
      <c r="C4799">
        <f t="shared" ca="1" si="486"/>
        <v>0.61785218419507171</v>
      </c>
      <c r="D4799">
        <f t="shared" ca="1" si="486"/>
        <v>0.46191917354270684</v>
      </c>
      <c r="E4799">
        <f t="shared" ca="1" si="487"/>
        <v>1992.7364572357737</v>
      </c>
      <c r="F4799">
        <f t="shared" ca="1" si="488"/>
        <v>1.4585921526466441</v>
      </c>
      <c r="G4799">
        <f t="shared" ca="1" si="489"/>
        <v>0.60754559814662379</v>
      </c>
      <c r="H4799">
        <f t="shared" ca="1" si="490"/>
        <v>0.54572816086423481</v>
      </c>
      <c r="I4799">
        <f t="shared" ca="1" si="491"/>
        <v>1607</v>
      </c>
    </row>
    <row r="4800" spans="1:9" x14ac:dyDescent="0.3">
      <c r="A4800">
        <f t="shared" ca="1" si="486"/>
        <v>6.1293458935437806E-2</v>
      </c>
      <c r="B4800">
        <f t="shared" ca="1" si="486"/>
        <v>0.83207554148094964</v>
      </c>
      <c r="C4800">
        <f t="shared" ca="1" si="486"/>
        <v>0.32891497105049905</v>
      </c>
      <c r="D4800">
        <f t="shared" ca="1" si="486"/>
        <v>0.71697214892291494</v>
      </c>
      <c r="E4800">
        <f t="shared" ca="1" si="487"/>
        <v>1767.1734636638098</v>
      </c>
      <c r="F4800">
        <f t="shared" ca="1" si="488"/>
        <v>1.458866537273781</v>
      </c>
      <c r="G4800">
        <f t="shared" ca="1" si="489"/>
        <v>0.58866402975056209</v>
      </c>
      <c r="H4800">
        <f t="shared" ca="1" si="490"/>
        <v>0.57723965928015131</v>
      </c>
      <c r="I4800">
        <f t="shared" ca="1" si="491"/>
        <v>1555</v>
      </c>
    </row>
    <row r="4801" spans="1:9" x14ac:dyDescent="0.3">
      <c r="A4801">
        <f t="shared" ca="1" si="486"/>
        <v>0.72399928984193784</v>
      </c>
      <c r="B4801">
        <f t="shared" ca="1" si="486"/>
        <v>0.94785384836270492</v>
      </c>
      <c r="C4801">
        <f t="shared" ca="1" si="486"/>
        <v>0.81826188452833926</v>
      </c>
      <c r="D4801">
        <f t="shared" ca="1" si="486"/>
        <v>0.84011593649294247</v>
      </c>
      <c r="E4801">
        <f t="shared" ca="1" si="487"/>
        <v>1938.5790516514282</v>
      </c>
      <c r="F4801">
        <f t="shared" ca="1" si="488"/>
        <v>1.4947879535501658</v>
      </c>
      <c r="G4801">
        <f t="shared" ca="1" si="489"/>
        <v>0.6238266060287958</v>
      </c>
      <c r="H4801">
        <f t="shared" ca="1" si="490"/>
        <v>0.59779715169808711</v>
      </c>
      <c r="I4801">
        <f t="shared" ca="1" si="491"/>
        <v>1588</v>
      </c>
    </row>
    <row r="4802" spans="1:9" x14ac:dyDescent="0.3">
      <c r="A4802">
        <f t="shared" ca="1" si="486"/>
        <v>0.23105808525546745</v>
      </c>
      <c r="B4802">
        <f t="shared" ca="1" si="486"/>
        <v>0.89130113299728986</v>
      </c>
      <c r="C4802">
        <f t="shared" ca="1" si="486"/>
        <v>0.96317338908443018</v>
      </c>
      <c r="D4802">
        <f t="shared" ca="1" si="486"/>
        <v>0.62314308577919797</v>
      </c>
      <c r="E4802">
        <f t="shared" ca="1" si="487"/>
        <v>1829.4805499942349</v>
      </c>
      <c r="F4802">
        <f t="shared" ca="1" si="488"/>
        <v>1.4747236981247693</v>
      </c>
      <c r="G4802">
        <f t="shared" ca="1" si="489"/>
        <v>0.64371652375590205</v>
      </c>
      <c r="H4802">
        <f t="shared" ca="1" si="490"/>
        <v>0.56450163706040091</v>
      </c>
      <c r="I4802">
        <f t="shared" ca="1" si="491"/>
        <v>1409</v>
      </c>
    </row>
    <row r="4803" spans="1:9" x14ac:dyDescent="0.3">
      <c r="A4803">
        <f t="shared" ca="1" si="486"/>
        <v>0.89056468026800273</v>
      </c>
      <c r="B4803">
        <f t="shared" ca="1" si="486"/>
        <v>0.83975455505764929</v>
      </c>
      <c r="C4803">
        <f t="shared" ca="1" si="486"/>
        <v>6.530148294664051E-2</v>
      </c>
      <c r="D4803">
        <f t="shared" ca="1" si="486"/>
        <v>0.63498052766119839</v>
      </c>
      <c r="E4803">
        <f t="shared" ca="1" si="487"/>
        <v>1990.5789724539839</v>
      </c>
      <c r="F4803">
        <f t="shared" ca="1" si="488"/>
        <v>1.460743319261149</v>
      </c>
      <c r="G4803">
        <f t="shared" ca="1" si="489"/>
        <v>0.56168341940782895</v>
      </c>
      <c r="H4803">
        <f t="shared" ca="1" si="490"/>
        <v>0.56601345186358321</v>
      </c>
      <c r="I4803">
        <f t="shared" ca="1" si="491"/>
        <v>1795</v>
      </c>
    </row>
    <row r="4804" spans="1:9" x14ac:dyDescent="0.3">
      <c r="A4804">
        <f t="shared" ca="1" si="486"/>
        <v>0.73408914981914342</v>
      </c>
      <c r="B4804">
        <f t="shared" ca="1" si="486"/>
        <v>0.88341722471110196</v>
      </c>
      <c r="C4804">
        <f t="shared" ca="1" si="486"/>
        <v>0.40334958980115954</v>
      </c>
      <c r="D4804">
        <f t="shared" ca="1" si="486"/>
        <v>0.89883959611503195</v>
      </c>
      <c r="E4804">
        <f t="shared" ca="1" si="487"/>
        <v>1941.169658787984</v>
      </c>
      <c r="F4804">
        <f t="shared" ca="1" si="488"/>
        <v>1.4723978935881077</v>
      </c>
      <c r="G4804">
        <f t="shared" ca="1" si="489"/>
        <v>0.59388986033168345</v>
      </c>
      <c r="H4804">
        <f t="shared" ca="1" si="490"/>
        <v>0.61052190611981683</v>
      </c>
      <c r="I4804">
        <f t="shared" ca="1" si="491"/>
        <v>1758</v>
      </c>
    </row>
    <row r="4805" spans="1:9" x14ac:dyDescent="0.3">
      <c r="A4805">
        <f t="shared" ca="1" si="486"/>
        <v>0.43433896332303656</v>
      </c>
      <c r="B4805">
        <f t="shared" ca="1" si="486"/>
        <v>0.75338417789489487</v>
      </c>
      <c r="C4805">
        <f t="shared" ca="1" si="486"/>
        <v>0.6584562460709994</v>
      </c>
      <c r="D4805">
        <f t="shared" ca="1" si="486"/>
        <v>0.96838352994498722</v>
      </c>
      <c r="E4805">
        <f t="shared" ca="1" si="487"/>
        <v>1877.1534677993152</v>
      </c>
      <c r="F4805">
        <f t="shared" ca="1" si="488"/>
        <v>1.4416773666619933</v>
      </c>
      <c r="G4805">
        <f t="shared" ca="1" si="489"/>
        <v>0.61041053510785981</v>
      </c>
      <c r="H4805">
        <f t="shared" ca="1" si="490"/>
        <v>0.63233922316110214</v>
      </c>
      <c r="I4805">
        <f t="shared" ca="1" si="491"/>
        <v>1787</v>
      </c>
    </row>
    <row r="4806" spans="1:9" x14ac:dyDescent="0.3">
      <c r="A4806">
        <f t="shared" ca="1" si="486"/>
        <v>0.93243341286115722</v>
      </c>
      <c r="B4806">
        <f t="shared" ca="1" si="486"/>
        <v>0.14850266645433963</v>
      </c>
      <c r="C4806">
        <f t="shared" ca="1" si="486"/>
        <v>3.9946140761223381E-2</v>
      </c>
      <c r="D4806">
        <f t="shared" ref="D4806:D4869" ca="1" si="492">RAND()</f>
        <v>0.52590762057094731</v>
      </c>
      <c r="E4806">
        <f t="shared" ca="1" si="487"/>
        <v>2009.52272228726</v>
      </c>
      <c r="F4806">
        <f t="shared" ca="1" si="488"/>
        <v>1.3362974739097575</v>
      </c>
      <c r="G4806">
        <f t="shared" ca="1" si="489"/>
        <v>0.55695913363001803</v>
      </c>
      <c r="H4806">
        <f t="shared" ca="1" si="490"/>
        <v>0.55288774308146116</v>
      </c>
      <c r="I4806">
        <f t="shared" ca="1" si="491"/>
        <v>2134</v>
      </c>
    </row>
    <row r="4807" spans="1:9" x14ac:dyDescent="0.3">
      <c r="A4807">
        <f t="shared" ref="A4807:D4870" ca="1" si="493">RAND()</f>
        <v>0.21826397966972977</v>
      </c>
      <c r="B4807">
        <f t="shared" ca="1" si="493"/>
        <v>0.62681860892763286</v>
      </c>
      <c r="C4807">
        <f t="shared" ca="1" si="493"/>
        <v>0.33496568736122612</v>
      </c>
      <c r="D4807">
        <f t="shared" ca="1" si="492"/>
        <v>0.90876563073391192</v>
      </c>
      <c r="E4807">
        <f t="shared" ref="E4807:E4870" ca="1" si="494">IF(A4807&lt;=(E$2-E$1)/(E$3-E$1),SQRT(A4807*(E$3-E$1)*(E$2-E$1))+E$1,E$3-SQRT((1-A4807)*(E$3-E$1)*(E$3-E$2)))</f>
        <v>1825.8727962190519</v>
      </c>
      <c r="F4807">
        <f t="shared" ref="F4807:F4870" ca="1" si="495">IF(B4807&lt;=(F$2-F$1)/(F$3-F$1),SQRT(B4807*(F$3-F$1)*(F$2-F$1))+F$1,F$3-SQRT((1-B4807)*(F$3-F$1)*(F$3-F$2)))</f>
        <v>1.4190507935948449</v>
      </c>
      <c r="G4807">
        <f t="shared" ref="G4807:G4870" ca="1" si="496">IF(C4807&lt;=(G$2-G$1)/(G$3-G$1),SQRT(C4807*(G$3-G$1)*(G$2-G$1))+G$1,G$3-SQRT((1-C4807)*(G$3-G$1)*(G$3-G$2)))</f>
        <v>0.58910960139321866</v>
      </c>
      <c r="H4807">
        <f t="shared" ref="H4807:H4870" ca="1" si="497">IF(D4807&lt;=(H$2-H$1)/(H$3-H$1),SQRT(D4807*(H$3-H$1)*(H$2-H$1))+H$1,H$3-SQRT((1-D4807)*(H$3-H$1)*(H$3-H$2)))</f>
        <v>0.6130120043389875</v>
      </c>
      <c r="I4807">
        <f t="shared" ref="I4807:I4870" ca="1" si="498">ROUND(6*E4807*H4807/(PI()*F4807^2*G4807),0)</f>
        <v>1802</v>
      </c>
    </row>
    <row r="4808" spans="1:9" x14ac:dyDescent="0.3">
      <c r="A4808">
        <f t="shared" ca="1" si="493"/>
        <v>0.30981732630717962</v>
      </c>
      <c r="B4808">
        <f t="shared" ca="1" si="493"/>
        <v>0.5546094413066851</v>
      </c>
      <c r="C4808">
        <f t="shared" ca="1" si="493"/>
        <v>0.91932331775415321</v>
      </c>
      <c r="D4808">
        <f t="shared" ca="1" si="492"/>
        <v>0.37618286882368179</v>
      </c>
      <c r="E4808">
        <f t="shared" ca="1" si="494"/>
        <v>1849.7748951471233</v>
      </c>
      <c r="F4808">
        <f t="shared" ca="1" si="495"/>
        <v>1.4078663180684881</v>
      </c>
      <c r="G4808">
        <f t="shared" ca="1" si="496"/>
        <v>0.63589871140021559</v>
      </c>
      <c r="H4808">
        <f t="shared" ca="1" si="497"/>
        <v>0.53541292064250579</v>
      </c>
      <c r="I4808">
        <f t="shared" ca="1" si="498"/>
        <v>1501</v>
      </c>
    </row>
    <row r="4809" spans="1:9" x14ac:dyDescent="0.3">
      <c r="A4809">
        <f t="shared" ca="1" si="493"/>
        <v>0.63280989702121893</v>
      </c>
      <c r="B4809">
        <f t="shared" ca="1" si="493"/>
        <v>0.67918872768483851</v>
      </c>
      <c r="C4809">
        <f t="shared" ca="1" si="493"/>
        <v>0.84747602715561965</v>
      </c>
      <c r="D4809">
        <f t="shared" ca="1" si="492"/>
        <v>0.49259164083841533</v>
      </c>
      <c r="E4809">
        <f t="shared" ca="1" si="494"/>
        <v>1917.0345859851243</v>
      </c>
      <c r="F4809">
        <f t="shared" ca="1" si="495"/>
        <v>1.4278581172141545</v>
      </c>
      <c r="G4809">
        <f t="shared" ca="1" si="496"/>
        <v>0.62686131257156463</v>
      </c>
      <c r="H4809">
        <f t="shared" ca="1" si="497"/>
        <v>0.54918203931182852</v>
      </c>
      <c r="I4809">
        <f t="shared" ca="1" si="498"/>
        <v>1573</v>
      </c>
    </row>
    <row r="4810" spans="1:9" x14ac:dyDescent="0.3">
      <c r="A4810">
        <f t="shared" ca="1" si="493"/>
        <v>0.30308136638242567</v>
      </c>
      <c r="B4810">
        <f t="shared" ca="1" si="493"/>
        <v>0.53403691363093009</v>
      </c>
      <c r="C4810">
        <f t="shared" ca="1" si="493"/>
        <v>0.59859572669892214</v>
      </c>
      <c r="D4810">
        <f t="shared" ca="1" si="492"/>
        <v>0.41754317013437159</v>
      </c>
      <c r="E4810">
        <f t="shared" ca="1" si="494"/>
        <v>1848.1486968243119</v>
      </c>
      <c r="F4810">
        <f t="shared" ca="1" si="495"/>
        <v>1.4048491472995175</v>
      </c>
      <c r="G4810">
        <f t="shared" ca="1" si="496"/>
        <v>0.60624024955631062</v>
      </c>
      <c r="H4810">
        <f t="shared" ca="1" si="497"/>
        <v>0.54052136448164534</v>
      </c>
      <c r="I4810">
        <f t="shared" ca="1" si="498"/>
        <v>1595</v>
      </c>
    </row>
    <row r="4811" spans="1:9" x14ac:dyDescent="0.3">
      <c r="A4811">
        <f t="shared" ca="1" si="493"/>
        <v>0.30988458409850128</v>
      </c>
      <c r="B4811">
        <f t="shared" ca="1" si="493"/>
        <v>0.84034752707581672</v>
      </c>
      <c r="C4811">
        <f t="shared" ca="1" si="493"/>
        <v>0.9896760852606642</v>
      </c>
      <c r="D4811">
        <f t="shared" ca="1" si="492"/>
        <v>2.6336610447726283E-2</v>
      </c>
      <c r="E4811">
        <f t="shared" ca="1" si="494"/>
        <v>1849.791042933253</v>
      </c>
      <c r="F4811">
        <f t="shared" ca="1" si="495"/>
        <v>1.460890095824682</v>
      </c>
      <c r="G4811">
        <f t="shared" ca="1" si="496"/>
        <v>0.65137838842656337</v>
      </c>
      <c r="H4811">
        <f t="shared" ca="1" si="497"/>
        <v>0.46524571196926279</v>
      </c>
      <c r="I4811">
        <f t="shared" ca="1" si="498"/>
        <v>1182</v>
      </c>
    </row>
    <row r="4812" spans="1:9" x14ac:dyDescent="0.3">
      <c r="A4812">
        <f t="shared" ca="1" si="493"/>
        <v>0.71323342927107414</v>
      </c>
      <c r="B4812">
        <f t="shared" ca="1" si="493"/>
        <v>0.63521565427422655</v>
      </c>
      <c r="C4812">
        <f t="shared" ca="1" si="493"/>
        <v>0.68981500467740042</v>
      </c>
      <c r="D4812">
        <f t="shared" ca="1" si="492"/>
        <v>0.58556531394667777</v>
      </c>
      <c r="E4812">
        <f t="shared" ca="1" si="494"/>
        <v>1935.8665750217094</v>
      </c>
      <c r="F4812">
        <f t="shared" ca="1" si="495"/>
        <v>1.4204192893797234</v>
      </c>
      <c r="G4812">
        <f t="shared" ca="1" si="496"/>
        <v>0.61274185820070026</v>
      </c>
      <c r="H4812">
        <f t="shared" ca="1" si="497"/>
        <v>0.55985351028373287</v>
      </c>
      <c r="I4812">
        <f t="shared" ca="1" si="498"/>
        <v>1674</v>
      </c>
    </row>
    <row r="4813" spans="1:9" x14ac:dyDescent="0.3">
      <c r="A4813">
        <f t="shared" ca="1" si="493"/>
        <v>0.4660048273756171</v>
      </c>
      <c r="B4813">
        <f t="shared" ca="1" si="493"/>
        <v>0.86787537484161414</v>
      </c>
      <c r="C4813">
        <f t="shared" ca="1" si="493"/>
        <v>0.11900698051368563</v>
      </c>
      <c r="D4813">
        <f t="shared" ca="1" si="492"/>
        <v>0.3472202885560931</v>
      </c>
      <c r="E4813">
        <f t="shared" ca="1" si="494"/>
        <v>1883.4618230681938</v>
      </c>
      <c r="F4813">
        <f t="shared" ca="1" si="495"/>
        <v>1.4680327483767184</v>
      </c>
      <c r="G4813">
        <f t="shared" ca="1" si="496"/>
        <v>0.5692720047092531</v>
      </c>
      <c r="H4813">
        <f t="shared" ca="1" si="497"/>
        <v>0.53166641142238236</v>
      </c>
      <c r="I4813">
        <f t="shared" ca="1" si="498"/>
        <v>1559</v>
      </c>
    </row>
    <row r="4814" spans="1:9" x14ac:dyDescent="0.3">
      <c r="A4814">
        <f t="shared" ca="1" si="493"/>
        <v>0.10523593586148083</v>
      </c>
      <c r="B4814">
        <f t="shared" ca="1" si="493"/>
        <v>0.95741134931989924</v>
      </c>
      <c r="C4814">
        <f t="shared" ca="1" si="493"/>
        <v>0.49983584550972182</v>
      </c>
      <c r="D4814">
        <f t="shared" ca="1" si="492"/>
        <v>0.58626403257288073</v>
      </c>
      <c r="E4814">
        <f t="shared" ca="1" si="494"/>
        <v>1787.7079334883258</v>
      </c>
      <c r="F4814">
        <f t="shared" ca="1" si="495"/>
        <v>1.4991407892065944</v>
      </c>
      <c r="G4814">
        <f t="shared" ca="1" si="496"/>
        <v>0.59999014992204969</v>
      </c>
      <c r="H4814">
        <f t="shared" ca="1" si="497"/>
        <v>0.55993796718167133</v>
      </c>
      <c r="I4814">
        <f t="shared" ca="1" si="498"/>
        <v>1418</v>
      </c>
    </row>
    <row r="4815" spans="1:9" x14ac:dyDescent="0.3">
      <c r="A4815">
        <f t="shared" ca="1" si="493"/>
        <v>0.23271948110184448</v>
      </c>
      <c r="B4815">
        <f t="shared" ca="1" si="493"/>
        <v>0.72206982122413399</v>
      </c>
      <c r="C4815">
        <f t="shared" ca="1" si="493"/>
        <v>8.9919902727944145E-2</v>
      </c>
      <c r="D4815">
        <f t="shared" ca="1" si="492"/>
        <v>0.20382848810707155</v>
      </c>
      <c r="E4815">
        <f t="shared" ca="1" si="494"/>
        <v>1829.9416347378842</v>
      </c>
      <c r="F4815">
        <f t="shared" ca="1" si="495"/>
        <v>1.4356215395399321</v>
      </c>
      <c r="G4815">
        <f t="shared" ca="1" si="496"/>
        <v>0.56544451413647345</v>
      </c>
      <c r="H4815">
        <f t="shared" ca="1" si="497"/>
        <v>0.51023282289778149</v>
      </c>
      <c r="I4815">
        <f t="shared" ca="1" si="498"/>
        <v>1530</v>
      </c>
    </row>
    <row r="4816" spans="1:9" x14ac:dyDescent="0.3">
      <c r="A4816">
        <f t="shared" ca="1" si="493"/>
        <v>0.44322009648454863</v>
      </c>
      <c r="B4816">
        <f t="shared" ca="1" si="493"/>
        <v>0.80919022148335984</v>
      </c>
      <c r="C4816">
        <f t="shared" ca="1" si="493"/>
        <v>4.4053062857856151E-3</v>
      </c>
      <c r="D4816">
        <f t="shared" ca="1" si="492"/>
        <v>0.39567944746914729</v>
      </c>
      <c r="E4816">
        <f t="shared" ca="1" si="494"/>
        <v>1878.9453009580448</v>
      </c>
      <c r="F4816">
        <f t="shared" ca="1" si="495"/>
        <v>1.4535144907059436</v>
      </c>
      <c r="G4816">
        <f t="shared" ca="1" si="496"/>
        <v>0.54563189180095439</v>
      </c>
      <c r="H4816">
        <f t="shared" ca="1" si="497"/>
        <v>0.53785419065504236</v>
      </c>
      <c r="I4816">
        <f t="shared" ca="1" si="498"/>
        <v>1674</v>
      </c>
    </row>
    <row r="4817" spans="1:9" x14ac:dyDescent="0.3">
      <c r="A4817">
        <f t="shared" ca="1" si="493"/>
        <v>0.24667815623776979</v>
      </c>
      <c r="B4817">
        <f t="shared" ca="1" si="493"/>
        <v>0.42026306232000399</v>
      </c>
      <c r="C4817">
        <f t="shared" ca="1" si="493"/>
        <v>0.55275202621505581</v>
      </c>
      <c r="D4817">
        <f t="shared" ca="1" si="492"/>
        <v>0.44914094717065067</v>
      </c>
      <c r="E4817">
        <f t="shared" ca="1" si="494"/>
        <v>1833.7523289360256</v>
      </c>
      <c r="F4817">
        <f t="shared" ca="1" si="495"/>
        <v>1.3883522966017521</v>
      </c>
      <c r="G4817">
        <f t="shared" ca="1" si="496"/>
        <v>0.60325332246508523</v>
      </c>
      <c r="H4817">
        <f t="shared" ca="1" si="497"/>
        <v>0.54425550787142973</v>
      </c>
      <c r="I4817">
        <f t="shared" ca="1" si="498"/>
        <v>1639</v>
      </c>
    </row>
    <row r="4818" spans="1:9" x14ac:dyDescent="0.3">
      <c r="A4818">
        <f t="shared" ca="1" si="493"/>
        <v>0.14473943181839943</v>
      </c>
      <c r="B4818">
        <f t="shared" ca="1" si="493"/>
        <v>0.47665805235292436</v>
      </c>
      <c r="C4818">
        <f t="shared" ca="1" si="493"/>
        <v>0.27188637761061318</v>
      </c>
      <c r="D4818">
        <f t="shared" ca="1" si="492"/>
        <v>0.69352199489080624</v>
      </c>
      <c r="E4818">
        <f t="shared" ca="1" si="494"/>
        <v>1802.6881236328516</v>
      </c>
      <c r="F4818">
        <f t="shared" ca="1" si="495"/>
        <v>1.39669307097375</v>
      </c>
      <c r="G4818">
        <f t="shared" ca="1" si="496"/>
        <v>0.58424456937067437</v>
      </c>
      <c r="H4818">
        <f t="shared" ca="1" si="497"/>
        <v>0.57387934206218305</v>
      </c>
      <c r="I4818">
        <f t="shared" ca="1" si="498"/>
        <v>1734</v>
      </c>
    </row>
    <row r="4819" spans="1:9" x14ac:dyDescent="0.3">
      <c r="A4819">
        <f t="shared" ca="1" si="493"/>
        <v>0.40282358599267121</v>
      </c>
      <c r="B4819">
        <f t="shared" ca="1" si="493"/>
        <v>0.53070295239303467</v>
      </c>
      <c r="C4819">
        <f t="shared" ca="1" si="493"/>
        <v>0.78519266854041148</v>
      </c>
      <c r="D4819">
        <f t="shared" ca="1" si="492"/>
        <v>0.82364488050545259</v>
      </c>
      <c r="E4819">
        <f t="shared" ca="1" si="494"/>
        <v>1870.6423373762823</v>
      </c>
      <c r="F4819">
        <f t="shared" ca="1" si="495"/>
        <v>1.4043665075794587</v>
      </c>
      <c r="G4819">
        <f t="shared" ca="1" si="496"/>
        <v>0.62067300181161755</v>
      </c>
      <c r="H4819">
        <f t="shared" ca="1" si="497"/>
        <v>0.59467164557584473</v>
      </c>
      <c r="I4819">
        <f t="shared" ca="1" si="498"/>
        <v>1736</v>
      </c>
    </row>
    <row r="4820" spans="1:9" x14ac:dyDescent="0.3">
      <c r="A4820">
        <f t="shared" ca="1" si="493"/>
        <v>0.66866787378647907</v>
      </c>
      <c r="B4820">
        <f t="shared" ca="1" si="493"/>
        <v>0.60343833510586253</v>
      </c>
      <c r="C4820">
        <f t="shared" ca="1" si="493"/>
        <v>0.70310185967688199</v>
      </c>
      <c r="D4820">
        <f t="shared" ca="1" si="492"/>
        <v>3.2448033486075167E-2</v>
      </c>
      <c r="E4820">
        <f t="shared" ca="1" si="494"/>
        <v>1925.1460765500392</v>
      </c>
      <c r="F4820">
        <f t="shared" ca="1" si="495"/>
        <v>1.4153195393662255</v>
      </c>
      <c r="G4820">
        <f t="shared" ca="1" si="496"/>
        <v>0.61376509316191452</v>
      </c>
      <c r="H4820">
        <f t="shared" ca="1" si="497"/>
        <v>0.4680221771167592</v>
      </c>
      <c r="I4820">
        <f t="shared" ca="1" si="498"/>
        <v>1400</v>
      </c>
    </row>
    <row r="4821" spans="1:9" x14ac:dyDescent="0.3">
      <c r="A4821">
        <f t="shared" ca="1" si="493"/>
        <v>0.24295126185519256</v>
      </c>
      <c r="B4821">
        <f t="shared" ca="1" si="493"/>
        <v>6.5913625566120682E-2</v>
      </c>
      <c r="C4821">
        <f t="shared" ca="1" si="493"/>
        <v>0.13898427187903961</v>
      </c>
      <c r="D4821">
        <f t="shared" ca="1" si="492"/>
        <v>6.2823546006609554E-2</v>
      </c>
      <c r="E4821">
        <f t="shared" ca="1" si="494"/>
        <v>1832.7456794337434</v>
      </c>
      <c r="F4821">
        <f t="shared" ca="1" si="495"/>
        <v>1.3108312317595385</v>
      </c>
      <c r="G4821">
        <f t="shared" ca="1" si="496"/>
        <v>0.57163363332798001</v>
      </c>
      <c r="H4821">
        <f t="shared" ca="1" si="497"/>
        <v>0.47899140691690867</v>
      </c>
      <c r="I4821">
        <f t="shared" ca="1" si="498"/>
        <v>1707</v>
      </c>
    </row>
    <row r="4822" spans="1:9" x14ac:dyDescent="0.3">
      <c r="A4822">
        <f t="shared" ca="1" si="493"/>
        <v>0.93693577119932125</v>
      </c>
      <c r="B4822">
        <f t="shared" ca="1" si="493"/>
        <v>0.79736551942732803</v>
      </c>
      <c r="C4822">
        <f t="shared" ca="1" si="493"/>
        <v>0.51718380412131515</v>
      </c>
      <c r="D4822">
        <f t="shared" ca="1" si="492"/>
        <v>0.69421313947423602</v>
      </c>
      <c r="E4822">
        <f t="shared" ca="1" si="494"/>
        <v>2011.8774655277523</v>
      </c>
      <c r="F4822">
        <f t="shared" ca="1" si="495"/>
        <v>1.4508749662639686</v>
      </c>
      <c r="G4822">
        <f t="shared" ca="1" si="496"/>
        <v>0.60104004231407104</v>
      </c>
      <c r="H4822">
        <f t="shared" ca="1" si="497"/>
        <v>0.57397650306617687</v>
      </c>
      <c r="I4822">
        <f t="shared" ca="1" si="498"/>
        <v>1743</v>
      </c>
    </row>
    <row r="4823" spans="1:9" x14ac:dyDescent="0.3">
      <c r="A4823">
        <f t="shared" ca="1" si="493"/>
        <v>0.66315734356641676</v>
      </c>
      <c r="B4823">
        <f t="shared" ca="1" si="493"/>
        <v>0.75381758033035307</v>
      </c>
      <c r="C4823">
        <f t="shared" ca="1" si="493"/>
        <v>0.70085178597904896</v>
      </c>
      <c r="D4823">
        <f t="shared" ca="1" si="492"/>
        <v>0.25025029567311274</v>
      </c>
      <c r="E4823">
        <f t="shared" ca="1" si="494"/>
        <v>1923.8719462478562</v>
      </c>
      <c r="F4823">
        <f t="shared" ca="1" si="495"/>
        <v>1.4417638007094626</v>
      </c>
      <c r="G4823">
        <f t="shared" ca="1" si="496"/>
        <v>0.61359022580370759</v>
      </c>
      <c r="H4823">
        <f t="shared" ca="1" si="497"/>
        <v>0.51782067305857316</v>
      </c>
      <c r="I4823">
        <f t="shared" ca="1" si="498"/>
        <v>1492</v>
      </c>
    </row>
    <row r="4824" spans="1:9" x14ac:dyDescent="0.3">
      <c r="A4824">
        <f t="shared" ca="1" si="493"/>
        <v>0.1800075092233856</v>
      </c>
      <c r="B4824">
        <f t="shared" ca="1" si="493"/>
        <v>3.4727757054897612E-4</v>
      </c>
      <c r="C4824">
        <f t="shared" ca="1" si="493"/>
        <v>0.37075754587604315</v>
      </c>
      <c r="D4824">
        <f t="shared" ca="1" si="492"/>
        <v>0.39602008586295123</v>
      </c>
      <c r="E4824">
        <f t="shared" ca="1" si="494"/>
        <v>1814.4023653806971</v>
      </c>
      <c r="F4824">
        <f t="shared" ca="1" si="495"/>
        <v>1.2636896179701318</v>
      </c>
      <c r="G4824">
        <f t="shared" ca="1" si="496"/>
        <v>0.59166676233622062</v>
      </c>
      <c r="H4824">
        <f t="shared" ca="1" si="497"/>
        <v>0.53789630267728927</v>
      </c>
      <c r="I4824">
        <f t="shared" ca="1" si="498"/>
        <v>1973</v>
      </c>
    </row>
    <row r="4825" spans="1:9" x14ac:dyDescent="0.3">
      <c r="A4825">
        <f t="shared" ca="1" si="493"/>
        <v>0.85188819605100718</v>
      </c>
      <c r="B4825">
        <f t="shared" ca="1" si="493"/>
        <v>0.17392153441015412</v>
      </c>
      <c r="C4825">
        <f t="shared" ca="1" si="493"/>
        <v>0.1052922668557269</v>
      </c>
      <c r="D4825">
        <f t="shared" ca="1" si="492"/>
        <v>0.28563600995614469</v>
      </c>
      <c r="E4825">
        <f t="shared" ca="1" si="494"/>
        <v>1976.134050834477</v>
      </c>
      <c r="F4825">
        <f t="shared" ca="1" si="495"/>
        <v>1.34256951101271</v>
      </c>
      <c r="G4825">
        <f t="shared" ca="1" si="496"/>
        <v>0.56753369429192591</v>
      </c>
      <c r="H4825">
        <f t="shared" ca="1" si="497"/>
        <v>0.52314079288134496</v>
      </c>
      <c r="I4825">
        <f t="shared" ca="1" si="498"/>
        <v>1930</v>
      </c>
    </row>
    <row r="4826" spans="1:9" x14ac:dyDescent="0.3">
      <c r="A4826">
        <f t="shared" ca="1" si="493"/>
        <v>0.78160311431476537</v>
      </c>
      <c r="B4826">
        <f t="shared" ca="1" si="493"/>
        <v>0.37604762198841801</v>
      </c>
      <c r="C4826">
        <f t="shared" ca="1" si="493"/>
        <v>0.624749887560484</v>
      </c>
      <c r="D4826">
        <f t="shared" ca="1" si="492"/>
        <v>0.46910257293992397</v>
      </c>
      <c r="E4826">
        <f t="shared" ca="1" si="494"/>
        <v>1954.0891905913481</v>
      </c>
      <c r="F4826">
        <f t="shared" ca="1" si="495"/>
        <v>1.3814127949680179</v>
      </c>
      <c r="G4826">
        <f t="shared" ca="1" si="496"/>
        <v>0.60802115036320525</v>
      </c>
      <c r="H4826">
        <f t="shared" ca="1" si="497"/>
        <v>0.54654708942597241</v>
      </c>
      <c r="I4826">
        <f t="shared" ca="1" si="498"/>
        <v>1758</v>
      </c>
    </row>
    <row r="4827" spans="1:9" x14ac:dyDescent="0.3">
      <c r="A4827">
        <f t="shared" ca="1" si="493"/>
        <v>0.86142623442656985</v>
      </c>
      <c r="B4827">
        <f t="shared" ca="1" si="493"/>
        <v>0.98967681046143308</v>
      </c>
      <c r="C4827">
        <f t="shared" ca="1" si="493"/>
        <v>3.9815544051723939E-2</v>
      </c>
      <c r="D4827">
        <f t="shared" ca="1" si="492"/>
        <v>0.67087831550634558</v>
      </c>
      <c r="E4827">
        <f t="shared" ca="1" si="494"/>
        <v>1979.5013218173376</v>
      </c>
      <c r="F4827">
        <f t="shared" ca="1" si="495"/>
        <v>1.5198836129011242</v>
      </c>
      <c r="G4827">
        <f t="shared" ca="1" si="496"/>
        <v>0.5569313885187368</v>
      </c>
      <c r="H4827">
        <f t="shared" ca="1" si="497"/>
        <v>0.57075458126745982</v>
      </c>
      <c r="I4827">
        <f t="shared" ca="1" si="498"/>
        <v>1677</v>
      </c>
    </row>
    <row r="4828" spans="1:9" x14ac:dyDescent="0.3">
      <c r="A4828">
        <f t="shared" ca="1" si="493"/>
        <v>0.9556331662160098</v>
      </c>
      <c r="B4828">
        <f t="shared" ca="1" si="493"/>
        <v>0.21525578324799499</v>
      </c>
      <c r="C4828">
        <f t="shared" ca="1" si="493"/>
        <v>0.90090794583141232</v>
      </c>
      <c r="D4828">
        <f t="shared" ca="1" si="492"/>
        <v>0.50457215990028681</v>
      </c>
      <c r="E4828">
        <f t="shared" ca="1" si="494"/>
        <v>2022.7003078232588</v>
      </c>
      <c r="F4828">
        <f t="shared" ca="1" si="495"/>
        <v>1.3518587323193685</v>
      </c>
      <c r="G4828">
        <f t="shared" ca="1" si="496"/>
        <v>0.63328927574898375</v>
      </c>
      <c r="H4828">
        <f t="shared" ca="1" si="497"/>
        <v>0.55050409263167388</v>
      </c>
      <c r="I4828">
        <f t="shared" ca="1" si="498"/>
        <v>1838</v>
      </c>
    </row>
    <row r="4829" spans="1:9" x14ac:dyDescent="0.3">
      <c r="A4829">
        <f t="shared" ca="1" si="493"/>
        <v>0.12429740305963921</v>
      </c>
      <c r="B4829">
        <f t="shared" ca="1" si="493"/>
        <v>0.12334131691440486</v>
      </c>
      <c r="C4829">
        <f t="shared" ca="1" si="493"/>
        <v>0.16394942138301716</v>
      </c>
      <c r="D4829">
        <f t="shared" ca="1" si="492"/>
        <v>0.3304525626893684</v>
      </c>
      <c r="E4829">
        <f t="shared" ca="1" si="494"/>
        <v>1795.2340441103254</v>
      </c>
      <c r="F4829">
        <f t="shared" ca="1" si="495"/>
        <v>1.329534017739842</v>
      </c>
      <c r="G4829">
        <f t="shared" ca="1" si="496"/>
        <v>0.57435747129748815</v>
      </c>
      <c r="H4829">
        <f t="shared" ca="1" si="497"/>
        <v>0.52942567873425794</v>
      </c>
      <c r="I4829">
        <f t="shared" ca="1" si="498"/>
        <v>1788</v>
      </c>
    </row>
    <row r="4830" spans="1:9" x14ac:dyDescent="0.3">
      <c r="A4830">
        <f t="shared" ca="1" si="493"/>
        <v>0.68115406167646875</v>
      </c>
      <c r="B4830">
        <f t="shared" ca="1" si="493"/>
        <v>0.34212756979847692</v>
      </c>
      <c r="C4830">
        <f t="shared" ca="1" si="493"/>
        <v>0.89048699397919651</v>
      </c>
      <c r="D4830">
        <f t="shared" ca="1" si="492"/>
        <v>0.81444745212081926</v>
      </c>
      <c r="E4830">
        <f t="shared" ca="1" si="494"/>
        <v>1928.0728933368505</v>
      </c>
      <c r="F4830">
        <f t="shared" ca="1" si="495"/>
        <v>1.3758076022379373</v>
      </c>
      <c r="G4830">
        <f t="shared" ca="1" si="496"/>
        <v>0.63191987102327019</v>
      </c>
      <c r="H4830">
        <f t="shared" ca="1" si="497"/>
        <v>0.59298976452305086</v>
      </c>
      <c r="I4830">
        <f t="shared" ca="1" si="498"/>
        <v>1826</v>
      </c>
    </row>
    <row r="4831" spans="1:9" x14ac:dyDescent="0.3">
      <c r="A4831">
        <f t="shared" ca="1" si="493"/>
        <v>0.98836262769668426</v>
      </c>
      <c r="B4831">
        <f t="shared" ca="1" si="493"/>
        <v>0.49578005815147774</v>
      </c>
      <c r="C4831">
        <f t="shared" ca="1" si="493"/>
        <v>0.98695672983609295</v>
      </c>
      <c r="D4831">
        <f t="shared" ca="1" si="492"/>
        <v>0.59509594907925101</v>
      </c>
      <c r="E4831">
        <f t="shared" ca="1" si="494"/>
        <v>2050.1660416853065</v>
      </c>
      <c r="F4831">
        <f t="shared" ca="1" si="495"/>
        <v>1.3994079562992656</v>
      </c>
      <c r="G4831">
        <f t="shared" ca="1" si="496"/>
        <v>0.65030920306785189</v>
      </c>
      <c r="H4831">
        <f t="shared" ca="1" si="497"/>
        <v>0.56101172780433983</v>
      </c>
      <c r="I4831">
        <f t="shared" ca="1" si="498"/>
        <v>1725</v>
      </c>
    </row>
    <row r="4832" spans="1:9" x14ac:dyDescent="0.3">
      <c r="A4832">
        <f t="shared" ca="1" si="493"/>
        <v>0.90963621503863457</v>
      </c>
      <c r="B4832">
        <f t="shared" ca="1" si="493"/>
        <v>0.61464874555739546</v>
      </c>
      <c r="C4832">
        <f t="shared" ca="1" si="493"/>
        <v>0.87141141548421175</v>
      </c>
      <c r="D4832">
        <f t="shared" ca="1" si="492"/>
        <v>0.779696130066167</v>
      </c>
      <c r="E4832">
        <f t="shared" ca="1" si="494"/>
        <v>1998.6521965128488</v>
      </c>
      <c r="F4832">
        <f t="shared" ca="1" si="495"/>
        <v>1.4170944705306141</v>
      </c>
      <c r="G4832">
        <f t="shared" ca="1" si="496"/>
        <v>0.62957241697877275</v>
      </c>
      <c r="H4832">
        <f t="shared" ca="1" si="497"/>
        <v>0.58698388087279119</v>
      </c>
      <c r="I4832">
        <f t="shared" ca="1" si="498"/>
        <v>1772</v>
      </c>
    </row>
    <row r="4833" spans="1:9" x14ac:dyDescent="0.3">
      <c r="A4833">
        <f t="shared" ca="1" si="493"/>
        <v>0.50073436392888671</v>
      </c>
      <c r="B4833">
        <f t="shared" ca="1" si="493"/>
        <v>0.45998688017817102</v>
      </c>
      <c r="C4833">
        <f t="shared" ca="1" si="493"/>
        <v>0.26012981445294281</v>
      </c>
      <c r="D4833">
        <f t="shared" ca="1" si="492"/>
        <v>0.77994500214620288</v>
      </c>
      <c r="E4833">
        <f t="shared" ca="1" si="494"/>
        <v>1890.1388457829603</v>
      </c>
      <c r="F4833">
        <f t="shared" ca="1" si="495"/>
        <v>1.3942813676687287</v>
      </c>
      <c r="G4833">
        <f t="shared" ca="1" si="496"/>
        <v>0.58327741517305753</v>
      </c>
      <c r="H4833">
        <f t="shared" ca="1" si="497"/>
        <v>0.58702513481984442</v>
      </c>
      <c r="I4833">
        <f t="shared" ca="1" si="498"/>
        <v>1869</v>
      </c>
    </row>
    <row r="4834" spans="1:9" x14ac:dyDescent="0.3">
      <c r="A4834">
        <f t="shared" ca="1" si="493"/>
        <v>0.84607149178117425</v>
      </c>
      <c r="B4834">
        <f t="shared" ca="1" si="493"/>
        <v>0.40591844604315053</v>
      </c>
      <c r="C4834">
        <f t="shared" ca="1" si="493"/>
        <v>0.86341748871284962</v>
      </c>
      <c r="D4834">
        <f t="shared" ca="1" si="492"/>
        <v>0.4468046544814771</v>
      </c>
      <c r="E4834">
        <f t="shared" ca="1" si="494"/>
        <v>1974.133606507283</v>
      </c>
      <c r="F4834">
        <f t="shared" ca="1" si="495"/>
        <v>1.3861427884775483</v>
      </c>
      <c r="G4834">
        <f t="shared" ca="1" si="496"/>
        <v>0.62864088519636629</v>
      </c>
      <c r="H4834">
        <f t="shared" ca="1" si="497"/>
        <v>0.54398400183899331</v>
      </c>
      <c r="I4834">
        <f t="shared" ca="1" si="498"/>
        <v>1698</v>
      </c>
    </row>
    <row r="4835" spans="1:9" x14ac:dyDescent="0.3">
      <c r="A4835">
        <f t="shared" ca="1" si="493"/>
        <v>0.77313011784658259</v>
      </c>
      <c r="B4835">
        <f t="shared" ca="1" si="493"/>
        <v>0.24245252212865898</v>
      </c>
      <c r="C4835">
        <f t="shared" ca="1" si="493"/>
        <v>0.28133064772137584</v>
      </c>
      <c r="D4835">
        <f t="shared" ca="1" si="492"/>
        <v>0.22396272190627453</v>
      </c>
      <c r="E4835">
        <f t="shared" ca="1" si="494"/>
        <v>1951.689206581671</v>
      </c>
      <c r="F4835">
        <f t="shared" ca="1" si="495"/>
        <v>1.3574891730780574</v>
      </c>
      <c r="G4835">
        <f t="shared" ca="1" si="496"/>
        <v>0.58500645135526586</v>
      </c>
      <c r="H4835">
        <f t="shared" ca="1" si="497"/>
        <v>0.51361995565152052</v>
      </c>
      <c r="I4835">
        <f t="shared" ca="1" si="498"/>
        <v>1776</v>
      </c>
    </row>
    <row r="4836" spans="1:9" x14ac:dyDescent="0.3">
      <c r="A4836">
        <f t="shared" ca="1" si="493"/>
        <v>0.11179533694281352</v>
      </c>
      <c r="B4836">
        <f t="shared" ca="1" si="493"/>
        <v>0.42812215569598966</v>
      </c>
      <c r="C4836">
        <f t="shared" ca="1" si="493"/>
        <v>0.72454697694130565</v>
      </c>
      <c r="D4836">
        <f t="shared" ca="1" si="492"/>
        <v>0.9936984872579151</v>
      </c>
      <c r="E4836">
        <f t="shared" ca="1" si="494"/>
        <v>1790.3693597485653</v>
      </c>
      <c r="F4836">
        <f t="shared" ca="1" si="495"/>
        <v>1.3895468583304234</v>
      </c>
      <c r="G4836">
        <f t="shared" ca="1" si="496"/>
        <v>0.61546617278941096</v>
      </c>
      <c r="H4836">
        <f t="shared" ca="1" si="497"/>
        <v>0.64765104828908726</v>
      </c>
      <c r="I4836">
        <f t="shared" ca="1" si="498"/>
        <v>1864</v>
      </c>
    </row>
    <row r="4837" spans="1:9" x14ac:dyDescent="0.3">
      <c r="A4837">
        <f t="shared" ca="1" si="493"/>
        <v>0.95499359379683046</v>
      </c>
      <c r="B4837">
        <f t="shared" ca="1" si="493"/>
        <v>0.98190704848096177</v>
      </c>
      <c r="C4837">
        <f t="shared" ca="1" si="493"/>
        <v>0.82743415359576311</v>
      </c>
      <c r="D4837">
        <f t="shared" ca="1" si="492"/>
        <v>0.10333847911559391</v>
      </c>
      <c r="E4837">
        <f t="shared" ca="1" si="494"/>
        <v>2022.2959642356309</v>
      </c>
      <c r="F4837">
        <f t="shared" ca="1" si="495"/>
        <v>1.5133683703174909</v>
      </c>
      <c r="G4837">
        <f t="shared" ca="1" si="496"/>
        <v>0.62475125400655362</v>
      </c>
      <c r="H4837">
        <f t="shared" ca="1" si="497"/>
        <v>0.49000791132008392</v>
      </c>
      <c r="I4837">
        <f t="shared" ca="1" si="498"/>
        <v>1323</v>
      </c>
    </row>
    <row r="4838" spans="1:9" x14ac:dyDescent="0.3">
      <c r="A4838">
        <f t="shared" ca="1" si="493"/>
        <v>0.21118700879814356</v>
      </c>
      <c r="B4838">
        <f t="shared" ca="1" si="493"/>
        <v>0.28683134310159109</v>
      </c>
      <c r="C4838">
        <f t="shared" ca="1" si="493"/>
        <v>0.18464524551360262</v>
      </c>
      <c r="D4838">
        <f t="shared" ca="1" si="492"/>
        <v>0.71619014538225179</v>
      </c>
      <c r="E4838">
        <f t="shared" ca="1" si="494"/>
        <v>1823.8316827311137</v>
      </c>
      <c r="F4838">
        <f t="shared" ca="1" si="495"/>
        <v>1.3660367325485954</v>
      </c>
      <c r="G4838">
        <f t="shared" ca="1" si="496"/>
        <v>0.57646156562324147</v>
      </c>
      <c r="H4838">
        <f t="shared" ca="1" si="497"/>
        <v>0.57712540508847421</v>
      </c>
      <c r="I4838">
        <f t="shared" ca="1" si="498"/>
        <v>1869</v>
      </c>
    </row>
    <row r="4839" spans="1:9" x14ac:dyDescent="0.3">
      <c r="A4839">
        <f t="shared" ca="1" si="493"/>
        <v>0.43179769149072922</v>
      </c>
      <c r="B4839">
        <f t="shared" ca="1" si="493"/>
        <v>0.90776146644471167</v>
      </c>
      <c r="C4839">
        <f t="shared" ca="1" si="493"/>
        <v>0.56591724029572066</v>
      </c>
      <c r="D4839">
        <f t="shared" ca="1" si="492"/>
        <v>0.84589010475145843</v>
      </c>
      <c r="E4839">
        <f t="shared" ca="1" si="494"/>
        <v>1876.6373840487288</v>
      </c>
      <c r="F4839">
        <f t="shared" ca="1" si="495"/>
        <v>1.4798688889561542</v>
      </c>
      <c r="G4839">
        <f t="shared" ca="1" si="496"/>
        <v>0.60409475990686734</v>
      </c>
      <c r="H4839">
        <f t="shared" ca="1" si="497"/>
        <v>0.59893069948808397</v>
      </c>
      <c r="I4839">
        <f t="shared" ca="1" si="498"/>
        <v>1623</v>
      </c>
    </row>
    <row r="4840" spans="1:9" x14ac:dyDescent="0.3">
      <c r="A4840">
        <f t="shared" ca="1" si="493"/>
        <v>0.35269061050269235</v>
      </c>
      <c r="B4840">
        <f t="shared" ca="1" si="493"/>
        <v>0.27330742553285869</v>
      </c>
      <c r="C4840">
        <f t="shared" ca="1" si="493"/>
        <v>0.81434773069985888</v>
      </c>
      <c r="D4840">
        <f t="shared" ca="1" si="492"/>
        <v>0.59858803501433133</v>
      </c>
      <c r="E4840">
        <f t="shared" ca="1" si="494"/>
        <v>1859.7353854549556</v>
      </c>
      <c r="F4840">
        <f t="shared" ca="1" si="495"/>
        <v>1.3635067682854027</v>
      </c>
      <c r="G4840">
        <f t="shared" ca="1" si="496"/>
        <v>0.62343914198270212</v>
      </c>
      <c r="H4840">
        <f t="shared" ca="1" si="497"/>
        <v>0.5614395132284079</v>
      </c>
      <c r="I4840">
        <f t="shared" ca="1" si="498"/>
        <v>1720</v>
      </c>
    </row>
    <row r="4841" spans="1:9" x14ac:dyDescent="0.3">
      <c r="A4841">
        <f t="shared" ca="1" si="493"/>
        <v>0.86256590366012653</v>
      </c>
      <c r="B4841">
        <f t="shared" ca="1" si="493"/>
        <v>0.15707714750489277</v>
      </c>
      <c r="C4841">
        <f t="shared" ca="1" si="493"/>
        <v>0.9007032503324528</v>
      </c>
      <c r="D4841">
        <f t="shared" ca="1" si="492"/>
        <v>8.09689113642581E-2</v>
      </c>
      <c r="E4841">
        <f t="shared" ca="1" si="494"/>
        <v>1979.9113189576467</v>
      </c>
      <c r="F4841">
        <f t="shared" ca="1" si="495"/>
        <v>1.3384692562867253</v>
      </c>
      <c r="G4841">
        <f t="shared" ca="1" si="496"/>
        <v>0.63326170166958373</v>
      </c>
      <c r="H4841">
        <f t="shared" ca="1" si="497"/>
        <v>0.48426564870206978</v>
      </c>
      <c r="I4841">
        <f t="shared" ca="1" si="498"/>
        <v>1614</v>
      </c>
    </row>
    <row r="4842" spans="1:9" x14ac:dyDescent="0.3">
      <c r="A4842">
        <f t="shared" ca="1" si="493"/>
        <v>0.84089732457767663</v>
      </c>
      <c r="B4842">
        <f t="shared" ca="1" si="493"/>
        <v>0.66807526392378958</v>
      </c>
      <c r="C4842">
        <f t="shared" ca="1" si="493"/>
        <v>0.59458433895166318</v>
      </c>
      <c r="D4842">
        <f t="shared" ca="1" si="492"/>
        <v>0.71062061779225072</v>
      </c>
      <c r="E4842">
        <f t="shared" ca="1" si="494"/>
        <v>1972.3856794913477</v>
      </c>
      <c r="F4842">
        <f t="shared" ca="1" si="495"/>
        <v>1.4259322584856373</v>
      </c>
      <c r="G4842">
        <f t="shared" ca="1" si="496"/>
        <v>0.60597229636984351</v>
      </c>
      <c r="H4842">
        <f t="shared" ca="1" si="497"/>
        <v>0.57631618406509222</v>
      </c>
      <c r="I4842">
        <f t="shared" ca="1" si="498"/>
        <v>1762</v>
      </c>
    </row>
    <row r="4843" spans="1:9" x14ac:dyDescent="0.3">
      <c r="A4843">
        <f t="shared" ca="1" si="493"/>
        <v>0.86712616532308451</v>
      </c>
      <c r="B4843">
        <f t="shared" ca="1" si="493"/>
        <v>0.18758592387778295</v>
      </c>
      <c r="C4843">
        <f t="shared" ca="1" si="493"/>
        <v>0.91010660992994019</v>
      </c>
      <c r="D4843">
        <f t="shared" ca="1" si="492"/>
        <v>0.16302042527117133</v>
      </c>
      <c r="E4843">
        <f t="shared" ca="1" si="494"/>
        <v>1981.5691399145619</v>
      </c>
      <c r="F4843">
        <f t="shared" ca="1" si="495"/>
        <v>1.3457517825821079</v>
      </c>
      <c r="G4843">
        <f t="shared" ca="1" si="496"/>
        <v>0.63455923726567087</v>
      </c>
      <c r="H4843">
        <f t="shared" ca="1" si="497"/>
        <v>0.50280998560390178</v>
      </c>
      <c r="I4843">
        <f t="shared" ca="1" si="498"/>
        <v>1656</v>
      </c>
    </row>
    <row r="4844" spans="1:9" x14ac:dyDescent="0.3">
      <c r="A4844">
        <f t="shared" ca="1" si="493"/>
        <v>0.77074057272401264</v>
      </c>
      <c r="B4844">
        <f t="shared" ca="1" si="493"/>
        <v>0.49922418603449636</v>
      </c>
      <c r="C4844">
        <f t="shared" ca="1" si="493"/>
        <v>0.30063039698575211</v>
      </c>
      <c r="D4844">
        <f t="shared" ca="1" si="492"/>
        <v>0.15820925287677157</v>
      </c>
      <c r="E4844">
        <f t="shared" ca="1" si="494"/>
        <v>1951.0205016283815</v>
      </c>
      <c r="F4844">
        <f t="shared" ca="1" si="495"/>
        <v>1.3998913438799994</v>
      </c>
      <c r="G4844">
        <f t="shared" ca="1" si="496"/>
        <v>0.58652460486986879</v>
      </c>
      <c r="H4844">
        <f t="shared" ca="1" si="497"/>
        <v>0.50187619832874253</v>
      </c>
      <c r="I4844">
        <f t="shared" ca="1" si="498"/>
        <v>1627</v>
      </c>
    </row>
    <row r="4845" spans="1:9" x14ac:dyDescent="0.3">
      <c r="A4845">
        <f t="shared" ca="1" si="493"/>
        <v>0.85056963617158743</v>
      </c>
      <c r="B4845">
        <f t="shared" ca="1" si="493"/>
        <v>0.99520382033062549</v>
      </c>
      <c r="C4845">
        <f t="shared" ca="1" si="493"/>
        <v>0.76875057022823046</v>
      </c>
      <c r="D4845">
        <f t="shared" ca="1" si="492"/>
        <v>0.4149990468480772</v>
      </c>
      <c r="E4845">
        <f t="shared" ca="1" si="494"/>
        <v>1975.6771852269333</v>
      </c>
      <c r="F4845">
        <f t="shared" ca="1" si="495"/>
        <v>1.5262883172790689</v>
      </c>
      <c r="G4845">
        <f t="shared" ca="1" si="496"/>
        <v>0.61919563878264061</v>
      </c>
      <c r="H4845">
        <f t="shared" ca="1" si="497"/>
        <v>0.54021465428630422</v>
      </c>
      <c r="I4845">
        <f t="shared" ca="1" si="498"/>
        <v>1413</v>
      </c>
    </row>
    <row r="4846" spans="1:9" x14ac:dyDescent="0.3">
      <c r="A4846">
        <f t="shared" ca="1" si="493"/>
        <v>0.81665527692684625</v>
      </c>
      <c r="B4846">
        <f t="shared" ca="1" si="493"/>
        <v>0.45758662221806035</v>
      </c>
      <c r="C4846">
        <f t="shared" ca="1" si="493"/>
        <v>5.5602222856062977E-2</v>
      </c>
      <c r="D4846">
        <f t="shared" ca="1" si="492"/>
        <v>0.65182334033110267</v>
      </c>
      <c r="E4846">
        <f t="shared" ca="1" si="494"/>
        <v>1964.5512616679753</v>
      </c>
      <c r="F4846">
        <f t="shared" ca="1" si="495"/>
        <v>1.3939305625723568</v>
      </c>
      <c r="G4846">
        <f t="shared" ca="1" si="496"/>
        <v>0.56000839835078398</v>
      </c>
      <c r="H4846">
        <f t="shared" ca="1" si="497"/>
        <v>0.56820743404835383</v>
      </c>
      <c r="I4846">
        <f t="shared" ca="1" si="498"/>
        <v>1959</v>
      </c>
    </row>
    <row r="4847" spans="1:9" x14ac:dyDescent="0.3">
      <c r="A4847">
        <f t="shared" ca="1" si="493"/>
        <v>5.2384292479487504E-2</v>
      </c>
      <c r="B4847">
        <f t="shared" ca="1" si="493"/>
        <v>0.95677898196589406</v>
      </c>
      <c r="C4847">
        <f t="shared" ca="1" si="493"/>
        <v>2.1680724424423925E-2</v>
      </c>
      <c r="D4847">
        <f t="shared" ca="1" si="492"/>
        <v>0.19649367685645414</v>
      </c>
      <c r="E4847">
        <f t="shared" ca="1" si="494"/>
        <v>1762.1754740342856</v>
      </c>
      <c r="F4847">
        <f t="shared" ca="1" si="495"/>
        <v>1.4988385628659913</v>
      </c>
      <c r="G4847">
        <f t="shared" ca="1" si="496"/>
        <v>0.55249404721680906</v>
      </c>
      <c r="H4847">
        <f t="shared" ca="1" si="497"/>
        <v>0.50895757376768846</v>
      </c>
      <c r="I4847">
        <f t="shared" ca="1" si="498"/>
        <v>1380</v>
      </c>
    </row>
    <row r="4848" spans="1:9" x14ac:dyDescent="0.3">
      <c r="A4848">
        <f t="shared" ca="1" si="493"/>
        <v>8.9815263903358478E-2</v>
      </c>
      <c r="B4848">
        <f t="shared" ca="1" si="493"/>
        <v>0.245581826100296</v>
      </c>
      <c r="C4848">
        <f t="shared" ca="1" si="493"/>
        <v>0.76029240934859454</v>
      </c>
      <c r="D4848">
        <f t="shared" ca="1" si="492"/>
        <v>0.97050533729417754</v>
      </c>
      <c r="E4848">
        <f t="shared" ca="1" si="494"/>
        <v>1781.1035709802236</v>
      </c>
      <c r="F4848">
        <f t="shared" ca="1" si="495"/>
        <v>1.3581162962159274</v>
      </c>
      <c r="G4848">
        <f t="shared" ca="1" si="496"/>
        <v>0.618456111728798</v>
      </c>
      <c r="H4848">
        <f t="shared" ca="1" si="497"/>
        <v>0.63328351000821959</v>
      </c>
      <c r="I4848">
        <f t="shared" ca="1" si="498"/>
        <v>1888</v>
      </c>
    </row>
    <row r="4849" spans="1:9" x14ac:dyDescent="0.3">
      <c r="A4849">
        <f t="shared" ca="1" si="493"/>
        <v>0.65210699259222416</v>
      </c>
      <c r="B4849">
        <f t="shared" ca="1" si="493"/>
        <v>0.28368876796411979</v>
      </c>
      <c r="C4849">
        <f t="shared" ca="1" si="493"/>
        <v>0.73684046627142108</v>
      </c>
      <c r="D4849">
        <f t="shared" ca="1" si="492"/>
        <v>0.40361413621643882</v>
      </c>
      <c r="E4849">
        <f t="shared" ca="1" si="494"/>
        <v>1921.3479393245166</v>
      </c>
      <c r="F4849">
        <f t="shared" ca="1" si="495"/>
        <v>1.36545425408296</v>
      </c>
      <c r="G4849">
        <f t="shared" ca="1" si="496"/>
        <v>0.61647128944195839</v>
      </c>
      <c r="H4849">
        <f t="shared" ca="1" si="497"/>
        <v>0.53883047149759955</v>
      </c>
      <c r="I4849">
        <f t="shared" ca="1" si="498"/>
        <v>1720</v>
      </c>
    </row>
    <row r="4850" spans="1:9" x14ac:dyDescent="0.3">
      <c r="A4850">
        <f t="shared" ca="1" si="493"/>
        <v>9.2779299029058349E-2</v>
      </c>
      <c r="B4850">
        <f t="shared" ca="1" si="493"/>
        <v>0.17620113400240511</v>
      </c>
      <c r="C4850">
        <f t="shared" ca="1" si="493"/>
        <v>0.66564283748593778</v>
      </c>
      <c r="D4850">
        <f t="shared" ca="1" si="492"/>
        <v>0.9711398885854553</v>
      </c>
      <c r="E4850">
        <f t="shared" ca="1" si="494"/>
        <v>1782.4146097530042</v>
      </c>
      <c r="F4850">
        <f t="shared" ca="1" si="495"/>
        <v>1.3431088710842247</v>
      </c>
      <c r="G4850">
        <f t="shared" ca="1" si="496"/>
        <v>0.61093502705492186</v>
      </c>
      <c r="H4850">
        <f t="shared" ca="1" si="497"/>
        <v>0.63357246329617567</v>
      </c>
      <c r="I4850">
        <f t="shared" ca="1" si="498"/>
        <v>1957</v>
      </c>
    </row>
    <row r="4851" spans="1:9" x14ac:dyDescent="0.3">
      <c r="A4851">
        <f t="shared" ca="1" si="493"/>
        <v>0.22409945964693423</v>
      </c>
      <c r="B4851">
        <f t="shared" ca="1" si="493"/>
        <v>0.6513709786709917</v>
      </c>
      <c r="C4851">
        <f t="shared" ca="1" si="493"/>
        <v>0.40797646179213742</v>
      </c>
      <c r="D4851">
        <f t="shared" ca="1" si="492"/>
        <v>0.79804008007866478</v>
      </c>
      <c r="E4851">
        <f t="shared" ca="1" si="494"/>
        <v>1827.5310775900382</v>
      </c>
      <c r="F4851">
        <f t="shared" ca="1" si="495"/>
        <v>1.4230972299896314</v>
      </c>
      <c r="G4851">
        <f t="shared" ca="1" si="496"/>
        <v>0.59419806753845927</v>
      </c>
      <c r="H4851">
        <f t="shared" ca="1" si="497"/>
        <v>0.59008984292610756</v>
      </c>
      <c r="I4851">
        <f t="shared" ca="1" si="498"/>
        <v>1712</v>
      </c>
    </row>
    <row r="4852" spans="1:9" x14ac:dyDescent="0.3">
      <c r="A4852">
        <f t="shared" ca="1" si="493"/>
        <v>0.24720672754237782</v>
      </c>
      <c r="B4852">
        <f t="shared" ca="1" si="493"/>
        <v>0.92397696019718134</v>
      </c>
      <c r="C4852">
        <f t="shared" ca="1" si="493"/>
        <v>0.40874605672357367</v>
      </c>
      <c r="D4852">
        <f t="shared" ca="1" si="492"/>
        <v>0.9794789817897942</v>
      </c>
      <c r="E4852">
        <f t="shared" ca="1" si="494"/>
        <v>1833.8944808074532</v>
      </c>
      <c r="F4852">
        <f t="shared" ca="1" si="495"/>
        <v>1.4854096788773825</v>
      </c>
      <c r="G4852">
        <f t="shared" ca="1" si="496"/>
        <v>0.59424916228302271</v>
      </c>
      <c r="H4852">
        <f t="shared" ca="1" si="497"/>
        <v>0.63771528235119457</v>
      </c>
      <c r="I4852">
        <f t="shared" ca="1" si="498"/>
        <v>1703</v>
      </c>
    </row>
    <row r="4853" spans="1:9" x14ac:dyDescent="0.3">
      <c r="A4853">
        <f t="shared" ca="1" si="493"/>
        <v>0.51590380749359743</v>
      </c>
      <c r="B4853">
        <f t="shared" ca="1" si="493"/>
        <v>0.22535469404185693</v>
      </c>
      <c r="C4853">
        <f t="shared" ca="1" si="493"/>
        <v>0.38502730411223751</v>
      </c>
      <c r="D4853">
        <f t="shared" ca="1" si="492"/>
        <v>0.90090884345865396</v>
      </c>
      <c r="E4853">
        <f t="shared" ca="1" si="494"/>
        <v>1893.0301094664987</v>
      </c>
      <c r="F4853">
        <f t="shared" ca="1" si="495"/>
        <v>1.3539888504368511</v>
      </c>
      <c r="G4853">
        <f t="shared" ca="1" si="496"/>
        <v>0.59265165324667513</v>
      </c>
      <c r="H4853">
        <f t="shared" ca="1" si="497"/>
        <v>0.61103056066993855</v>
      </c>
      <c r="I4853">
        <f t="shared" ca="1" si="498"/>
        <v>2033</v>
      </c>
    </row>
    <row r="4854" spans="1:9" x14ac:dyDescent="0.3">
      <c r="A4854">
        <f t="shared" ca="1" si="493"/>
        <v>0.22185168114673071</v>
      </c>
      <c r="B4854">
        <f t="shared" ca="1" si="493"/>
        <v>0.39948876162703473</v>
      </c>
      <c r="C4854">
        <f t="shared" ca="1" si="493"/>
        <v>0.69772336713643079</v>
      </c>
      <c r="D4854">
        <f t="shared" ca="1" si="492"/>
        <v>0.64586174527682916</v>
      </c>
      <c r="E4854">
        <f t="shared" ca="1" si="494"/>
        <v>1826.8949077782129</v>
      </c>
      <c r="F4854">
        <f t="shared" ca="1" si="495"/>
        <v>1.385139759692033</v>
      </c>
      <c r="G4854">
        <f t="shared" ca="1" si="496"/>
        <v>0.61334818592361384</v>
      </c>
      <c r="H4854">
        <f t="shared" ca="1" si="497"/>
        <v>0.56742491823227637</v>
      </c>
      <c r="I4854">
        <f t="shared" ca="1" si="498"/>
        <v>1682</v>
      </c>
    </row>
    <row r="4855" spans="1:9" x14ac:dyDescent="0.3">
      <c r="A4855">
        <f t="shared" ca="1" si="493"/>
        <v>0.61821923447480609</v>
      </c>
      <c r="B4855">
        <f t="shared" ca="1" si="493"/>
        <v>0.37181947560038531</v>
      </c>
      <c r="C4855">
        <f t="shared" ca="1" si="493"/>
        <v>0.94837038353583947</v>
      </c>
      <c r="D4855">
        <f t="shared" ca="1" si="492"/>
        <v>0.25693571748620225</v>
      </c>
      <c r="E4855">
        <f t="shared" ca="1" si="494"/>
        <v>1913.8480050055377</v>
      </c>
      <c r="F4855">
        <f t="shared" ca="1" si="495"/>
        <v>1.3807283042353162</v>
      </c>
      <c r="G4855">
        <f t="shared" ca="1" si="496"/>
        <v>0.64071961518688081</v>
      </c>
      <c r="H4855">
        <f t="shared" ca="1" si="497"/>
        <v>0.51885330914531169</v>
      </c>
      <c r="I4855">
        <f t="shared" ca="1" si="498"/>
        <v>1553</v>
      </c>
    </row>
    <row r="4856" spans="1:9" x14ac:dyDescent="0.3">
      <c r="A4856">
        <f t="shared" ca="1" si="493"/>
        <v>0.75793075408107635</v>
      </c>
      <c r="B4856">
        <f t="shared" ca="1" si="493"/>
        <v>0.87306806381158752</v>
      </c>
      <c r="C4856">
        <f t="shared" ca="1" si="493"/>
        <v>0.45056904719689106</v>
      </c>
      <c r="D4856">
        <f t="shared" ca="1" si="492"/>
        <v>0.44326082219098117</v>
      </c>
      <c r="E4856">
        <f t="shared" ca="1" si="494"/>
        <v>1947.493684307788</v>
      </c>
      <c r="F4856">
        <f t="shared" ca="1" si="495"/>
        <v>1.4694611320009616</v>
      </c>
      <c r="G4856">
        <f t="shared" ca="1" si="496"/>
        <v>0.59695697621729593</v>
      </c>
      <c r="H4856">
        <f t="shared" ca="1" si="497"/>
        <v>0.54357080620050113</v>
      </c>
      <c r="I4856">
        <f t="shared" ca="1" si="498"/>
        <v>1568</v>
      </c>
    </row>
    <row r="4857" spans="1:9" x14ac:dyDescent="0.3">
      <c r="A4857">
        <f t="shared" ca="1" si="493"/>
        <v>0.71546516374630753</v>
      </c>
      <c r="B4857">
        <f t="shared" ca="1" si="493"/>
        <v>0.34387963522383436</v>
      </c>
      <c r="C4857">
        <f t="shared" ca="1" si="493"/>
        <v>0.60501072169842351</v>
      </c>
      <c r="D4857">
        <f t="shared" ca="1" si="492"/>
        <v>0.10078530278165054</v>
      </c>
      <c r="E4857">
        <f t="shared" ca="1" si="494"/>
        <v>1936.4246242451513</v>
      </c>
      <c r="F4857">
        <f t="shared" ca="1" si="495"/>
        <v>1.3761037540339429</v>
      </c>
      <c r="G4857">
        <f t="shared" ca="1" si="496"/>
        <v>0.60667155727220834</v>
      </c>
      <c r="H4857">
        <f t="shared" ca="1" si="497"/>
        <v>0.48938627671039747</v>
      </c>
      <c r="I4857">
        <f t="shared" ca="1" si="498"/>
        <v>1575</v>
      </c>
    </row>
    <row r="4858" spans="1:9" x14ac:dyDescent="0.3">
      <c r="A4858">
        <f t="shared" ca="1" si="493"/>
        <v>0.3561798037718974</v>
      </c>
      <c r="B4858">
        <f t="shared" ca="1" si="493"/>
        <v>0.61968355896979566</v>
      </c>
      <c r="C4858">
        <f t="shared" ca="1" si="493"/>
        <v>7.3361028089535485E-2</v>
      </c>
      <c r="D4858">
        <f t="shared" ca="1" si="492"/>
        <v>0.56619488322813349</v>
      </c>
      <c r="E4858">
        <f t="shared" ca="1" si="494"/>
        <v>1860.5186432398166</v>
      </c>
      <c r="F4858">
        <f t="shared" ca="1" si="495"/>
        <v>1.4179000225700922</v>
      </c>
      <c r="G4858">
        <f t="shared" ca="1" si="496"/>
        <v>0.5629825891109913</v>
      </c>
      <c r="H4858">
        <f t="shared" ca="1" si="497"/>
        <v>0.5575398427393401</v>
      </c>
      <c r="I4858">
        <f t="shared" ca="1" si="498"/>
        <v>1750</v>
      </c>
    </row>
    <row r="4859" spans="1:9" x14ac:dyDescent="0.3">
      <c r="A4859">
        <f t="shared" ca="1" si="493"/>
        <v>2.9574037066000369E-2</v>
      </c>
      <c r="B4859">
        <f t="shared" ca="1" si="493"/>
        <v>0.6910330322061824</v>
      </c>
      <c r="C4859">
        <f t="shared" ca="1" si="493"/>
        <v>0.12441062531397284</v>
      </c>
      <c r="D4859">
        <f t="shared" ca="1" si="492"/>
        <v>0.95279542250310068</v>
      </c>
      <c r="E4859">
        <f t="shared" ca="1" si="494"/>
        <v>1746.9655126814571</v>
      </c>
      <c r="F4859">
        <f t="shared" ca="1" si="495"/>
        <v>1.4299477163457401</v>
      </c>
      <c r="G4859">
        <f t="shared" ca="1" si="496"/>
        <v>0.56992919147355314</v>
      </c>
      <c r="H4859">
        <f t="shared" ca="1" si="497"/>
        <v>0.6262013199159352</v>
      </c>
      <c r="I4859">
        <f t="shared" ca="1" si="498"/>
        <v>1793</v>
      </c>
    </row>
    <row r="4860" spans="1:9" x14ac:dyDescent="0.3">
      <c r="A4860">
        <f t="shared" ca="1" si="493"/>
        <v>0.51271615916972668</v>
      </c>
      <c r="B4860">
        <f t="shared" ca="1" si="493"/>
        <v>0.39214066346908405</v>
      </c>
      <c r="C4860">
        <f t="shared" ca="1" si="493"/>
        <v>0.54512387510387683</v>
      </c>
      <c r="D4860">
        <f t="shared" ca="1" si="492"/>
        <v>0.29983645706167694</v>
      </c>
      <c r="E4860">
        <f t="shared" ca="1" si="494"/>
        <v>1892.418832256317</v>
      </c>
      <c r="F4860">
        <f t="shared" ca="1" si="495"/>
        <v>1.383983523131052</v>
      </c>
      <c r="G4860">
        <f t="shared" ca="1" si="496"/>
        <v>0.60277143982894477</v>
      </c>
      <c r="H4860">
        <f t="shared" ca="1" si="497"/>
        <v>0.52518240581770737</v>
      </c>
      <c r="I4860">
        <f t="shared" ca="1" si="498"/>
        <v>1644</v>
      </c>
    </row>
    <row r="4861" spans="1:9" x14ac:dyDescent="0.3">
      <c r="A4861">
        <f t="shared" ca="1" si="493"/>
        <v>0.21477016514074565</v>
      </c>
      <c r="B4861">
        <f t="shared" ca="1" si="493"/>
        <v>0.91307547091047669</v>
      </c>
      <c r="C4861">
        <f t="shared" ca="1" si="493"/>
        <v>0.69274171689256259</v>
      </c>
      <c r="D4861">
        <f t="shared" ca="1" si="492"/>
        <v>0.95013898432075905</v>
      </c>
      <c r="E4861">
        <f t="shared" ca="1" si="494"/>
        <v>1824.8693268649877</v>
      </c>
      <c r="F4861">
        <f t="shared" ca="1" si="495"/>
        <v>1.4816267052470968</v>
      </c>
      <c r="G4861">
        <f t="shared" ca="1" si="496"/>
        <v>0.61296533577909218</v>
      </c>
      <c r="H4861">
        <f t="shared" ca="1" si="497"/>
        <v>0.62526332515283556</v>
      </c>
      <c r="I4861">
        <f t="shared" ca="1" si="498"/>
        <v>1620</v>
      </c>
    </row>
    <row r="4862" spans="1:9" x14ac:dyDescent="0.3">
      <c r="A4862">
        <f t="shared" ca="1" si="493"/>
        <v>0.55542658676657108</v>
      </c>
      <c r="B4862">
        <f t="shared" ca="1" si="493"/>
        <v>0.88837261609442597</v>
      </c>
      <c r="C4862">
        <f t="shared" ca="1" si="493"/>
        <v>0.65080617755215942</v>
      </c>
      <c r="D4862">
        <f t="shared" ca="1" si="492"/>
        <v>0.34400643412257104</v>
      </c>
      <c r="E4862">
        <f t="shared" ca="1" si="494"/>
        <v>1900.7832393173339</v>
      </c>
      <c r="F4862">
        <f t="shared" ca="1" si="495"/>
        <v>1.4738502195838981</v>
      </c>
      <c r="G4862">
        <f t="shared" ca="1" si="496"/>
        <v>0.60985824572649605</v>
      </c>
      <c r="H4862">
        <f t="shared" ca="1" si="497"/>
        <v>0.53124119522324453</v>
      </c>
      <c r="I4862">
        <f t="shared" ca="1" si="498"/>
        <v>1456</v>
      </c>
    </row>
    <row r="4863" spans="1:9" x14ac:dyDescent="0.3">
      <c r="A4863">
        <f t="shared" ca="1" si="493"/>
        <v>0.4417790066907763</v>
      </c>
      <c r="B4863">
        <f t="shared" ca="1" si="493"/>
        <v>0.10599495103087475</v>
      </c>
      <c r="C4863">
        <f t="shared" ca="1" si="493"/>
        <v>0.17875758847395928</v>
      </c>
      <c r="D4863">
        <f t="shared" ca="1" si="492"/>
        <v>0.31883685940916484</v>
      </c>
      <c r="E4863">
        <f t="shared" ca="1" si="494"/>
        <v>1878.6557789547035</v>
      </c>
      <c r="F4863">
        <f t="shared" ca="1" si="495"/>
        <v>1.3244593056153282</v>
      </c>
      <c r="G4863">
        <f t="shared" ca="1" si="496"/>
        <v>0.57587554371730842</v>
      </c>
      <c r="H4863">
        <f t="shared" ca="1" si="497"/>
        <v>0.52783992257340506</v>
      </c>
      <c r="I4863">
        <f t="shared" ca="1" si="498"/>
        <v>1875</v>
      </c>
    </row>
    <row r="4864" spans="1:9" x14ac:dyDescent="0.3">
      <c r="A4864">
        <f t="shared" ca="1" si="493"/>
        <v>0.94624945796700266</v>
      </c>
      <c r="B4864">
        <f t="shared" ca="1" si="493"/>
        <v>0.68551583189072574</v>
      </c>
      <c r="C4864">
        <f t="shared" ca="1" si="493"/>
        <v>0.89070360278198435</v>
      </c>
      <c r="D4864">
        <f t="shared" ca="1" si="492"/>
        <v>0.30969394647282078</v>
      </c>
      <c r="E4864">
        <f t="shared" ca="1" si="494"/>
        <v>2017.0318934941417</v>
      </c>
      <c r="F4864">
        <f t="shared" ca="1" si="495"/>
        <v>1.4289694664072825</v>
      </c>
      <c r="G4864">
        <f t="shared" ca="1" si="496"/>
        <v>0.63194765500052252</v>
      </c>
      <c r="H4864">
        <f t="shared" ca="1" si="497"/>
        <v>0.52657132033556076</v>
      </c>
      <c r="I4864">
        <f t="shared" ca="1" si="498"/>
        <v>1572</v>
      </c>
    </row>
    <row r="4865" spans="1:9" x14ac:dyDescent="0.3">
      <c r="A4865">
        <f t="shared" ca="1" si="493"/>
        <v>0.53169932785634799</v>
      </c>
      <c r="B4865">
        <f t="shared" ca="1" si="493"/>
        <v>9.2569926625519994E-2</v>
      </c>
      <c r="C4865">
        <f t="shared" ca="1" si="493"/>
        <v>0.68738540007403981</v>
      </c>
      <c r="D4865">
        <f t="shared" ca="1" si="492"/>
        <v>0.60638512202912875</v>
      </c>
      <c r="E4865">
        <f t="shared" ca="1" si="494"/>
        <v>1896.0892659812257</v>
      </c>
      <c r="F4865">
        <f t="shared" ca="1" si="495"/>
        <v>1.3202390332236531</v>
      </c>
      <c r="G4865">
        <f t="shared" ca="1" si="496"/>
        <v>0.61255713837185921</v>
      </c>
      <c r="H4865">
        <f t="shared" ca="1" si="497"/>
        <v>0.56240143419652577</v>
      </c>
      <c r="I4865">
        <f t="shared" ca="1" si="498"/>
        <v>1907</v>
      </c>
    </row>
    <row r="4866" spans="1:9" x14ac:dyDescent="0.3">
      <c r="A4866">
        <f t="shared" ca="1" si="493"/>
        <v>0.57056887570724446</v>
      </c>
      <c r="B4866">
        <f t="shared" ca="1" si="493"/>
        <v>0.66453077247027914</v>
      </c>
      <c r="C4866">
        <f t="shared" ca="1" si="493"/>
        <v>0.36369321155251144</v>
      </c>
      <c r="D4866">
        <f t="shared" ca="1" si="492"/>
        <v>3.4946271259817641E-2</v>
      </c>
      <c r="E4866">
        <f t="shared" ca="1" si="494"/>
        <v>1903.8445879176923</v>
      </c>
      <c r="F4866">
        <f t="shared" ca="1" si="495"/>
        <v>1.4253248339039133</v>
      </c>
      <c r="G4866">
        <f t="shared" ca="1" si="496"/>
        <v>0.59117217137446954</v>
      </c>
      <c r="H4866">
        <f t="shared" ca="1" si="497"/>
        <v>0.46908091753173531</v>
      </c>
      <c r="I4866">
        <f t="shared" ca="1" si="498"/>
        <v>1420</v>
      </c>
    </row>
    <row r="4867" spans="1:9" x14ac:dyDescent="0.3">
      <c r="A4867">
        <f t="shared" ca="1" si="493"/>
        <v>0.32838351849672431</v>
      </c>
      <c r="B4867">
        <f t="shared" ca="1" si="493"/>
        <v>0.75301339596348149</v>
      </c>
      <c r="C4867">
        <f t="shared" ca="1" si="493"/>
        <v>0.47603686442926929</v>
      </c>
      <c r="D4867">
        <f t="shared" ca="1" si="492"/>
        <v>0.13089862782658368</v>
      </c>
      <c r="E4867">
        <f t="shared" ca="1" si="494"/>
        <v>1854.1678012130585</v>
      </c>
      <c r="F4867">
        <f t="shared" ca="1" si="495"/>
        <v>1.4416034813713843</v>
      </c>
      <c r="G4867">
        <f t="shared" ca="1" si="496"/>
        <v>0.59854455930221651</v>
      </c>
      <c r="H4867">
        <f t="shared" ca="1" si="497"/>
        <v>0.49628273974677611</v>
      </c>
      <c r="I4867">
        <f t="shared" ca="1" si="498"/>
        <v>1413</v>
      </c>
    </row>
    <row r="4868" spans="1:9" x14ac:dyDescent="0.3">
      <c r="A4868">
        <f t="shared" ca="1" si="493"/>
        <v>0.58067256009448132</v>
      </c>
      <c r="B4868">
        <f t="shared" ca="1" si="493"/>
        <v>0.60628321980560917</v>
      </c>
      <c r="C4868">
        <f t="shared" ca="1" si="493"/>
        <v>0.14088337043098054</v>
      </c>
      <c r="D4868">
        <f t="shared" ca="1" si="492"/>
        <v>4.8267651728155392E-2</v>
      </c>
      <c r="E4868">
        <f t="shared" ca="1" si="494"/>
        <v>1905.9173868878504</v>
      </c>
      <c r="F4868">
        <f t="shared" ca="1" si="495"/>
        <v>1.4157675654926616</v>
      </c>
      <c r="G4868">
        <f t="shared" ca="1" si="496"/>
        <v>0.57184902301646101</v>
      </c>
      <c r="H4868">
        <f t="shared" ca="1" si="497"/>
        <v>0.47417714399743438</v>
      </c>
      <c r="I4868">
        <f t="shared" ca="1" si="498"/>
        <v>1506</v>
      </c>
    </row>
    <row r="4869" spans="1:9" x14ac:dyDescent="0.3">
      <c r="A4869">
        <f t="shared" ca="1" si="493"/>
        <v>1.8974581530259327E-2</v>
      </c>
      <c r="B4869">
        <f t="shared" ca="1" si="493"/>
        <v>0.96805389838979405</v>
      </c>
      <c r="C4869">
        <f t="shared" ca="1" si="493"/>
        <v>0.75410197195650064</v>
      </c>
      <c r="D4869">
        <f t="shared" ca="1" si="492"/>
        <v>0.87919714763555523</v>
      </c>
      <c r="E4869">
        <f t="shared" ca="1" si="494"/>
        <v>1737.818229909717</v>
      </c>
      <c r="F4869">
        <f t="shared" ca="1" si="495"/>
        <v>1.5046123300693579</v>
      </c>
      <c r="G4869">
        <f t="shared" ca="1" si="496"/>
        <v>0.61792309657409195</v>
      </c>
      <c r="H4869">
        <f t="shared" ca="1" si="497"/>
        <v>0.60593125646716428</v>
      </c>
      <c r="I4869">
        <f t="shared" ca="1" si="498"/>
        <v>1438</v>
      </c>
    </row>
    <row r="4870" spans="1:9" x14ac:dyDescent="0.3">
      <c r="A4870">
        <f t="shared" ca="1" si="493"/>
        <v>0.6451195341280076</v>
      </c>
      <c r="B4870">
        <f t="shared" ca="1" si="493"/>
        <v>0.16715634550712899</v>
      </c>
      <c r="C4870">
        <f t="shared" ca="1" si="493"/>
        <v>0.45789791024170612</v>
      </c>
      <c r="D4870">
        <f t="shared" ca="1" si="493"/>
        <v>0.2539745756307985</v>
      </c>
      <c r="E4870">
        <f t="shared" ca="1" si="494"/>
        <v>1919.7725832564415</v>
      </c>
      <c r="F4870">
        <f t="shared" ca="1" si="495"/>
        <v>1.3409476914054963</v>
      </c>
      <c r="G4870">
        <f t="shared" ca="1" si="496"/>
        <v>0.59741833290631385</v>
      </c>
      <c r="H4870">
        <f t="shared" ca="1" si="497"/>
        <v>0.51839760666158963</v>
      </c>
      <c r="I4870">
        <f t="shared" ca="1" si="498"/>
        <v>1769</v>
      </c>
    </row>
    <row r="4871" spans="1:9" x14ac:dyDescent="0.3">
      <c r="A4871">
        <f t="shared" ref="A4871:D4934" ca="1" si="499">RAND()</f>
        <v>0.37642015322058897</v>
      </c>
      <c r="B4871">
        <f t="shared" ca="1" si="499"/>
        <v>0.70862846413283487</v>
      </c>
      <c r="C4871">
        <f t="shared" ca="1" si="499"/>
        <v>0.51723753080213186</v>
      </c>
      <c r="D4871">
        <f t="shared" ca="1" si="499"/>
        <v>0.35303597022255051</v>
      </c>
      <c r="E4871">
        <f t="shared" ref="E4871:E4934" ca="1" si="500">IF(A4871&lt;=(E$2-E$1)/(E$3-E$1),SQRT(A4871*(E$3-E$1)*(E$2-E$1))+E$1,E$3-SQRT((1-A4871)*(E$3-E$1)*(E$3-E$2)))</f>
        <v>1864.9884404047593</v>
      </c>
      <c r="F4871">
        <f t="shared" ref="F4871:F4934" ca="1" si="501">IF(B4871&lt;=(F$2-F$1)/(F$3-F$1),SQRT(B4871*(F$3-F$1)*(F$2-F$1))+F$1,F$3-SQRT((1-B4871)*(F$3-F$1)*(F$3-F$2)))</f>
        <v>1.4331273458456613</v>
      </c>
      <c r="G4871">
        <f t="shared" ref="G4871:G4934" ca="1" si="502">IF(C4871&lt;=(G$2-G$1)/(G$3-G$1),SQRT(C4871*(G$3-G$1)*(G$2-G$1))+G$1,G$3-SQRT((1-C4871)*(G$3-G$1)*(G$3-G$2)))</f>
        <v>0.60104332286988482</v>
      </c>
      <c r="H4871">
        <f t="shared" ref="H4871:H4934" ca="1" si="503">IF(D4871&lt;=(H$2-H$1)/(H$3-H$1),SQRT(D4871*(H$3-H$1)*(H$2-H$1))+H$1,H$3-SQRT((1-D4871)*(H$3-H$1)*(H$3-H$2)))</f>
        <v>0.53243089569719493</v>
      </c>
      <c r="I4871">
        <f t="shared" ref="I4871:I4934" ca="1" si="504">ROUND(6*E4871*H4871/(PI()*F4871^2*G4871),0)</f>
        <v>1536</v>
      </c>
    </row>
    <row r="4872" spans="1:9" x14ac:dyDescent="0.3">
      <c r="A4872">
        <f t="shared" ca="1" si="499"/>
        <v>0.6121672637599348</v>
      </c>
      <c r="B4872">
        <f t="shared" ca="1" si="499"/>
        <v>0.97446707892882267</v>
      </c>
      <c r="C4872">
        <f t="shared" ca="1" si="499"/>
        <v>0.29984924881391573</v>
      </c>
      <c r="D4872">
        <f t="shared" ca="1" si="499"/>
        <v>0.74849041176675501</v>
      </c>
      <c r="E4872">
        <f t="shared" ca="1" si="500"/>
        <v>1912.5441609841735</v>
      </c>
      <c r="F4872">
        <f t="shared" ca="1" si="501"/>
        <v>1.5083631463955383</v>
      </c>
      <c r="G4872">
        <f t="shared" ca="1" si="502"/>
        <v>0.58646412155050598</v>
      </c>
      <c r="H4872">
        <f t="shared" ca="1" si="503"/>
        <v>0.58198377069324281</v>
      </c>
      <c r="I4872">
        <f t="shared" ca="1" si="504"/>
        <v>1593</v>
      </c>
    </row>
    <row r="4873" spans="1:9" x14ac:dyDescent="0.3">
      <c r="A4873">
        <f t="shared" ca="1" si="499"/>
        <v>0.26698666427215834</v>
      </c>
      <c r="B4873">
        <f t="shared" ca="1" si="499"/>
        <v>0.52662610977212709</v>
      </c>
      <c r="C4873">
        <f t="shared" ca="1" si="499"/>
        <v>0.25152599212554905</v>
      </c>
      <c r="D4873">
        <f t="shared" ca="1" si="499"/>
        <v>0.76924509043466494</v>
      </c>
      <c r="E4873">
        <f t="shared" ca="1" si="500"/>
        <v>1839.1088746928724</v>
      </c>
      <c r="F4873">
        <f t="shared" ca="1" si="501"/>
        <v>1.4037786488947763</v>
      </c>
      <c r="G4873">
        <f t="shared" ca="1" si="502"/>
        <v>0.58255569460488166</v>
      </c>
      <c r="H4873">
        <f t="shared" ca="1" si="503"/>
        <v>0.58527203460898258</v>
      </c>
      <c r="I4873">
        <f t="shared" ca="1" si="504"/>
        <v>1791</v>
      </c>
    </row>
    <row r="4874" spans="1:9" x14ac:dyDescent="0.3">
      <c r="A4874">
        <f t="shared" ca="1" si="499"/>
        <v>0.64781137310763737</v>
      </c>
      <c r="B4874">
        <f t="shared" ca="1" si="499"/>
        <v>0.94188884348084245</v>
      </c>
      <c r="C4874">
        <f t="shared" ca="1" si="499"/>
        <v>0.13021091872848323</v>
      </c>
      <c r="D4874">
        <f t="shared" ca="1" si="499"/>
        <v>0.196737789836127</v>
      </c>
      <c r="E4874">
        <f t="shared" ca="1" si="500"/>
        <v>1920.37761859547</v>
      </c>
      <c r="F4874">
        <f t="shared" ca="1" si="501"/>
        <v>1.4922720486973202</v>
      </c>
      <c r="G4874">
        <f t="shared" ca="1" si="502"/>
        <v>0.57061892576242801</v>
      </c>
      <c r="H4874">
        <f t="shared" ca="1" si="503"/>
        <v>0.50900039502810313</v>
      </c>
      <c r="I4874">
        <f t="shared" ca="1" si="504"/>
        <v>1469</v>
      </c>
    </row>
    <row r="4875" spans="1:9" x14ac:dyDescent="0.3">
      <c r="A4875">
        <f t="shared" ca="1" si="499"/>
        <v>0.70190830997851761</v>
      </c>
      <c r="B4875">
        <f t="shared" ca="1" si="499"/>
        <v>0.69775710145805314</v>
      </c>
      <c r="C4875">
        <f t="shared" ca="1" si="499"/>
        <v>0.23457781877367201</v>
      </c>
      <c r="D4875">
        <f t="shared" ca="1" si="499"/>
        <v>0.48608243767306991</v>
      </c>
      <c r="E4875">
        <f t="shared" ca="1" si="500"/>
        <v>1933.067596064086</v>
      </c>
      <c r="F4875">
        <f t="shared" ca="1" si="501"/>
        <v>1.4311518414356756</v>
      </c>
      <c r="G4875">
        <f t="shared" ca="1" si="502"/>
        <v>0.58109696211607909</v>
      </c>
      <c r="H4875">
        <f t="shared" ca="1" si="503"/>
        <v>0.54845826382387053</v>
      </c>
      <c r="I4875">
        <f t="shared" ca="1" si="504"/>
        <v>1701</v>
      </c>
    </row>
    <row r="4876" spans="1:9" x14ac:dyDescent="0.3">
      <c r="A4876">
        <f t="shared" ca="1" si="499"/>
        <v>0.73852942408423283</v>
      </c>
      <c r="B4876">
        <f t="shared" ca="1" si="499"/>
        <v>0.64158700771882249</v>
      </c>
      <c r="C4876">
        <f t="shared" ca="1" si="499"/>
        <v>0.49692471716639686</v>
      </c>
      <c r="D4876">
        <f t="shared" ca="1" si="499"/>
        <v>0.55180043713612481</v>
      </c>
      <c r="E4876">
        <f t="shared" ca="1" si="500"/>
        <v>1942.3252734241833</v>
      </c>
      <c r="F4876">
        <f t="shared" ca="1" si="501"/>
        <v>1.4214681928872164</v>
      </c>
      <c r="G4876">
        <f t="shared" ca="1" si="502"/>
        <v>0.59981519843315789</v>
      </c>
      <c r="H4876">
        <f t="shared" ca="1" si="503"/>
        <v>0.55585380745650959</v>
      </c>
      <c r="I4876">
        <f t="shared" ca="1" si="504"/>
        <v>1701</v>
      </c>
    </row>
    <row r="4877" spans="1:9" x14ac:dyDescent="0.3">
      <c r="A4877">
        <f t="shared" ca="1" si="499"/>
        <v>3.4525652004788743E-3</v>
      </c>
      <c r="B4877">
        <f t="shared" ca="1" si="499"/>
        <v>0.60599952460216122</v>
      </c>
      <c r="C4877">
        <f t="shared" ca="1" si="499"/>
        <v>0.21662591410556353</v>
      </c>
      <c r="D4877">
        <f t="shared" ca="1" si="499"/>
        <v>0.43844575818873155</v>
      </c>
      <c r="E4877">
        <f t="shared" ca="1" si="500"/>
        <v>1716.7053545981175</v>
      </c>
      <c r="F4877">
        <f t="shared" ca="1" si="501"/>
        <v>1.4157228153054822</v>
      </c>
      <c r="G4877">
        <f t="shared" ca="1" si="502"/>
        <v>0.57949312068652037</v>
      </c>
      <c r="H4877">
        <f t="shared" ca="1" si="503"/>
        <v>0.54300673447968006</v>
      </c>
      <c r="I4877">
        <f t="shared" ca="1" si="504"/>
        <v>1533</v>
      </c>
    </row>
    <row r="4878" spans="1:9" x14ac:dyDescent="0.3">
      <c r="A4878">
        <f t="shared" ca="1" si="499"/>
        <v>0.36002513981135653</v>
      </c>
      <c r="B4878">
        <f t="shared" ca="1" si="499"/>
        <v>0.83374810949412226</v>
      </c>
      <c r="C4878">
        <f t="shared" ca="1" si="499"/>
        <v>0.73074840089972093</v>
      </c>
      <c r="D4878">
        <f t="shared" ca="1" si="499"/>
        <v>0.7656040648728174</v>
      </c>
      <c r="E4878">
        <f t="shared" ca="1" si="500"/>
        <v>1861.377417482646</v>
      </c>
      <c r="F4878">
        <f t="shared" ca="1" si="501"/>
        <v>1.459271602841191</v>
      </c>
      <c r="G4878">
        <f t="shared" ca="1" si="502"/>
        <v>0.6159703337109852</v>
      </c>
      <c r="H4878">
        <f t="shared" ca="1" si="503"/>
        <v>0.58468478487000242</v>
      </c>
      <c r="I4878">
        <f t="shared" ca="1" si="504"/>
        <v>1585</v>
      </c>
    </row>
    <row r="4879" spans="1:9" x14ac:dyDescent="0.3">
      <c r="A4879">
        <f t="shared" ca="1" si="499"/>
        <v>0.25550636829047724</v>
      </c>
      <c r="B4879">
        <f t="shared" ca="1" si="499"/>
        <v>0.8190104607762142</v>
      </c>
      <c r="C4879">
        <f t="shared" ca="1" si="499"/>
        <v>0.56059400637639822</v>
      </c>
      <c r="D4879">
        <f t="shared" ca="1" si="499"/>
        <v>0.54844542991778678</v>
      </c>
      <c r="E4879">
        <f t="shared" ca="1" si="500"/>
        <v>1836.1069426913668</v>
      </c>
      <c r="F4879">
        <f t="shared" ca="1" si="501"/>
        <v>1.4557694239745897</v>
      </c>
      <c r="G4879">
        <f t="shared" ca="1" si="502"/>
        <v>0.60375301648897128</v>
      </c>
      <c r="H4879">
        <f t="shared" ca="1" si="503"/>
        <v>0.55546473993914991</v>
      </c>
      <c r="I4879">
        <f t="shared" ca="1" si="504"/>
        <v>1522</v>
      </c>
    </row>
    <row r="4880" spans="1:9" x14ac:dyDescent="0.3">
      <c r="A4880">
        <f t="shared" ca="1" si="499"/>
        <v>0.32293320403637904</v>
      </c>
      <c r="B4880">
        <f t="shared" ca="1" si="499"/>
        <v>0.57455817419568922</v>
      </c>
      <c r="C4880">
        <f t="shared" ca="1" si="499"/>
        <v>0.82310705467731438</v>
      </c>
      <c r="D4880">
        <f t="shared" ca="1" si="499"/>
        <v>0.42293072729342107</v>
      </c>
      <c r="E4880">
        <f t="shared" ca="1" si="500"/>
        <v>1852.8913887051106</v>
      </c>
      <c r="F4880">
        <f t="shared" ca="1" si="501"/>
        <v>1.4108593031940395</v>
      </c>
      <c r="G4880">
        <f t="shared" ca="1" si="502"/>
        <v>0.62431205797018641</v>
      </c>
      <c r="H4880">
        <f t="shared" ca="1" si="503"/>
        <v>0.54116779922732727</v>
      </c>
      <c r="I4880">
        <f t="shared" ca="1" si="504"/>
        <v>1541</v>
      </c>
    </row>
    <row r="4881" spans="1:9" x14ac:dyDescent="0.3">
      <c r="A4881">
        <f t="shared" ca="1" si="499"/>
        <v>0.43795869089674</v>
      </c>
      <c r="B4881">
        <f t="shared" ca="1" si="499"/>
        <v>0.90585697121759368</v>
      </c>
      <c r="C4881">
        <f t="shared" ca="1" si="499"/>
        <v>0.91235813711929492</v>
      </c>
      <c r="D4881">
        <f t="shared" ca="1" si="499"/>
        <v>0.42647037914981145</v>
      </c>
      <c r="E4881">
        <f t="shared" ca="1" si="500"/>
        <v>1877.885965511809</v>
      </c>
      <c r="F4881">
        <f t="shared" ca="1" si="501"/>
        <v>1.4792512820853778</v>
      </c>
      <c r="G4881">
        <f t="shared" ca="1" si="502"/>
        <v>0.63487986041557343</v>
      </c>
      <c r="H4881">
        <f t="shared" ca="1" si="503"/>
        <v>0.5415902710667978</v>
      </c>
      <c r="I4881">
        <f t="shared" ca="1" si="504"/>
        <v>1398</v>
      </c>
    </row>
    <row r="4882" spans="1:9" x14ac:dyDescent="0.3">
      <c r="A4882">
        <f t="shared" ca="1" si="499"/>
        <v>0.32136089143965563</v>
      </c>
      <c r="B4882">
        <f t="shared" ca="1" si="499"/>
        <v>0.44630185181579762</v>
      </c>
      <c r="C4882">
        <f t="shared" ca="1" si="499"/>
        <v>0.52765438337352422</v>
      </c>
      <c r="D4882">
        <f t="shared" ca="1" si="499"/>
        <v>0.24781630293082058</v>
      </c>
      <c r="E4882">
        <f t="shared" ca="1" si="500"/>
        <v>1852.5211694986278</v>
      </c>
      <c r="F4882">
        <f t="shared" ca="1" si="501"/>
        <v>1.392268789180136</v>
      </c>
      <c r="G4882">
        <f t="shared" ca="1" si="502"/>
        <v>0.60168286324149112</v>
      </c>
      <c r="H4882">
        <f t="shared" ca="1" si="503"/>
        <v>0.517441297322074</v>
      </c>
      <c r="I4882">
        <f t="shared" ca="1" si="504"/>
        <v>1570</v>
      </c>
    </row>
    <row r="4883" spans="1:9" x14ac:dyDescent="0.3">
      <c r="A4883">
        <f t="shared" ca="1" si="499"/>
        <v>0.56738908239090013</v>
      </c>
      <c r="B4883">
        <f t="shared" ca="1" si="499"/>
        <v>0.91222204350789637</v>
      </c>
      <c r="C4883">
        <f t="shared" ca="1" si="499"/>
        <v>0.81002951082861618</v>
      </c>
      <c r="D4883">
        <f t="shared" ca="1" si="499"/>
        <v>0.40040252484031391</v>
      </c>
      <c r="E4883">
        <f t="shared" ca="1" si="500"/>
        <v>1903.197300430769</v>
      </c>
      <c r="F4883">
        <f t="shared" ca="1" si="501"/>
        <v>1.4813408498655967</v>
      </c>
      <c r="G4883">
        <f t="shared" ca="1" si="502"/>
        <v>0.62301638846686325</v>
      </c>
      <c r="H4883">
        <f t="shared" ca="1" si="503"/>
        <v>0.53843648257193877</v>
      </c>
      <c r="I4883">
        <f t="shared" ca="1" si="504"/>
        <v>1432</v>
      </c>
    </row>
    <row r="4884" spans="1:9" x14ac:dyDescent="0.3">
      <c r="A4884">
        <f t="shared" ca="1" si="499"/>
        <v>0.66692905271418534</v>
      </c>
      <c r="B4884">
        <f t="shared" ca="1" si="499"/>
        <v>0.33581011160907792</v>
      </c>
      <c r="C4884">
        <f t="shared" ca="1" si="499"/>
        <v>0.22554083460576013</v>
      </c>
      <c r="D4884">
        <f t="shared" ca="1" si="499"/>
        <v>0.48383561427085919</v>
      </c>
      <c r="E4884">
        <f t="shared" ca="1" si="500"/>
        <v>1924.7428944392086</v>
      </c>
      <c r="F4884">
        <f t="shared" ca="1" si="501"/>
        <v>1.3747334143790546</v>
      </c>
      <c r="G4884">
        <f t="shared" ca="1" si="502"/>
        <v>0.58029756827851375</v>
      </c>
      <c r="H4884">
        <f t="shared" ca="1" si="503"/>
        <v>0.54820730966692965</v>
      </c>
      <c r="I4884">
        <f t="shared" ca="1" si="504"/>
        <v>1838</v>
      </c>
    </row>
    <row r="4885" spans="1:9" x14ac:dyDescent="0.3">
      <c r="A4885">
        <f t="shared" ca="1" si="499"/>
        <v>0.58029059731921284</v>
      </c>
      <c r="B4885">
        <f t="shared" ca="1" si="499"/>
        <v>9.6477359105343719E-2</v>
      </c>
      <c r="C4885">
        <f t="shared" ca="1" si="499"/>
        <v>0.55284207828028786</v>
      </c>
      <c r="D4885">
        <f t="shared" ca="1" si="499"/>
        <v>0.59799902626837442</v>
      </c>
      <c r="E4885">
        <f t="shared" ca="1" si="500"/>
        <v>1905.838574889438</v>
      </c>
      <c r="F4885">
        <f t="shared" ca="1" si="501"/>
        <v>1.3214972558487732</v>
      </c>
      <c r="G4885">
        <f t="shared" ca="1" si="502"/>
        <v>0.60325903564106509</v>
      </c>
      <c r="H4885">
        <f t="shared" ca="1" si="503"/>
        <v>0.56136722875075784</v>
      </c>
      <c r="I4885">
        <f t="shared" ca="1" si="504"/>
        <v>1940</v>
      </c>
    </row>
    <row r="4886" spans="1:9" x14ac:dyDescent="0.3">
      <c r="A4886">
        <f t="shared" ca="1" si="499"/>
        <v>0.6046163430873488</v>
      </c>
      <c r="B4886">
        <f t="shared" ca="1" si="499"/>
        <v>0.80263901779251701</v>
      </c>
      <c r="C4886">
        <f t="shared" ca="1" si="499"/>
        <v>0.71483296844787358</v>
      </c>
      <c r="D4886">
        <f t="shared" ca="1" si="499"/>
        <v>0.70189469983478936</v>
      </c>
      <c r="E4886">
        <f t="shared" ca="1" si="500"/>
        <v>1910.93156388794</v>
      </c>
      <c r="F4886">
        <f t="shared" ca="1" si="501"/>
        <v>1.4520423368743045</v>
      </c>
      <c r="G4886">
        <f t="shared" ca="1" si="502"/>
        <v>0.61468772101101832</v>
      </c>
      <c r="H4886">
        <f t="shared" ca="1" si="503"/>
        <v>0.57506385772830215</v>
      </c>
      <c r="I4886">
        <f t="shared" ca="1" si="504"/>
        <v>1619</v>
      </c>
    </row>
    <row r="4887" spans="1:9" x14ac:dyDescent="0.3">
      <c r="A4887">
        <f t="shared" ca="1" si="499"/>
        <v>0.1652756434018211</v>
      </c>
      <c r="B4887">
        <f t="shared" ca="1" si="499"/>
        <v>0.53185718516383174</v>
      </c>
      <c r="C4887">
        <f t="shared" ca="1" si="499"/>
        <v>3.6438618173511572E-2</v>
      </c>
      <c r="D4887">
        <f t="shared" ca="1" si="499"/>
        <v>0.16359557702983185</v>
      </c>
      <c r="E4887">
        <f t="shared" ca="1" si="500"/>
        <v>1809.6628847211084</v>
      </c>
      <c r="F4887">
        <f t="shared" ca="1" si="501"/>
        <v>1.4045334050712952</v>
      </c>
      <c r="G4887">
        <f t="shared" ca="1" si="502"/>
        <v>0.55619747050774548</v>
      </c>
      <c r="H4887">
        <f t="shared" ca="1" si="503"/>
        <v>0.50292068788659205</v>
      </c>
      <c r="I4887">
        <f t="shared" ca="1" si="504"/>
        <v>1584</v>
      </c>
    </row>
    <row r="4888" spans="1:9" x14ac:dyDescent="0.3">
      <c r="A4888">
        <f t="shared" ca="1" si="499"/>
        <v>0.88594683894469395</v>
      </c>
      <c r="B4888">
        <f t="shared" ca="1" si="499"/>
        <v>0.9595641294367685</v>
      </c>
      <c r="C4888">
        <f t="shared" ca="1" si="499"/>
        <v>0.3890739773790628</v>
      </c>
      <c r="D4888">
        <f t="shared" ca="1" si="499"/>
        <v>0.52716452704967576</v>
      </c>
      <c r="E4888">
        <f t="shared" ca="1" si="500"/>
        <v>1988.732697325592</v>
      </c>
      <c r="F4888">
        <f t="shared" ca="1" si="501"/>
        <v>1.500186859881709</v>
      </c>
      <c r="G4888">
        <f t="shared" ca="1" si="502"/>
        <v>0.59292761696061191</v>
      </c>
      <c r="H4888">
        <f t="shared" ca="1" si="503"/>
        <v>0.55302982450515548</v>
      </c>
      <c r="I4888">
        <f t="shared" ca="1" si="504"/>
        <v>1574</v>
      </c>
    </row>
    <row r="4889" spans="1:9" x14ac:dyDescent="0.3">
      <c r="A4889">
        <f t="shared" ca="1" si="499"/>
        <v>0.97878149118843272</v>
      </c>
      <c r="B4889">
        <f t="shared" ca="1" si="499"/>
        <v>0.58665429878014186</v>
      </c>
      <c r="C4889">
        <f t="shared" ca="1" si="499"/>
        <v>0.68295646035286484</v>
      </c>
      <c r="D4889">
        <f t="shared" ca="1" si="499"/>
        <v>0.84805558452218921</v>
      </c>
      <c r="E4889">
        <f t="shared" ca="1" si="500"/>
        <v>2040.0655331805353</v>
      </c>
      <c r="F4889">
        <f t="shared" ca="1" si="501"/>
        <v>1.4127083997750896</v>
      </c>
      <c r="G4889">
        <f t="shared" ca="1" si="502"/>
        <v>0.6122222490539857</v>
      </c>
      <c r="H4889">
        <f t="shared" ca="1" si="503"/>
        <v>0.59936127594875521</v>
      </c>
      <c r="I4889">
        <f t="shared" ca="1" si="504"/>
        <v>1911</v>
      </c>
    </row>
    <row r="4890" spans="1:9" x14ac:dyDescent="0.3">
      <c r="A4890">
        <f t="shared" ca="1" si="499"/>
        <v>0.17682726680987093</v>
      </c>
      <c r="B4890">
        <f t="shared" ca="1" si="499"/>
        <v>0.82094944698148542</v>
      </c>
      <c r="C4890">
        <f t="shared" ca="1" si="499"/>
        <v>0.49356674586552685</v>
      </c>
      <c r="D4890">
        <f t="shared" ca="1" si="499"/>
        <v>0.94345888368928954</v>
      </c>
      <c r="E4890">
        <f t="shared" ca="1" si="500"/>
        <v>1813.3961458210681</v>
      </c>
      <c r="F4890">
        <f t="shared" ca="1" si="501"/>
        <v>1.4562218305384644</v>
      </c>
      <c r="G4890">
        <f t="shared" ca="1" si="502"/>
        <v>0.59961275509680623</v>
      </c>
      <c r="H4890">
        <f t="shared" ca="1" si="503"/>
        <v>0.6230095280549276</v>
      </c>
      <c r="I4890">
        <f t="shared" ca="1" si="504"/>
        <v>1697</v>
      </c>
    </row>
    <row r="4891" spans="1:9" x14ac:dyDescent="0.3">
      <c r="A4891">
        <f t="shared" ca="1" si="499"/>
        <v>0.12479783845956094</v>
      </c>
      <c r="B4891">
        <f t="shared" ca="1" si="499"/>
        <v>0.65882044485969526</v>
      </c>
      <c r="C4891">
        <f t="shared" ca="1" si="499"/>
        <v>0.55509936284414363</v>
      </c>
      <c r="D4891">
        <f t="shared" ca="1" si="499"/>
        <v>0.37915125038014397</v>
      </c>
      <c r="E4891">
        <f t="shared" ca="1" si="500"/>
        <v>1795.4235520155219</v>
      </c>
      <c r="F4891">
        <f t="shared" ca="1" si="501"/>
        <v>1.4243529569703577</v>
      </c>
      <c r="G4891">
        <f t="shared" ca="1" si="502"/>
        <v>0.60340243302471241</v>
      </c>
      <c r="H4891">
        <f t="shared" ca="1" si="503"/>
        <v>0.53578862280667516</v>
      </c>
      <c r="I4891">
        <f t="shared" ca="1" si="504"/>
        <v>1501</v>
      </c>
    </row>
    <row r="4892" spans="1:9" x14ac:dyDescent="0.3">
      <c r="A4892">
        <f t="shared" ca="1" si="499"/>
        <v>0.52837818935876391</v>
      </c>
      <c r="B4892">
        <f t="shared" ca="1" si="499"/>
        <v>0.4646059347331738</v>
      </c>
      <c r="C4892">
        <f t="shared" ca="1" si="499"/>
        <v>0.58644522077201122</v>
      </c>
      <c r="D4892">
        <f t="shared" ca="1" si="499"/>
        <v>0.71323312867396038</v>
      </c>
      <c r="E4892">
        <f t="shared" ca="1" si="500"/>
        <v>1895.4418201336939</v>
      </c>
      <c r="F4892">
        <f t="shared" ca="1" si="501"/>
        <v>1.3949538907980812</v>
      </c>
      <c r="G4892">
        <f t="shared" ca="1" si="502"/>
        <v>0.60543266168813514</v>
      </c>
      <c r="H4892">
        <f t="shared" ca="1" si="503"/>
        <v>0.57669478836177079</v>
      </c>
      <c r="I4892">
        <f t="shared" ca="1" si="504"/>
        <v>1772</v>
      </c>
    </row>
    <row r="4893" spans="1:9" x14ac:dyDescent="0.3">
      <c r="A4893">
        <f t="shared" ca="1" si="499"/>
        <v>0.4425967122747605</v>
      </c>
      <c r="B4893">
        <f t="shared" ca="1" si="499"/>
        <v>0.79976233883117553</v>
      </c>
      <c r="C4893">
        <f t="shared" ca="1" si="499"/>
        <v>0.12312993394468064</v>
      </c>
      <c r="D4893">
        <f t="shared" ca="1" si="499"/>
        <v>0.61875768321446967</v>
      </c>
      <c r="E4893">
        <f t="shared" ca="1" si="500"/>
        <v>1878.8201178672803</v>
      </c>
      <c r="F4893">
        <f t="shared" ca="1" si="501"/>
        <v>1.4514036325924256</v>
      </c>
      <c r="G4893">
        <f t="shared" ca="1" si="502"/>
        <v>0.56977474642044335</v>
      </c>
      <c r="H4893">
        <f t="shared" ca="1" si="503"/>
        <v>0.56394759729080257</v>
      </c>
      <c r="I4893">
        <f t="shared" ca="1" si="504"/>
        <v>1686</v>
      </c>
    </row>
    <row r="4894" spans="1:9" x14ac:dyDescent="0.3">
      <c r="A4894">
        <f t="shared" ca="1" si="499"/>
        <v>0.17848908901674676</v>
      </c>
      <c r="B4894">
        <f t="shared" ca="1" si="499"/>
        <v>0.46435483676031808</v>
      </c>
      <c r="C4894">
        <f t="shared" ca="1" si="499"/>
        <v>0.93983265159323548</v>
      </c>
      <c r="D4894">
        <f t="shared" ca="1" si="499"/>
        <v>0.73722681586852679</v>
      </c>
      <c r="E4894">
        <f t="shared" ca="1" si="500"/>
        <v>1813.9230600786855</v>
      </c>
      <c r="F4894">
        <f t="shared" ca="1" si="501"/>
        <v>1.3949174177080352</v>
      </c>
      <c r="G4894">
        <f t="shared" ca="1" si="502"/>
        <v>0.6391864248979493</v>
      </c>
      <c r="H4894">
        <f t="shared" ca="1" si="503"/>
        <v>0.58025596538936819</v>
      </c>
      <c r="I4894">
        <f t="shared" ca="1" si="504"/>
        <v>1616</v>
      </c>
    </row>
    <row r="4895" spans="1:9" x14ac:dyDescent="0.3">
      <c r="A4895">
        <f t="shared" ca="1" si="499"/>
        <v>0.91709629629464551</v>
      </c>
      <c r="B4895">
        <f t="shared" ca="1" si="499"/>
        <v>0.18367537510930421</v>
      </c>
      <c r="C4895">
        <f t="shared" ca="1" si="499"/>
        <v>0.96033335909528539</v>
      </c>
      <c r="D4895">
        <f t="shared" ca="1" si="499"/>
        <v>0.47665513402157733</v>
      </c>
      <c r="E4895">
        <f t="shared" ca="1" si="500"/>
        <v>2002.0402286898022</v>
      </c>
      <c r="F4895">
        <f t="shared" ca="1" si="501"/>
        <v>1.3448532539404632</v>
      </c>
      <c r="G4895">
        <f t="shared" ca="1" si="502"/>
        <v>0.64310030134842799</v>
      </c>
      <c r="H4895">
        <f t="shared" ca="1" si="503"/>
        <v>0.54740136983913279</v>
      </c>
      <c r="I4895">
        <f t="shared" ca="1" si="504"/>
        <v>1799</v>
      </c>
    </row>
    <row r="4896" spans="1:9" x14ac:dyDescent="0.3">
      <c r="A4896">
        <f t="shared" ca="1" si="499"/>
        <v>0.45495431386019369</v>
      </c>
      <c r="B4896">
        <f t="shared" ca="1" si="499"/>
        <v>0.49381166673399723</v>
      </c>
      <c r="C4896">
        <f t="shared" ca="1" si="499"/>
        <v>0.84938398616175681</v>
      </c>
      <c r="D4896">
        <f t="shared" ca="1" si="499"/>
        <v>0.66153911141136268</v>
      </c>
      <c r="E4896">
        <f t="shared" ca="1" si="500"/>
        <v>1881.2854572360177</v>
      </c>
      <c r="F4896">
        <f t="shared" ca="1" si="501"/>
        <v>1.3991309359415536</v>
      </c>
      <c r="G4896">
        <f t="shared" ca="1" si="502"/>
        <v>0.62706923475478671</v>
      </c>
      <c r="H4896">
        <f t="shared" ca="1" si="503"/>
        <v>0.56949721825355304</v>
      </c>
      <c r="I4896">
        <f t="shared" ca="1" si="504"/>
        <v>1667</v>
      </c>
    </row>
    <row r="4897" spans="1:9" x14ac:dyDescent="0.3">
      <c r="A4897">
        <f t="shared" ca="1" si="499"/>
        <v>0.34167377080569195</v>
      </c>
      <c r="B4897">
        <f t="shared" ca="1" si="499"/>
        <v>0.31420108615048015</v>
      </c>
      <c r="C4897">
        <f t="shared" ca="1" si="499"/>
        <v>0.55352355313366541</v>
      </c>
      <c r="D4897">
        <f t="shared" ca="1" si="499"/>
        <v>0.98020912267107474</v>
      </c>
      <c r="E4897">
        <f t="shared" ca="1" si="500"/>
        <v>1857.2365435290355</v>
      </c>
      <c r="F4897">
        <f t="shared" ca="1" si="501"/>
        <v>1.3709805504451065</v>
      </c>
      <c r="G4897">
        <f t="shared" ca="1" si="502"/>
        <v>0.60330228913406103</v>
      </c>
      <c r="H4897">
        <f t="shared" ca="1" si="503"/>
        <v>0.63811531971081159</v>
      </c>
      <c r="I4897">
        <f t="shared" ca="1" si="504"/>
        <v>1996</v>
      </c>
    </row>
    <row r="4898" spans="1:9" x14ac:dyDescent="0.3">
      <c r="A4898">
        <f t="shared" ca="1" si="499"/>
        <v>0.11905694754796547</v>
      </c>
      <c r="B4898">
        <f t="shared" ca="1" si="499"/>
        <v>0.16760332074321893</v>
      </c>
      <c r="C4898">
        <f t="shared" ca="1" si="499"/>
        <v>0.292996035339114</v>
      </c>
      <c r="D4898">
        <f t="shared" ca="1" si="499"/>
        <v>0.10410298070198387</v>
      </c>
      <c r="E4898">
        <f t="shared" ca="1" si="500"/>
        <v>1793.2261700751026</v>
      </c>
      <c r="F4898">
        <f t="shared" ca="1" si="501"/>
        <v>1.3410558460145483</v>
      </c>
      <c r="G4898">
        <f t="shared" ca="1" si="502"/>
        <v>0.58593007135245512</v>
      </c>
      <c r="H4898">
        <f t="shared" ca="1" si="503"/>
        <v>0.49019255057264988</v>
      </c>
      <c r="I4898">
        <f t="shared" ca="1" si="504"/>
        <v>1593</v>
      </c>
    </row>
    <row r="4899" spans="1:9" x14ac:dyDescent="0.3">
      <c r="A4899">
        <f t="shared" ca="1" si="499"/>
        <v>0.15145137965956634</v>
      </c>
      <c r="B4899">
        <f t="shared" ca="1" si="499"/>
        <v>0.31502446037474496</v>
      </c>
      <c r="C4899">
        <f t="shared" ca="1" si="499"/>
        <v>0.54308549725438937</v>
      </c>
      <c r="D4899">
        <f t="shared" ca="1" si="499"/>
        <v>0.86443363216439484</v>
      </c>
      <c r="E4899">
        <f t="shared" ca="1" si="500"/>
        <v>1805.0191783549492</v>
      </c>
      <c r="F4899">
        <f t="shared" ca="1" si="501"/>
        <v>1.3711258693855306</v>
      </c>
      <c r="G4899">
        <f t="shared" ca="1" si="502"/>
        <v>0.60264335766654054</v>
      </c>
      <c r="H4899">
        <f t="shared" ca="1" si="503"/>
        <v>0.60272255154407062</v>
      </c>
      <c r="I4899">
        <f t="shared" ca="1" si="504"/>
        <v>1834</v>
      </c>
    </row>
    <row r="4900" spans="1:9" x14ac:dyDescent="0.3">
      <c r="A4900">
        <f t="shared" ca="1" si="499"/>
        <v>0.97677061432757051</v>
      </c>
      <c r="B4900">
        <f t="shared" ca="1" si="499"/>
        <v>0.53136073556942209</v>
      </c>
      <c r="C4900">
        <f t="shared" ca="1" si="499"/>
        <v>0.9177887577663969</v>
      </c>
      <c r="D4900">
        <f t="shared" ca="1" si="499"/>
        <v>0.87563685865094132</v>
      </c>
      <c r="E4900">
        <f t="shared" ca="1" si="500"/>
        <v>2038.2623789205886</v>
      </c>
      <c r="F4900">
        <f t="shared" ca="1" si="501"/>
        <v>1.4044615952370743</v>
      </c>
      <c r="G4900">
        <f t="shared" ca="1" si="502"/>
        <v>0.63567057452215647</v>
      </c>
      <c r="H4900">
        <f t="shared" ca="1" si="503"/>
        <v>0.60514028781840712</v>
      </c>
      <c r="I4900">
        <f t="shared" ca="1" si="504"/>
        <v>1879</v>
      </c>
    </row>
    <row r="4901" spans="1:9" x14ac:dyDescent="0.3">
      <c r="A4901">
        <f t="shared" ca="1" si="499"/>
        <v>0.35741985937932286</v>
      </c>
      <c r="B4901">
        <f t="shared" ca="1" si="499"/>
        <v>0.51083916384704753</v>
      </c>
      <c r="C4901">
        <f t="shared" ca="1" si="499"/>
        <v>0.41657213380678659</v>
      </c>
      <c r="D4901">
        <f t="shared" ca="1" si="499"/>
        <v>0.28845697425840944</v>
      </c>
      <c r="E4901">
        <f t="shared" ca="1" si="500"/>
        <v>1860.7960875421472</v>
      </c>
      <c r="F4901">
        <f t="shared" ca="1" si="501"/>
        <v>1.401525797430728</v>
      </c>
      <c r="G4901">
        <f t="shared" ca="1" si="502"/>
        <v>0.59476604206448425</v>
      </c>
      <c r="H4901">
        <f t="shared" ca="1" si="503"/>
        <v>0.52355033678599694</v>
      </c>
      <c r="I4901">
        <f t="shared" ca="1" si="504"/>
        <v>1593</v>
      </c>
    </row>
    <row r="4902" spans="1:9" x14ac:dyDescent="0.3">
      <c r="A4902">
        <f t="shared" ca="1" si="499"/>
        <v>0.94715378803738903</v>
      </c>
      <c r="B4902">
        <f t="shared" ca="1" si="499"/>
        <v>8.7632804541940335E-2</v>
      </c>
      <c r="C4902">
        <f t="shared" ca="1" si="499"/>
        <v>0.59104371601265415</v>
      </c>
      <c r="D4902">
        <f t="shared" ca="1" si="499"/>
        <v>0.1107353219656515</v>
      </c>
      <c r="E4902">
        <f t="shared" ca="1" si="500"/>
        <v>2017.5553983247278</v>
      </c>
      <c r="F4902">
        <f t="shared" ca="1" si="501"/>
        <v>1.3186106299065627</v>
      </c>
      <c r="G4902">
        <f t="shared" ca="1" si="502"/>
        <v>0.60573688872992182</v>
      </c>
      <c r="H4902">
        <f t="shared" ca="1" si="503"/>
        <v>0.49176673441090107</v>
      </c>
      <c r="I4902">
        <f t="shared" ca="1" si="504"/>
        <v>1799</v>
      </c>
    </row>
    <row r="4903" spans="1:9" x14ac:dyDescent="0.3">
      <c r="A4903">
        <f t="shared" ca="1" si="499"/>
        <v>0.26068925852223235</v>
      </c>
      <c r="B4903">
        <f t="shared" ca="1" si="499"/>
        <v>0.36112465691703644</v>
      </c>
      <c r="C4903">
        <f t="shared" ca="1" si="499"/>
        <v>0.92469723411150884</v>
      </c>
      <c r="D4903">
        <f t="shared" ca="1" si="499"/>
        <v>0.66559296352016328</v>
      </c>
      <c r="E4903">
        <f t="shared" ca="1" si="500"/>
        <v>1837.4703704374886</v>
      </c>
      <c r="F4903">
        <f t="shared" ca="1" si="501"/>
        <v>1.3789793534658339</v>
      </c>
      <c r="G4903">
        <f t="shared" ca="1" si="502"/>
        <v>0.63671524287442238</v>
      </c>
      <c r="H4903">
        <f t="shared" ca="1" si="503"/>
        <v>0.5700408410287644</v>
      </c>
      <c r="I4903">
        <f t="shared" ca="1" si="504"/>
        <v>1652</v>
      </c>
    </row>
    <row r="4904" spans="1:9" x14ac:dyDescent="0.3">
      <c r="A4904">
        <f t="shared" ca="1" si="499"/>
        <v>0.61940803302939129</v>
      </c>
      <c r="B4904">
        <f t="shared" ca="1" si="499"/>
        <v>0.57799429849984452</v>
      </c>
      <c r="C4904">
        <f t="shared" ca="1" si="499"/>
        <v>0.52476467522623582</v>
      </c>
      <c r="D4904">
        <f t="shared" ca="1" si="499"/>
        <v>0.8898451753083092</v>
      </c>
      <c r="E4904">
        <f t="shared" ca="1" si="500"/>
        <v>1914.1053326989795</v>
      </c>
      <c r="F4904">
        <f t="shared" ca="1" si="501"/>
        <v>1.4113818694786535</v>
      </c>
      <c r="G4904">
        <f t="shared" ca="1" si="502"/>
        <v>0.60150474943748766</v>
      </c>
      <c r="H4904">
        <f t="shared" ca="1" si="503"/>
        <v>0.60836912980068114</v>
      </c>
      <c r="I4904">
        <f t="shared" ca="1" si="504"/>
        <v>1856</v>
      </c>
    </row>
    <row r="4905" spans="1:9" x14ac:dyDescent="0.3">
      <c r="A4905">
        <f t="shared" ca="1" si="499"/>
        <v>0.51996738075334226</v>
      </c>
      <c r="B4905">
        <f t="shared" ca="1" si="499"/>
        <v>0.1835482120433185</v>
      </c>
      <c r="C4905">
        <f t="shared" ca="1" si="499"/>
        <v>0.31109497005754783</v>
      </c>
      <c r="D4905">
        <f t="shared" ca="1" si="499"/>
        <v>0.90908162154447258</v>
      </c>
      <c r="E4905">
        <f t="shared" ca="1" si="500"/>
        <v>1893.812283387316</v>
      </c>
      <c r="F4905">
        <f t="shared" ca="1" si="501"/>
        <v>1.3448238758375146</v>
      </c>
      <c r="G4905">
        <f t="shared" ca="1" si="502"/>
        <v>0.58732741049766346</v>
      </c>
      <c r="H4905">
        <f t="shared" ca="1" si="503"/>
        <v>0.61309344652797693</v>
      </c>
      <c r="I4905">
        <f t="shared" ca="1" si="504"/>
        <v>2088</v>
      </c>
    </row>
    <row r="4906" spans="1:9" x14ac:dyDescent="0.3">
      <c r="A4906">
        <f t="shared" ca="1" si="499"/>
        <v>0.2769979955812284</v>
      </c>
      <c r="B4906">
        <f t="shared" ca="1" si="499"/>
        <v>0.10176389894074678</v>
      </c>
      <c r="C4906">
        <f t="shared" ca="1" si="499"/>
        <v>0.98521916221846417</v>
      </c>
      <c r="D4906">
        <f t="shared" ca="1" si="499"/>
        <v>0.6965563465889002</v>
      </c>
      <c r="E4906">
        <f t="shared" ca="1" si="500"/>
        <v>1841.6744141637496</v>
      </c>
      <c r="F4906">
        <f t="shared" ca="1" si="501"/>
        <v>1.3231596773145435</v>
      </c>
      <c r="G4906">
        <f t="shared" ca="1" si="502"/>
        <v>0.64968389453199238</v>
      </c>
      <c r="H4906">
        <f t="shared" ca="1" si="503"/>
        <v>0.57430673064616677</v>
      </c>
      <c r="I4906">
        <f t="shared" ca="1" si="504"/>
        <v>1776</v>
      </c>
    </row>
    <row r="4907" spans="1:9" x14ac:dyDescent="0.3">
      <c r="A4907">
        <f t="shared" ca="1" si="499"/>
        <v>0.40607680393916368</v>
      </c>
      <c r="B4907">
        <f t="shared" ca="1" si="499"/>
        <v>0.26289801103564725</v>
      </c>
      <c r="C4907">
        <f t="shared" ca="1" si="499"/>
        <v>0.5671216147669722</v>
      </c>
      <c r="D4907">
        <f t="shared" ca="1" si="499"/>
        <v>0.35624000644712539</v>
      </c>
      <c r="E4907">
        <f t="shared" ca="1" si="500"/>
        <v>1871.3259787202815</v>
      </c>
      <c r="F4907">
        <f t="shared" ca="1" si="501"/>
        <v>1.3615165111329057</v>
      </c>
      <c r="G4907">
        <f t="shared" ca="1" si="502"/>
        <v>0.60417236908413718</v>
      </c>
      <c r="H4907">
        <f t="shared" ca="1" si="503"/>
        <v>0.53284938425224182</v>
      </c>
      <c r="I4907">
        <f t="shared" ca="1" si="504"/>
        <v>1700</v>
      </c>
    </row>
    <row r="4908" spans="1:9" x14ac:dyDescent="0.3">
      <c r="A4908">
        <f t="shared" ca="1" si="499"/>
        <v>3.2768341866578621E-2</v>
      </c>
      <c r="B4908">
        <f t="shared" ca="1" si="499"/>
        <v>0.24601977980051715</v>
      </c>
      <c r="C4908">
        <f t="shared" ca="1" si="499"/>
        <v>0.73379912291060834</v>
      </c>
      <c r="D4908">
        <f t="shared" ca="1" si="499"/>
        <v>0.17864822537583547</v>
      </c>
      <c r="E4908">
        <f t="shared" ca="1" si="500"/>
        <v>1749.3842523930266</v>
      </c>
      <c r="F4908">
        <f t="shared" ca="1" si="501"/>
        <v>1.3582037441657917</v>
      </c>
      <c r="G4908">
        <f t="shared" ca="1" si="502"/>
        <v>0.61622048064398582</v>
      </c>
      <c r="H4908">
        <f t="shared" ca="1" si="503"/>
        <v>0.50575170761353061</v>
      </c>
      <c r="I4908">
        <f t="shared" ca="1" si="504"/>
        <v>1486</v>
      </c>
    </row>
    <row r="4909" spans="1:9" x14ac:dyDescent="0.3">
      <c r="A4909">
        <f t="shared" ca="1" si="499"/>
        <v>0.17658686496260723</v>
      </c>
      <c r="B4909">
        <f t="shared" ca="1" si="499"/>
        <v>0.92272870927892559</v>
      </c>
      <c r="C4909">
        <f t="shared" ca="1" si="499"/>
        <v>0.59550873847275387</v>
      </c>
      <c r="D4909">
        <f t="shared" ca="1" si="499"/>
        <v>0.47613820378967953</v>
      </c>
      <c r="E4909">
        <f t="shared" ca="1" si="500"/>
        <v>1813.3197169096263</v>
      </c>
      <c r="F4909">
        <f t="shared" ca="1" si="501"/>
        <v>1.4849633340738548</v>
      </c>
      <c r="G4909">
        <f t="shared" ca="1" si="502"/>
        <v>0.60603392655569455</v>
      </c>
      <c r="H4909">
        <f t="shared" ca="1" si="503"/>
        <v>0.54734311590274554</v>
      </c>
      <c r="I4909">
        <f t="shared" ca="1" si="504"/>
        <v>1418</v>
      </c>
    </row>
    <row r="4910" spans="1:9" x14ac:dyDescent="0.3">
      <c r="A4910">
        <f t="shared" ca="1" si="499"/>
        <v>0.62276244122541768</v>
      </c>
      <c r="B4910">
        <f t="shared" ca="1" si="499"/>
        <v>0.30834122825274901</v>
      </c>
      <c r="C4910">
        <f t="shared" ca="1" si="499"/>
        <v>0.12202985277539535</v>
      </c>
      <c r="D4910">
        <f t="shared" ca="1" si="499"/>
        <v>0.4309007931161345</v>
      </c>
      <c r="E4910">
        <f t="shared" ca="1" si="500"/>
        <v>1914.8336037004719</v>
      </c>
      <c r="F4910">
        <f t="shared" ca="1" si="501"/>
        <v>1.3699407847320901</v>
      </c>
      <c r="G4910">
        <f t="shared" ca="1" si="502"/>
        <v>0.56964143957338864</v>
      </c>
      <c r="H4910">
        <f t="shared" ca="1" si="503"/>
        <v>0.54211659607238416</v>
      </c>
      <c r="I4910">
        <f t="shared" ca="1" si="504"/>
        <v>1854</v>
      </c>
    </row>
    <row r="4911" spans="1:9" x14ac:dyDescent="0.3">
      <c r="A4911">
        <f t="shared" ca="1" si="499"/>
        <v>0.39806460898825247</v>
      </c>
      <c r="B4911">
        <f t="shared" ca="1" si="499"/>
        <v>0.41794936688979845</v>
      </c>
      <c r="C4911">
        <f t="shared" ca="1" si="499"/>
        <v>0.56943235391221081</v>
      </c>
      <c r="D4911">
        <f t="shared" ca="1" si="499"/>
        <v>0.73500404471477376</v>
      </c>
      <c r="E4911">
        <f t="shared" ca="1" si="500"/>
        <v>1869.6372787830103</v>
      </c>
      <c r="F4911">
        <f t="shared" ca="1" si="501"/>
        <v>1.3879984967961736</v>
      </c>
      <c r="G4911">
        <f t="shared" ca="1" si="502"/>
        <v>0.60432157462865821</v>
      </c>
      <c r="H4911">
        <f t="shared" ca="1" si="503"/>
        <v>0.5799194023629789</v>
      </c>
      <c r="I4911">
        <f t="shared" ca="1" si="504"/>
        <v>1779</v>
      </c>
    </row>
    <row r="4912" spans="1:9" x14ac:dyDescent="0.3">
      <c r="A4912">
        <f t="shared" ca="1" si="499"/>
        <v>0.37036199526897695</v>
      </c>
      <c r="B4912">
        <f t="shared" ca="1" si="499"/>
        <v>0.97744377663350424</v>
      </c>
      <c r="C4912">
        <f t="shared" ca="1" si="499"/>
        <v>0.98570471241023228</v>
      </c>
      <c r="D4912">
        <f t="shared" ca="1" si="499"/>
        <v>0.3551309905511737</v>
      </c>
      <c r="E4912">
        <f t="shared" ca="1" si="500"/>
        <v>1863.6634613734941</v>
      </c>
      <c r="F4912">
        <f t="shared" ca="1" si="501"/>
        <v>1.5102644328124275</v>
      </c>
      <c r="G4912">
        <f t="shared" ca="1" si="502"/>
        <v>0.64985475132654069</v>
      </c>
      <c r="H4912">
        <f t="shared" ca="1" si="503"/>
        <v>0.53270474621797104</v>
      </c>
      <c r="I4912">
        <f t="shared" ca="1" si="504"/>
        <v>1279</v>
      </c>
    </row>
    <row r="4913" spans="1:9" x14ac:dyDescent="0.3">
      <c r="A4913">
        <f t="shared" ca="1" si="499"/>
        <v>0.15192919295540863</v>
      </c>
      <c r="B4913">
        <f t="shared" ca="1" si="499"/>
        <v>0.90637108928364596</v>
      </c>
      <c r="C4913">
        <f t="shared" ca="1" si="499"/>
        <v>2.6604736464628465E-2</v>
      </c>
      <c r="D4913">
        <f t="shared" ca="1" si="499"/>
        <v>1.2144433689081024E-2</v>
      </c>
      <c r="E4913">
        <f t="shared" ca="1" si="500"/>
        <v>1805.1831339666853</v>
      </c>
      <c r="F4913">
        <f t="shared" ca="1" si="501"/>
        <v>1.4794173845061054</v>
      </c>
      <c r="G4913">
        <f t="shared" ca="1" si="502"/>
        <v>0.55384030716947152</v>
      </c>
      <c r="H4913">
        <f t="shared" ca="1" si="503"/>
        <v>0.45714337467582633</v>
      </c>
      <c r="I4913">
        <f t="shared" ca="1" si="504"/>
        <v>1300</v>
      </c>
    </row>
    <row r="4914" spans="1:9" x14ac:dyDescent="0.3">
      <c r="A4914">
        <f t="shared" ca="1" si="499"/>
        <v>0.20240432117807761</v>
      </c>
      <c r="B4914">
        <f t="shared" ca="1" si="499"/>
        <v>0.89842158095510694</v>
      </c>
      <c r="C4914">
        <f t="shared" ca="1" si="499"/>
        <v>0.607848341308035</v>
      </c>
      <c r="D4914">
        <f t="shared" ca="1" si="499"/>
        <v>0.66291694622837505</v>
      </c>
      <c r="E4914">
        <f t="shared" ca="1" si="500"/>
        <v>1821.2504449621881</v>
      </c>
      <c r="F4914">
        <f t="shared" ca="1" si="501"/>
        <v>1.4768979079066327</v>
      </c>
      <c r="G4914">
        <f t="shared" ca="1" si="502"/>
        <v>0.60686345944096332</v>
      </c>
      <c r="H4914">
        <f t="shared" ca="1" si="503"/>
        <v>0.56968161925015859</v>
      </c>
      <c r="I4914">
        <f t="shared" ca="1" si="504"/>
        <v>1497</v>
      </c>
    </row>
    <row r="4915" spans="1:9" x14ac:dyDescent="0.3">
      <c r="A4915">
        <f t="shared" ca="1" si="499"/>
        <v>0.42892660874412747</v>
      </c>
      <c r="B4915">
        <f t="shared" ca="1" si="499"/>
        <v>0.65005831673821712</v>
      </c>
      <c r="C4915">
        <f t="shared" ca="1" si="499"/>
        <v>0.77351084524640579</v>
      </c>
      <c r="D4915">
        <f t="shared" ca="1" si="499"/>
        <v>0.17983323848879751</v>
      </c>
      <c r="E4915">
        <f t="shared" ca="1" si="500"/>
        <v>1876.0524915043998</v>
      </c>
      <c r="F4915">
        <f t="shared" ca="1" si="501"/>
        <v>1.4228773549484905</v>
      </c>
      <c r="G4915">
        <f t="shared" ca="1" si="502"/>
        <v>0.61961780201343819</v>
      </c>
      <c r="H4915">
        <f t="shared" ca="1" si="503"/>
        <v>0.50596941997189993</v>
      </c>
      <c r="I4915">
        <f t="shared" ca="1" si="504"/>
        <v>1445</v>
      </c>
    </row>
    <row r="4916" spans="1:9" x14ac:dyDescent="0.3">
      <c r="A4916">
        <f t="shared" ca="1" si="499"/>
        <v>0.51961886402272361</v>
      </c>
      <c r="B4916">
        <f t="shared" ca="1" si="499"/>
        <v>0.87257522681703803</v>
      </c>
      <c r="C4916">
        <f t="shared" ca="1" si="499"/>
        <v>4.4748383698182126E-2</v>
      </c>
      <c r="D4916">
        <f t="shared" ca="1" si="499"/>
        <v>0.53194595523827914</v>
      </c>
      <c r="E4916">
        <f t="shared" ca="1" si="500"/>
        <v>1893.7450699266317</v>
      </c>
      <c r="F4916">
        <f t="shared" ca="1" si="501"/>
        <v>1.4693243244901606</v>
      </c>
      <c r="G4916">
        <f t="shared" ca="1" si="502"/>
        <v>0.55794960619698697</v>
      </c>
      <c r="H4916">
        <f t="shared" ca="1" si="503"/>
        <v>0.55357205309114699</v>
      </c>
      <c r="I4916">
        <f t="shared" ca="1" si="504"/>
        <v>1662</v>
      </c>
    </row>
    <row r="4917" spans="1:9" x14ac:dyDescent="0.3">
      <c r="A4917">
        <f t="shared" ca="1" si="499"/>
        <v>0.96340195180055943</v>
      </c>
      <c r="B4917">
        <f t="shared" ca="1" si="499"/>
        <v>0.13243032718745851</v>
      </c>
      <c r="C4917">
        <f t="shared" ca="1" si="499"/>
        <v>0.83916173593416266</v>
      </c>
      <c r="D4917">
        <f t="shared" ca="1" si="499"/>
        <v>0.23539048889981973</v>
      </c>
      <c r="E4917">
        <f t="shared" ca="1" si="500"/>
        <v>2027.8664712789696</v>
      </c>
      <c r="F4917">
        <f t="shared" ca="1" si="501"/>
        <v>1.3320504602743686</v>
      </c>
      <c r="G4917">
        <f t="shared" ca="1" si="502"/>
        <v>0.62597007932313053</v>
      </c>
      <c r="H4917">
        <f t="shared" ca="1" si="503"/>
        <v>0.51547482912452103</v>
      </c>
      <c r="I4917">
        <f t="shared" ca="1" si="504"/>
        <v>1797</v>
      </c>
    </row>
    <row r="4918" spans="1:9" x14ac:dyDescent="0.3">
      <c r="A4918">
        <f t="shared" ca="1" si="499"/>
        <v>0.72545962462112257</v>
      </c>
      <c r="B4918">
        <f t="shared" ca="1" si="499"/>
        <v>9.6083243550201369E-2</v>
      </c>
      <c r="C4918">
        <f t="shared" ca="1" si="499"/>
        <v>0.20028797376526508</v>
      </c>
      <c r="D4918">
        <f t="shared" ca="1" si="499"/>
        <v>0.50060103277441448</v>
      </c>
      <c r="E4918">
        <f t="shared" ca="1" si="500"/>
        <v>1938.9510317859579</v>
      </c>
      <c r="F4918">
        <f t="shared" ca="1" si="501"/>
        <v>1.321371517393396</v>
      </c>
      <c r="G4918">
        <f t="shared" ca="1" si="502"/>
        <v>0.57797464168507595</v>
      </c>
      <c r="H4918">
        <f t="shared" ca="1" si="503"/>
        <v>0.55006613348535782</v>
      </c>
      <c r="I4918">
        <f t="shared" ca="1" si="504"/>
        <v>2018</v>
      </c>
    </row>
    <row r="4919" spans="1:9" x14ac:dyDescent="0.3">
      <c r="A4919">
        <f t="shared" ca="1" si="499"/>
        <v>0.85148543219560635</v>
      </c>
      <c r="B4919">
        <f t="shared" ca="1" si="499"/>
        <v>0.85837791041521438</v>
      </c>
      <c r="C4919">
        <f t="shared" ca="1" si="499"/>
        <v>0.41097755906070632</v>
      </c>
      <c r="D4919">
        <f t="shared" ca="1" si="499"/>
        <v>0.13588438732284136</v>
      </c>
      <c r="E4919">
        <f t="shared" ca="1" si="500"/>
        <v>1975.9942829106972</v>
      </c>
      <c r="F4919">
        <f t="shared" ca="1" si="501"/>
        <v>1.4654910346889476</v>
      </c>
      <c r="G4919">
        <f t="shared" ca="1" si="502"/>
        <v>0.59439704426930828</v>
      </c>
      <c r="H4919">
        <f t="shared" ca="1" si="503"/>
        <v>0.49734459149050386</v>
      </c>
      <c r="I4919">
        <f t="shared" ca="1" si="504"/>
        <v>1470</v>
      </c>
    </row>
    <row r="4920" spans="1:9" x14ac:dyDescent="0.3">
      <c r="A4920">
        <f t="shared" ca="1" si="499"/>
        <v>5.6957097255551092E-2</v>
      </c>
      <c r="B4920">
        <f t="shared" ca="1" si="499"/>
        <v>0.33700597768248985</v>
      </c>
      <c r="C4920">
        <f t="shared" ca="1" si="499"/>
        <v>0.71606490087012653</v>
      </c>
      <c r="D4920">
        <f t="shared" ca="1" si="499"/>
        <v>0.74320778046529778</v>
      </c>
      <c r="E4920">
        <f t="shared" ca="1" si="500"/>
        <v>1764.7897244243231</v>
      </c>
      <c r="F4920">
        <f t="shared" ca="1" si="501"/>
        <v>1.3749375235732595</v>
      </c>
      <c r="G4920">
        <f t="shared" ca="1" si="502"/>
        <v>0.61478570233062235</v>
      </c>
      <c r="H4920">
        <f t="shared" ca="1" si="503"/>
        <v>0.58116871361737277</v>
      </c>
      <c r="I4920">
        <f t="shared" ca="1" si="504"/>
        <v>1685</v>
      </c>
    </row>
    <row r="4921" spans="1:9" x14ac:dyDescent="0.3">
      <c r="A4921">
        <f t="shared" ca="1" si="499"/>
        <v>0.67678972411664584</v>
      </c>
      <c r="B4921">
        <f t="shared" ca="1" si="499"/>
        <v>0.29119098322971393</v>
      </c>
      <c r="C4921">
        <f t="shared" ca="1" si="499"/>
        <v>0.9434341526066008</v>
      </c>
      <c r="D4921">
        <f t="shared" ca="1" si="499"/>
        <v>2.8044836844436483E-2</v>
      </c>
      <c r="E4921">
        <f t="shared" ca="1" si="500"/>
        <v>1927.0434649985116</v>
      </c>
      <c r="F4921">
        <f t="shared" ca="1" si="501"/>
        <v>1.3668395364207688</v>
      </c>
      <c r="G4921">
        <f t="shared" ca="1" si="502"/>
        <v>0.6398189667947235</v>
      </c>
      <c r="H4921">
        <f t="shared" ca="1" si="503"/>
        <v>0.46605158443617906</v>
      </c>
      <c r="I4921">
        <f t="shared" ca="1" si="504"/>
        <v>1435</v>
      </c>
    </row>
    <row r="4922" spans="1:9" x14ac:dyDescent="0.3">
      <c r="A4922">
        <f t="shared" ca="1" si="499"/>
        <v>0.49410099430873877</v>
      </c>
      <c r="B4922">
        <f t="shared" ca="1" si="499"/>
        <v>5.4430062812487967E-2</v>
      </c>
      <c r="C4922">
        <f t="shared" ca="1" si="499"/>
        <v>7.9525895642730382E-2</v>
      </c>
      <c r="D4922">
        <f t="shared" ca="1" si="499"/>
        <v>0.94844145788023626</v>
      </c>
      <c r="E4922">
        <f t="shared" ca="1" si="500"/>
        <v>1888.8817799452754</v>
      </c>
      <c r="F4922">
        <f t="shared" ca="1" si="501"/>
        <v>1.3061915410248406</v>
      </c>
      <c r="G4922">
        <f t="shared" ca="1" si="502"/>
        <v>0.56392877866978719</v>
      </c>
      <c r="H4922">
        <f t="shared" ca="1" si="503"/>
        <v>0.62467696616514545</v>
      </c>
      <c r="I4922">
        <f t="shared" ca="1" si="504"/>
        <v>2342</v>
      </c>
    </row>
    <row r="4923" spans="1:9" x14ac:dyDescent="0.3">
      <c r="A4923">
        <f t="shared" ca="1" si="499"/>
        <v>0.91440966535650559</v>
      </c>
      <c r="B4923">
        <f t="shared" ca="1" si="499"/>
        <v>2.0124212919376938E-2</v>
      </c>
      <c r="C4923">
        <f t="shared" ca="1" si="499"/>
        <v>0.13367935954933663</v>
      </c>
      <c r="D4923">
        <f t="shared" ca="1" si="499"/>
        <v>0.61098750749853836</v>
      </c>
      <c r="E4923">
        <f t="shared" ca="1" si="500"/>
        <v>2000.8031670232067</v>
      </c>
      <c r="F4923">
        <f t="shared" ca="1" si="501"/>
        <v>1.2880868144587381</v>
      </c>
      <c r="G4923">
        <f t="shared" ca="1" si="502"/>
        <v>0.57102404533189099</v>
      </c>
      <c r="H4923">
        <f t="shared" ca="1" si="503"/>
        <v>0.5629737029536046</v>
      </c>
      <c r="I4923">
        <f t="shared" ca="1" si="504"/>
        <v>2271</v>
      </c>
    </row>
    <row r="4924" spans="1:9" x14ac:dyDescent="0.3">
      <c r="A4924">
        <f t="shared" ca="1" si="499"/>
        <v>0.84176440871825708</v>
      </c>
      <c r="B4924">
        <f t="shared" ca="1" si="499"/>
        <v>0.22556972326174751</v>
      </c>
      <c r="C4924">
        <f t="shared" ca="1" si="499"/>
        <v>0.3843067099289339</v>
      </c>
      <c r="D4924">
        <f t="shared" ca="1" si="499"/>
        <v>0.22790401003331362</v>
      </c>
      <c r="E4924">
        <f t="shared" ca="1" si="500"/>
        <v>1972.6765918889434</v>
      </c>
      <c r="F4924">
        <f t="shared" ca="1" si="501"/>
        <v>1.3540336809439071</v>
      </c>
      <c r="G4924">
        <f t="shared" ca="1" si="502"/>
        <v>0.59260236032240687</v>
      </c>
      <c r="H4924">
        <f t="shared" ca="1" si="503"/>
        <v>0.51426491124889462</v>
      </c>
      <c r="I4924">
        <f t="shared" ca="1" si="504"/>
        <v>1783</v>
      </c>
    </row>
    <row r="4925" spans="1:9" x14ac:dyDescent="0.3">
      <c r="A4925">
        <f t="shared" ca="1" si="499"/>
        <v>0.18712148188376487</v>
      </c>
      <c r="B4925">
        <f t="shared" ca="1" si="499"/>
        <v>2.3603304501110478E-2</v>
      </c>
      <c r="C4925">
        <f t="shared" ca="1" si="499"/>
        <v>9.8126725508422719E-2</v>
      </c>
      <c r="D4925">
        <f t="shared" ca="1" si="499"/>
        <v>0.50969316037940737</v>
      </c>
      <c r="E4925">
        <f t="shared" ca="1" si="500"/>
        <v>1816.6215071201718</v>
      </c>
      <c r="F4925">
        <f t="shared" ca="1" si="501"/>
        <v>1.2904179147287176</v>
      </c>
      <c r="G4925">
        <f t="shared" ca="1" si="502"/>
        <v>0.56658030142155358</v>
      </c>
      <c r="H4925">
        <f t="shared" ca="1" si="503"/>
        <v>0.55107146600262014</v>
      </c>
      <c r="I4925">
        <f t="shared" ca="1" si="504"/>
        <v>2027</v>
      </c>
    </row>
    <row r="4926" spans="1:9" x14ac:dyDescent="0.3">
      <c r="A4926">
        <f t="shared" ca="1" si="499"/>
        <v>0.83514393454480895</v>
      </c>
      <c r="B4926">
        <f t="shared" ca="1" si="499"/>
        <v>0.84953920407277961</v>
      </c>
      <c r="C4926">
        <f t="shared" ca="1" si="499"/>
        <v>0.33407385484883956</v>
      </c>
      <c r="D4926">
        <f t="shared" ca="1" si="499"/>
        <v>0.28404884383679652</v>
      </c>
      <c r="E4926">
        <f t="shared" ca="1" si="500"/>
        <v>1970.4751317519815</v>
      </c>
      <c r="F4926">
        <f t="shared" ca="1" si="501"/>
        <v>1.4632011510480329</v>
      </c>
      <c r="G4926">
        <f t="shared" ca="1" si="502"/>
        <v>0.5890441816621671</v>
      </c>
      <c r="H4926">
        <f t="shared" ca="1" si="503"/>
        <v>0.52290948088638889</v>
      </c>
      <c r="I4926">
        <f t="shared" ca="1" si="504"/>
        <v>1560</v>
      </c>
    </row>
    <row r="4927" spans="1:9" x14ac:dyDescent="0.3">
      <c r="A4927">
        <f t="shared" ca="1" si="499"/>
        <v>0.68885232230311821</v>
      </c>
      <c r="B4927">
        <f t="shared" ca="1" si="499"/>
        <v>8.5467957763849745E-2</v>
      </c>
      <c r="C4927">
        <f t="shared" ca="1" si="499"/>
        <v>0.26847587199476464</v>
      </c>
      <c r="D4927">
        <f t="shared" ca="1" si="499"/>
        <v>0.19068223960494946</v>
      </c>
      <c r="E4927">
        <f t="shared" ca="1" si="500"/>
        <v>1929.9060283243464</v>
      </c>
      <c r="F4927">
        <f t="shared" ca="1" si="501"/>
        <v>1.317882155664271</v>
      </c>
      <c r="G4927">
        <f t="shared" ca="1" si="502"/>
        <v>0.58396619472233535</v>
      </c>
      <c r="H4927">
        <f t="shared" ca="1" si="503"/>
        <v>0.5079301862093708</v>
      </c>
      <c r="I4927">
        <f t="shared" ca="1" si="504"/>
        <v>1846</v>
      </c>
    </row>
    <row r="4928" spans="1:9" x14ac:dyDescent="0.3">
      <c r="A4928">
        <f t="shared" ca="1" si="499"/>
        <v>0.30494475980951863</v>
      </c>
      <c r="B4928">
        <f t="shared" ca="1" si="499"/>
        <v>0.68102185245797198</v>
      </c>
      <c r="C4928">
        <f t="shared" ca="1" si="499"/>
        <v>0.47135569595347082</v>
      </c>
      <c r="D4928">
        <f t="shared" ca="1" si="499"/>
        <v>0.79147599470287666</v>
      </c>
      <c r="E4928">
        <f t="shared" ca="1" si="500"/>
        <v>1848.6003507120211</v>
      </c>
      <c r="F4928">
        <f t="shared" ca="1" si="501"/>
        <v>1.4281789671678558</v>
      </c>
      <c r="G4928">
        <f t="shared" ca="1" si="502"/>
        <v>0.59825599549286745</v>
      </c>
      <c r="H4928">
        <f t="shared" ca="1" si="503"/>
        <v>0.58896282009968037</v>
      </c>
      <c r="I4928">
        <f t="shared" ca="1" si="504"/>
        <v>1704</v>
      </c>
    </row>
    <row r="4929" spans="1:9" x14ac:dyDescent="0.3">
      <c r="A4929">
        <f t="shared" ca="1" si="499"/>
        <v>0.77196085200582565</v>
      </c>
      <c r="B4929">
        <f t="shared" ca="1" si="499"/>
        <v>0.77364474124548199</v>
      </c>
      <c r="C4929">
        <f t="shared" ca="1" si="499"/>
        <v>0.45890583636481563</v>
      </c>
      <c r="D4929">
        <f t="shared" ca="1" si="499"/>
        <v>0.15967797456610744</v>
      </c>
      <c r="E4929">
        <f t="shared" ca="1" si="500"/>
        <v>1951.3615543380452</v>
      </c>
      <c r="F4929">
        <f t="shared" ca="1" si="501"/>
        <v>1.4458027275173155</v>
      </c>
      <c r="G4929">
        <f t="shared" ca="1" si="502"/>
        <v>0.59748149286358765</v>
      </c>
      <c r="H4929">
        <f t="shared" ca="1" si="503"/>
        <v>0.50216274595366428</v>
      </c>
      <c r="I4929">
        <f t="shared" ca="1" si="504"/>
        <v>1498</v>
      </c>
    </row>
    <row r="4930" spans="1:9" x14ac:dyDescent="0.3">
      <c r="A4930">
        <f t="shared" ca="1" si="499"/>
        <v>0.61430176060664443</v>
      </c>
      <c r="B4930">
        <f t="shared" ca="1" si="499"/>
        <v>0.21932440600099823</v>
      </c>
      <c r="C4930">
        <f t="shared" ca="1" si="499"/>
        <v>0.99336032171617283</v>
      </c>
      <c r="D4930">
        <f t="shared" ca="1" si="499"/>
        <v>4.9746089745445143E-2</v>
      </c>
      <c r="E4930">
        <f t="shared" ca="1" si="500"/>
        <v>1913.0028505704386</v>
      </c>
      <c r="F4930">
        <f t="shared" ca="1" si="501"/>
        <v>1.3527227950141665</v>
      </c>
      <c r="G4930">
        <f t="shared" ca="1" si="502"/>
        <v>0.65308583456637348</v>
      </c>
      <c r="H4930">
        <f t="shared" ca="1" si="503"/>
        <v>0.4746966190260633</v>
      </c>
      <c r="I4930">
        <f t="shared" ca="1" si="504"/>
        <v>1451</v>
      </c>
    </row>
    <row r="4931" spans="1:9" x14ac:dyDescent="0.3">
      <c r="A4931">
        <f t="shared" ca="1" si="499"/>
        <v>0.68435887132983808</v>
      </c>
      <c r="B4931">
        <f t="shared" ca="1" si="499"/>
        <v>0.41287816880318484</v>
      </c>
      <c r="C4931">
        <f t="shared" ca="1" si="499"/>
        <v>0.885949319905739</v>
      </c>
      <c r="D4931">
        <f t="shared" ca="1" si="499"/>
        <v>0.44545167266159991</v>
      </c>
      <c r="E4931">
        <f t="shared" ca="1" si="500"/>
        <v>1928.8333142323049</v>
      </c>
      <c r="F4931">
        <f t="shared" ca="1" si="501"/>
        <v>1.387219590539684</v>
      </c>
      <c r="G4931">
        <f t="shared" ca="1" si="502"/>
        <v>0.63134402511379728</v>
      </c>
      <c r="H4931">
        <f t="shared" ca="1" si="503"/>
        <v>0.54382644402275715</v>
      </c>
      <c r="I4931">
        <f t="shared" ca="1" si="504"/>
        <v>1649</v>
      </c>
    </row>
    <row r="4932" spans="1:9" x14ac:dyDescent="0.3">
      <c r="A4932">
        <f t="shared" ca="1" si="499"/>
        <v>1.3441710791098793E-2</v>
      </c>
      <c r="B4932">
        <f t="shared" ca="1" si="499"/>
        <v>3.1925676746164644E-2</v>
      </c>
      <c r="C4932">
        <f t="shared" ca="1" si="499"/>
        <v>0.10534743454909845</v>
      </c>
      <c r="D4932">
        <f t="shared" ca="1" si="499"/>
        <v>0.97921627269728551</v>
      </c>
      <c r="E4932">
        <f t="shared" ca="1" si="500"/>
        <v>1731.9887512226239</v>
      </c>
      <c r="F4932">
        <f t="shared" ca="1" si="501"/>
        <v>1.2953763554998201</v>
      </c>
      <c r="G4932">
        <f t="shared" ca="1" si="502"/>
        <v>0.56754090646208855</v>
      </c>
      <c r="H4932">
        <f t="shared" ca="1" si="503"/>
        <v>0.63757309203823032</v>
      </c>
      <c r="I4932">
        <f t="shared" ca="1" si="504"/>
        <v>2215</v>
      </c>
    </row>
    <row r="4933" spans="1:9" x14ac:dyDescent="0.3">
      <c r="A4933">
        <f t="shared" ca="1" si="499"/>
        <v>0.54172357932449045</v>
      </c>
      <c r="B4933">
        <f t="shared" ca="1" si="499"/>
        <v>3.527932928655475E-2</v>
      </c>
      <c r="C4933">
        <f t="shared" ca="1" si="499"/>
        <v>0.5656303544345419</v>
      </c>
      <c r="D4933">
        <f t="shared" ca="1" si="499"/>
        <v>5.9598250925979812E-2</v>
      </c>
      <c r="E4933">
        <f t="shared" ca="1" si="500"/>
        <v>1898.0575117726637</v>
      </c>
      <c r="F4933">
        <f t="shared" ca="1" si="501"/>
        <v>1.2971880317848761</v>
      </c>
      <c r="G4933">
        <f t="shared" ca="1" si="502"/>
        <v>0.60407628903522859</v>
      </c>
      <c r="H4933">
        <f t="shared" ca="1" si="503"/>
        <v>0.47797733103324558</v>
      </c>
      <c r="I4933">
        <f t="shared" ca="1" si="504"/>
        <v>1705</v>
      </c>
    </row>
    <row r="4934" spans="1:9" x14ac:dyDescent="0.3">
      <c r="A4934">
        <f t="shared" ca="1" si="499"/>
        <v>0.94237924028507214</v>
      </c>
      <c r="B4934">
        <f t="shared" ca="1" si="499"/>
        <v>0.75570962828684185</v>
      </c>
      <c r="C4934">
        <f t="shared" ca="1" si="499"/>
        <v>5.5577622804266147E-2</v>
      </c>
      <c r="D4934">
        <f t="shared" ref="D4934:D4997" ca="1" si="505">RAND()</f>
        <v>4.4717157605997926E-3</v>
      </c>
      <c r="E4934">
        <f t="shared" ca="1" si="500"/>
        <v>2014.8397138756857</v>
      </c>
      <c r="F4934">
        <f t="shared" ca="1" si="501"/>
        <v>1.44214202857633</v>
      </c>
      <c r="G4934">
        <f t="shared" ca="1" si="502"/>
        <v>0.56000397171040583</v>
      </c>
      <c r="H4934">
        <f t="shared" ca="1" si="503"/>
        <v>0.45040266895592262</v>
      </c>
      <c r="I4934">
        <f t="shared" ca="1" si="504"/>
        <v>1488</v>
      </c>
    </row>
    <row r="4935" spans="1:9" x14ac:dyDescent="0.3">
      <c r="A4935">
        <f t="shared" ref="A4935:D4998" ca="1" si="506">RAND()</f>
        <v>0.83358152522905826</v>
      </c>
      <c r="B4935">
        <f t="shared" ca="1" si="506"/>
        <v>0.93195174130678959</v>
      </c>
      <c r="C4935">
        <f t="shared" ca="1" si="506"/>
        <v>3.2308495988152997E-2</v>
      </c>
      <c r="D4935">
        <f t="shared" ca="1" si="505"/>
        <v>0.43246613459727545</v>
      </c>
      <c r="E4935">
        <f t="shared" ref="E4935:E4998" ca="1" si="507">IF(A4935&lt;=(E$2-E$1)/(E$3-E$1),SQRT(A4935*(E$3-E$1)*(E$2-E$1))+E$1,E$3-SQRT((1-A4935)*(E$3-E$1)*(E$3-E$2)))</f>
        <v>1969.9620768971381</v>
      </c>
      <c r="F4935">
        <f t="shared" ref="F4935:F4998" ca="1" si="508">IF(B4935&lt;=(F$2-F$1)/(F$3-F$1),SQRT(B4935*(F$3-F$1)*(F$2-F$1))+F$1,F$3-SQRT((1-B4935)*(F$3-F$1)*(F$3-F$2)))</f>
        <v>1.488352233922716</v>
      </c>
      <c r="G4935">
        <f t="shared" ref="G4935:G4998" ca="1" si="509">IF(C4935&lt;=(G$2-G$1)/(G$3-G$1),SQRT(C4935*(G$3-G$1)*(G$2-G$1))+G$1,G$3-SQRT((1-C4935)*(G$3-G$1)*(G$3-G$2)))</f>
        <v>0.55525192352179564</v>
      </c>
      <c r="H4935">
        <f t="shared" ref="H4935:H4998" ca="1" si="510">IF(D4935&lt;=(H$2-H$1)/(H$3-H$1),SQRT(D4935*(H$3-H$1)*(H$2-H$1))+H$1,H$3-SQRT((1-D4935)*(H$3-H$1)*(H$3-H$2)))</f>
        <v>0.54230190837542613</v>
      </c>
      <c r="I4935">
        <f t="shared" ref="I4935:I4998" ca="1" si="511">ROUND(6*E4935*H4935/(PI()*F4935^2*G4935),0)</f>
        <v>1659</v>
      </c>
    </row>
    <row r="4936" spans="1:9" x14ac:dyDescent="0.3">
      <c r="A4936">
        <f t="shared" ca="1" si="506"/>
        <v>6.5535357458978205E-2</v>
      </c>
      <c r="B4936">
        <f t="shared" ca="1" si="506"/>
        <v>0.92750273310747888</v>
      </c>
      <c r="C4936">
        <f t="shared" ca="1" si="506"/>
        <v>0.33260819460820645</v>
      </c>
      <c r="D4936">
        <f t="shared" ca="1" si="505"/>
        <v>0.7720317958338212</v>
      </c>
      <c r="E4936">
        <f t="shared" ca="1" si="507"/>
        <v>1769.4249735665592</v>
      </c>
      <c r="F4936">
        <f t="shared" ca="1" si="508"/>
        <v>1.4866905931172854</v>
      </c>
      <c r="G4936">
        <f t="shared" ca="1" si="509"/>
        <v>0.58893647924788917</v>
      </c>
      <c r="H4936">
        <f t="shared" ca="1" si="510"/>
        <v>0.58572463032187905</v>
      </c>
      <c r="I4936">
        <f t="shared" ca="1" si="511"/>
        <v>1521</v>
      </c>
    </row>
    <row r="4937" spans="1:9" x14ac:dyDescent="0.3">
      <c r="A4937">
        <f t="shared" ca="1" si="506"/>
        <v>0.91332037082986162</v>
      </c>
      <c r="B4937">
        <f t="shared" ca="1" si="506"/>
        <v>8.0337906164036021E-2</v>
      </c>
      <c r="C4937">
        <f t="shared" ca="1" si="506"/>
        <v>0.73432164217788487</v>
      </c>
      <c r="D4937">
        <f t="shared" ca="1" si="505"/>
        <v>0.11285270088301025</v>
      </c>
      <c r="E4937">
        <f t="shared" ca="1" si="507"/>
        <v>2000.3071409391359</v>
      </c>
      <c r="F4937">
        <f t="shared" ca="1" si="508"/>
        <v>1.31611814253546</v>
      </c>
      <c r="G4937">
        <f t="shared" ca="1" si="509"/>
        <v>0.61626346862954007</v>
      </c>
      <c r="H4937">
        <f t="shared" ca="1" si="510"/>
        <v>0.49225930884893954</v>
      </c>
      <c r="I4937">
        <f t="shared" ca="1" si="511"/>
        <v>1762</v>
      </c>
    </row>
    <row r="4938" spans="1:9" x14ac:dyDescent="0.3">
      <c r="A4938">
        <f t="shared" ca="1" si="506"/>
        <v>0.88427310686347216</v>
      </c>
      <c r="B4938">
        <f t="shared" ca="1" si="506"/>
        <v>0.28725872414342701</v>
      </c>
      <c r="C4938">
        <f t="shared" ca="1" si="506"/>
        <v>0.65054900570505003</v>
      </c>
      <c r="D4938">
        <f t="shared" ca="1" si="505"/>
        <v>0.19816349476225548</v>
      </c>
      <c r="E4938">
        <f t="shared" ca="1" si="507"/>
        <v>1988.0727725075717</v>
      </c>
      <c r="F4938">
        <f t="shared" ca="1" si="508"/>
        <v>1.3661157009420488</v>
      </c>
      <c r="G4938">
        <f t="shared" ca="1" si="509"/>
        <v>0.6098397850989089</v>
      </c>
      <c r="H4938">
        <f t="shared" ca="1" si="510"/>
        <v>0.5092499572075434</v>
      </c>
      <c r="I4938">
        <f t="shared" ca="1" si="511"/>
        <v>1699</v>
      </c>
    </row>
    <row r="4939" spans="1:9" x14ac:dyDescent="0.3">
      <c r="A4939">
        <f t="shared" ca="1" si="506"/>
        <v>0.1264139850497622</v>
      </c>
      <c r="B4939">
        <f t="shared" ca="1" si="506"/>
        <v>0.34434383178101446</v>
      </c>
      <c r="C4939">
        <f t="shared" ca="1" si="506"/>
        <v>0.45311029920075296</v>
      </c>
      <c r="D4939">
        <f t="shared" ca="1" si="505"/>
        <v>0.10156568671757216</v>
      </c>
      <c r="E4939">
        <f t="shared" ca="1" si="507"/>
        <v>1796.0329833264489</v>
      </c>
      <c r="F4939">
        <f t="shared" ca="1" si="508"/>
        <v>1.3761820907275117</v>
      </c>
      <c r="G4939">
        <f t="shared" ca="1" si="509"/>
        <v>0.59711737173789969</v>
      </c>
      <c r="H4939">
        <f t="shared" ca="1" si="510"/>
        <v>0.48957710780758851</v>
      </c>
      <c r="I4939">
        <f t="shared" ca="1" si="511"/>
        <v>1485</v>
      </c>
    </row>
    <row r="4940" spans="1:9" x14ac:dyDescent="0.3">
      <c r="A4940">
        <f t="shared" ca="1" si="506"/>
        <v>0.40867318089281057</v>
      </c>
      <c r="B4940">
        <f t="shared" ca="1" si="506"/>
        <v>0.45572908754576069</v>
      </c>
      <c r="C4940">
        <f t="shared" ca="1" si="506"/>
        <v>0.78642231120773964</v>
      </c>
      <c r="D4940">
        <f t="shared" ca="1" si="505"/>
        <v>6.6860870783256754E-2</v>
      </c>
      <c r="E4940">
        <f t="shared" ca="1" si="507"/>
        <v>1871.8696268777578</v>
      </c>
      <c r="F4940">
        <f t="shared" ca="1" si="508"/>
        <v>1.3936584461670636</v>
      </c>
      <c r="G4940">
        <f t="shared" ca="1" si="509"/>
        <v>0.62078572505701179</v>
      </c>
      <c r="H4940">
        <f t="shared" ca="1" si="510"/>
        <v>0.48022478182606859</v>
      </c>
      <c r="I4940">
        <f t="shared" ca="1" si="511"/>
        <v>1424</v>
      </c>
    </row>
    <row r="4941" spans="1:9" x14ac:dyDescent="0.3">
      <c r="A4941">
        <f t="shared" ca="1" si="506"/>
        <v>0.68924114091989019</v>
      </c>
      <c r="B4941">
        <f t="shared" ca="1" si="506"/>
        <v>0.12974843591954333</v>
      </c>
      <c r="C4941">
        <f t="shared" ca="1" si="506"/>
        <v>0.89774225661900842</v>
      </c>
      <c r="D4941">
        <f t="shared" ca="1" si="505"/>
        <v>0.51945773638537263</v>
      </c>
      <c r="E4941">
        <f t="shared" ca="1" si="507"/>
        <v>1929.9992133899918</v>
      </c>
      <c r="F4941">
        <f t="shared" ca="1" si="508"/>
        <v>1.3313171696581272</v>
      </c>
      <c r="G4941">
        <f t="shared" ca="1" si="509"/>
        <v>0.63286596689868724</v>
      </c>
      <c r="H4941">
        <f t="shared" ca="1" si="510"/>
        <v>0.55216158949857441</v>
      </c>
      <c r="I4941">
        <f t="shared" ca="1" si="511"/>
        <v>1814</v>
      </c>
    </row>
    <row r="4942" spans="1:9" x14ac:dyDescent="0.3">
      <c r="A4942">
        <f t="shared" ca="1" si="506"/>
        <v>7.0893023068859917E-2</v>
      </c>
      <c r="B4942">
        <f t="shared" ca="1" si="506"/>
        <v>0.24005289165052535</v>
      </c>
      <c r="C4942">
        <f t="shared" ca="1" si="506"/>
        <v>0.68729303166075195</v>
      </c>
      <c r="D4942">
        <f t="shared" ca="1" si="505"/>
        <v>0.86137354482393169</v>
      </c>
      <c r="E4942">
        <f t="shared" ca="1" si="507"/>
        <v>1772.1669821903774</v>
      </c>
      <c r="F4942">
        <f t="shared" ca="1" si="508"/>
        <v>1.3570055325880983</v>
      </c>
      <c r="G4942">
        <f t="shared" ca="1" si="509"/>
        <v>0.61255012990489244</v>
      </c>
      <c r="H4942">
        <f t="shared" ca="1" si="510"/>
        <v>0.60207970808722688</v>
      </c>
      <c r="I4942">
        <f t="shared" ca="1" si="511"/>
        <v>1807</v>
      </c>
    </row>
    <row r="4943" spans="1:9" x14ac:dyDescent="0.3">
      <c r="A4943">
        <f t="shared" ca="1" si="506"/>
        <v>0.93723055273658185</v>
      </c>
      <c r="B4943">
        <f t="shared" ca="1" si="506"/>
        <v>0.81180592976027555</v>
      </c>
      <c r="C4943">
        <f t="shared" ca="1" si="506"/>
        <v>0.49367781869124394</v>
      </c>
      <c r="D4943">
        <f t="shared" ca="1" si="505"/>
        <v>0.9485973347503931</v>
      </c>
      <c r="E4943">
        <f t="shared" ca="1" si="507"/>
        <v>2012.034524929684</v>
      </c>
      <c r="F4943">
        <f t="shared" ca="1" si="508"/>
        <v>1.454109327902285</v>
      </c>
      <c r="G4943">
        <f t="shared" ca="1" si="509"/>
        <v>0.59961946238081121</v>
      </c>
      <c r="H4943">
        <f t="shared" ca="1" si="510"/>
        <v>0.62473040262434965</v>
      </c>
      <c r="I4943">
        <f t="shared" ca="1" si="511"/>
        <v>1893</v>
      </c>
    </row>
    <row r="4944" spans="1:9" x14ac:dyDescent="0.3">
      <c r="A4944">
        <f t="shared" ca="1" si="506"/>
        <v>0.8621200808149303</v>
      </c>
      <c r="B4944">
        <f t="shared" ca="1" si="506"/>
        <v>0.55657100660490222</v>
      </c>
      <c r="C4944">
        <f t="shared" ca="1" si="506"/>
        <v>0.38956786424169243</v>
      </c>
      <c r="D4944">
        <f t="shared" ca="1" si="505"/>
        <v>0.74369164966711665</v>
      </c>
      <c r="E4944">
        <f t="shared" ca="1" si="507"/>
        <v>1979.7507320610387</v>
      </c>
      <c r="F4944">
        <f t="shared" ca="1" si="508"/>
        <v>1.4081576071929525</v>
      </c>
      <c r="G4944">
        <f t="shared" ca="1" si="509"/>
        <v>0.59296119921735335</v>
      </c>
      <c r="H4944">
        <f t="shared" ca="1" si="510"/>
        <v>0.58124301886146368</v>
      </c>
      <c r="I4944">
        <f t="shared" ca="1" si="511"/>
        <v>1869</v>
      </c>
    </row>
    <row r="4945" spans="1:9" x14ac:dyDescent="0.3">
      <c r="A4945">
        <f t="shared" ca="1" si="506"/>
        <v>0.6712790426387133</v>
      </c>
      <c r="B4945">
        <f t="shared" ca="1" si="506"/>
        <v>0.20106724292334088</v>
      </c>
      <c r="C4945">
        <f t="shared" ca="1" si="506"/>
        <v>0.6190486391693335</v>
      </c>
      <c r="D4945">
        <f t="shared" ca="1" si="505"/>
        <v>0.62884564472885118</v>
      </c>
      <c r="E4945">
        <f t="shared" ca="1" si="507"/>
        <v>1925.7535232515768</v>
      </c>
      <c r="F4945">
        <f t="shared" ca="1" si="508"/>
        <v>1.3487797044520591</v>
      </c>
      <c r="G4945">
        <f t="shared" ca="1" si="509"/>
        <v>0.6076277764651834</v>
      </c>
      <c r="H4945">
        <f t="shared" ca="1" si="510"/>
        <v>0.56522692683276654</v>
      </c>
      <c r="I4945">
        <f t="shared" ca="1" si="511"/>
        <v>1881</v>
      </c>
    </row>
    <row r="4946" spans="1:9" x14ac:dyDescent="0.3">
      <c r="A4946">
        <f t="shared" ca="1" si="506"/>
        <v>0.55663514102911449</v>
      </c>
      <c r="B4946">
        <f t="shared" ca="1" si="506"/>
        <v>0.70108257351130865</v>
      </c>
      <c r="C4946">
        <f t="shared" ca="1" si="506"/>
        <v>0.73299779744921212</v>
      </c>
      <c r="D4946">
        <f t="shared" ca="1" si="505"/>
        <v>0.23612340105718366</v>
      </c>
      <c r="E4946">
        <f t="shared" ca="1" si="507"/>
        <v>1901.0256415811591</v>
      </c>
      <c r="F4946">
        <f t="shared" ca="1" si="508"/>
        <v>1.4317523066372466</v>
      </c>
      <c r="G4946">
        <f t="shared" ca="1" si="509"/>
        <v>0.61615463697988493</v>
      </c>
      <c r="H4946">
        <f t="shared" ca="1" si="510"/>
        <v>0.51559223707222757</v>
      </c>
      <c r="I4946">
        <f t="shared" ca="1" si="511"/>
        <v>1482</v>
      </c>
    </row>
    <row r="4947" spans="1:9" x14ac:dyDescent="0.3">
      <c r="A4947">
        <f t="shared" ca="1" si="506"/>
        <v>0.32738691055076763</v>
      </c>
      <c r="B4947">
        <f t="shared" ca="1" si="506"/>
        <v>8.5977024490080267E-2</v>
      </c>
      <c r="C4947">
        <f t="shared" ca="1" si="506"/>
        <v>0.55509940611488839</v>
      </c>
      <c r="D4947">
        <f t="shared" ca="1" si="505"/>
        <v>1.9311327845868642E-2</v>
      </c>
      <c r="E4947">
        <f t="shared" ca="1" si="507"/>
        <v>1853.9352008648366</v>
      </c>
      <c r="F4947">
        <f t="shared" ca="1" si="508"/>
        <v>1.3180542794289203</v>
      </c>
      <c r="G4947">
        <f t="shared" ca="1" si="509"/>
        <v>0.60340243577703367</v>
      </c>
      <c r="H4947">
        <f t="shared" ca="1" si="510"/>
        <v>0.46161791233838328</v>
      </c>
      <c r="I4947">
        <f t="shared" ca="1" si="511"/>
        <v>1559</v>
      </c>
    </row>
    <row r="4948" spans="1:9" x14ac:dyDescent="0.3">
      <c r="A4948">
        <f t="shared" ca="1" si="506"/>
        <v>0.85569782336863043</v>
      </c>
      <c r="B4948">
        <f t="shared" ca="1" si="506"/>
        <v>0.78380470888637599</v>
      </c>
      <c r="C4948">
        <f t="shared" ca="1" si="506"/>
        <v>0.58050207888439098</v>
      </c>
      <c r="D4948">
        <f t="shared" ca="1" si="505"/>
        <v>0.54003708266241668</v>
      </c>
      <c r="E4948">
        <f t="shared" ca="1" si="507"/>
        <v>1977.4655915322382</v>
      </c>
      <c r="F4948">
        <f t="shared" ca="1" si="508"/>
        <v>1.4479410221018392</v>
      </c>
      <c r="G4948">
        <f t="shared" ca="1" si="509"/>
        <v>0.60504197026791817</v>
      </c>
      <c r="H4948">
        <f t="shared" ca="1" si="510"/>
        <v>0.55449595932112594</v>
      </c>
      <c r="I4948">
        <f t="shared" ca="1" si="511"/>
        <v>1651</v>
      </c>
    </row>
    <row r="4949" spans="1:9" x14ac:dyDescent="0.3">
      <c r="A4949">
        <f t="shared" ca="1" si="506"/>
        <v>1.5201254338529036E-2</v>
      </c>
      <c r="B4949">
        <f t="shared" ca="1" si="506"/>
        <v>0.17311799174288267</v>
      </c>
      <c r="C4949">
        <f t="shared" ca="1" si="506"/>
        <v>0.18608979108059742</v>
      </c>
      <c r="D4949">
        <f t="shared" ca="1" si="505"/>
        <v>4.8215615346486329E-2</v>
      </c>
      <c r="E4949">
        <f t="shared" ca="1" si="507"/>
        <v>1733.9546356747148</v>
      </c>
      <c r="F4949">
        <f t="shared" ca="1" si="508"/>
        <v>1.342378548641749</v>
      </c>
      <c r="G4949">
        <f t="shared" ca="1" si="509"/>
        <v>0.57660391366753427</v>
      </c>
      <c r="H4949">
        <f t="shared" ca="1" si="510"/>
        <v>0.47415871618467198</v>
      </c>
      <c r="I4949">
        <f t="shared" ca="1" si="511"/>
        <v>1511</v>
      </c>
    </row>
    <row r="4950" spans="1:9" x14ac:dyDescent="0.3">
      <c r="A4950">
        <f t="shared" ca="1" si="506"/>
        <v>0.90262201733892533</v>
      </c>
      <c r="B4950">
        <f t="shared" ca="1" si="506"/>
        <v>0.72285592621118044</v>
      </c>
      <c r="C4950">
        <f t="shared" ca="1" si="506"/>
        <v>9.3159988126022886E-2</v>
      </c>
      <c r="D4950">
        <f t="shared" ca="1" si="505"/>
        <v>0.89901521299242571</v>
      </c>
      <c r="E4950">
        <f t="shared" ca="1" si="507"/>
        <v>1995.5920996711193</v>
      </c>
      <c r="F4950">
        <f t="shared" ca="1" si="508"/>
        <v>1.4357692574500127</v>
      </c>
      <c r="G4950">
        <f t="shared" ca="1" si="509"/>
        <v>0.56589887863416799</v>
      </c>
      <c r="H4950">
        <f t="shared" ca="1" si="510"/>
        <v>0.6105648723519066</v>
      </c>
      <c r="I4950">
        <f t="shared" ca="1" si="511"/>
        <v>1995</v>
      </c>
    </row>
    <row r="4951" spans="1:9" x14ac:dyDescent="0.3">
      <c r="A4951">
        <f t="shared" ca="1" si="506"/>
        <v>0.77755012389360301</v>
      </c>
      <c r="B4951">
        <f t="shared" ca="1" si="506"/>
        <v>0.31718173473117928</v>
      </c>
      <c r="C4951">
        <f t="shared" ca="1" si="506"/>
        <v>5.5731144071826444E-2</v>
      </c>
      <c r="D4951">
        <f t="shared" ca="1" si="505"/>
        <v>0.63716407650844753</v>
      </c>
      <c r="E4951">
        <f t="shared" ca="1" si="507"/>
        <v>1952.9354766447229</v>
      </c>
      <c r="F4951">
        <f t="shared" ca="1" si="508"/>
        <v>1.3715057128646879</v>
      </c>
      <c r="G4951">
        <f t="shared" ca="1" si="509"/>
        <v>0.56003158099894146</v>
      </c>
      <c r="H4951">
        <f t="shared" ca="1" si="510"/>
        <v>0.56629498760207353</v>
      </c>
      <c r="I4951">
        <f t="shared" ca="1" si="511"/>
        <v>2005</v>
      </c>
    </row>
    <row r="4952" spans="1:9" x14ac:dyDescent="0.3">
      <c r="A4952">
        <f t="shared" ca="1" si="506"/>
        <v>0.32548509915370827</v>
      </c>
      <c r="B4952">
        <f t="shared" ca="1" si="506"/>
        <v>0.24870635682608322</v>
      </c>
      <c r="C4952">
        <f t="shared" ca="1" si="506"/>
        <v>0.57691440556240647</v>
      </c>
      <c r="D4952">
        <f t="shared" ca="1" si="505"/>
        <v>0.78966596932917943</v>
      </c>
      <c r="E4952">
        <f t="shared" ca="1" si="507"/>
        <v>1853.4903487232527</v>
      </c>
      <c r="F4952">
        <f t="shared" ca="1" si="508"/>
        <v>1.3587384888864644</v>
      </c>
      <c r="G4952">
        <f t="shared" ca="1" si="509"/>
        <v>0.60480746173665612</v>
      </c>
      <c r="H4952">
        <f t="shared" ca="1" si="510"/>
        <v>0.58865517858853489</v>
      </c>
      <c r="I4952">
        <f t="shared" ca="1" si="511"/>
        <v>1866</v>
      </c>
    </row>
    <row r="4953" spans="1:9" x14ac:dyDescent="0.3">
      <c r="A4953">
        <f t="shared" ca="1" si="506"/>
        <v>0.21463173844088546</v>
      </c>
      <c r="B4953">
        <f t="shared" ca="1" si="506"/>
        <v>0.2273200715764836</v>
      </c>
      <c r="C4953">
        <f t="shared" ca="1" si="506"/>
        <v>0.50807817282306145</v>
      </c>
      <c r="D4953">
        <f t="shared" ca="1" si="505"/>
        <v>0.4499921656844621</v>
      </c>
      <c r="E4953">
        <f t="shared" ca="1" si="507"/>
        <v>1824.8294014266958</v>
      </c>
      <c r="F4953">
        <f t="shared" ca="1" si="508"/>
        <v>1.3543978114460189</v>
      </c>
      <c r="G4953">
        <f t="shared" ca="1" si="509"/>
        <v>0.60048666405187867</v>
      </c>
      <c r="H4953">
        <f t="shared" ca="1" si="510"/>
        <v>0.54435425439129925</v>
      </c>
      <c r="I4953">
        <f t="shared" ca="1" si="511"/>
        <v>1722</v>
      </c>
    </row>
    <row r="4954" spans="1:9" x14ac:dyDescent="0.3">
      <c r="A4954">
        <f t="shared" ca="1" si="506"/>
        <v>0.67841754638952856</v>
      </c>
      <c r="B4954">
        <f t="shared" ca="1" si="506"/>
        <v>0.94865627496039695</v>
      </c>
      <c r="C4954">
        <f t="shared" ca="1" si="506"/>
        <v>0.69586086441370509</v>
      </c>
      <c r="D4954">
        <f t="shared" ca="1" si="505"/>
        <v>0.56036805455379157</v>
      </c>
      <c r="E4954">
        <f t="shared" ca="1" si="507"/>
        <v>1927.4266063887223</v>
      </c>
      <c r="F4954">
        <f t="shared" ca="1" si="508"/>
        <v>1.4951371643612172</v>
      </c>
      <c r="G4954">
        <f t="shared" ca="1" si="509"/>
        <v>0.61320468211218859</v>
      </c>
      <c r="H4954">
        <f t="shared" ca="1" si="510"/>
        <v>0.55685402053498045</v>
      </c>
      <c r="I4954">
        <f t="shared" ca="1" si="511"/>
        <v>1495</v>
      </c>
    </row>
    <row r="4955" spans="1:9" x14ac:dyDescent="0.3">
      <c r="A4955">
        <f t="shared" ca="1" si="506"/>
        <v>0.60651849783886669</v>
      </c>
      <c r="B4955">
        <f t="shared" ca="1" si="506"/>
        <v>6.1274083133392887E-2</v>
      </c>
      <c r="C4955">
        <f t="shared" ca="1" si="506"/>
        <v>0.82351120387400256</v>
      </c>
      <c r="D4955">
        <f t="shared" ca="1" si="505"/>
        <v>0.5202144441060309</v>
      </c>
      <c r="E4955">
        <f t="shared" ca="1" si="507"/>
        <v>1911.3363322678533</v>
      </c>
      <c r="F4955">
        <f t="shared" ca="1" si="508"/>
        <v>1.3090096323066089</v>
      </c>
      <c r="G4955">
        <f t="shared" ca="1" si="509"/>
        <v>0.62435284959345028</v>
      </c>
      <c r="H4955">
        <f t="shared" ca="1" si="510"/>
        <v>0.55224652927801332</v>
      </c>
      <c r="I4955">
        <f t="shared" ca="1" si="511"/>
        <v>1884</v>
      </c>
    </row>
    <row r="4956" spans="1:9" x14ac:dyDescent="0.3">
      <c r="A4956">
        <f t="shared" ca="1" si="506"/>
        <v>0.13806149052693806</v>
      </c>
      <c r="B4956">
        <f t="shared" ca="1" si="506"/>
        <v>0.86729201961843094</v>
      </c>
      <c r="C4956">
        <f t="shared" ca="1" si="506"/>
        <v>0.98217172773087924</v>
      </c>
      <c r="D4956">
        <f t="shared" ca="1" si="505"/>
        <v>0.79609706234693145</v>
      </c>
      <c r="E4956">
        <f t="shared" ca="1" si="507"/>
        <v>1800.3145961388632</v>
      </c>
      <c r="F4956">
        <f t="shared" ca="1" si="508"/>
        <v>1.4678740488384554</v>
      </c>
      <c r="G4956">
        <f t="shared" ca="1" si="509"/>
        <v>0.64867023564509529</v>
      </c>
      <c r="H4956">
        <f t="shared" ca="1" si="510"/>
        <v>0.58975435179881774</v>
      </c>
      <c r="I4956">
        <f t="shared" ca="1" si="511"/>
        <v>1451</v>
      </c>
    </row>
    <row r="4957" spans="1:9" x14ac:dyDescent="0.3">
      <c r="A4957">
        <f t="shared" ca="1" si="506"/>
        <v>0.62113257519831999</v>
      </c>
      <c r="B4957">
        <f t="shared" ca="1" si="506"/>
        <v>7.104613872450205E-2</v>
      </c>
      <c r="C4957">
        <f t="shared" ca="1" si="506"/>
        <v>0.78954430204677639</v>
      </c>
      <c r="D4957">
        <f t="shared" ca="1" si="505"/>
        <v>0.57917972956289598</v>
      </c>
      <c r="E4957">
        <f t="shared" ca="1" si="507"/>
        <v>1914.4793430517566</v>
      </c>
      <c r="F4957">
        <f t="shared" ca="1" si="508"/>
        <v>1.3127731810487153</v>
      </c>
      <c r="G4957">
        <f t="shared" ca="1" si="509"/>
        <v>0.6210733892399658</v>
      </c>
      <c r="H4957">
        <f t="shared" ca="1" si="510"/>
        <v>0.55908493400597759</v>
      </c>
      <c r="I4957">
        <f t="shared" ca="1" si="511"/>
        <v>1910</v>
      </c>
    </row>
    <row r="4958" spans="1:9" x14ac:dyDescent="0.3">
      <c r="A4958">
        <f t="shared" ca="1" si="506"/>
        <v>0.83895338334960223</v>
      </c>
      <c r="B4958">
        <f t="shared" ca="1" si="506"/>
        <v>8.615847194892623E-2</v>
      </c>
      <c r="C4958">
        <f t="shared" ca="1" si="506"/>
        <v>7.6546196905650565E-2</v>
      </c>
      <c r="D4958">
        <f t="shared" ca="1" si="505"/>
        <v>0.47863197153856074</v>
      </c>
      <c r="E4958">
        <f t="shared" ca="1" si="507"/>
        <v>1971.7363417240597</v>
      </c>
      <c r="F4958">
        <f t="shared" ca="1" si="508"/>
        <v>1.3181155065399752</v>
      </c>
      <c r="G4958">
        <f t="shared" ca="1" si="509"/>
        <v>0.56347621387107993</v>
      </c>
      <c r="H4958">
        <f t="shared" ca="1" si="510"/>
        <v>0.54762385289160198</v>
      </c>
      <c r="I4958">
        <f t="shared" ca="1" si="511"/>
        <v>2106</v>
      </c>
    </row>
    <row r="4959" spans="1:9" x14ac:dyDescent="0.3">
      <c r="A4959">
        <f t="shared" ca="1" si="506"/>
        <v>0.70026723496730892</v>
      </c>
      <c r="B4959">
        <f t="shared" ca="1" si="506"/>
        <v>0.48378821425748919</v>
      </c>
      <c r="C4959">
        <f t="shared" ca="1" si="506"/>
        <v>0.77416358678684294</v>
      </c>
      <c r="D4959">
        <f t="shared" ca="1" si="505"/>
        <v>0.2535760853592719</v>
      </c>
      <c r="E4959">
        <f t="shared" ca="1" si="507"/>
        <v>1932.6664488250713</v>
      </c>
      <c r="F4959">
        <f t="shared" ca="1" si="508"/>
        <v>1.3977116480145872</v>
      </c>
      <c r="G4959">
        <f t="shared" ca="1" si="509"/>
        <v>0.61967603472952182</v>
      </c>
      <c r="H4959">
        <f t="shared" ca="1" si="510"/>
        <v>0.51833607895276856</v>
      </c>
      <c r="I4959">
        <f t="shared" ca="1" si="511"/>
        <v>1580</v>
      </c>
    </row>
    <row r="4960" spans="1:9" x14ac:dyDescent="0.3">
      <c r="A4960">
        <f t="shared" ca="1" si="506"/>
        <v>0.13890882004293192</v>
      </c>
      <c r="B4960">
        <f t="shared" ca="1" si="506"/>
        <v>0.49402117513200194</v>
      </c>
      <c r="C4960">
        <f t="shared" ca="1" si="506"/>
        <v>0.7763335480182435</v>
      </c>
      <c r="D4960">
        <f t="shared" ca="1" si="505"/>
        <v>0.82810942539710131</v>
      </c>
      <c r="E4960">
        <f t="shared" ca="1" si="507"/>
        <v>1800.618893396319</v>
      </c>
      <c r="F4960">
        <f t="shared" ca="1" si="508"/>
        <v>1.3991604472009718</v>
      </c>
      <c r="G4960">
        <f t="shared" ca="1" si="509"/>
        <v>0.61987022982536977</v>
      </c>
      <c r="H4960">
        <f t="shared" ca="1" si="510"/>
        <v>0.59550386131410549</v>
      </c>
      <c r="I4960">
        <f t="shared" ca="1" si="511"/>
        <v>1688</v>
      </c>
    </row>
    <row r="4961" spans="1:9" x14ac:dyDescent="0.3">
      <c r="A4961">
        <f t="shared" ca="1" si="506"/>
        <v>0.47938303164668739</v>
      </c>
      <c r="B4961">
        <f t="shared" ca="1" si="506"/>
        <v>0.72943243439966321</v>
      </c>
      <c r="C4961">
        <f t="shared" ca="1" si="506"/>
        <v>0.52445413861463852</v>
      </c>
      <c r="D4961">
        <f t="shared" ca="1" si="505"/>
        <v>0.45688608674012521</v>
      </c>
      <c r="E4961">
        <f t="shared" ca="1" si="507"/>
        <v>1886.0623747467396</v>
      </c>
      <c r="F4961">
        <f t="shared" ca="1" si="508"/>
        <v>1.4370133573149741</v>
      </c>
      <c r="G4961">
        <f t="shared" ca="1" si="509"/>
        <v>0.60148564106157698</v>
      </c>
      <c r="H4961">
        <f t="shared" ca="1" si="510"/>
        <v>0.54515057441170278</v>
      </c>
      <c r="I4961">
        <f t="shared" ca="1" si="511"/>
        <v>1581</v>
      </c>
    </row>
    <row r="4962" spans="1:9" x14ac:dyDescent="0.3">
      <c r="A4962">
        <f t="shared" ca="1" si="506"/>
        <v>0.16606133219157904</v>
      </c>
      <c r="B4962">
        <f t="shared" ca="1" si="506"/>
        <v>0.42772161593570901</v>
      </c>
      <c r="C4962">
        <f t="shared" ca="1" si="506"/>
        <v>0.25159691761326974</v>
      </c>
      <c r="D4962">
        <f t="shared" ca="1" si="505"/>
        <v>0.64332765686648108</v>
      </c>
      <c r="E4962">
        <f t="shared" ca="1" si="507"/>
        <v>1809.9208597764027</v>
      </c>
      <c r="F4962">
        <f t="shared" ca="1" si="508"/>
        <v>1.3894862438434283</v>
      </c>
      <c r="G4962">
        <f t="shared" ca="1" si="509"/>
        <v>0.58256169412529935</v>
      </c>
      <c r="H4962">
        <f t="shared" ca="1" si="510"/>
        <v>0.56709429132808276</v>
      </c>
      <c r="I4962">
        <f t="shared" ca="1" si="511"/>
        <v>1743</v>
      </c>
    </row>
    <row r="4963" spans="1:9" x14ac:dyDescent="0.3">
      <c r="A4963">
        <f t="shared" ca="1" si="506"/>
        <v>0.72463642785720261</v>
      </c>
      <c r="B4963">
        <f t="shared" ca="1" si="506"/>
        <v>0.54594454793447855</v>
      </c>
      <c r="C4963">
        <f t="shared" ca="1" si="506"/>
        <v>0.77956186322341658</v>
      </c>
      <c r="D4963">
        <f t="shared" ca="1" si="505"/>
        <v>0.88118851766268425</v>
      </c>
      <c r="E4963">
        <f t="shared" ca="1" si="507"/>
        <v>1938.7412237290453</v>
      </c>
      <c r="F4963">
        <f t="shared" ca="1" si="508"/>
        <v>1.4065872055574562</v>
      </c>
      <c r="G4963">
        <f t="shared" ca="1" si="509"/>
        <v>0.62016089126509732</v>
      </c>
      <c r="H4963">
        <f t="shared" ca="1" si="510"/>
        <v>0.60637875539897423</v>
      </c>
      <c r="I4963">
        <f t="shared" ca="1" si="511"/>
        <v>1830</v>
      </c>
    </row>
    <row r="4964" spans="1:9" x14ac:dyDescent="0.3">
      <c r="A4964">
        <f t="shared" ca="1" si="506"/>
        <v>0.30811451510752397</v>
      </c>
      <c r="B4964">
        <f t="shared" ca="1" si="506"/>
        <v>0.58339095577696254</v>
      </c>
      <c r="C4964">
        <f t="shared" ca="1" si="506"/>
        <v>0.29791426405248755</v>
      </c>
      <c r="D4964">
        <f t="shared" ca="1" si="505"/>
        <v>0.57043233820945516</v>
      </c>
      <c r="E4964">
        <f t="shared" ca="1" si="507"/>
        <v>1849.365485165222</v>
      </c>
      <c r="F4964">
        <f t="shared" ca="1" si="508"/>
        <v>1.4122069073324264</v>
      </c>
      <c r="G4964">
        <f t="shared" ca="1" si="509"/>
        <v>0.58631395795198149</v>
      </c>
      <c r="H4964">
        <f t="shared" ca="1" si="510"/>
        <v>0.55804149169720474</v>
      </c>
      <c r="I4964">
        <f t="shared" ca="1" si="511"/>
        <v>1686</v>
      </c>
    </row>
    <row r="4965" spans="1:9" x14ac:dyDescent="0.3">
      <c r="A4965">
        <f t="shared" ca="1" si="506"/>
        <v>0.5011831028000393</v>
      </c>
      <c r="B4965">
        <f t="shared" ca="1" si="506"/>
        <v>0.52961517031756888</v>
      </c>
      <c r="C4965">
        <f t="shared" ca="1" si="506"/>
        <v>0.92677065550979454</v>
      </c>
      <c r="D4965">
        <f t="shared" ca="1" si="505"/>
        <v>0.90317053699975924</v>
      </c>
      <c r="E4965">
        <f t="shared" ca="1" si="507"/>
        <v>1890.22373886063</v>
      </c>
      <c r="F4965">
        <f t="shared" ca="1" si="508"/>
        <v>1.4042094063509873</v>
      </c>
      <c r="G4965">
        <f t="shared" ca="1" si="509"/>
        <v>0.63703804711420475</v>
      </c>
      <c r="H4965">
        <f t="shared" ca="1" si="510"/>
        <v>0.61159263481033266</v>
      </c>
      <c r="I4965">
        <f t="shared" ca="1" si="511"/>
        <v>1758</v>
      </c>
    </row>
    <row r="4966" spans="1:9" x14ac:dyDescent="0.3">
      <c r="A4966">
        <f t="shared" ca="1" si="506"/>
        <v>0.9635643265024163</v>
      </c>
      <c r="B4966">
        <f t="shared" ca="1" si="506"/>
        <v>0.1193793478251679</v>
      </c>
      <c r="C4966">
        <f t="shared" ca="1" si="506"/>
        <v>0.6333022483755002</v>
      </c>
      <c r="D4966">
        <f t="shared" ca="1" si="505"/>
        <v>0.56931713205479495</v>
      </c>
      <c r="E4966">
        <f t="shared" ca="1" si="507"/>
        <v>2027.9800295373041</v>
      </c>
      <c r="F4966">
        <f t="shared" ca="1" si="508"/>
        <v>1.3284081167314712</v>
      </c>
      <c r="G4966">
        <f t="shared" ca="1" si="509"/>
        <v>0.60861689176688127</v>
      </c>
      <c r="H4966">
        <f t="shared" ca="1" si="510"/>
        <v>0.5579092295833068</v>
      </c>
      <c r="I4966">
        <f t="shared" ca="1" si="511"/>
        <v>2012</v>
      </c>
    </row>
    <row r="4967" spans="1:9" x14ac:dyDescent="0.3">
      <c r="A4967">
        <f t="shared" ca="1" si="506"/>
        <v>0.63344940192932453</v>
      </c>
      <c r="B4967">
        <f t="shared" ca="1" si="506"/>
        <v>0.60232681556117618</v>
      </c>
      <c r="C4967">
        <f t="shared" ca="1" si="506"/>
        <v>5.1294631482336928E-2</v>
      </c>
      <c r="D4967">
        <f t="shared" ca="1" si="505"/>
        <v>0.11899992201703424</v>
      </c>
      <c r="E4967">
        <f t="shared" ca="1" si="507"/>
        <v>1917.1756883921171</v>
      </c>
      <c r="F4967">
        <f t="shared" ca="1" si="508"/>
        <v>1.4151449286973017</v>
      </c>
      <c r="G4967">
        <f t="shared" ca="1" si="509"/>
        <v>0.55921773521185125</v>
      </c>
      <c r="H4967">
        <f t="shared" ca="1" si="510"/>
        <v>0.49366375045421473</v>
      </c>
      <c r="I4967">
        <f t="shared" ca="1" si="511"/>
        <v>1614</v>
      </c>
    </row>
    <row r="4968" spans="1:9" x14ac:dyDescent="0.3">
      <c r="A4968">
        <f t="shared" ca="1" si="506"/>
        <v>0.753059096185136</v>
      </c>
      <c r="B4968">
        <f t="shared" ca="1" si="506"/>
        <v>0.99550897067935751</v>
      </c>
      <c r="C4968">
        <f t="shared" ca="1" si="506"/>
        <v>0.82336046731179291</v>
      </c>
      <c r="D4968">
        <f t="shared" ca="1" si="505"/>
        <v>0.78424631011154333</v>
      </c>
      <c r="E4968">
        <f t="shared" ca="1" si="507"/>
        <v>1946.1769897557599</v>
      </c>
      <c r="F4968">
        <f t="shared" ca="1" si="508"/>
        <v>1.5267316787282947</v>
      </c>
      <c r="G4968">
        <f t="shared" ca="1" si="509"/>
        <v>0.6243376299812381</v>
      </c>
      <c r="H4968">
        <f t="shared" ca="1" si="510"/>
        <v>0.58774185654681788</v>
      </c>
      <c r="I4968">
        <f t="shared" ca="1" si="511"/>
        <v>1501</v>
      </c>
    </row>
    <row r="4969" spans="1:9" x14ac:dyDescent="0.3">
      <c r="A4969">
        <f t="shared" ca="1" si="506"/>
        <v>0.38656425963383934</v>
      </c>
      <c r="B4969">
        <f t="shared" ca="1" si="506"/>
        <v>0.70524540423708604</v>
      </c>
      <c r="C4969">
        <f t="shared" ca="1" si="506"/>
        <v>0.62878854897186232</v>
      </c>
      <c r="D4969">
        <f t="shared" ca="1" si="505"/>
        <v>0.26644630300982552</v>
      </c>
      <c r="E4969">
        <f t="shared" ca="1" si="507"/>
        <v>1867.1834042158264</v>
      </c>
      <c r="F4969">
        <f t="shared" ca="1" si="508"/>
        <v>1.4325086973104046</v>
      </c>
      <c r="G4969">
        <f t="shared" ca="1" si="509"/>
        <v>0.60830162045670488</v>
      </c>
      <c r="H4969">
        <f t="shared" ca="1" si="510"/>
        <v>0.52029944291735641</v>
      </c>
      <c r="I4969">
        <f t="shared" ca="1" si="511"/>
        <v>1486</v>
      </c>
    </row>
    <row r="4970" spans="1:9" x14ac:dyDescent="0.3">
      <c r="A4970">
        <f t="shared" ca="1" si="506"/>
        <v>0.36300947494729574</v>
      </c>
      <c r="B4970">
        <f t="shared" ca="1" si="506"/>
        <v>0.99042726366302891</v>
      </c>
      <c r="C4970">
        <f t="shared" ca="1" si="506"/>
        <v>0.14437894895208425</v>
      </c>
      <c r="D4970">
        <f t="shared" ca="1" si="505"/>
        <v>0.50824914744241201</v>
      </c>
      <c r="E4970">
        <f t="shared" ca="1" si="507"/>
        <v>1862.0407492195211</v>
      </c>
      <c r="F4970">
        <f t="shared" ca="1" si="508"/>
        <v>1.520628596736187</v>
      </c>
      <c r="G4970">
        <f t="shared" ca="1" si="509"/>
        <v>0.57224171881979946</v>
      </c>
      <c r="H4970">
        <f t="shared" ca="1" si="510"/>
        <v>0.55091118007837092</v>
      </c>
      <c r="I4970">
        <f t="shared" ca="1" si="511"/>
        <v>1481</v>
      </c>
    </row>
    <row r="4971" spans="1:9" x14ac:dyDescent="0.3">
      <c r="A4971">
        <f t="shared" ca="1" si="506"/>
        <v>0.74004281647822212</v>
      </c>
      <c r="B4971">
        <f t="shared" ca="1" si="506"/>
        <v>0.5960998845596801</v>
      </c>
      <c r="C4971">
        <f t="shared" ca="1" si="506"/>
        <v>0.68735411979495309</v>
      </c>
      <c r="D4971">
        <f t="shared" ca="1" si="505"/>
        <v>0.49074186767265759</v>
      </c>
      <c r="E4971">
        <f t="shared" ca="1" si="507"/>
        <v>1942.7213842704482</v>
      </c>
      <c r="F4971">
        <f t="shared" ca="1" si="508"/>
        <v>1.4141712094739023</v>
      </c>
      <c r="G4971">
        <f t="shared" ca="1" si="509"/>
        <v>0.61255476486014282</v>
      </c>
      <c r="H4971">
        <f t="shared" ca="1" si="510"/>
        <v>0.5489768470716524</v>
      </c>
      <c r="I4971">
        <f t="shared" ca="1" si="511"/>
        <v>1663</v>
      </c>
    </row>
    <row r="4972" spans="1:9" x14ac:dyDescent="0.3">
      <c r="A4972">
        <f t="shared" ca="1" si="506"/>
        <v>0.93183803561819301</v>
      </c>
      <c r="B4972">
        <f t="shared" ca="1" si="506"/>
        <v>0.81030120121120297</v>
      </c>
      <c r="C4972">
        <f t="shared" ca="1" si="506"/>
        <v>5.4322999636312708E-2</v>
      </c>
      <c r="D4972">
        <f t="shared" ca="1" si="505"/>
        <v>0.75727970070742368</v>
      </c>
      <c r="E4972">
        <f t="shared" ca="1" si="507"/>
        <v>2009.2172868156802</v>
      </c>
      <c r="F4972">
        <f t="shared" ca="1" si="508"/>
        <v>1.4537666368942923</v>
      </c>
      <c r="G4972">
        <f t="shared" ca="1" si="509"/>
        <v>0.55977689554458565</v>
      </c>
      <c r="H4972">
        <f t="shared" ca="1" si="510"/>
        <v>0.58335907592623681</v>
      </c>
      <c r="I4972">
        <f t="shared" ca="1" si="511"/>
        <v>1892</v>
      </c>
    </row>
    <row r="4973" spans="1:9" x14ac:dyDescent="0.3">
      <c r="A4973">
        <f t="shared" ca="1" si="506"/>
        <v>0.95020829032007004</v>
      </c>
      <c r="B4973">
        <f t="shared" ca="1" si="506"/>
        <v>0.74011629310086946</v>
      </c>
      <c r="C4973">
        <f t="shared" ca="1" si="506"/>
        <v>0.90463654725407994</v>
      </c>
      <c r="D4973">
        <f t="shared" ca="1" si="505"/>
        <v>0.22227128969355125</v>
      </c>
      <c r="E4973">
        <f t="shared" ca="1" si="507"/>
        <v>2019.3575711179235</v>
      </c>
      <c r="F4973">
        <f t="shared" ca="1" si="508"/>
        <v>1.4390671445442769</v>
      </c>
      <c r="G4973">
        <f t="shared" ca="1" si="509"/>
        <v>0.63379662503091205</v>
      </c>
      <c r="H4973">
        <f t="shared" ca="1" si="510"/>
        <v>0.51334142901923818</v>
      </c>
      <c r="I4973">
        <f t="shared" ca="1" si="511"/>
        <v>1508</v>
      </c>
    </row>
    <row r="4974" spans="1:9" x14ac:dyDescent="0.3">
      <c r="A4974">
        <f t="shared" ca="1" si="506"/>
        <v>1.5146118837509492E-2</v>
      </c>
      <c r="B4974">
        <f t="shared" ca="1" si="506"/>
        <v>0.72527090862232846</v>
      </c>
      <c r="C4974">
        <f t="shared" ca="1" si="506"/>
        <v>0.32880024609021385</v>
      </c>
      <c r="D4974">
        <f t="shared" ca="1" si="505"/>
        <v>0.68029733434519435</v>
      </c>
      <c r="E4974">
        <f t="shared" ca="1" si="507"/>
        <v>1733.8948175551918</v>
      </c>
      <c r="F4974">
        <f t="shared" ca="1" si="508"/>
        <v>1.4362243748175674</v>
      </c>
      <c r="G4974">
        <f t="shared" ca="1" si="509"/>
        <v>0.58865554204661108</v>
      </c>
      <c r="H4974">
        <f t="shared" ca="1" si="510"/>
        <v>0.57204089297380123</v>
      </c>
      <c r="I4974">
        <f t="shared" ca="1" si="511"/>
        <v>1560</v>
      </c>
    </row>
    <row r="4975" spans="1:9" x14ac:dyDescent="0.3">
      <c r="A4975">
        <f t="shared" ca="1" si="506"/>
        <v>0.94947107576115508</v>
      </c>
      <c r="B4975">
        <f t="shared" ca="1" si="506"/>
        <v>0.75598170433708711</v>
      </c>
      <c r="C4975">
        <f t="shared" ca="1" si="506"/>
        <v>0.28993362603392958</v>
      </c>
      <c r="D4975">
        <f t="shared" ca="1" si="505"/>
        <v>0.62437751639119865</v>
      </c>
      <c r="E4975">
        <f t="shared" ca="1" si="507"/>
        <v>2018.9176614513754</v>
      </c>
      <c r="F4975">
        <f t="shared" ca="1" si="508"/>
        <v>1.4421965379447834</v>
      </c>
      <c r="G4975">
        <f t="shared" ca="1" si="509"/>
        <v>0.58568940913870848</v>
      </c>
      <c r="H4975">
        <f t="shared" ca="1" si="510"/>
        <v>0.56465817233064497</v>
      </c>
      <c r="I4975">
        <f t="shared" ca="1" si="511"/>
        <v>1787</v>
      </c>
    </row>
    <row r="4976" spans="1:9" x14ac:dyDescent="0.3">
      <c r="A4976">
        <f t="shared" ca="1" si="506"/>
        <v>0.8125333304289557</v>
      </c>
      <c r="B4976">
        <f t="shared" ca="1" si="506"/>
        <v>0.22252699774287199</v>
      </c>
      <c r="C4976">
        <f t="shared" ca="1" si="506"/>
        <v>0.26073347265080549</v>
      </c>
      <c r="D4976">
        <f t="shared" ca="1" si="505"/>
        <v>0.2336715151186527</v>
      </c>
      <c r="E4976">
        <f t="shared" ca="1" si="507"/>
        <v>1963.271897071219</v>
      </c>
      <c r="F4976">
        <f t="shared" ca="1" si="508"/>
        <v>1.3533973142628875</v>
      </c>
      <c r="G4976">
        <f t="shared" ca="1" si="509"/>
        <v>0.58332760093849878</v>
      </c>
      <c r="H4976">
        <f t="shared" ca="1" si="510"/>
        <v>0.51519874111892694</v>
      </c>
      <c r="I4976">
        <f t="shared" ca="1" si="511"/>
        <v>1808</v>
      </c>
    </row>
    <row r="4977" spans="1:9" x14ac:dyDescent="0.3">
      <c r="A4977">
        <f t="shared" ca="1" si="506"/>
        <v>0.89563952808314107</v>
      </c>
      <c r="B4977">
        <f t="shared" ca="1" si="506"/>
        <v>0.74387198441515501</v>
      </c>
      <c r="C4977">
        <f t="shared" ca="1" si="506"/>
        <v>0.91502836752787697</v>
      </c>
      <c r="D4977">
        <f t="shared" ca="1" si="505"/>
        <v>0.4846607362862666</v>
      </c>
      <c r="E4977">
        <f t="shared" ca="1" si="507"/>
        <v>1992.6534839458809</v>
      </c>
      <c r="F4977">
        <f t="shared" ca="1" si="508"/>
        <v>1.4397991107278687</v>
      </c>
      <c r="G4977">
        <f t="shared" ca="1" si="509"/>
        <v>0.63526549467243609</v>
      </c>
      <c r="H4977">
        <f t="shared" ca="1" si="510"/>
        <v>0.54829953747882609</v>
      </c>
      <c r="I4977">
        <f t="shared" ca="1" si="511"/>
        <v>1584</v>
      </c>
    </row>
    <row r="4978" spans="1:9" x14ac:dyDescent="0.3">
      <c r="A4978">
        <f t="shared" ca="1" si="506"/>
        <v>0.90576740023045632</v>
      </c>
      <c r="B4978">
        <f t="shared" ca="1" si="506"/>
        <v>0.93676283805147476</v>
      </c>
      <c r="C4978">
        <f t="shared" ca="1" si="506"/>
        <v>0.82703295690918943</v>
      </c>
      <c r="D4978">
        <f t="shared" ca="1" si="505"/>
        <v>0.54466903307376979</v>
      </c>
      <c r="E4978">
        <f t="shared" ca="1" si="507"/>
        <v>1996.9502261262364</v>
      </c>
      <c r="F4978">
        <f t="shared" ca="1" si="508"/>
        <v>1.4902114797530375</v>
      </c>
      <c r="G4978">
        <f t="shared" ca="1" si="509"/>
        <v>0.62471030305806186</v>
      </c>
      <c r="H4978">
        <f t="shared" ca="1" si="510"/>
        <v>0.5550285305446534</v>
      </c>
      <c r="I4978">
        <f t="shared" ca="1" si="511"/>
        <v>1526</v>
      </c>
    </row>
    <row r="4979" spans="1:9" x14ac:dyDescent="0.3">
      <c r="A4979">
        <f t="shared" ca="1" si="506"/>
        <v>1.2286294612598669E-2</v>
      </c>
      <c r="B4979">
        <f t="shared" ca="1" si="506"/>
        <v>4.3365371924918628E-2</v>
      </c>
      <c r="C4979">
        <f t="shared" ca="1" si="506"/>
        <v>0.37573469655146752</v>
      </c>
      <c r="D4979">
        <f t="shared" ca="1" si="505"/>
        <v>0.77947872839122467</v>
      </c>
      <c r="E4979">
        <f t="shared" ca="1" si="507"/>
        <v>1730.6269718282729</v>
      </c>
      <c r="F4979">
        <f t="shared" ca="1" si="508"/>
        <v>1.3012301173834955</v>
      </c>
      <c r="G4979">
        <f t="shared" ca="1" si="509"/>
        <v>0.59201240059034543</v>
      </c>
      <c r="H4979">
        <f t="shared" ca="1" si="510"/>
        <v>0.58694786263953425</v>
      </c>
      <c r="I4979">
        <f t="shared" ca="1" si="511"/>
        <v>1935</v>
      </c>
    </row>
    <row r="4980" spans="1:9" x14ac:dyDescent="0.3">
      <c r="A4980">
        <f t="shared" ca="1" si="506"/>
        <v>8.1775297199343511E-3</v>
      </c>
      <c r="B4980">
        <f t="shared" ca="1" si="506"/>
        <v>0.37302516853093859</v>
      </c>
      <c r="C4980">
        <f t="shared" ca="1" si="506"/>
        <v>0.95142957161136854</v>
      </c>
      <c r="D4980">
        <f t="shared" ca="1" si="505"/>
        <v>8.2284100486790246E-2</v>
      </c>
      <c r="E4980">
        <f t="shared" ca="1" si="507"/>
        <v>1725.1706242834468</v>
      </c>
      <c r="F4980">
        <f t="shared" ca="1" si="508"/>
        <v>1.3809238876583647</v>
      </c>
      <c r="G4980">
        <f t="shared" ca="1" si="509"/>
        <v>0.64129954320348981</v>
      </c>
      <c r="H4980">
        <f t="shared" ca="1" si="510"/>
        <v>0.48462370706004071</v>
      </c>
      <c r="I4980">
        <f t="shared" ca="1" si="511"/>
        <v>1306</v>
      </c>
    </row>
    <row r="4981" spans="1:9" x14ac:dyDescent="0.3">
      <c r="A4981">
        <f t="shared" ca="1" si="506"/>
        <v>0.10207020876961592</v>
      </c>
      <c r="B4981">
        <f t="shared" ca="1" si="506"/>
        <v>0.42137643109501255</v>
      </c>
      <c r="C4981">
        <f t="shared" ca="1" si="506"/>
        <v>0.79437406046623671</v>
      </c>
      <c r="D4981">
        <f t="shared" ca="1" si="505"/>
        <v>0.74978788209724179</v>
      </c>
      <c r="E4981">
        <f t="shared" ca="1" si="507"/>
        <v>1786.3937928360072</v>
      </c>
      <c r="F4981">
        <f t="shared" ca="1" si="508"/>
        <v>1.3885222008017466</v>
      </c>
      <c r="G4981">
        <f t="shared" ca="1" si="509"/>
        <v>0.62152264608054375</v>
      </c>
      <c r="H4981">
        <f t="shared" ca="1" si="510"/>
        <v>0.5821852632642972</v>
      </c>
      <c r="I4981">
        <f t="shared" ca="1" si="511"/>
        <v>1658</v>
      </c>
    </row>
    <row r="4982" spans="1:9" x14ac:dyDescent="0.3">
      <c r="A4982">
        <f t="shared" ca="1" si="506"/>
        <v>0.91798680266806676</v>
      </c>
      <c r="B4982">
        <f t="shared" ca="1" si="506"/>
        <v>0.2013011487500006</v>
      </c>
      <c r="C4982">
        <f t="shared" ca="1" si="506"/>
        <v>0.63673759078215197</v>
      </c>
      <c r="D4982">
        <f t="shared" ca="1" si="505"/>
        <v>6.2444250643680532E-2</v>
      </c>
      <c r="E4982">
        <f t="shared" ca="1" si="507"/>
        <v>2002.4546745791229</v>
      </c>
      <c r="F4982">
        <f t="shared" ca="1" si="508"/>
        <v>1.3488313291074721</v>
      </c>
      <c r="G4982">
        <f t="shared" ca="1" si="509"/>
        <v>0.60885814486774548</v>
      </c>
      <c r="H4982">
        <f t="shared" ca="1" si="510"/>
        <v>0.47887352396653887</v>
      </c>
      <c r="I4982">
        <f t="shared" ca="1" si="511"/>
        <v>1653</v>
      </c>
    </row>
    <row r="4983" spans="1:9" x14ac:dyDescent="0.3">
      <c r="A4983">
        <f t="shared" ca="1" si="506"/>
        <v>0.40880465486572615</v>
      </c>
      <c r="B4983">
        <f t="shared" ca="1" si="506"/>
        <v>0.62689447265633558</v>
      </c>
      <c r="C4983">
        <f t="shared" ca="1" si="506"/>
        <v>0.5180547888214655</v>
      </c>
      <c r="D4983">
        <f t="shared" ca="1" si="505"/>
        <v>3.0885250697930355E-2</v>
      </c>
      <c r="E4983">
        <f t="shared" ca="1" si="507"/>
        <v>1871.8971098436637</v>
      </c>
      <c r="F4983">
        <f t="shared" ca="1" si="508"/>
        <v>1.419063088050539</v>
      </c>
      <c r="G4983">
        <f t="shared" ca="1" si="509"/>
        <v>0.60109324724205682</v>
      </c>
      <c r="H4983">
        <f t="shared" ca="1" si="510"/>
        <v>0.46733903924591935</v>
      </c>
      <c r="I4983">
        <f t="shared" ca="1" si="511"/>
        <v>1380</v>
      </c>
    </row>
    <row r="4984" spans="1:9" x14ac:dyDescent="0.3">
      <c r="A4984">
        <f t="shared" ca="1" si="506"/>
        <v>0.74081697714336758</v>
      </c>
      <c r="B4984">
        <f t="shared" ca="1" si="506"/>
        <v>5.8772550204255425E-2</v>
      </c>
      <c r="C4984">
        <f t="shared" ca="1" si="506"/>
        <v>4.2627085492430106E-2</v>
      </c>
      <c r="D4984">
        <f t="shared" ca="1" si="505"/>
        <v>0.23329180073852018</v>
      </c>
      <c r="E4984">
        <f t="shared" ca="1" si="507"/>
        <v>1942.9244565731096</v>
      </c>
      <c r="F4984">
        <f t="shared" ca="1" si="508"/>
        <v>1.3079987913181865</v>
      </c>
      <c r="G4984">
        <f t="shared" ca="1" si="509"/>
        <v>0.55751899014057316</v>
      </c>
      <c r="H4984">
        <f t="shared" ca="1" si="510"/>
        <v>0.51513761759513133</v>
      </c>
      <c r="I4984">
        <f t="shared" ca="1" si="511"/>
        <v>2004</v>
      </c>
    </row>
    <row r="4985" spans="1:9" x14ac:dyDescent="0.3">
      <c r="A4985">
        <f t="shared" ca="1" si="506"/>
        <v>0.94019182464994255</v>
      </c>
      <c r="B4985">
        <f t="shared" ca="1" si="506"/>
        <v>0.52792636509887325</v>
      </c>
      <c r="C4985">
        <f t="shared" ca="1" si="506"/>
        <v>0.85938019752620531</v>
      </c>
      <c r="D4985">
        <f t="shared" ca="1" si="505"/>
        <v>0.41519021441368631</v>
      </c>
      <c r="E4985">
        <f t="shared" ca="1" si="507"/>
        <v>2013.6332220209777</v>
      </c>
      <c r="F4985">
        <f t="shared" ca="1" si="508"/>
        <v>1.4039658627839167</v>
      </c>
      <c r="G4985">
        <f t="shared" ca="1" si="509"/>
        <v>0.62818078288500301</v>
      </c>
      <c r="H4985">
        <f t="shared" ca="1" si="510"/>
        <v>0.54023773335830783</v>
      </c>
      <c r="I4985">
        <f t="shared" ca="1" si="511"/>
        <v>1678</v>
      </c>
    </row>
    <row r="4986" spans="1:9" x14ac:dyDescent="0.3">
      <c r="A4986">
        <f t="shared" ca="1" si="506"/>
        <v>0.13386938395959935</v>
      </c>
      <c r="B4986">
        <f t="shared" ca="1" si="506"/>
        <v>0.32139348596073924</v>
      </c>
      <c r="C4986">
        <f t="shared" ca="1" si="506"/>
        <v>6.9433272137088609E-2</v>
      </c>
      <c r="D4986">
        <f t="shared" ca="1" si="505"/>
        <v>0.3945914648001575</v>
      </c>
      <c r="E4986">
        <f t="shared" ca="1" si="507"/>
        <v>1798.7951764088684</v>
      </c>
      <c r="F4986">
        <f t="shared" ca="1" si="508"/>
        <v>1.3722435951387026</v>
      </c>
      <c r="G4986">
        <f t="shared" ca="1" si="509"/>
        <v>0.56235888099586018</v>
      </c>
      <c r="H4986">
        <f t="shared" ca="1" si="510"/>
        <v>0.53771956532938436</v>
      </c>
      <c r="I4986">
        <f t="shared" ca="1" si="511"/>
        <v>1744</v>
      </c>
    </row>
    <row r="4987" spans="1:9" x14ac:dyDescent="0.3">
      <c r="A4987">
        <f t="shared" ca="1" si="506"/>
        <v>0.5585600640364311</v>
      </c>
      <c r="B4987">
        <f t="shared" ca="1" si="506"/>
        <v>0.81183716268690043</v>
      </c>
      <c r="C4987">
        <f t="shared" ca="1" si="506"/>
        <v>0.44709036758993426</v>
      </c>
      <c r="D4987">
        <f t="shared" ca="1" si="505"/>
        <v>0.52644169063331825</v>
      </c>
      <c r="E4987">
        <f t="shared" ca="1" si="507"/>
        <v>1901.4124106106813</v>
      </c>
      <c r="F4987">
        <f t="shared" ca="1" si="508"/>
        <v>1.4541164554604695</v>
      </c>
      <c r="G4987">
        <f t="shared" ca="1" si="509"/>
        <v>0.59673667814251663</v>
      </c>
      <c r="H4987">
        <f t="shared" ca="1" si="510"/>
        <v>0.55294809162526015</v>
      </c>
      <c r="I4987">
        <f t="shared" ca="1" si="511"/>
        <v>1591</v>
      </c>
    </row>
    <row r="4988" spans="1:9" x14ac:dyDescent="0.3">
      <c r="A4988">
        <f t="shared" ca="1" si="506"/>
        <v>0.74670770107797091</v>
      </c>
      <c r="B4988">
        <f t="shared" ca="1" si="506"/>
        <v>0.78281707597255323</v>
      </c>
      <c r="C4988">
        <f t="shared" ca="1" si="506"/>
        <v>0.3969356879171434</v>
      </c>
      <c r="D4988">
        <f t="shared" ca="1" si="505"/>
        <v>0.18288970950006289</v>
      </c>
      <c r="E4988">
        <f t="shared" ca="1" si="507"/>
        <v>1944.4797100077926</v>
      </c>
      <c r="F4988">
        <f t="shared" ca="1" si="508"/>
        <v>1.4477309877484541</v>
      </c>
      <c r="G4988">
        <f t="shared" ca="1" si="509"/>
        <v>0.59345967595303428</v>
      </c>
      <c r="H4988">
        <f t="shared" ca="1" si="510"/>
        <v>0.506527670708522</v>
      </c>
      <c r="I4988">
        <f t="shared" ca="1" si="511"/>
        <v>1512</v>
      </c>
    </row>
    <row r="4989" spans="1:9" x14ac:dyDescent="0.3">
      <c r="A4989">
        <f t="shared" ca="1" si="506"/>
        <v>0.28098178552598907</v>
      </c>
      <c r="B4989">
        <f t="shared" ca="1" si="506"/>
        <v>0.63723798877499005</v>
      </c>
      <c r="C4989">
        <f t="shared" ca="1" si="506"/>
        <v>0.70698919582852826</v>
      </c>
      <c r="D4989">
        <f t="shared" ca="1" si="505"/>
        <v>0.33404732099503043</v>
      </c>
      <c r="E4989">
        <f t="shared" ca="1" si="507"/>
        <v>1842.682393830524</v>
      </c>
      <c r="F4989">
        <f t="shared" ca="1" si="508"/>
        <v>1.4207512228992667</v>
      </c>
      <c r="G4989">
        <f t="shared" ca="1" si="509"/>
        <v>0.61406877108072766</v>
      </c>
      <c r="H4989">
        <f t="shared" ca="1" si="510"/>
        <v>0.52991076224835232</v>
      </c>
      <c r="I4989">
        <f t="shared" ca="1" si="511"/>
        <v>1505</v>
      </c>
    </row>
    <row r="4990" spans="1:9" x14ac:dyDescent="0.3">
      <c r="A4990">
        <f t="shared" ca="1" si="506"/>
        <v>0.90614135410447638</v>
      </c>
      <c r="B4990">
        <f t="shared" ca="1" si="506"/>
        <v>0.13679515167789758</v>
      </c>
      <c r="C4990">
        <f t="shared" ca="1" si="506"/>
        <v>0.12192087564191623</v>
      </c>
      <c r="D4990">
        <f t="shared" ca="1" si="505"/>
        <v>0.96154839073827281</v>
      </c>
      <c r="E4990">
        <f t="shared" ca="1" si="507"/>
        <v>1997.1131916602681</v>
      </c>
      <c r="F4990">
        <f t="shared" ca="1" si="508"/>
        <v>1.3332282045783834</v>
      </c>
      <c r="G4990">
        <f t="shared" ca="1" si="509"/>
        <v>0.56962820117087432</v>
      </c>
      <c r="H4990">
        <f t="shared" ca="1" si="510"/>
        <v>0.6294954274880995</v>
      </c>
      <c r="I4990">
        <f t="shared" ca="1" si="511"/>
        <v>2371</v>
      </c>
    </row>
    <row r="4991" spans="1:9" x14ac:dyDescent="0.3">
      <c r="A4991">
        <f t="shared" ca="1" si="506"/>
        <v>0.46800661387389331</v>
      </c>
      <c r="B4991">
        <f t="shared" ca="1" si="506"/>
        <v>0.15242841723679579</v>
      </c>
      <c r="C4991">
        <f t="shared" ca="1" si="506"/>
        <v>0.17699022667305098</v>
      </c>
      <c r="D4991">
        <f t="shared" ca="1" si="505"/>
        <v>5.6836559535194286E-2</v>
      </c>
      <c r="E4991">
        <f t="shared" ca="1" si="507"/>
        <v>1883.8532977782427</v>
      </c>
      <c r="F4991">
        <f t="shared" ca="1" si="508"/>
        <v>1.3372993787535346</v>
      </c>
      <c r="G4991">
        <f t="shared" ca="1" si="509"/>
        <v>0.57569775387956457</v>
      </c>
      <c r="H4991">
        <f t="shared" ca="1" si="510"/>
        <v>0.47708698883370965</v>
      </c>
      <c r="I4991">
        <f t="shared" ca="1" si="511"/>
        <v>1667</v>
      </c>
    </row>
    <row r="4992" spans="1:9" x14ac:dyDescent="0.3">
      <c r="A4992">
        <f t="shared" ca="1" si="506"/>
        <v>0.59317056434865945</v>
      </c>
      <c r="B4992">
        <f t="shared" ca="1" si="506"/>
        <v>0.52187682565130011</v>
      </c>
      <c r="C4992">
        <f t="shared" ca="1" si="506"/>
        <v>0.55831478747995333</v>
      </c>
      <c r="D4992">
        <f t="shared" ca="1" si="505"/>
        <v>0.25091412161894577</v>
      </c>
      <c r="E4992">
        <f t="shared" ca="1" si="507"/>
        <v>1908.5162513850571</v>
      </c>
      <c r="F4992">
        <f t="shared" ca="1" si="508"/>
        <v>1.4030970108636447</v>
      </c>
      <c r="G4992">
        <f t="shared" ca="1" si="509"/>
        <v>0.60360732733639644</v>
      </c>
      <c r="H4992">
        <f t="shared" ca="1" si="510"/>
        <v>0.51792382012695792</v>
      </c>
      <c r="I4992">
        <f t="shared" ca="1" si="511"/>
        <v>1589</v>
      </c>
    </row>
    <row r="4993" spans="1:9" x14ac:dyDescent="0.3">
      <c r="A4993">
        <f t="shared" ca="1" si="506"/>
        <v>0.27544399275246412</v>
      </c>
      <c r="B4993">
        <f t="shared" ca="1" si="506"/>
        <v>0.3701821218190664</v>
      </c>
      <c r="C4993">
        <f t="shared" ca="1" si="506"/>
        <v>0.60550984576026035</v>
      </c>
      <c r="D4993">
        <f t="shared" ca="1" si="505"/>
        <v>0.49435777213846532</v>
      </c>
      <c r="E4993">
        <f t="shared" ca="1" si="507"/>
        <v>1841.2792562363429</v>
      </c>
      <c r="F4993">
        <f t="shared" ca="1" si="508"/>
        <v>1.3804621898161717</v>
      </c>
      <c r="G4993">
        <f t="shared" ca="1" si="509"/>
        <v>0.60670526188706686</v>
      </c>
      <c r="H4993">
        <f t="shared" ca="1" si="510"/>
        <v>0.54937759407552755</v>
      </c>
      <c r="I4993">
        <f t="shared" ca="1" si="511"/>
        <v>1671</v>
      </c>
    </row>
    <row r="4994" spans="1:9" x14ac:dyDescent="0.3">
      <c r="A4994">
        <f t="shared" ca="1" si="506"/>
        <v>1.732146724283179E-2</v>
      </c>
      <c r="B4994">
        <f t="shared" ca="1" si="506"/>
        <v>0.32876717907281905</v>
      </c>
      <c r="C4994">
        <f t="shared" ca="1" si="506"/>
        <v>0.94189164936901559</v>
      </c>
      <c r="D4994">
        <f t="shared" ca="1" si="505"/>
        <v>0.85876767241619156</v>
      </c>
      <c r="E4994">
        <f t="shared" ca="1" si="507"/>
        <v>1736.1778376646773</v>
      </c>
      <c r="F4994">
        <f t="shared" ca="1" si="508"/>
        <v>1.3735238892024693</v>
      </c>
      <c r="G4994">
        <f t="shared" ca="1" si="509"/>
        <v>0.63954565756268156</v>
      </c>
      <c r="H4994">
        <f t="shared" ca="1" si="510"/>
        <v>0.60153785560272222</v>
      </c>
      <c r="I4994">
        <f t="shared" ca="1" si="511"/>
        <v>1653</v>
      </c>
    </row>
    <row r="4995" spans="1:9" x14ac:dyDescent="0.3">
      <c r="A4995">
        <f t="shared" ca="1" si="506"/>
        <v>0.39584850386308934</v>
      </c>
      <c r="B4995">
        <f t="shared" ca="1" si="506"/>
        <v>0.43320826929366674</v>
      </c>
      <c r="C4995">
        <f t="shared" ca="1" si="506"/>
        <v>0.79429510069903209</v>
      </c>
      <c r="D4995">
        <f t="shared" ca="1" si="505"/>
        <v>0.57001231210292058</v>
      </c>
      <c r="E4995">
        <f t="shared" ca="1" si="507"/>
        <v>1869.167204927081</v>
      </c>
      <c r="F4995">
        <f t="shared" ca="1" si="508"/>
        <v>1.3903140980719728</v>
      </c>
      <c r="G4995">
        <f t="shared" ca="1" si="509"/>
        <v>0.62151525919319495</v>
      </c>
      <c r="H4995">
        <f t="shared" ca="1" si="510"/>
        <v>0.55799165697302344</v>
      </c>
      <c r="I4995">
        <f t="shared" ca="1" si="511"/>
        <v>1658</v>
      </c>
    </row>
    <row r="4996" spans="1:9" x14ac:dyDescent="0.3">
      <c r="A4996">
        <f t="shared" ca="1" si="506"/>
        <v>0.16728415152416465</v>
      </c>
      <c r="B4996">
        <f t="shared" ca="1" si="506"/>
        <v>0.34041456685301763</v>
      </c>
      <c r="C4996">
        <f t="shared" ca="1" si="506"/>
        <v>0.60909426161813363</v>
      </c>
      <c r="D4996">
        <f t="shared" ca="1" si="505"/>
        <v>0.44563625207299706</v>
      </c>
      <c r="E4996">
        <f t="shared" ca="1" si="507"/>
        <v>1810.3211523594102</v>
      </c>
      <c r="F4996">
        <f t="shared" ca="1" si="508"/>
        <v>1.3755173191371679</v>
      </c>
      <c r="G4996">
        <f t="shared" ca="1" si="509"/>
        <v>0.60694793768052524</v>
      </c>
      <c r="H4996">
        <f t="shared" ca="1" si="510"/>
        <v>0.54384795279718579</v>
      </c>
      <c r="I4996">
        <f t="shared" ca="1" si="511"/>
        <v>1637</v>
      </c>
    </row>
    <row r="4997" spans="1:9" x14ac:dyDescent="0.3">
      <c r="A4997">
        <f t="shared" ca="1" si="506"/>
        <v>0.88815187104399795</v>
      </c>
      <c r="B4997">
        <f t="shared" ca="1" si="506"/>
        <v>0.89538133096019124</v>
      </c>
      <c r="C4997">
        <f t="shared" ca="1" si="506"/>
        <v>0.52919671020241776</v>
      </c>
      <c r="D4997">
        <f t="shared" ca="1" si="505"/>
        <v>0.73282915908011048</v>
      </c>
      <c r="E4997">
        <f t="shared" ca="1" si="507"/>
        <v>1989.6095417347315</v>
      </c>
      <c r="F4997">
        <f t="shared" ca="1" si="508"/>
        <v>1.4759605447683968</v>
      </c>
      <c r="G4997">
        <f t="shared" ca="1" si="509"/>
        <v>0.60177815112397592</v>
      </c>
      <c r="H4997">
        <f t="shared" ca="1" si="510"/>
        <v>0.57959145349988395</v>
      </c>
      <c r="I4997">
        <f t="shared" ca="1" si="511"/>
        <v>1680</v>
      </c>
    </row>
    <row r="4998" spans="1:9" x14ac:dyDescent="0.3">
      <c r="A4998">
        <f t="shared" ca="1" si="506"/>
        <v>0.7532760982069503</v>
      </c>
      <c r="B4998">
        <f t="shared" ca="1" si="506"/>
        <v>6.7017972335341458E-3</v>
      </c>
      <c r="C4998">
        <f t="shared" ca="1" si="506"/>
        <v>7.6593475618311313E-2</v>
      </c>
      <c r="D4998">
        <f t="shared" ca="1" si="506"/>
        <v>0.83582648442284135</v>
      </c>
      <c r="E4998">
        <f t="shared" ca="1" si="507"/>
        <v>1946.2353624194338</v>
      </c>
      <c r="F4998">
        <f t="shared" ca="1" si="508"/>
        <v>1.2762083451207871</v>
      </c>
      <c r="G4998">
        <f t="shared" ca="1" si="509"/>
        <v>0.56348346278664718</v>
      </c>
      <c r="H4998">
        <f t="shared" ca="1" si="510"/>
        <v>0.59696826928469093</v>
      </c>
      <c r="I4998">
        <f t="shared" ca="1" si="511"/>
        <v>2418</v>
      </c>
    </row>
    <row r="4999" spans="1:9" x14ac:dyDescent="0.3">
      <c r="A4999">
        <f t="shared" ref="A4999:D5062" ca="1" si="512">RAND()</f>
        <v>0.18023092900674265</v>
      </c>
      <c r="B4999">
        <f t="shared" ca="1" si="512"/>
        <v>0.80849508669138448</v>
      </c>
      <c r="C4999">
        <f t="shared" ca="1" si="512"/>
        <v>0.81490936195765595</v>
      </c>
      <c r="D4999">
        <f t="shared" ca="1" si="512"/>
        <v>0.93586942596050426</v>
      </c>
      <c r="E4999">
        <f t="shared" ref="E4999:E5062" ca="1" si="513">IF(A4999&lt;=(E$2-E$1)/(E$3-E$1),SQRT(A4999*(E$3-E$1)*(E$2-E$1))+E$1,E$3-SQRT((1-A4999)*(E$3-E$1)*(E$3-E$2)))</f>
        <v>1814.4727193209878</v>
      </c>
      <c r="F4999">
        <f t="shared" ref="F4999:F5062" ca="1" si="514">IF(B4999&lt;=(F$2-F$1)/(F$3-F$1),SQRT(B4999*(F$3-F$1)*(F$2-F$1))+F$1,F$3-SQRT((1-B4999)*(F$3-F$1)*(F$3-F$2)))</f>
        <v>1.4533570972225784</v>
      </c>
      <c r="G4999">
        <f t="shared" ref="G4999:G5062" ca="1" si="515">IF(C4999&lt;=(G$2-G$1)/(G$3-G$1),SQRT(C4999*(G$3-G$1)*(G$2-G$1))+G$1,G$3-SQRT((1-C4999)*(G$3-G$1)*(G$3-G$2)))</f>
        <v>0.62349448543158337</v>
      </c>
      <c r="H4999">
        <f t="shared" ref="H4999:H5062" ca="1" si="516">IF(D4999&lt;=(H$2-H$1)/(H$3-H$1),SQRT(D4999*(H$3-H$1)*(H$2-H$1))+H$1,H$3-SQRT((1-D4999)*(H$3-H$1)*(H$3-H$2)))</f>
        <v>0.62060507784300378</v>
      </c>
      <c r="I4999">
        <f t="shared" ref="I4999:I5062" ca="1" si="517">ROUND(6*E4999*H4999/(PI()*F4999^2*G4999),0)</f>
        <v>1633</v>
      </c>
    </row>
    <row r="5000" spans="1:9" x14ac:dyDescent="0.3">
      <c r="A5000">
        <f t="shared" ca="1" si="512"/>
        <v>0.12473238363891059</v>
      </c>
      <c r="B5000">
        <f t="shared" ca="1" si="512"/>
        <v>0.37948378573456543</v>
      </c>
      <c r="C5000">
        <f t="shared" ca="1" si="512"/>
        <v>0.48670356526337755</v>
      </c>
      <c r="D5000">
        <f t="shared" ca="1" si="512"/>
        <v>0.54730052933496209</v>
      </c>
      <c r="E5000">
        <f t="shared" ca="1" si="513"/>
        <v>1795.3987868138731</v>
      </c>
      <c r="F5000">
        <f t="shared" ca="1" si="514"/>
        <v>1.3819662428739812</v>
      </c>
      <c r="G5000">
        <f t="shared" ca="1" si="515"/>
        <v>0.59919683834375215</v>
      </c>
      <c r="H5000">
        <f t="shared" ca="1" si="516"/>
        <v>0.55533230111398302</v>
      </c>
      <c r="I5000">
        <f t="shared" ca="1" si="517"/>
        <v>1664</v>
      </c>
    </row>
    <row r="5001" spans="1:9" x14ac:dyDescent="0.3">
      <c r="A5001">
        <f t="shared" ca="1" si="512"/>
        <v>0.28721168775756056</v>
      </c>
      <c r="B5001">
        <f t="shared" ca="1" si="512"/>
        <v>0.47748228564487571</v>
      </c>
      <c r="C5001">
        <f t="shared" ca="1" si="512"/>
        <v>0.3654647660619742</v>
      </c>
      <c r="D5001">
        <f t="shared" ca="1" si="512"/>
        <v>0.16019306603047312</v>
      </c>
      <c r="E5001">
        <f t="shared" ca="1" si="513"/>
        <v>1844.2444672466468</v>
      </c>
      <c r="F5001">
        <f t="shared" ca="1" si="514"/>
        <v>1.3968112042095937</v>
      </c>
      <c r="G5001">
        <f t="shared" ca="1" si="515"/>
        <v>0.59129665014059118</v>
      </c>
      <c r="H5001">
        <f t="shared" ca="1" si="516"/>
        <v>0.50226292795827587</v>
      </c>
      <c r="I5001">
        <f t="shared" ca="1" si="517"/>
        <v>1533</v>
      </c>
    </row>
    <row r="5002" spans="1:9" x14ac:dyDescent="0.3">
      <c r="A5002">
        <f t="shared" ca="1" si="512"/>
        <v>0.22178747728236348</v>
      </c>
      <c r="B5002">
        <f t="shared" ca="1" si="512"/>
        <v>2.0207535813172584E-3</v>
      </c>
      <c r="C5002">
        <f t="shared" ca="1" si="512"/>
        <v>0.54088889786918781</v>
      </c>
      <c r="D5002">
        <f t="shared" ca="1" si="512"/>
        <v>0.28376286782339577</v>
      </c>
      <c r="E5002">
        <f t="shared" ca="1" si="513"/>
        <v>1826.8766894703169</v>
      </c>
      <c r="F5002">
        <f t="shared" ca="1" si="514"/>
        <v>1.2689001988959594</v>
      </c>
      <c r="G5002">
        <f t="shared" ca="1" si="515"/>
        <v>0.60250565301404102</v>
      </c>
      <c r="H5002">
        <f t="shared" ca="1" si="516"/>
        <v>0.52286773438031342</v>
      </c>
      <c r="I5002">
        <f t="shared" ca="1" si="517"/>
        <v>1881</v>
      </c>
    </row>
    <row r="5003" spans="1:9" x14ac:dyDescent="0.3">
      <c r="A5003">
        <f t="shared" ca="1" si="512"/>
        <v>0.43448067532234402</v>
      </c>
      <c r="B5003">
        <f t="shared" ca="1" si="512"/>
        <v>0.24103340466088519</v>
      </c>
      <c r="C5003">
        <f t="shared" ca="1" si="512"/>
        <v>0.42348842590875857</v>
      </c>
      <c r="D5003">
        <f t="shared" ca="1" si="512"/>
        <v>0.55309326289356942</v>
      </c>
      <c r="E5003">
        <f t="shared" ca="1" si="513"/>
        <v>1877.1822022974479</v>
      </c>
      <c r="F5003">
        <f t="shared" ca="1" si="514"/>
        <v>1.3572034436772005</v>
      </c>
      <c r="G5003">
        <f t="shared" ca="1" si="515"/>
        <v>0.59521880718145825</v>
      </c>
      <c r="H5003">
        <f t="shared" ca="1" si="516"/>
        <v>0.55600412009134392</v>
      </c>
      <c r="I5003">
        <f t="shared" ca="1" si="517"/>
        <v>1818</v>
      </c>
    </row>
    <row r="5004" spans="1:9" x14ac:dyDescent="0.3">
      <c r="A5004">
        <f t="shared" ca="1" si="512"/>
        <v>0.82602393523807394</v>
      </c>
      <c r="B5004">
        <f t="shared" ca="1" si="512"/>
        <v>0.24657233339098872</v>
      </c>
      <c r="C5004">
        <f t="shared" ca="1" si="512"/>
        <v>0.88519148751361587</v>
      </c>
      <c r="D5004">
        <f t="shared" ca="1" si="512"/>
        <v>0.53225725501281618</v>
      </c>
      <c r="E5004">
        <f t="shared" ca="1" si="513"/>
        <v>1967.5136868547465</v>
      </c>
      <c r="F5004">
        <f t="shared" ca="1" si="514"/>
        <v>1.3583139637535113</v>
      </c>
      <c r="G5004">
        <f t="shared" ca="1" si="515"/>
        <v>0.63124897758510201</v>
      </c>
      <c r="H5004">
        <f t="shared" ca="1" si="516"/>
        <v>0.55360745125390665</v>
      </c>
      <c r="I5004">
        <f t="shared" ca="1" si="517"/>
        <v>1786</v>
      </c>
    </row>
    <row r="5005" spans="1:9" x14ac:dyDescent="0.3">
      <c r="A5005">
        <f t="shared" ca="1" si="512"/>
        <v>0.52280174052511574</v>
      </c>
      <c r="B5005">
        <f t="shared" ca="1" si="512"/>
        <v>0.24537403015384607</v>
      </c>
      <c r="C5005">
        <f t="shared" ca="1" si="512"/>
        <v>0.5018816969450578</v>
      </c>
      <c r="D5005">
        <f t="shared" ca="1" si="512"/>
        <v>0.18629830259340818</v>
      </c>
      <c r="E5005">
        <f t="shared" ca="1" si="513"/>
        <v>1894.3598146301713</v>
      </c>
      <c r="F5005">
        <f t="shared" ca="1" si="514"/>
        <v>1.3580747775018163</v>
      </c>
      <c r="G5005">
        <f t="shared" ca="1" si="515"/>
        <v>0.60011300824055713</v>
      </c>
      <c r="H5005">
        <f t="shared" ca="1" si="516"/>
        <v>0.50714476094797334</v>
      </c>
      <c r="I5005">
        <f t="shared" ca="1" si="517"/>
        <v>1658</v>
      </c>
    </row>
    <row r="5006" spans="1:9" x14ac:dyDescent="0.3">
      <c r="A5006">
        <f t="shared" ca="1" si="512"/>
        <v>1.5791074490507873E-2</v>
      </c>
      <c r="B5006">
        <f t="shared" ca="1" si="512"/>
        <v>0.14189467741650186</v>
      </c>
      <c r="C5006">
        <f t="shared" ca="1" si="512"/>
        <v>6.9562859683681144E-2</v>
      </c>
      <c r="D5006">
        <f t="shared" ca="1" si="512"/>
        <v>0.95545587352976047</v>
      </c>
      <c r="E5006">
        <f t="shared" ca="1" si="513"/>
        <v>1734.5878838831932</v>
      </c>
      <c r="F5006">
        <f t="shared" ca="1" si="514"/>
        <v>1.3345806365937358</v>
      </c>
      <c r="G5006">
        <f t="shared" ca="1" si="515"/>
        <v>0.56237973614059167</v>
      </c>
      <c r="H5006">
        <f t="shared" ca="1" si="516"/>
        <v>0.62716757912398491</v>
      </c>
      <c r="I5006">
        <f t="shared" ca="1" si="517"/>
        <v>2074</v>
      </c>
    </row>
    <row r="5007" spans="1:9" x14ac:dyDescent="0.3">
      <c r="A5007">
        <f t="shared" ca="1" si="512"/>
        <v>0.39221432992479044</v>
      </c>
      <c r="B5007">
        <f t="shared" ca="1" si="512"/>
        <v>0.45371405242943874</v>
      </c>
      <c r="C5007">
        <f t="shared" ca="1" si="512"/>
        <v>0.28462884398322807</v>
      </c>
      <c r="D5007">
        <f t="shared" ca="1" si="512"/>
        <v>0.31511012295911134</v>
      </c>
      <c r="E5007">
        <f t="shared" ca="1" si="513"/>
        <v>1868.3934770487992</v>
      </c>
      <c r="F5007">
        <f t="shared" ca="1" si="514"/>
        <v>1.3933626291553747</v>
      </c>
      <c r="G5007">
        <f t="shared" ca="1" si="515"/>
        <v>0.58526950051280935</v>
      </c>
      <c r="H5007">
        <f t="shared" ca="1" si="516"/>
        <v>0.52732505353912185</v>
      </c>
      <c r="I5007">
        <f t="shared" ca="1" si="517"/>
        <v>1656</v>
      </c>
    </row>
    <row r="5008" spans="1:9" x14ac:dyDescent="0.3">
      <c r="A5008">
        <f t="shared" ca="1" si="512"/>
        <v>4.2673387997067325E-2</v>
      </c>
      <c r="B5008">
        <f t="shared" ca="1" si="512"/>
        <v>0.24078659447351525</v>
      </c>
      <c r="C5008">
        <f t="shared" ca="1" si="512"/>
        <v>0.33447179874156585</v>
      </c>
      <c r="D5008">
        <f t="shared" ca="1" si="512"/>
        <v>0.77444137677405112</v>
      </c>
      <c r="E5008">
        <f t="shared" ca="1" si="513"/>
        <v>1756.214782307698</v>
      </c>
      <c r="F5008">
        <f t="shared" ca="1" si="514"/>
        <v>1.3571536643846325</v>
      </c>
      <c r="G5008">
        <f t="shared" ca="1" si="515"/>
        <v>0.58907338332476455</v>
      </c>
      <c r="H5008">
        <f t="shared" ca="1" si="516"/>
        <v>0.58611821143158516</v>
      </c>
      <c r="I5008">
        <f t="shared" ca="1" si="517"/>
        <v>1812</v>
      </c>
    </row>
    <row r="5009" spans="1:9" x14ac:dyDescent="0.3">
      <c r="A5009">
        <f t="shared" ca="1" si="512"/>
        <v>0.48675510044563164</v>
      </c>
      <c r="B5009">
        <f t="shared" ca="1" si="512"/>
        <v>0.2860717233678135</v>
      </c>
      <c r="C5009">
        <f t="shared" ca="1" si="512"/>
        <v>0.47944139645252759</v>
      </c>
      <c r="D5009">
        <f t="shared" ca="1" si="512"/>
        <v>0.69348152622379966</v>
      </c>
      <c r="E5009">
        <f t="shared" ca="1" si="513"/>
        <v>1887.4799128218287</v>
      </c>
      <c r="F5009">
        <f t="shared" ca="1" si="514"/>
        <v>1.365896230131286</v>
      </c>
      <c r="G5009">
        <f t="shared" ca="1" si="515"/>
        <v>0.59875353652724406</v>
      </c>
      <c r="H5009">
        <f t="shared" ca="1" si="516"/>
        <v>0.57387365637980425</v>
      </c>
      <c r="I5009">
        <f t="shared" ca="1" si="517"/>
        <v>1852</v>
      </c>
    </row>
    <row r="5010" spans="1:9" x14ac:dyDescent="0.3">
      <c r="A5010">
        <f t="shared" ca="1" si="512"/>
        <v>0.52107237928412464</v>
      </c>
      <c r="B5010">
        <f t="shared" ca="1" si="512"/>
        <v>0.43704557323688442</v>
      </c>
      <c r="C5010">
        <f t="shared" ca="1" si="512"/>
        <v>0.26031679415125741</v>
      </c>
      <c r="D5010">
        <f t="shared" ca="1" si="512"/>
        <v>0.39298283317810589</v>
      </c>
      <c r="E5010">
        <f t="shared" ca="1" si="513"/>
        <v>1894.0255501989975</v>
      </c>
      <c r="F5010">
        <f t="shared" ca="1" si="514"/>
        <v>1.3908899784967736</v>
      </c>
      <c r="G5010">
        <f t="shared" ca="1" si="515"/>
        <v>0.58329296614796744</v>
      </c>
      <c r="H5010">
        <f t="shared" ca="1" si="516"/>
        <v>0.53752017515832384</v>
      </c>
      <c r="I5010">
        <f t="shared" ca="1" si="517"/>
        <v>1723</v>
      </c>
    </row>
    <row r="5011" spans="1:9" x14ac:dyDescent="0.3">
      <c r="A5011">
        <f t="shared" ca="1" si="512"/>
        <v>0.34411107980088984</v>
      </c>
      <c r="B5011">
        <f t="shared" ca="1" si="512"/>
        <v>0.85131902090413325</v>
      </c>
      <c r="C5011">
        <f t="shared" ca="1" si="512"/>
        <v>0.35399068719847437</v>
      </c>
      <c r="D5011">
        <f t="shared" ca="1" si="512"/>
        <v>0.22950361532184904</v>
      </c>
      <c r="E5011">
        <f t="shared" ca="1" si="513"/>
        <v>1857.7928052020729</v>
      </c>
      <c r="F5011">
        <f t="shared" ca="1" si="514"/>
        <v>1.4636567332336508</v>
      </c>
      <c r="G5011">
        <f t="shared" ca="1" si="515"/>
        <v>0.59048497744704875</v>
      </c>
      <c r="H5011">
        <f t="shared" ca="1" si="516"/>
        <v>0.51452507960940908</v>
      </c>
      <c r="I5011">
        <f t="shared" ca="1" si="517"/>
        <v>1443</v>
      </c>
    </row>
    <row r="5012" spans="1:9" x14ac:dyDescent="0.3">
      <c r="A5012">
        <f t="shared" ca="1" si="512"/>
        <v>0.57766867415769152</v>
      </c>
      <c r="B5012">
        <f t="shared" ca="1" si="512"/>
        <v>0.79383124287787477</v>
      </c>
      <c r="C5012">
        <f t="shared" ca="1" si="512"/>
        <v>0.61987577743664635</v>
      </c>
      <c r="D5012">
        <f t="shared" ca="1" si="512"/>
        <v>0.41019813857213583</v>
      </c>
      <c r="E5012">
        <f t="shared" ca="1" si="513"/>
        <v>1905.2985475569469</v>
      </c>
      <c r="F5012">
        <f t="shared" ca="1" si="514"/>
        <v>1.4501010829921333</v>
      </c>
      <c r="G5012">
        <f t="shared" ca="1" si="515"/>
        <v>0.60768466379295505</v>
      </c>
      <c r="H5012">
        <f t="shared" ca="1" si="516"/>
        <v>0.53963330243169549</v>
      </c>
      <c r="I5012">
        <f t="shared" ca="1" si="517"/>
        <v>1537</v>
      </c>
    </row>
    <row r="5013" spans="1:9" x14ac:dyDescent="0.3">
      <c r="A5013">
        <f t="shared" ca="1" si="512"/>
        <v>0.43264677311815536</v>
      </c>
      <c r="B5013">
        <f t="shared" ca="1" si="512"/>
        <v>0.72745940003670051</v>
      </c>
      <c r="C5013">
        <f t="shared" ca="1" si="512"/>
        <v>0.1742786198047066</v>
      </c>
      <c r="D5013">
        <f t="shared" ca="1" si="512"/>
        <v>0.88095522807027815</v>
      </c>
      <c r="E5013">
        <f t="shared" ca="1" si="513"/>
        <v>1876.8099848276747</v>
      </c>
      <c r="F5013">
        <f t="shared" ca="1" si="514"/>
        <v>1.4366385394909624</v>
      </c>
      <c r="G5013">
        <f t="shared" ca="1" si="515"/>
        <v>0.57542324184195859</v>
      </c>
      <c r="H5013">
        <f t="shared" ca="1" si="516"/>
        <v>0.60632613782576039</v>
      </c>
      <c r="I5013">
        <f t="shared" ca="1" si="517"/>
        <v>1830</v>
      </c>
    </row>
    <row r="5014" spans="1:9" x14ac:dyDescent="0.3">
      <c r="A5014">
        <f t="shared" ca="1" si="512"/>
        <v>0.49295641916543709</v>
      </c>
      <c r="B5014">
        <f t="shared" ca="1" si="512"/>
        <v>0.66274632507292197</v>
      </c>
      <c r="C5014">
        <f t="shared" ca="1" si="512"/>
        <v>0.93036954712602515</v>
      </c>
      <c r="D5014">
        <f t="shared" ca="1" si="512"/>
        <v>0.42897762749857937</v>
      </c>
      <c r="E5014">
        <f t="shared" ca="1" si="513"/>
        <v>1888.6640415690154</v>
      </c>
      <c r="F5014">
        <f t="shared" ca="1" si="514"/>
        <v>1.4250202450118219</v>
      </c>
      <c r="G5014">
        <f t="shared" ca="1" si="515"/>
        <v>0.63760939347197987</v>
      </c>
      <c r="H5014">
        <f t="shared" ca="1" si="516"/>
        <v>0.5418884614932703</v>
      </c>
      <c r="I5014">
        <f t="shared" ca="1" si="517"/>
        <v>1510</v>
      </c>
    </row>
    <row r="5015" spans="1:9" x14ac:dyDescent="0.3">
      <c r="A5015">
        <f t="shared" ca="1" si="512"/>
        <v>0.22722621644232999</v>
      </c>
      <c r="B5015">
        <f t="shared" ca="1" si="512"/>
        <v>0.15957821316597631</v>
      </c>
      <c r="C5015">
        <f t="shared" ca="1" si="512"/>
        <v>0.58501872219271123</v>
      </c>
      <c r="D5015">
        <f t="shared" ca="1" si="512"/>
        <v>6.7606170338066041E-2</v>
      </c>
      <c r="E5015">
        <f t="shared" ca="1" si="513"/>
        <v>1828.4107348502196</v>
      </c>
      <c r="F5015">
        <f t="shared" ca="1" si="514"/>
        <v>1.3390915036910178</v>
      </c>
      <c r="G5015">
        <f t="shared" ca="1" si="515"/>
        <v>0.60533863155561807</v>
      </c>
      <c r="H5015">
        <f t="shared" ca="1" si="516"/>
        <v>0.48044835376354894</v>
      </c>
      <c r="I5015">
        <f t="shared" ca="1" si="517"/>
        <v>1546</v>
      </c>
    </row>
    <row r="5016" spans="1:9" x14ac:dyDescent="0.3">
      <c r="A5016">
        <f t="shared" ca="1" si="512"/>
        <v>0.7319899243508784</v>
      </c>
      <c r="B5016">
        <f t="shared" ca="1" si="512"/>
        <v>8.3439933485907836E-2</v>
      </c>
      <c r="C5016">
        <f t="shared" ca="1" si="512"/>
        <v>0.83574659691289332</v>
      </c>
      <c r="D5016">
        <f t="shared" ca="1" si="512"/>
        <v>0.32965657152484273</v>
      </c>
      <c r="E5016">
        <f t="shared" ca="1" si="513"/>
        <v>1940.6266795060387</v>
      </c>
      <c r="F5016">
        <f t="shared" ca="1" si="514"/>
        <v>1.3171913052189543</v>
      </c>
      <c r="G5016">
        <f t="shared" ca="1" si="515"/>
        <v>0.62561069203622777</v>
      </c>
      <c r="H5016">
        <f t="shared" ca="1" si="516"/>
        <v>0.52931790991117744</v>
      </c>
      <c r="I5016">
        <f t="shared" ca="1" si="517"/>
        <v>1807</v>
      </c>
    </row>
    <row r="5017" spans="1:9" x14ac:dyDescent="0.3">
      <c r="A5017">
        <f t="shared" ca="1" si="512"/>
        <v>0.71116376976071616</v>
      </c>
      <c r="B5017">
        <f t="shared" ca="1" si="512"/>
        <v>0.66465263844326228</v>
      </c>
      <c r="C5017">
        <f t="shared" ca="1" si="512"/>
        <v>0.24318268987591496</v>
      </c>
      <c r="D5017">
        <f t="shared" ca="1" si="512"/>
        <v>0.85419096829321506</v>
      </c>
      <c r="E5017">
        <f t="shared" ca="1" si="513"/>
        <v>1935.3509903941035</v>
      </c>
      <c r="F5017">
        <f t="shared" ca="1" si="514"/>
        <v>1.4253456648310927</v>
      </c>
      <c r="G5017">
        <f t="shared" ca="1" si="515"/>
        <v>0.58184394062593281</v>
      </c>
      <c r="H5017">
        <f t="shared" ca="1" si="516"/>
        <v>0.60059816023636814</v>
      </c>
      <c r="I5017">
        <f t="shared" ca="1" si="517"/>
        <v>1878</v>
      </c>
    </row>
    <row r="5018" spans="1:9" x14ac:dyDescent="0.3">
      <c r="A5018">
        <f t="shared" ca="1" si="512"/>
        <v>0.20160351307352076</v>
      </c>
      <c r="B5018">
        <f t="shared" ca="1" si="512"/>
        <v>0.58301932010199164</v>
      </c>
      <c r="C5018">
        <f t="shared" ca="1" si="512"/>
        <v>0.55282081941997097</v>
      </c>
      <c r="D5018">
        <f t="shared" ca="1" si="512"/>
        <v>0.33965423570565378</v>
      </c>
      <c r="E5018">
        <f t="shared" ca="1" si="513"/>
        <v>1821.0123251212078</v>
      </c>
      <c r="F5018">
        <f t="shared" ca="1" si="514"/>
        <v>1.4121499211889099</v>
      </c>
      <c r="G5018">
        <f t="shared" ca="1" si="515"/>
        <v>0.60325768686265768</v>
      </c>
      <c r="H5018">
        <f t="shared" ca="1" si="516"/>
        <v>0.53066218894377537</v>
      </c>
      <c r="I5018">
        <f t="shared" ca="1" si="517"/>
        <v>1534</v>
      </c>
    </row>
    <row r="5019" spans="1:9" x14ac:dyDescent="0.3">
      <c r="A5019">
        <f t="shared" ca="1" si="512"/>
        <v>0.531686219831906</v>
      </c>
      <c r="B5019">
        <f t="shared" ca="1" si="512"/>
        <v>0.56553767698621193</v>
      </c>
      <c r="C5019">
        <f t="shared" ca="1" si="512"/>
        <v>0.30174996621886918</v>
      </c>
      <c r="D5019">
        <f t="shared" ca="1" si="512"/>
        <v>0.31633937742236207</v>
      </c>
      <c r="E5019">
        <f t="shared" ca="1" si="513"/>
        <v>1896.0867061070494</v>
      </c>
      <c r="F5019">
        <f t="shared" ca="1" si="514"/>
        <v>1.4094974212433313</v>
      </c>
      <c r="G5019">
        <f t="shared" ca="1" si="515"/>
        <v>0.58661115485348825</v>
      </c>
      <c r="H5019">
        <f t="shared" ca="1" si="516"/>
        <v>0.5274952166328033</v>
      </c>
      <c r="I5019">
        <f t="shared" ca="1" si="517"/>
        <v>1639</v>
      </c>
    </row>
    <row r="5020" spans="1:9" x14ac:dyDescent="0.3">
      <c r="A5020">
        <f t="shared" ca="1" si="512"/>
        <v>0.92840577098460975</v>
      </c>
      <c r="B5020">
        <f t="shared" ca="1" si="512"/>
        <v>0.56564418613641521</v>
      </c>
      <c r="C5020">
        <f t="shared" ca="1" si="512"/>
        <v>0.5990172275455754</v>
      </c>
      <c r="D5020">
        <f t="shared" ca="1" si="512"/>
        <v>0.51977214417255679</v>
      </c>
      <c r="E5020">
        <f t="shared" ca="1" si="513"/>
        <v>2007.4819259954695</v>
      </c>
      <c r="F5020">
        <f t="shared" ca="1" si="514"/>
        <v>1.4095134186843239</v>
      </c>
      <c r="G5020">
        <f t="shared" ca="1" si="515"/>
        <v>0.60626848260404465</v>
      </c>
      <c r="H5020">
        <f t="shared" ca="1" si="516"/>
        <v>0.55219687337083345</v>
      </c>
      <c r="I5020">
        <f t="shared" ca="1" si="517"/>
        <v>1758</v>
      </c>
    </row>
    <row r="5021" spans="1:9" x14ac:dyDescent="0.3">
      <c r="A5021">
        <f t="shared" ca="1" si="512"/>
        <v>0.85919813064846995</v>
      </c>
      <c r="B5021">
        <f t="shared" ca="1" si="512"/>
        <v>0.44185342083093326</v>
      </c>
      <c r="C5021">
        <f t="shared" ca="1" si="512"/>
        <v>0.78921156251579683</v>
      </c>
      <c r="D5021">
        <f t="shared" ca="1" si="512"/>
        <v>8.6897364876382555E-2</v>
      </c>
      <c r="E5021">
        <f t="shared" ca="1" si="513"/>
        <v>1978.704600553106</v>
      </c>
      <c r="F5021">
        <f t="shared" ca="1" si="514"/>
        <v>1.3916079560534718</v>
      </c>
      <c r="G5021">
        <f t="shared" ca="1" si="515"/>
        <v>0.62104262906860552</v>
      </c>
      <c r="H5021">
        <f t="shared" ca="1" si="516"/>
        <v>0.4858575645887182</v>
      </c>
      <c r="I5021">
        <f t="shared" ca="1" si="517"/>
        <v>1527</v>
      </c>
    </row>
    <row r="5022" spans="1:9" x14ac:dyDescent="0.3">
      <c r="A5022">
        <f t="shared" ca="1" si="512"/>
        <v>0.62779301787393116</v>
      </c>
      <c r="B5022">
        <f t="shared" ca="1" si="512"/>
        <v>0.60093859711554909</v>
      </c>
      <c r="C5022">
        <f t="shared" ca="1" si="512"/>
        <v>0.20757515084797462</v>
      </c>
      <c r="D5022">
        <f t="shared" ca="1" si="512"/>
        <v>0.88080798058453313</v>
      </c>
      <c r="E5022">
        <f t="shared" ca="1" si="513"/>
        <v>1915.9318816658185</v>
      </c>
      <c r="F5022">
        <f t="shared" ca="1" si="514"/>
        <v>1.4149271932310206</v>
      </c>
      <c r="G5022">
        <f t="shared" ca="1" si="515"/>
        <v>0.57865929495096124</v>
      </c>
      <c r="H5022">
        <f t="shared" ca="1" si="516"/>
        <v>0.60629295325700461</v>
      </c>
      <c r="I5022">
        <f t="shared" ca="1" si="517"/>
        <v>1915</v>
      </c>
    </row>
    <row r="5023" spans="1:9" x14ac:dyDescent="0.3">
      <c r="A5023">
        <f t="shared" ca="1" si="512"/>
        <v>0.16942998611913618</v>
      </c>
      <c r="B5023">
        <f t="shared" ca="1" si="512"/>
        <v>0.39423600011052318</v>
      </c>
      <c r="C5023">
        <f t="shared" ca="1" si="512"/>
        <v>0.67572451779253584</v>
      </c>
      <c r="D5023">
        <f t="shared" ca="1" si="512"/>
        <v>0.54376475461940288</v>
      </c>
      <c r="E5023">
        <f t="shared" ca="1" si="513"/>
        <v>1811.0200757513069</v>
      </c>
      <c r="F5023">
        <f t="shared" ca="1" si="514"/>
        <v>1.384314324212186</v>
      </c>
      <c r="G5023">
        <f t="shared" ca="1" si="515"/>
        <v>0.61168040281734815</v>
      </c>
      <c r="H5023">
        <f t="shared" ca="1" si="516"/>
        <v>0.55492434659631928</v>
      </c>
      <c r="I5023">
        <f t="shared" ca="1" si="517"/>
        <v>1637</v>
      </c>
    </row>
    <row r="5024" spans="1:9" x14ac:dyDescent="0.3">
      <c r="A5024">
        <f t="shared" ca="1" si="512"/>
        <v>0.45229610272396614</v>
      </c>
      <c r="B5024">
        <f t="shared" ca="1" si="512"/>
        <v>0.24448810270501897</v>
      </c>
      <c r="C5024">
        <f t="shared" ca="1" si="512"/>
        <v>0.13774298502082016</v>
      </c>
      <c r="D5024">
        <f t="shared" ca="1" si="512"/>
        <v>4.7019790339527301E-2</v>
      </c>
      <c r="E5024">
        <f t="shared" ca="1" si="513"/>
        <v>1880.7579989063229</v>
      </c>
      <c r="F5024">
        <f t="shared" ca="1" si="514"/>
        <v>1.3578975670077491</v>
      </c>
      <c r="G5024">
        <f t="shared" ca="1" si="515"/>
        <v>0.57149205442885409</v>
      </c>
      <c r="H5024">
        <f t="shared" ca="1" si="516"/>
        <v>0.4737324610163054</v>
      </c>
      <c r="I5024">
        <f t="shared" ca="1" si="517"/>
        <v>1615</v>
      </c>
    </row>
    <row r="5025" spans="1:9" x14ac:dyDescent="0.3">
      <c r="A5025">
        <f t="shared" ca="1" si="512"/>
        <v>0.47725898918414056</v>
      </c>
      <c r="B5025">
        <f t="shared" ca="1" si="512"/>
        <v>0.63048325657315629</v>
      </c>
      <c r="C5025">
        <f t="shared" ca="1" si="512"/>
        <v>0.95793752279777633</v>
      </c>
      <c r="D5025">
        <f t="shared" ca="1" si="512"/>
        <v>0.84849718305005872</v>
      </c>
      <c r="E5025">
        <f t="shared" ca="1" si="513"/>
        <v>1885.651933933261</v>
      </c>
      <c r="F5025">
        <f t="shared" ca="1" si="514"/>
        <v>1.4196461203685886</v>
      </c>
      <c r="G5025">
        <f t="shared" ca="1" si="515"/>
        <v>0.64259741870135323</v>
      </c>
      <c r="H5025">
        <f t="shared" ca="1" si="516"/>
        <v>0.59944945772176295</v>
      </c>
      <c r="I5025">
        <f t="shared" ca="1" si="517"/>
        <v>1667</v>
      </c>
    </row>
    <row r="5026" spans="1:9" x14ac:dyDescent="0.3">
      <c r="A5026">
        <f t="shared" ca="1" si="512"/>
        <v>0.16749323103722913</v>
      </c>
      <c r="B5026">
        <f t="shared" ca="1" si="512"/>
        <v>0.97866236809163176</v>
      </c>
      <c r="C5026">
        <f t="shared" ca="1" si="512"/>
        <v>0.90148269384945279</v>
      </c>
      <c r="D5026">
        <f t="shared" ca="1" si="512"/>
        <v>0.85754714977367263</v>
      </c>
      <c r="E5026">
        <f t="shared" ca="1" si="513"/>
        <v>1810.3894483566021</v>
      </c>
      <c r="F5026">
        <f t="shared" ca="1" si="514"/>
        <v>1.5110788110408988</v>
      </c>
      <c r="G5026">
        <f t="shared" ca="1" si="515"/>
        <v>0.63336685140123428</v>
      </c>
      <c r="H5026">
        <f t="shared" ca="1" si="516"/>
        <v>0.60128578557557699</v>
      </c>
      <c r="I5026">
        <f t="shared" ca="1" si="517"/>
        <v>1438</v>
      </c>
    </row>
    <row r="5027" spans="1:9" x14ac:dyDescent="0.3">
      <c r="A5027">
        <f t="shared" ca="1" si="512"/>
        <v>0.1915860277071918</v>
      </c>
      <c r="B5027">
        <f t="shared" ca="1" si="512"/>
        <v>0.8424641156660484</v>
      </c>
      <c r="C5027">
        <f t="shared" ca="1" si="512"/>
        <v>0.61135861428694538</v>
      </c>
      <c r="D5027">
        <f t="shared" ca="1" si="512"/>
        <v>0.33852748444714587</v>
      </c>
      <c r="E5027">
        <f t="shared" ca="1" si="513"/>
        <v>1817.9926877691814</v>
      </c>
      <c r="F5027">
        <f t="shared" ca="1" si="514"/>
        <v>1.461416244261992</v>
      </c>
      <c r="G5027">
        <f t="shared" ca="1" si="515"/>
        <v>0.60710181499206239</v>
      </c>
      <c r="H5027">
        <f t="shared" ca="1" si="516"/>
        <v>0.5305116850114997</v>
      </c>
      <c r="I5027">
        <f t="shared" ca="1" si="517"/>
        <v>1421</v>
      </c>
    </row>
    <row r="5028" spans="1:9" x14ac:dyDescent="0.3">
      <c r="A5028">
        <f t="shared" ca="1" si="512"/>
        <v>0.66484974143145092</v>
      </c>
      <c r="B5028">
        <f t="shared" ca="1" si="512"/>
        <v>0.94068860694971024</v>
      </c>
      <c r="C5028">
        <f t="shared" ca="1" si="512"/>
        <v>0.64267466082809466</v>
      </c>
      <c r="D5028">
        <f t="shared" ca="1" si="512"/>
        <v>0.934610290675156</v>
      </c>
      <c r="E5028">
        <f t="shared" ca="1" si="513"/>
        <v>1924.2621417601554</v>
      </c>
      <c r="F5028">
        <f t="shared" ca="1" si="514"/>
        <v>1.4917816776777608</v>
      </c>
      <c r="G5028">
        <f t="shared" ca="1" si="515"/>
        <v>0.60927779143178284</v>
      </c>
      <c r="H5028">
        <f t="shared" ca="1" si="516"/>
        <v>0.62022021913507785</v>
      </c>
      <c r="I5028">
        <f t="shared" ca="1" si="517"/>
        <v>1681</v>
      </c>
    </row>
    <row r="5029" spans="1:9" x14ac:dyDescent="0.3">
      <c r="A5029">
        <f t="shared" ca="1" si="512"/>
        <v>0.92474112268864772</v>
      </c>
      <c r="B5029">
        <f t="shared" ca="1" si="512"/>
        <v>0.94063227498049906</v>
      </c>
      <c r="C5029">
        <f t="shared" ca="1" si="512"/>
        <v>0.50714904351376444</v>
      </c>
      <c r="D5029">
        <f t="shared" ca="1" si="512"/>
        <v>0.25983584064450305</v>
      </c>
      <c r="E5029">
        <f t="shared" ca="1" si="513"/>
        <v>2005.6743925161363</v>
      </c>
      <c r="F5029">
        <f t="shared" ca="1" si="514"/>
        <v>1.491758785040544</v>
      </c>
      <c r="G5029">
        <f t="shared" ca="1" si="515"/>
        <v>0.600430486935842</v>
      </c>
      <c r="H5029">
        <f t="shared" ca="1" si="516"/>
        <v>0.51929708281895992</v>
      </c>
      <c r="I5029">
        <f t="shared" ca="1" si="517"/>
        <v>1489</v>
      </c>
    </row>
    <row r="5030" spans="1:9" x14ac:dyDescent="0.3">
      <c r="A5030">
        <f t="shared" ca="1" si="512"/>
        <v>0.93030557411232695</v>
      </c>
      <c r="B5030">
        <f t="shared" ca="1" si="512"/>
        <v>0.67750512324269341</v>
      </c>
      <c r="C5030">
        <f t="shared" ca="1" si="512"/>
        <v>0.11749074365134804</v>
      </c>
      <c r="D5030">
        <f t="shared" ca="1" si="512"/>
        <v>0.82104600944404249</v>
      </c>
      <c r="E5030">
        <f t="shared" ca="1" si="513"/>
        <v>2008.4371969500421</v>
      </c>
      <c r="F5030">
        <f t="shared" ca="1" si="514"/>
        <v>1.4275642442597265</v>
      </c>
      <c r="G5030">
        <f t="shared" ca="1" si="515"/>
        <v>0.56908493345857447</v>
      </c>
      <c r="H5030">
        <f t="shared" ca="1" si="516"/>
        <v>0.59419204780990242</v>
      </c>
      <c r="I5030">
        <f t="shared" ca="1" si="517"/>
        <v>1965</v>
      </c>
    </row>
    <row r="5031" spans="1:9" x14ac:dyDescent="0.3">
      <c r="A5031">
        <f t="shared" ca="1" si="512"/>
        <v>0.16161957519579773</v>
      </c>
      <c r="B5031">
        <f t="shared" ca="1" si="512"/>
        <v>0.6947472171136847</v>
      </c>
      <c r="C5031">
        <f t="shared" ca="1" si="512"/>
        <v>0.39159587785324912</v>
      </c>
      <c r="D5031">
        <f t="shared" ca="1" si="512"/>
        <v>0.78316069506452612</v>
      </c>
      <c r="E5031">
        <f t="shared" ca="1" si="513"/>
        <v>1808.4542958244954</v>
      </c>
      <c r="F5031">
        <f t="shared" ca="1" si="514"/>
        <v>1.4306112021770805</v>
      </c>
      <c r="G5031">
        <f t="shared" ca="1" si="515"/>
        <v>0.59309887306283815</v>
      </c>
      <c r="H5031">
        <f t="shared" ca="1" si="516"/>
        <v>0.58756029279850408</v>
      </c>
      <c r="I5031">
        <f t="shared" ca="1" si="517"/>
        <v>1672</v>
      </c>
    </row>
    <row r="5032" spans="1:9" x14ac:dyDescent="0.3">
      <c r="A5032">
        <f t="shared" ca="1" si="512"/>
        <v>0.82117077384478621</v>
      </c>
      <c r="B5032">
        <f t="shared" ca="1" si="512"/>
        <v>0.21564339190291271</v>
      </c>
      <c r="C5032">
        <f t="shared" ca="1" si="512"/>
        <v>0.16822979201604404</v>
      </c>
      <c r="D5032">
        <f t="shared" ca="1" si="512"/>
        <v>0.55552954103124286</v>
      </c>
      <c r="E5032">
        <f t="shared" ca="1" si="513"/>
        <v>1965.969395405577</v>
      </c>
      <c r="F5032">
        <f t="shared" ca="1" si="514"/>
        <v>1.351941399611895</v>
      </c>
      <c r="G5032">
        <f t="shared" ca="1" si="515"/>
        <v>0.5748030817962364</v>
      </c>
      <c r="H5032">
        <f t="shared" ca="1" si="516"/>
        <v>0.55628797028770527</v>
      </c>
      <c r="I5032">
        <f t="shared" ca="1" si="517"/>
        <v>1988</v>
      </c>
    </row>
    <row r="5033" spans="1:9" x14ac:dyDescent="0.3">
      <c r="A5033">
        <f t="shared" ca="1" si="512"/>
        <v>0.68320620140458077</v>
      </c>
      <c r="B5033">
        <f t="shared" ca="1" si="512"/>
        <v>4.0922030015334676E-2</v>
      </c>
      <c r="C5033">
        <f t="shared" ca="1" si="512"/>
        <v>9.2881498298499787E-2</v>
      </c>
      <c r="D5033">
        <f t="shared" ca="1" si="512"/>
        <v>0.79141665310641385</v>
      </c>
      <c r="E5033">
        <f t="shared" ca="1" si="513"/>
        <v>1928.5593719793289</v>
      </c>
      <c r="F5033">
        <f t="shared" ca="1" si="514"/>
        <v>1.3000517612172189</v>
      </c>
      <c r="G5033">
        <f t="shared" ca="1" si="515"/>
        <v>0.56586013897389575</v>
      </c>
      <c r="H5033">
        <f t="shared" ca="1" si="516"/>
        <v>0.58895271296647012</v>
      </c>
      <c r="I5033">
        <f t="shared" ca="1" si="517"/>
        <v>2268</v>
      </c>
    </row>
    <row r="5034" spans="1:9" x14ac:dyDescent="0.3">
      <c r="A5034">
        <f t="shared" ca="1" si="512"/>
        <v>0.80578763798127129</v>
      </c>
      <c r="B5034">
        <f t="shared" ca="1" si="512"/>
        <v>0.30177554434368148</v>
      </c>
      <c r="C5034">
        <f t="shared" ca="1" si="512"/>
        <v>0.388568669939788</v>
      </c>
      <c r="D5034">
        <f t="shared" ca="1" si="512"/>
        <v>0.53663179255444837</v>
      </c>
      <c r="E5034">
        <f t="shared" ca="1" si="513"/>
        <v>1961.2081515242162</v>
      </c>
      <c r="F5034">
        <f t="shared" ca="1" si="514"/>
        <v>1.3687639707728267</v>
      </c>
      <c r="G5034">
        <f t="shared" ca="1" si="515"/>
        <v>0.59289323608521671</v>
      </c>
      <c r="H5034">
        <f t="shared" ca="1" si="516"/>
        <v>0.55410613511547357</v>
      </c>
      <c r="I5034">
        <f t="shared" ca="1" si="517"/>
        <v>1868</v>
      </c>
    </row>
    <row r="5035" spans="1:9" x14ac:dyDescent="0.3">
      <c r="A5035">
        <f t="shared" ca="1" si="512"/>
        <v>1.5946701596886603E-2</v>
      </c>
      <c r="B5035">
        <f t="shared" ca="1" si="512"/>
        <v>0.13420204029734628</v>
      </c>
      <c r="C5035">
        <f t="shared" ca="1" si="512"/>
        <v>0.46913080502226112</v>
      </c>
      <c r="D5035">
        <f t="shared" ca="1" si="512"/>
        <v>0.51599627010360749</v>
      </c>
      <c r="E5035">
        <f t="shared" ca="1" si="513"/>
        <v>1734.7529888378017</v>
      </c>
      <c r="F5035">
        <f t="shared" ca="1" si="514"/>
        <v>1.3325308208946787</v>
      </c>
      <c r="G5035">
        <f t="shared" ca="1" si="515"/>
        <v>0.59811834302662359</v>
      </c>
      <c r="H5035">
        <f t="shared" ca="1" si="516"/>
        <v>0.55177389287471956</v>
      </c>
      <c r="I5035">
        <f t="shared" ca="1" si="517"/>
        <v>1721</v>
      </c>
    </row>
    <row r="5036" spans="1:9" x14ac:dyDescent="0.3">
      <c r="A5036">
        <f t="shared" ca="1" si="512"/>
        <v>0.32756587972196305</v>
      </c>
      <c r="B5036">
        <f t="shared" ca="1" si="512"/>
        <v>0.17576187675758881</v>
      </c>
      <c r="C5036">
        <f t="shared" ca="1" si="512"/>
        <v>0.92086928553812208</v>
      </c>
      <c r="D5036">
        <f t="shared" ca="1" si="512"/>
        <v>0.38372943906612234</v>
      </c>
      <c r="E5036">
        <f t="shared" ca="1" si="513"/>
        <v>1853.9769968952733</v>
      </c>
      <c r="F5036">
        <f t="shared" ca="1" si="514"/>
        <v>1.3430052141066902</v>
      </c>
      <c r="G5036">
        <f t="shared" ca="1" si="515"/>
        <v>0.63613074898272848</v>
      </c>
      <c r="H5036">
        <f t="shared" ca="1" si="516"/>
        <v>0.53636520339520988</v>
      </c>
      <c r="I5036">
        <f t="shared" ca="1" si="517"/>
        <v>1655</v>
      </c>
    </row>
    <row r="5037" spans="1:9" x14ac:dyDescent="0.3">
      <c r="A5037">
        <f t="shared" ca="1" si="512"/>
        <v>0.68600391262407356</v>
      </c>
      <c r="B5037">
        <f t="shared" ca="1" si="512"/>
        <v>0.84406174573813553</v>
      </c>
      <c r="C5037">
        <f t="shared" ca="1" si="512"/>
        <v>9.8167912690531267E-2</v>
      </c>
      <c r="D5037">
        <f t="shared" ca="1" si="512"/>
        <v>0.40171838997531661</v>
      </c>
      <c r="E5037">
        <f t="shared" ca="1" si="513"/>
        <v>1929.2251407134331</v>
      </c>
      <c r="F5037">
        <f t="shared" ca="1" si="514"/>
        <v>1.4618157332510875</v>
      </c>
      <c r="G5037">
        <f t="shared" ca="1" si="515"/>
        <v>0.56658587917244463</v>
      </c>
      <c r="H5037">
        <f t="shared" ca="1" si="516"/>
        <v>0.5385980985486164</v>
      </c>
      <c r="I5037">
        <f t="shared" ca="1" si="517"/>
        <v>1639</v>
      </c>
    </row>
    <row r="5038" spans="1:9" x14ac:dyDescent="0.3">
      <c r="A5038">
        <f t="shared" ca="1" si="512"/>
        <v>4.2630583055439542E-2</v>
      </c>
      <c r="B5038">
        <f t="shared" ca="1" si="512"/>
        <v>0.928775994472818</v>
      </c>
      <c r="C5038">
        <f t="shared" ca="1" si="512"/>
        <v>0.89299568155154985</v>
      </c>
      <c r="D5038">
        <f t="shared" ca="1" si="512"/>
        <v>0.85122809118782483</v>
      </c>
      <c r="E5038">
        <f t="shared" ca="1" si="513"/>
        <v>1756.1870828604549</v>
      </c>
      <c r="F5038">
        <f t="shared" ca="1" si="514"/>
        <v>1.4871608003782653</v>
      </c>
      <c r="G5038">
        <f t="shared" ca="1" si="515"/>
        <v>0.6322433594822997</v>
      </c>
      <c r="H5038">
        <f t="shared" ca="1" si="516"/>
        <v>0.59999766510164265</v>
      </c>
      <c r="I5038">
        <f t="shared" ca="1" si="517"/>
        <v>1439</v>
      </c>
    </row>
    <row r="5039" spans="1:9" x14ac:dyDescent="0.3">
      <c r="A5039">
        <f t="shared" ca="1" si="512"/>
        <v>5.9599646790688188E-2</v>
      </c>
      <c r="B5039">
        <f t="shared" ca="1" si="512"/>
        <v>7.2454468335639843E-3</v>
      </c>
      <c r="C5039">
        <f t="shared" ca="1" si="512"/>
        <v>0.3261824232764845</v>
      </c>
      <c r="D5039">
        <f t="shared" ca="1" si="512"/>
        <v>0.93936349600083935</v>
      </c>
      <c r="E5039">
        <f t="shared" ca="1" si="513"/>
        <v>1766.2527238206985</v>
      </c>
      <c r="F5039">
        <f t="shared" ca="1" si="514"/>
        <v>1.2768529379004288</v>
      </c>
      <c r="G5039">
        <f t="shared" ca="1" si="515"/>
        <v>0.58846146353125017</v>
      </c>
      <c r="H5039">
        <f t="shared" ca="1" si="516"/>
        <v>0.62169329827850373</v>
      </c>
      <c r="I5039">
        <f t="shared" ca="1" si="517"/>
        <v>2186</v>
      </c>
    </row>
    <row r="5040" spans="1:9" x14ac:dyDescent="0.3">
      <c r="A5040">
        <f t="shared" ca="1" si="512"/>
        <v>0.71272531531522587</v>
      </c>
      <c r="B5040">
        <f t="shared" ca="1" si="512"/>
        <v>0.93022222634971308</v>
      </c>
      <c r="C5040">
        <f t="shared" ca="1" si="512"/>
        <v>0.90208255719817276</v>
      </c>
      <c r="D5040">
        <f t="shared" ca="1" si="512"/>
        <v>0.77174663044587</v>
      </c>
      <c r="E5040">
        <f t="shared" ca="1" si="513"/>
        <v>1935.7398240150123</v>
      </c>
      <c r="F5040">
        <f t="shared" ca="1" si="514"/>
        <v>1.4877000121693011</v>
      </c>
      <c r="G5040">
        <f t="shared" ca="1" si="515"/>
        <v>0.63344805867411658</v>
      </c>
      <c r="H5040">
        <f t="shared" ca="1" si="516"/>
        <v>0.58567818931693105</v>
      </c>
      <c r="I5040">
        <f t="shared" ca="1" si="517"/>
        <v>1544</v>
      </c>
    </row>
    <row r="5041" spans="1:9" x14ac:dyDescent="0.3">
      <c r="A5041">
        <f t="shared" ca="1" si="512"/>
        <v>0.11865885678934485</v>
      </c>
      <c r="B5041">
        <f t="shared" ca="1" si="512"/>
        <v>0.80550248474340913</v>
      </c>
      <c r="C5041">
        <f t="shared" ca="1" si="512"/>
        <v>0.7514895629813314</v>
      </c>
      <c r="D5041">
        <f t="shared" ca="1" si="512"/>
        <v>0.67995275913872832</v>
      </c>
      <c r="E5041">
        <f t="shared" ca="1" si="513"/>
        <v>1793.07185263013</v>
      </c>
      <c r="F5041">
        <f t="shared" ca="1" si="514"/>
        <v>1.4526827474203501</v>
      </c>
      <c r="G5041">
        <f t="shared" ca="1" si="515"/>
        <v>0.61770017557324364</v>
      </c>
      <c r="H5041">
        <f t="shared" ca="1" si="516"/>
        <v>0.57199350462129073</v>
      </c>
      <c r="I5041">
        <f t="shared" ca="1" si="517"/>
        <v>1503</v>
      </c>
    </row>
    <row r="5042" spans="1:9" x14ac:dyDescent="0.3">
      <c r="A5042">
        <f t="shared" ca="1" si="512"/>
        <v>0.71871266320247063</v>
      </c>
      <c r="B5042">
        <f t="shared" ca="1" si="512"/>
        <v>0.44500408103572942</v>
      </c>
      <c r="C5042">
        <f t="shared" ca="1" si="512"/>
        <v>7.266212983691922E-2</v>
      </c>
      <c r="D5042">
        <f t="shared" ca="1" si="512"/>
        <v>3.5513995617035832E-2</v>
      </c>
      <c r="E5042">
        <f t="shared" ca="1" si="513"/>
        <v>1937.2405914392662</v>
      </c>
      <c r="F5042">
        <f t="shared" ca="1" si="514"/>
        <v>1.3920763414718949</v>
      </c>
      <c r="G5042">
        <f t="shared" ca="1" si="515"/>
        <v>0.562872851479993</v>
      </c>
      <c r="H5042">
        <f t="shared" ca="1" si="516"/>
        <v>0.46931618484612675</v>
      </c>
      <c r="I5042">
        <f t="shared" ca="1" si="517"/>
        <v>1592</v>
      </c>
    </row>
    <row r="5043" spans="1:9" x14ac:dyDescent="0.3">
      <c r="A5043">
        <f t="shared" ca="1" si="512"/>
        <v>0.29523284166629471</v>
      </c>
      <c r="B5043">
        <f t="shared" ca="1" si="512"/>
        <v>0.13578577443418494</v>
      </c>
      <c r="C5043">
        <f t="shared" ca="1" si="512"/>
        <v>1.4334953362139413E-2</v>
      </c>
      <c r="D5043">
        <f t="shared" ca="1" si="512"/>
        <v>0.50509831810817862</v>
      </c>
      <c r="E5043">
        <f t="shared" ca="1" si="513"/>
        <v>1846.2309356656613</v>
      </c>
      <c r="F5043">
        <f t="shared" ca="1" si="514"/>
        <v>1.3329575380465928</v>
      </c>
      <c r="G5043">
        <f t="shared" ca="1" si="515"/>
        <v>0.55015931416028685</v>
      </c>
      <c r="H5043">
        <f t="shared" ca="1" si="516"/>
        <v>0.55056225193388675</v>
      </c>
      <c r="I5043">
        <f t="shared" ca="1" si="517"/>
        <v>1986</v>
      </c>
    </row>
    <row r="5044" spans="1:9" x14ac:dyDescent="0.3">
      <c r="A5044">
        <f t="shared" ca="1" si="512"/>
        <v>0.86730396440433954</v>
      </c>
      <c r="B5044">
        <f t="shared" ca="1" si="512"/>
        <v>0.14187012933654508</v>
      </c>
      <c r="C5044">
        <f t="shared" ca="1" si="512"/>
        <v>0.58010729552448748</v>
      </c>
      <c r="D5044">
        <f t="shared" ca="1" si="512"/>
        <v>0.98608978440345363</v>
      </c>
      <c r="E5044">
        <f t="shared" ca="1" si="513"/>
        <v>1981.6343480737423</v>
      </c>
      <c r="F5044">
        <f t="shared" ca="1" si="514"/>
        <v>1.3345741850105823</v>
      </c>
      <c r="G5044">
        <f t="shared" ca="1" si="515"/>
        <v>0.60501611625008933</v>
      </c>
      <c r="H5044">
        <f t="shared" ca="1" si="516"/>
        <v>0.64165259643883032</v>
      </c>
      <c r="I5044">
        <f t="shared" ca="1" si="517"/>
        <v>2254</v>
      </c>
    </row>
    <row r="5045" spans="1:9" x14ac:dyDescent="0.3">
      <c r="A5045">
        <f t="shared" ca="1" si="512"/>
        <v>0.11377272628071844</v>
      </c>
      <c r="B5045">
        <f t="shared" ca="1" si="512"/>
        <v>0.37467771435773445</v>
      </c>
      <c r="C5045">
        <f t="shared" ca="1" si="512"/>
        <v>0.78456458203045976</v>
      </c>
      <c r="D5045">
        <f t="shared" ca="1" si="512"/>
        <v>0.81496615665339522</v>
      </c>
      <c r="E5045">
        <f t="shared" ca="1" si="513"/>
        <v>1791.1562594107979</v>
      </c>
      <c r="F5045">
        <f t="shared" ca="1" si="514"/>
        <v>1.3811914452542884</v>
      </c>
      <c r="G5045">
        <f t="shared" ca="1" si="515"/>
        <v>0.62061554863425561</v>
      </c>
      <c r="H5045">
        <f t="shared" ca="1" si="516"/>
        <v>0.59308349225349677</v>
      </c>
      <c r="I5045">
        <f t="shared" ca="1" si="517"/>
        <v>1714</v>
      </c>
    </row>
    <row r="5046" spans="1:9" x14ac:dyDescent="0.3">
      <c r="A5046">
        <f t="shared" ca="1" si="512"/>
        <v>0.62503337356883304</v>
      </c>
      <c r="B5046">
        <f t="shared" ca="1" si="512"/>
        <v>0.79550470880799529</v>
      </c>
      <c r="C5046">
        <f t="shared" ca="1" si="512"/>
        <v>0.42960391836322964</v>
      </c>
      <c r="D5046">
        <f t="shared" ca="1" si="512"/>
        <v>0.90896513226247377</v>
      </c>
      <c r="E5046">
        <f t="shared" ca="1" si="513"/>
        <v>1915.3284822411199</v>
      </c>
      <c r="F5046">
        <f t="shared" ca="1" si="514"/>
        <v>1.450466679863156</v>
      </c>
      <c r="G5046">
        <f t="shared" ca="1" si="515"/>
        <v>0.59561607872023392</v>
      </c>
      <c r="H5046">
        <f t="shared" ca="1" si="516"/>
        <v>0.61306340660797665</v>
      </c>
      <c r="I5046">
        <f t="shared" ca="1" si="517"/>
        <v>1790</v>
      </c>
    </row>
    <row r="5047" spans="1:9" x14ac:dyDescent="0.3">
      <c r="A5047">
        <f t="shared" ca="1" si="512"/>
        <v>0.51814211237202268</v>
      </c>
      <c r="B5047">
        <f t="shared" ca="1" si="512"/>
        <v>0.32457677603880652</v>
      </c>
      <c r="C5047">
        <f t="shared" ca="1" si="512"/>
        <v>0.11581461835322593</v>
      </c>
      <c r="D5047">
        <f t="shared" ca="1" si="512"/>
        <v>5.5757569452552169E-2</v>
      </c>
      <c r="E5047">
        <f t="shared" ca="1" si="513"/>
        <v>1893.4605400247215</v>
      </c>
      <c r="F5047">
        <f t="shared" ca="1" si="514"/>
        <v>1.3727980922742988</v>
      </c>
      <c r="G5047">
        <f t="shared" ca="1" si="515"/>
        <v>0.56887672509380571</v>
      </c>
      <c r="H5047">
        <f t="shared" ca="1" si="516"/>
        <v>0.47673327076033067</v>
      </c>
      <c r="I5047">
        <f t="shared" ca="1" si="517"/>
        <v>1608</v>
      </c>
    </row>
    <row r="5048" spans="1:9" x14ac:dyDescent="0.3">
      <c r="A5048">
        <f t="shared" ca="1" si="512"/>
        <v>4.4500633298147463E-2</v>
      </c>
      <c r="B5048">
        <f t="shared" ca="1" si="512"/>
        <v>0.40612817485598618</v>
      </c>
      <c r="C5048">
        <f t="shared" ca="1" si="512"/>
        <v>5.1299791658560912E-2</v>
      </c>
      <c r="D5048">
        <f t="shared" ca="1" si="512"/>
        <v>0.13912734606805777</v>
      </c>
      <c r="E5048">
        <f t="shared" ca="1" si="513"/>
        <v>1757.3845213164593</v>
      </c>
      <c r="F5048">
        <f t="shared" ca="1" si="514"/>
        <v>1.3861753718217411</v>
      </c>
      <c r="G5048">
        <f t="shared" ca="1" si="515"/>
        <v>0.55921870182768962</v>
      </c>
      <c r="H5048">
        <f t="shared" ca="1" si="516"/>
        <v>0.49802483756846722</v>
      </c>
      <c r="I5048">
        <f t="shared" ca="1" si="517"/>
        <v>1556</v>
      </c>
    </row>
    <row r="5049" spans="1:9" x14ac:dyDescent="0.3">
      <c r="A5049">
        <f t="shared" ca="1" si="512"/>
        <v>0.55740730005051753</v>
      </c>
      <c r="B5049">
        <f t="shared" ca="1" si="512"/>
        <v>0.44746526540613396</v>
      </c>
      <c r="C5049">
        <f t="shared" ca="1" si="512"/>
        <v>0.64590083763647055</v>
      </c>
      <c r="D5049">
        <f t="shared" ca="1" si="512"/>
        <v>0.86436974035823366</v>
      </c>
      <c r="E5049">
        <f t="shared" ca="1" si="513"/>
        <v>1901.1806881416112</v>
      </c>
      <c r="F5049">
        <f t="shared" ca="1" si="514"/>
        <v>1.3924410752143022</v>
      </c>
      <c r="G5049">
        <f t="shared" ca="1" si="515"/>
        <v>0.60950728796135611</v>
      </c>
      <c r="H5049">
        <f t="shared" ca="1" si="516"/>
        <v>0.60270905583488132</v>
      </c>
      <c r="I5049">
        <f t="shared" ca="1" si="517"/>
        <v>1852</v>
      </c>
    </row>
    <row r="5050" spans="1:9" x14ac:dyDescent="0.3">
      <c r="A5050">
        <f t="shared" ca="1" si="512"/>
        <v>0.94356716346248337</v>
      </c>
      <c r="B5050">
        <f t="shared" ca="1" si="512"/>
        <v>0.59161458464719086</v>
      </c>
      <c r="C5050">
        <f t="shared" ca="1" si="512"/>
        <v>0.79507668684165178</v>
      </c>
      <c r="D5050">
        <f t="shared" ca="1" si="512"/>
        <v>0.54516562007670333</v>
      </c>
      <c r="E5050">
        <f t="shared" ca="1" si="513"/>
        <v>2015.504530020534</v>
      </c>
      <c r="F5050">
        <f t="shared" ca="1" si="514"/>
        <v>1.4134744757693922</v>
      </c>
      <c r="G5050">
        <f t="shared" ca="1" si="515"/>
        <v>0.62158844113108525</v>
      </c>
      <c r="H5050">
        <f t="shared" ca="1" si="516"/>
        <v>0.55508578745401671</v>
      </c>
      <c r="I5050">
        <f t="shared" ca="1" si="517"/>
        <v>1721</v>
      </c>
    </row>
    <row r="5051" spans="1:9" x14ac:dyDescent="0.3">
      <c r="A5051">
        <f t="shared" ca="1" si="512"/>
        <v>0.68194085851987718</v>
      </c>
      <c r="B5051">
        <f t="shared" ca="1" si="512"/>
        <v>0.10980015180845593</v>
      </c>
      <c r="C5051">
        <f t="shared" ca="1" si="512"/>
        <v>0.37668089527011306</v>
      </c>
      <c r="D5051">
        <f t="shared" ca="1" si="512"/>
        <v>0.67770310919701604</v>
      </c>
      <c r="E5051">
        <f t="shared" ca="1" si="513"/>
        <v>1928.259225205577</v>
      </c>
      <c r="F5051">
        <f t="shared" ca="1" si="514"/>
        <v>1.3256061426307892</v>
      </c>
      <c r="G5051">
        <f t="shared" ca="1" si="515"/>
        <v>0.59207784985907941</v>
      </c>
      <c r="H5051">
        <f t="shared" ca="1" si="516"/>
        <v>0.57168474221612553</v>
      </c>
      <c r="I5051">
        <f t="shared" ca="1" si="517"/>
        <v>2024</v>
      </c>
    </row>
    <row r="5052" spans="1:9" x14ac:dyDescent="0.3">
      <c r="A5052">
        <f t="shared" ca="1" si="512"/>
        <v>0.66996477459450321</v>
      </c>
      <c r="B5052">
        <f t="shared" ca="1" si="512"/>
        <v>7.1369731741582121E-2</v>
      </c>
      <c r="C5052">
        <f t="shared" ca="1" si="512"/>
        <v>0.86456052074199374</v>
      </c>
      <c r="D5052">
        <f t="shared" ca="1" si="512"/>
        <v>0.31209543599296019</v>
      </c>
      <c r="E5052">
        <f t="shared" ca="1" si="513"/>
        <v>1925.4474794299374</v>
      </c>
      <c r="F5052">
        <f t="shared" ca="1" si="514"/>
        <v>1.3128932272060423</v>
      </c>
      <c r="G5052">
        <f t="shared" ca="1" si="515"/>
        <v>0.62877238000331048</v>
      </c>
      <c r="H5052">
        <f t="shared" ca="1" si="516"/>
        <v>0.52690632630038881</v>
      </c>
      <c r="I5052">
        <f t="shared" ca="1" si="517"/>
        <v>1788</v>
      </c>
    </row>
    <row r="5053" spans="1:9" x14ac:dyDescent="0.3">
      <c r="A5053">
        <f t="shared" ca="1" si="512"/>
        <v>0.58144170451487331</v>
      </c>
      <c r="B5053">
        <f t="shared" ca="1" si="512"/>
        <v>5.2124122827130082E-2</v>
      </c>
      <c r="C5053">
        <f t="shared" ca="1" si="512"/>
        <v>0.21982286321352529</v>
      </c>
      <c r="D5053">
        <f t="shared" ca="1" si="512"/>
        <v>0.65909068484990763</v>
      </c>
      <c r="E5053">
        <f t="shared" ca="1" si="513"/>
        <v>1906.0761967048827</v>
      </c>
      <c r="F5053">
        <f t="shared" ca="1" si="514"/>
        <v>1.3052024956703001</v>
      </c>
      <c r="G5053">
        <f t="shared" ca="1" si="515"/>
        <v>0.5797834716325434</v>
      </c>
      <c r="H5053">
        <f t="shared" ca="1" si="516"/>
        <v>0.56917045950445289</v>
      </c>
      <c r="I5053">
        <f t="shared" ca="1" si="517"/>
        <v>2098</v>
      </c>
    </row>
    <row r="5054" spans="1:9" x14ac:dyDescent="0.3">
      <c r="A5054">
        <f t="shared" ca="1" si="512"/>
        <v>0.66559165394767639</v>
      </c>
      <c r="B5054">
        <f t="shared" ca="1" si="512"/>
        <v>1.5680761662517084E-2</v>
      </c>
      <c r="C5054">
        <f t="shared" ca="1" si="512"/>
        <v>0.68023790345793167</v>
      </c>
      <c r="D5054">
        <f t="shared" ca="1" si="512"/>
        <v>0.95524134074107991</v>
      </c>
      <c r="E5054">
        <f t="shared" ca="1" si="513"/>
        <v>1924.4335060284084</v>
      </c>
      <c r="F5054">
        <f t="shared" ca="1" si="514"/>
        <v>1.2847928589954984</v>
      </c>
      <c r="G5054">
        <f t="shared" ca="1" si="515"/>
        <v>0.61201784607687049</v>
      </c>
      <c r="H5054">
        <f t="shared" ca="1" si="516"/>
        <v>0.62708861057223708</v>
      </c>
      <c r="I5054">
        <f t="shared" ca="1" si="517"/>
        <v>2281</v>
      </c>
    </row>
    <row r="5055" spans="1:9" x14ac:dyDescent="0.3">
      <c r="A5055">
        <f t="shared" ca="1" si="512"/>
        <v>0.6629308368235205</v>
      </c>
      <c r="B5055">
        <f t="shared" ca="1" si="512"/>
        <v>0.4689122872183672</v>
      </c>
      <c r="C5055">
        <f t="shared" ca="1" si="512"/>
        <v>0.35966794648201761</v>
      </c>
      <c r="D5055">
        <f t="shared" ca="1" si="512"/>
        <v>0.34757997964633625</v>
      </c>
      <c r="E5055">
        <f t="shared" ca="1" si="513"/>
        <v>1923.8197977973541</v>
      </c>
      <c r="F5055">
        <f t="shared" ca="1" si="514"/>
        <v>1.3955778804191892</v>
      </c>
      <c r="G5055">
        <f t="shared" ca="1" si="515"/>
        <v>0.59088820309925016</v>
      </c>
      <c r="H5055">
        <f t="shared" ca="1" si="516"/>
        <v>0.53171387848870721</v>
      </c>
      <c r="I5055">
        <f t="shared" ca="1" si="517"/>
        <v>1698</v>
      </c>
    </row>
    <row r="5056" spans="1:9" x14ac:dyDescent="0.3">
      <c r="A5056">
        <f t="shared" ca="1" si="512"/>
        <v>0.96539817007464779</v>
      </c>
      <c r="B5056">
        <f t="shared" ca="1" si="512"/>
        <v>0.21196717415619781</v>
      </c>
      <c r="C5056">
        <f t="shared" ca="1" si="512"/>
        <v>0.13808233074718423</v>
      </c>
      <c r="D5056">
        <f t="shared" ca="1" si="512"/>
        <v>0.52839906708057482</v>
      </c>
      <c r="E5056">
        <f t="shared" ca="1" si="513"/>
        <v>2029.2805477350462</v>
      </c>
      <c r="F5056">
        <f t="shared" ca="1" si="514"/>
        <v>1.3511543374004933</v>
      </c>
      <c r="G5056">
        <f t="shared" ca="1" si="515"/>
        <v>0.57153082271967748</v>
      </c>
      <c r="H5056">
        <f t="shared" ca="1" si="516"/>
        <v>0.5531695615629606</v>
      </c>
      <c r="I5056">
        <f t="shared" ca="1" si="517"/>
        <v>2055</v>
      </c>
    </row>
    <row r="5057" spans="1:9" x14ac:dyDescent="0.3">
      <c r="A5057">
        <f t="shared" ca="1" si="512"/>
        <v>0.37169055145846464</v>
      </c>
      <c r="B5057">
        <f t="shared" ca="1" si="512"/>
        <v>0.98823114874206341</v>
      </c>
      <c r="C5057">
        <f t="shared" ca="1" si="512"/>
        <v>0.75953963761840559</v>
      </c>
      <c r="D5057">
        <f t="shared" ca="1" si="512"/>
        <v>0.10488816211404683</v>
      </c>
      <c r="E5057">
        <f t="shared" ca="1" si="513"/>
        <v>1863.9549519876448</v>
      </c>
      <c r="F5057">
        <f t="shared" ca="1" si="514"/>
        <v>1.5185211972095483</v>
      </c>
      <c r="G5057">
        <f t="shared" ca="1" si="515"/>
        <v>0.61839093116702226</v>
      </c>
      <c r="H5057">
        <f t="shared" ca="1" si="516"/>
        <v>0.49038147996198544</v>
      </c>
      <c r="I5057">
        <f t="shared" ca="1" si="517"/>
        <v>1224</v>
      </c>
    </row>
    <row r="5058" spans="1:9" x14ac:dyDescent="0.3">
      <c r="A5058">
        <f t="shared" ca="1" si="512"/>
        <v>4.3454211934864206E-2</v>
      </c>
      <c r="B5058">
        <f t="shared" ca="1" si="512"/>
        <v>0.39621827838670376</v>
      </c>
      <c r="C5058">
        <f t="shared" ca="1" si="512"/>
        <v>0.2328178637900491</v>
      </c>
      <c r="D5058">
        <f t="shared" ca="1" si="512"/>
        <v>0.9738805487825033</v>
      </c>
      <c r="E5058">
        <f t="shared" ca="1" si="513"/>
        <v>1756.7176436064069</v>
      </c>
      <c r="F5058">
        <f t="shared" ca="1" si="514"/>
        <v>1.3846264679462543</v>
      </c>
      <c r="G5058">
        <f t="shared" ca="1" si="515"/>
        <v>0.58094250382290213</v>
      </c>
      <c r="H5058">
        <f t="shared" ca="1" si="516"/>
        <v>0.63485858557154318</v>
      </c>
      <c r="I5058">
        <f t="shared" ca="1" si="517"/>
        <v>1912</v>
      </c>
    </row>
    <row r="5059" spans="1:9" x14ac:dyDescent="0.3">
      <c r="A5059">
        <f t="shared" ca="1" si="512"/>
        <v>0.69403909896875737</v>
      </c>
      <c r="B5059">
        <f t="shared" ca="1" si="512"/>
        <v>0.26909158784999965</v>
      </c>
      <c r="C5059">
        <f t="shared" ca="1" si="512"/>
        <v>0.53300032764127303</v>
      </c>
      <c r="D5059">
        <f t="shared" ca="1" si="512"/>
        <v>0.89823364386485105</v>
      </c>
      <c r="E5059">
        <f t="shared" ca="1" si="513"/>
        <v>1931.1539358269081</v>
      </c>
      <c r="F5059">
        <f t="shared" ca="1" si="514"/>
        <v>1.3627053564509659</v>
      </c>
      <c r="G5059">
        <f t="shared" ca="1" si="515"/>
        <v>0.60201381508511842</v>
      </c>
      <c r="H5059">
        <f t="shared" ca="1" si="516"/>
        <v>0.61037394012748347</v>
      </c>
      <c r="I5059">
        <f t="shared" ca="1" si="517"/>
        <v>2014</v>
      </c>
    </row>
    <row r="5060" spans="1:9" x14ac:dyDescent="0.3">
      <c r="A5060">
        <f t="shared" ca="1" si="512"/>
        <v>2.8841576279564185E-2</v>
      </c>
      <c r="B5060">
        <f t="shared" ca="1" si="512"/>
        <v>0.33973993117195944</v>
      </c>
      <c r="C5060">
        <f t="shared" ca="1" si="512"/>
        <v>0.25946382346044017</v>
      </c>
      <c r="D5060">
        <f t="shared" ca="1" si="512"/>
        <v>0.94278913692108346</v>
      </c>
      <c r="E5060">
        <f t="shared" ca="1" si="513"/>
        <v>1746.3927295121655</v>
      </c>
      <c r="F5060">
        <f t="shared" ca="1" si="514"/>
        <v>1.3754027959017492</v>
      </c>
      <c r="G5060">
        <f t="shared" ca="1" si="515"/>
        <v>0.58322197969685297</v>
      </c>
      <c r="H5060">
        <f t="shared" ca="1" si="516"/>
        <v>0.6227910913018162</v>
      </c>
      <c r="I5060">
        <f t="shared" ca="1" si="517"/>
        <v>1883</v>
      </c>
    </row>
    <row r="5061" spans="1:9" x14ac:dyDescent="0.3">
      <c r="A5061">
        <f t="shared" ca="1" si="512"/>
        <v>0.40382420295281496</v>
      </c>
      <c r="B5061">
        <f t="shared" ca="1" si="512"/>
        <v>0.27044443082296532</v>
      </c>
      <c r="C5061">
        <f t="shared" ca="1" si="512"/>
        <v>0.34513099375931955</v>
      </c>
      <c r="D5061">
        <f t="shared" ca="1" si="512"/>
        <v>0.35920411112941619</v>
      </c>
      <c r="E5061">
        <f t="shared" ca="1" si="513"/>
        <v>1870.8529031466787</v>
      </c>
      <c r="F5061">
        <f t="shared" ca="1" si="514"/>
        <v>1.3629632055069201</v>
      </c>
      <c r="G5061">
        <f t="shared" ca="1" si="515"/>
        <v>0.58984920415680775</v>
      </c>
      <c r="H5061">
        <f t="shared" ca="1" si="516"/>
        <v>0.53323486198483849</v>
      </c>
      <c r="I5061">
        <f t="shared" ca="1" si="517"/>
        <v>1739</v>
      </c>
    </row>
    <row r="5062" spans="1:9" x14ac:dyDescent="0.3">
      <c r="A5062">
        <f t="shared" ca="1" si="512"/>
        <v>0.99162602819991763</v>
      </c>
      <c r="B5062">
        <f t="shared" ca="1" si="512"/>
        <v>0.26833953396480659</v>
      </c>
      <c r="C5062">
        <f t="shared" ca="1" si="512"/>
        <v>0.46604217460335251</v>
      </c>
      <c r="D5062">
        <f t="shared" ref="D5062:D5125" ca="1" si="518">RAND()</f>
        <v>0.8078469040214652</v>
      </c>
      <c r="E5062">
        <f t="shared" ca="1" si="513"/>
        <v>2054.5407830595195</v>
      </c>
      <c r="F5062">
        <f t="shared" ca="1" si="514"/>
        <v>1.3625617361954272</v>
      </c>
      <c r="G5062">
        <f t="shared" ca="1" si="515"/>
        <v>0.59792670935884529</v>
      </c>
      <c r="H5062">
        <f t="shared" ca="1" si="516"/>
        <v>0.59180832218899038</v>
      </c>
      <c r="I5062">
        <f t="shared" ca="1" si="517"/>
        <v>2092</v>
      </c>
    </row>
    <row r="5063" spans="1:9" x14ac:dyDescent="0.3">
      <c r="A5063">
        <f t="shared" ref="A5063:D5126" ca="1" si="519">RAND()</f>
        <v>0.70713105275309107</v>
      </c>
      <c r="B5063">
        <f t="shared" ca="1" si="519"/>
        <v>0.4529642936125956</v>
      </c>
      <c r="C5063">
        <f t="shared" ca="1" si="519"/>
        <v>0.77816168897850846</v>
      </c>
      <c r="D5063">
        <f t="shared" ca="1" si="518"/>
        <v>0.65038997986375469</v>
      </c>
      <c r="E5063">
        <f t="shared" ref="E5063:E5126" ca="1" si="520">IF(A5063&lt;=(E$2-E$1)/(E$3-E$1),SQRT(A5063*(E$3-E$1)*(E$2-E$1))+E$1,E$3-SQRT((1-A5063)*(E$3-E$1)*(E$3-E$2)))</f>
        <v>1934.3516563205314</v>
      </c>
      <c r="F5063">
        <f t="shared" ref="F5063:F5126" ca="1" si="521">IF(B5063&lt;=(F$2-F$1)/(F$3-F$1),SQRT(B5063*(F$3-F$1)*(F$2-F$1))+F$1,F$3-SQRT((1-B5063)*(F$3-F$1)*(F$3-F$2)))</f>
        <v>1.3932523932603604</v>
      </c>
      <c r="G5063">
        <f t="shared" ref="G5063:G5126" ca="1" si="522">IF(C5063&lt;=(G$2-G$1)/(G$3-G$1),SQRT(C5063*(G$3-G$1)*(G$2-G$1))+G$1,G$3-SQRT((1-C5063)*(G$3-G$1)*(G$3-G$2)))</f>
        <v>0.62003456694398595</v>
      </c>
      <c r="H5063">
        <f t="shared" ref="H5063:H5126" ca="1" si="523">IF(D5063&lt;=(H$2-H$1)/(H$3-H$1),SQRT(D5063*(H$3-H$1)*(H$2-H$1))+H$1,H$3-SQRT((1-D5063)*(H$3-H$1)*(H$3-H$2)))</f>
        <v>0.56801868403149947</v>
      </c>
      <c r="I5063">
        <f t="shared" ref="I5063:I5126" ca="1" si="524">ROUND(6*E5063*H5063/(PI()*F5063^2*G5063),0)</f>
        <v>1744</v>
      </c>
    </row>
    <row r="5064" spans="1:9" x14ac:dyDescent="0.3">
      <c r="A5064">
        <f t="shared" ca="1" si="519"/>
        <v>6.8660792499727341E-2</v>
      </c>
      <c r="B5064">
        <f t="shared" ca="1" si="519"/>
        <v>0.39653410914146769</v>
      </c>
      <c r="C5064">
        <f t="shared" ca="1" si="519"/>
        <v>0.57800736603444225</v>
      </c>
      <c r="D5064">
        <f t="shared" ca="1" si="518"/>
        <v>0.31191943500379649</v>
      </c>
      <c r="E5064">
        <f t="shared" ca="1" si="520"/>
        <v>1771.0375923184508</v>
      </c>
      <c r="F5064">
        <f t="shared" ca="1" si="521"/>
        <v>1.3846761287430178</v>
      </c>
      <c r="G5064">
        <f t="shared" ca="1" si="522"/>
        <v>0.60487879750448093</v>
      </c>
      <c r="H5064">
        <f t="shared" ca="1" si="523"/>
        <v>0.52688181816175284</v>
      </c>
      <c r="I5064">
        <f t="shared" ca="1" si="524"/>
        <v>1537</v>
      </c>
    </row>
    <row r="5065" spans="1:9" x14ac:dyDescent="0.3">
      <c r="A5065">
        <f t="shared" ca="1" si="519"/>
        <v>0.91647970441404425</v>
      </c>
      <c r="B5065">
        <f t="shared" ca="1" si="519"/>
        <v>0.83181805048150459</v>
      </c>
      <c r="C5065">
        <f t="shared" ca="1" si="519"/>
        <v>0.69654192933041414</v>
      </c>
      <c r="D5065">
        <f t="shared" ca="1" si="518"/>
        <v>0.13576701106310862</v>
      </c>
      <c r="E5065">
        <f t="shared" ca="1" si="520"/>
        <v>2001.7545667547145</v>
      </c>
      <c r="F5065">
        <f t="shared" ca="1" si="521"/>
        <v>1.4588043571296772</v>
      </c>
      <c r="G5065">
        <f t="shared" ca="1" si="522"/>
        <v>0.61325710632811636</v>
      </c>
      <c r="H5065">
        <f t="shared" ca="1" si="523"/>
        <v>0.49731981915295298</v>
      </c>
      <c r="I5065">
        <f t="shared" ca="1" si="524"/>
        <v>1457</v>
      </c>
    </row>
    <row r="5066" spans="1:9" x14ac:dyDescent="0.3">
      <c r="A5066">
        <f t="shared" ca="1" si="519"/>
        <v>0.16761230220760948</v>
      </c>
      <c r="B5066">
        <f t="shared" ca="1" si="519"/>
        <v>0.43962526327692819</v>
      </c>
      <c r="C5066">
        <f t="shared" ca="1" si="519"/>
        <v>0.42715130156986514</v>
      </c>
      <c r="D5066">
        <f t="shared" ca="1" si="518"/>
        <v>0.35239836976865191</v>
      </c>
      <c r="E5066">
        <f t="shared" ca="1" si="520"/>
        <v>1810.4283240039617</v>
      </c>
      <c r="F5066">
        <f t="shared" ca="1" si="521"/>
        <v>1.3912757034658569</v>
      </c>
      <c r="G5066">
        <f t="shared" ca="1" si="522"/>
        <v>0.59545709486894383</v>
      </c>
      <c r="H5066">
        <f t="shared" ca="1" si="523"/>
        <v>0.53234739058793912</v>
      </c>
      <c r="I5066">
        <f t="shared" ca="1" si="524"/>
        <v>1597</v>
      </c>
    </row>
    <row r="5067" spans="1:9" x14ac:dyDescent="0.3">
      <c r="A5067">
        <f t="shared" ca="1" si="519"/>
        <v>0.2740860004476664</v>
      </c>
      <c r="B5067">
        <f t="shared" ca="1" si="519"/>
        <v>0.45989035795750033</v>
      </c>
      <c r="C5067">
        <f t="shared" ca="1" si="519"/>
        <v>0.98171811425509747</v>
      </c>
      <c r="D5067">
        <f t="shared" ca="1" si="518"/>
        <v>0.56196303792601343</v>
      </c>
      <c r="E5067">
        <f t="shared" ca="1" si="520"/>
        <v>1840.9330269949955</v>
      </c>
      <c r="F5067">
        <f t="shared" ca="1" si="521"/>
        <v>1.3942672783366596</v>
      </c>
      <c r="G5067">
        <f t="shared" ca="1" si="522"/>
        <v>0.64852700660841744</v>
      </c>
      <c r="H5067">
        <f t="shared" ca="1" si="523"/>
        <v>0.55704129720033146</v>
      </c>
      <c r="I5067">
        <f t="shared" ca="1" si="524"/>
        <v>1553</v>
      </c>
    </row>
    <row r="5068" spans="1:9" x14ac:dyDescent="0.3">
      <c r="A5068">
        <f t="shared" ca="1" si="519"/>
        <v>0.40955576555596029</v>
      </c>
      <c r="B5068">
        <f t="shared" ca="1" si="519"/>
        <v>0.58583556895896371</v>
      </c>
      <c r="C5068">
        <f t="shared" ca="1" si="519"/>
        <v>1.8790418919757079E-2</v>
      </c>
      <c r="D5068">
        <f t="shared" ca="1" si="518"/>
        <v>0.11415368916986346</v>
      </c>
      <c r="E5068">
        <f t="shared" ca="1" si="520"/>
        <v>1872.0540353305028</v>
      </c>
      <c r="F5068">
        <f t="shared" ca="1" si="521"/>
        <v>1.4125823964406463</v>
      </c>
      <c r="G5068">
        <f t="shared" ca="1" si="522"/>
        <v>0.55163146664106688</v>
      </c>
      <c r="H5068">
        <f t="shared" ca="1" si="523"/>
        <v>0.49255967349509222</v>
      </c>
      <c r="I5068">
        <f t="shared" ca="1" si="524"/>
        <v>1600</v>
      </c>
    </row>
    <row r="5069" spans="1:9" x14ac:dyDescent="0.3">
      <c r="A5069">
        <f t="shared" ca="1" si="519"/>
        <v>0.82389894406805708</v>
      </c>
      <c r="B5069">
        <f t="shared" ca="1" si="519"/>
        <v>0.12443667165399463</v>
      </c>
      <c r="C5069">
        <f t="shared" ca="1" si="519"/>
        <v>0.84554913457133363</v>
      </c>
      <c r="D5069">
        <f t="shared" ca="1" si="518"/>
        <v>0.62842246440987648</v>
      </c>
      <c r="E5069">
        <f t="shared" ca="1" si="520"/>
        <v>1966.834891174261</v>
      </c>
      <c r="F5069">
        <f t="shared" ca="1" si="521"/>
        <v>1.3298420899518091</v>
      </c>
      <c r="G5069">
        <f t="shared" ca="1" si="522"/>
        <v>0.62665264281706279</v>
      </c>
      <c r="H5069">
        <f t="shared" ca="1" si="523"/>
        <v>0.56517291335656794</v>
      </c>
      <c r="I5069">
        <f t="shared" ca="1" si="524"/>
        <v>1916</v>
      </c>
    </row>
    <row r="5070" spans="1:9" x14ac:dyDescent="0.3">
      <c r="A5070">
        <f t="shared" ca="1" si="519"/>
        <v>0.81405769537894468</v>
      </c>
      <c r="B5070">
        <f t="shared" ca="1" si="519"/>
        <v>0.82442708570378831</v>
      </c>
      <c r="C5070">
        <f t="shared" ca="1" si="519"/>
        <v>0.95057049419559658</v>
      </c>
      <c r="D5070">
        <f t="shared" ca="1" si="518"/>
        <v>0.2081973445661438</v>
      </c>
      <c r="E5070">
        <f t="shared" ca="1" si="520"/>
        <v>1963.7433727426599</v>
      </c>
      <c r="F5070">
        <f t="shared" ca="1" si="521"/>
        <v>1.4570394175501913</v>
      </c>
      <c r="G5070">
        <f t="shared" ca="1" si="522"/>
        <v>0.64113488823802778</v>
      </c>
      <c r="H5070">
        <f t="shared" ca="1" si="523"/>
        <v>0.51098151687940097</v>
      </c>
      <c r="I5070">
        <f t="shared" ca="1" si="524"/>
        <v>1408</v>
      </c>
    </row>
    <row r="5071" spans="1:9" x14ac:dyDescent="0.3">
      <c r="A5071">
        <f t="shared" ca="1" si="519"/>
        <v>0.75030926906403128</v>
      </c>
      <c r="B5071">
        <f t="shared" ca="1" si="519"/>
        <v>0.73725648994260307</v>
      </c>
      <c r="C5071">
        <f t="shared" ca="1" si="519"/>
        <v>0.44655507868950162</v>
      </c>
      <c r="D5071">
        <f t="shared" ca="1" si="518"/>
        <v>0.26354454703438879</v>
      </c>
      <c r="E5071">
        <f t="shared" ca="1" si="520"/>
        <v>1945.4395073402038</v>
      </c>
      <c r="F5071">
        <f t="shared" ca="1" si="521"/>
        <v>1.4385133230702178</v>
      </c>
      <c r="G5071">
        <f t="shared" ca="1" si="522"/>
        <v>0.59670270334441222</v>
      </c>
      <c r="H5071">
        <f t="shared" ca="1" si="523"/>
        <v>0.51986099196874669</v>
      </c>
      <c r="I5071">
        <f t="shared" ca="1" si="524"/>
        <v>1564</v>
      </c>
    </row>
    <row r="5072" spans="1:9" x14ac:dyDescent="0.3">
      <c r="A5072">
        <f t="shared" ca="1" si="519"/>
        <v>0.45287892894455384</v>
      </c>
      <c r="B5072">
        <f t="shared" ca="1" si="519"/>
        <v>0.83404154882607695</v>
      </c>
      <c r="C5072">
        <f t="shared" ca="1" si="519"/>
        <v>0.85900692752027441</v>
      </c>
      <c r="D5072">
        <f t="shared" ca="1" si="518"/>
        <v>0.29509449160635703</v>
      </c>
      <c r="E5072">
        <f t="shared" ca="1" si="520"/>
        <v>1880.8737791943472</v>
      </c>
      <c r="F5072">
        <f t="shared" ca="1" si="521"/>
        <v>1.4593428782684519</v>
      </c>
      <c r="G5072">
        <f t="shared" ca="1" si="522"/>
        <v>0.62813857941249285</v>
      </c>
      <c r="H5072">
        <f t="shared" ca="1" si="523"/>
        <v>0.5245061340783842</v>
      </c>
      <c r="I5072">
        <f t="shared" ca="1" si="524"/>
        <v>1408</v>
      </c>
    </row>
    <row r="5073" spans="1:9" x14ac:dyDescent="0.3">
      <c r="A5073">
        <f t="shared" ca="1" si="519"/>
        <v>0.77132334823584303</v>
      </c>
      <c r="B5073">
        <f t="shared" ca="1" si="519"/>
        <v>0.20221833599219374</v>
      </c>
      <c r="C5073">
        <f t="shared" ca="1" si="519"/>
        <v>0.5820076156299111</v>
      </c>
      <c r="D5073">
        <f t="shared" ca="1" si="518"/>
        <v>0.30639310599923375</v>
      </c>
      <c r="E5073">
        <f t="shared" ca="1" si="520"/>
        <v>1951.1832665284592</v>
      </c>
      <c r="F5073">
        <f t="shared" ca="1" si="521"/>
        <v>1.3490334699475091</v>
      </c>
      <c r="G5073">
        <f t="shared" ca="1" si="522"/>
        <v>0.60514067839040808</v>
      </c>
      <c r="H5073">
        <f t="shared" ca="1" si="523"/>
        <v>0.52610872873978265</v>
      </c>
      <c r="I5073">
        <f t="shared" ca="1" si="524"/>
        <v>1780</v>
      </c>
    </row>
    <row r="5074" spans="1:9" x14ac:dyDescent="0.3">
      <c r="A5074">
        <f t="shared" ca="1" si="519"/>
        <v>6.6263124467771273E-2</v>
      </c>
      <c r="B5074">
        <f t="shared" ca="1" si="519"/>
        <v>0.53103548144738943</v>
      </c>
      <c r="C5074">
        <f t="shared" ca="1" si="519"/>
        <v>0.97437664597244855</v>
      </c>
      <c r="D5074">
        <f t="shared" ca="1" si="518"/>
        <v>0.37312899848977832</v>
      </c>
      <c r="E5074">
        <f t="shared" ca="1" si="520"/>
        <v>1769.8038526408698</v>
      </c>
      <c r="F5074">
        <f t="shared" ca="1" si="521"/>
        <v>1.4044145688974574</v>
      </c>
      <c r="G5074">
        <f t="shared" ca="1" si="522"/>
        <v>0.64641735854119786</v>
      </c>
      <c r="H5074">
        <f t="shared" ca="1" si="523"/>
        <v>0.53502484813696172</v>
      </c>
      <c r="I5074">
        <f t="shared" ca="1" si="524"/>
        <v>1418</v>
      </c>
    </row>
    <row r="5075" spans="1:9" x14ac:dyDescent="0.3">
      <c r="A5075">
        <f t="shared" ca="1" si="519"/>
        <v>0.86034881967541776</v>
      </c>
      <c r="B5075">
        <f t="shared" ca="1" si="519"/>
        <v>0.92424369710924625</v>
      </c>
      <c r="C5075">
        <f t="shared" ca="1" si="519"/>
        <v>0.6840813603473439</v>
      </c>
      <c r="D5075">
        <f t="shared" ca="1" si="518"/>
        <v>0.4547608782410052</v>
      </c>
      <c r="E5075">
        <f t="shared" ca="1" si="520"/>
        <v>1979.1152683101727</v>
      </c>
      <c r="F5075">
        <f t="shared" ca="1" si="521"/>
        <v>1.4855055317181869</v>
      </c>
      <c r="G5075">
        <f t="shared" ca="1" si="522"/>
        <v>0.61230708432587577</v>
      </c>
      <c r="H5075">
        <f t="shared" ca="1" si="523"/>
        <v>0.54490573508360896</v>
      </c>
      <c r="I5075">
        <f t="shared" ca="1" si="524"/>
        <v>1524</v>
      </c>
    </row>
    <row r="5076" spans="1:9" x14ac:dyDescent="0.3">
      <c r="A5076">
        <f t="shared" ca="1" si="519"/>
        <v>0.30397841651309132</v>
      </c>
      <c r="B5076">
        <f t="shared" ca="1" si="519"/>
        <v>0.62718134978560458</v>
      </c>
      <c r="C5076">
        <f t="shared" ca="1" si="519"/>
        <v>1.1711804217228727E-2</v>
      </c>
      <c r="D5076">
        <f t="shared" ca="1" si="518"/>
        <v>0.54076075423261738</v>
      </c>
      <c r="E5076">
        <f t="shared" ca="1" si="520"/>
        <v>1848.3662988356846</v>
      </c>
      <c r="F5076">
        <f t="shared" ca="1" si="521"/>
        <v>1.4191095905855047</v>
      </c>
      <c r="G5076">
        <f t="shared" ca="1" si="522"/>
        <v>0.54918286395216909</v>
      </c>
      <c r="H5076">
        <f t="shared" ca="1" si="523"/>
        <v>0.55457898811161677</v>
      </c>
      <c r="I5076">
        <f t="shared" ca="1" si="524"/>
        <v>1770</v>
      </c>
    </row>
    <row r="5077" spans="1:9" x14ac:dyDescent="0.3">
      <c r="A5077">
        <f t="shared" ca="1" si="519"/>
        <v>0.23655462568664354</v>
      </c>
      <c r="B5077">
        <f t="shared" ca="1" si="519"/>
        <v>0.52451353234944409</v>
      </c>
      <c r="C5077">
        <f t="shared" ca="1" si="519"/>
        <v>0.90738342944525263</v>
      </c>
      <c r="D5077">
        <f t="shared" ca="1" si="518"/>
        <v>0.42788875901533985</v>
      </c>
      <c r="E5077">
        <f t="shared" ca="1" si="520"/>
        <v>1830.999752185553</v>
      </c>
      <c r="F5077">
        <f t="shared" ca="1" si="521"/>
        <v>1.4034750223149559</v>
      </c>
      <c r="G5077">
        <f t="shared" ca="1" si="522"/>
        <v>0.63417676805676371</v>
      </c>
      <c r="H5077">
        <f t="shared" ca="1" si="523"/>
        <v>0.54175906823556919</v>
      </c>
      <c r="I5077">
        <f t="shared" ca="1" si="524"/>
        <v>1517</v>
      </c>
    </row>
    <row r="5078" spans="1:9" x14ac:dyDescent="0.3">
      <c r="A5078">
        <f t="shared" ca="1" si="519"/>
        <v>0.82139546869357694</v>
      </c>
      <c r="B5078">
        <f t="shared" ca="1" si="519"/>
        <v>9.49877518124842E-3</v>
      </c>
      <c r="C5078">
        <f t="shared" ca="1" si="519"/>
        <v>0.84839854771425016</v>
      </c>
      <c r="D5078">
        <f t="shared" ca="1" si="518"/>
        <v>0.87770710719507139</v>
      </c>
      <c r="E5078">
        <f t="shared" ca="1" si="520"/>
        <v>1966.0404279151453</v>
      </c>
      <c r="F5078">
        <f t="shared" ca="1" si="521"/>
        <v>1.2792964242051459</v>
      </c>
      <c r="G5078">
        <f t="shared" ca="1" si="522"/>
        <v>0.62696168199715063</v>
      </c>
      <c r="H5078">
        <f t="shared" ca="1" si="523"/>
        <v>0.60559882348809657</v>
      </c>
      <c r="I5078">
        <f t="shared" ca="1" si="524"/>
        <v>2216</v>
      </c>
    </row>
    <row r="5079" spans="1:9" x14ac:dyDescent="0.3">
      <c r="A5079">
        <f t="shared" ca="1" si="519"/>
        <v>0.10447385723175506</v>
      </c>
      <c r="B5079">
        <f t="shared" ca="1" si="519"/>
        <v>0.4475337896054058</v>
      </c>
      <c r="C5079">
        <f t="shared" ca="1" si="519"/>
        <v>0.96268877802208697</v>
      </c>
      <c r="D5079">
        <f t="shared" ca="1" si="518"/>
        <v>0.16440647399027719</v>
      </c>
      <c r="E5079">
        <f t="shared" ca="1" si="520"/>
        <v>1787.3934100979411</v>
      </c>
      <c r="F5079">
        <f t="shared" ca="1" si="521"/>
        <v>1.3924512157457678</v>
      </c>
      <c r="G5079">
        <f t="shared" ca="1" si="522"/>
        <v>0.64360973465007432</v>
      </c>
      <c r="H5079">
        <f t="shared" ca="1" si="523"/>
        <v>0.50307643514470923</v>
      </c>
      <c r="I5079">
        <f t="shared" ca="1" si="524"/>
        <v>1376</v>
      </c>
    </row>
    <row r="5080" spans="1:9" x14ac:dyDescent="0.3">
      <c r="A5080">
        <f t="shared" ca="1" si="519"/>
        <v>1.5710222261536733E-2</v>
      </c>
      <c r="B5080">
        <f t="shared" ca="1" si="519"/>
        <v>0.25467498389779686</v>
      </c>
      <c r="C5080">
        <f t="shared" ca="1" si="519"/>
        <v>0.21548857232289753</v>
      </c>
      <c r="D5080">
        <f t="shared" ca="1" si="518"/>
        <v>0.2024810880658825</v>
      </c>
      <c r="E5080">
        <f t="shared" ca="1" si="520"/>
        <v>1734.501786501748</v>
      </c>
      <c r="F5080">
        <f t="shared" ca="1" si="521"/>
        <v>1.3599162617835236</v>
      </c>
      <c r="G5080">
        <f t="shared" ca="1" si="522"/>
        <v>0.57938930972643288</v>
      </c>
      <c r="H5080">
        <f t="shared" ca="1" si="523"/>
        <v>0.51000030236502103</v>
      </c>
      <c r="I5080">
        <f t="shared" ca="1" si="524"/>
        <v>1577</v>
      </c>
    </row>
    <row r="5081" spans="1:9" x14ac:dyDescent="0.3">
      <c r="A5081">
        <f t="shared" ca="1" si="519"/>
        <v>0.80937812429178391</v>
      </c>
      <c r="B5081">
        <f t="shared" ca="1" si="519"/>
        <v>0.35408224929737142</v>
      </c>
      <c r="C5081">
        <f t="shared" ca="1" si="519"/>
        <v>0.56582442044828185</v>
      </c>
      <c r="D5081">
        <f t="shared" ca="1" si="518"/>
        <v>0.39536069995043288</v>
      </c>
      <c r="E5081">
        <f t="shared" ca="1" si="520"/>
        <v>1962.3020649525179</v>
      </c>
      <c r="F5081">
        <f t="shared" ca="1" si="521"/>
        <v>1.3778135143880232</v>
      </c>
      <c r="G5081">
        <f t="shared" ca="1" si="522"/>
        <v>0.60408878312205705</v>
      </c>
      <c r="H5081">
        <f t="shared" ca="1" si="523"/>
        <v>0.5378147685106931</v>
      </c>
      <c r="I5081">
        <f t="shared" ca="1" si="524"/>
        <v>1758</v>
      </c>
    </row>
    <row r="5082" spans="1:9" x14ac:dyDescent="0.3">
      <c r="A5082">
        <f t="shared" ca="1" si="519"/>
        <v>0.79478235798751262</v>
      </c>
      <c r="B5082">
        <f t="shared" ca="1" si="519"/>
        <v>8.9226383426934119E-2</v>
      </c>
      <c r="C5082">
        <f t="shared" ca="1" si="519"/>
        <v>0.87449738582955383</v>
      </c>
      <c r="D5082">
        <f t="shared" ca="1" si="518"/>
        <v>0.75275665284880422</v>
      </c>
      <c r="E5082">
        <f t="shared" ca="1" si="520"/>
        <v>1957.9167279073772</v>
      </c>
      <c r="F5082">
        <f t="shared" ca="1" si="521"/>
        <v>1.3191411382232014</v>
      </c>
      <c r="G5082">
        <f t="shared" ca="1" si="522"/>
        <v>0.62993974680700093</v>
      </c>
      <c r="H5082">
        <f t="shared" ca="1" si="523"/>
        <v>0.5826482773232623</v>
      </c>
      <c r="I5082">
        <f t="shared" ca="1" si="524"/>
        <v>1988</v>
      </c>
    </row>
    <row r="5083" spans="1:9" x14ac:dyDescent="0.3">
      <c r="A5083">
        <f t="shared" ca="1" si="519"/>
        <v>0.30379820895282073</v>
      </c>
      <c r="B5083">
        <f t="shared" ca="1" si="519"/>
        <v>0.48644749019368494</v>
      </c>
      <c r="C5083">
        <f t="shared" ca="1" si="519"/>
        <v>0.27403651133858253</v>
      </c>
      <c r="D5083">
        <f t="shared" ca="1" si="518"/>
        <v>6.8718686789365102E-2</v>
      </c>
      <c r="E5083">
        <f t="shared" ca="1" si="520"/>
        <v>1848.3226107697233</v>
      </c>
      <c r="F5083">
        <f t="shared" ca="1" si="521"/>
        <v>1.3980896144378441</v>
      </c>
      <c r="G5083">
        <f t="shared" ca="1" si="522"/>
        <v>0.5844191724555714</v>
      </c>
      <c r="H5083">
        <f t="shared" ca="1" si="523"/>
        <v>0.48077980162166856</v>
      </c>
      <c r="I5083">
        <f t="shared" ca="1" si="524"/>
        <v>1486</v>
      </c>
    </row>
    <row r="5084" spans="1:9" x14ac:dyDescent="0.3">
      <c r="A5084">
        <f t="shared" ca="1" si="519"/>
        <v>0.66001938020676443</v>
      </c>
      <c r="B5084">
        <f t="shared" ca="1" si="519"/>
        <v>0.30861159709650243</v>
      </c>
      <c r="C5084">
        <f t="shared" ca="1" si="519"/>
        <v>0.11873028882296166</v>
      </c>
      <c r="D5084">
        <f t="shared" ca="1" si="518"/>
        <v>0.19313688603286638</v>
      </c>
      <c r="E5084">
        <f t="shared" ca="1" si="520"/>
        <v>1923.1510492840316</v>
      </c>
      <c r="F5084">
        <f t="shared" ca="1" si="521"/>
        <v>1.3699889749301397</v>
      </c>
      <c r="G5084">
        <f t="shared" ca="1" si="522"/>
        <v>0.56923795614480133</v>
      </c>
      <c r="H5084">
        <f t="shared" ca="1" si="523"/>
        <v>0.508366019644231</v>
      </c>
      <c r="I5084">
        <f t="shared" ca="1" si="524"/>
        <v>1748</v>
      </c>
    </row>
    <row r="5085" spans="1:9" x14ac:dyDescent="0.3">
      <c r="A5085">
        <f t="shared" ca="1" si="519"/>
        <v>0.79587452087406463</v>
      </c>
      <c r="B5085">
        <f t="shared" ca="1" si="519"/>
        <v>0.14995000745992748</v>
      </c>
      <c r="C5085">
        <f t="shared" ca="1" si="519"/>
        <v>0.65819479587239149</v>
      </c>
      <c r="D5085">
        <f t="shared" ca="1" si="518"/>
        <v>0.11553150832674342</v>
      </c>
      <c r="E5085">
        <f t="shared" ca="1" si="520"/>
        <v>1958.239358730938</v>
      </c>
      <c r="F5085">
        <f t="shared" ca="1" si="521"/>
        <v>1.3366683786996252</v>
      </c>
      <c r="G5085">
        <f t="shared" ca="1" si="522"/>
        <v>0.61039155848327042</v>
      </c>
      <c r="H5085">
        <f t="shared" ca="1" si="523"/>
        <v>0.49287591608196679</v>
      </c>
      <c r="I5085">
        <f t="shared" ca="1" si="524"/>
        <v>1690</v>
      </c>
    </row>
    <row r="5086" spans="1:9" x14ac:dyDescent="0.3">
      <c r="A5086">
        <f t="shared" ca="1" si="519"/>
        <v>0.19226977410143109</v>
      </c>
      <c r="B5086">
        <f t="shared" ca="1" si="519"/>
        <v>0.96951119837985233</v>
      </c>
      <c r="C5086">
        <f t="shared" ca="1" si="519"/>
        <v>0.76236499767563648</v>
      </c>
      <c r="D5086">
        <f t="shared" ca="1" si="518"/>
        <v>0.16185098173817625</v>
      </c>
      <c r="E5086">
        <f t="shared" ca="1" si="520"/>
        <v>1818.2012679170086</v>
      </c>
      <c r="F5086">
        <f t="shared" ca="1" si="521"/>
        <v>1.5054288990121838</v>
      </c>
      <c r="G5086">
        <f t="shared" ca="1" si="522"/>
        <v>0.61863610249583079</v>
      </c>
      <c r="H5086">
        <f t="shared" ca="1" si="523"/>
        <v>0.50258429322173315</v>
      </c>
      <c r="I5086">
        <f t="shared" ca="1" si="524"/>
        <v>1245</v>
      </c>
    </row>
    <row r="5087" spans="1:9" x14ac:dyDescent="0.3">
      <c r="A5087">
        <f t="shared" ca="1" si="519"/>
        <v>2.0191461291939938E-2</v>
      </c>
      <c r="B5087">
        <f t="shared" ca="1" si="519"/>
        <v>7.2978680512012617E-2</v>
      </c>
      <c r="C5087">
        <f t="shared" ca="1" si="519"/>
        <v>0.29490791696189356</v>
      </c>
      <c r="D5087">
        <f t="shared" ca="1" si="518"/>
        <v>0.98548356228202649</v>
      </c>
      <c r="E5087">
        <f t="shared" ca="1" si="520"/>
        <v>1738.9804999653609</v>
      </c>
      <c r="F5087">
        <f t="shared" ca="1" si="521"/>
        <v>1.3134861129272908</v>
      </c>
      <c r="G5087">
        <f t="shared" ca="1" si="522"/>
        <v>0.58607968101154384</v>
      </c>
      <c r="H5087">
        <f t="shared" ca="1" si="523"/>
        <v>0.6412570601885681</v>
      </c>
      <c r="I5087">
        <f t="shared" ca="1" si="524"/>
        <v>2106</v>
      </c>
    </row>
    <row r="5088" spans="1:9" x14ac:dyDescent="0.3">
      <c r="A5088">
        <f t="shared" ca="1" si="519"/>
        <v>9.8868769377931653E-2</v>
      </c>
      <c r="B5088">
        <f t="shared" ca="1" si="519"/>
        <v>0.31810642857090243</v>
      </c>
      <c r="C5088">
        <f t="shared" ca="1" si="519"/>
        <v>0.98069241192083145</v>
      </c>
      <c r="D5088">
        <f t="shared" ca="1" si="518"/>
        <v>8.5824041453206101E-2</v>
      </c>
      <c r="E5088">
        <f t="shared" ca="1" si="520"/>
        <v>1785.0439326893868</v>
      </c>
      <c r="F5088">
        <f t="shared" ca="1" si="521"/>
        <v>1.3716681333236092</v>
      </c>
      <c r="G5088">
        <f t="shared" ca="1" si="522"/>
        <v>0.64820955326673269</v>
      </c>
      <c r="H5088">
        <f t="shared" ca="1" si="523"/>
        <v>0.48557347697035624</v>
      </c>
      <c r="I5088">
        <f t="shared" ca="1" si="524"/>
        <v>1357</v>
      </c>
    </row>
    <row r="5089" spans="1:9" x14ac:dyDescent="0.3">
      <c r="A5089">
        <f t="shared" ca="1" si="519"/>
        <v>0.72649483889046795</v>
      </c>
      <c r="B5089">
        <f t="shared" ca="1" si="519"/>
        <v>1.3384269277237348E-2</v>
      </c>
      <c r="C5089">
        <f t="shared" ca="1" si="519"/>
        <v>0.11620327135820463</v>
      </c>
      <c r="D5089">
        <f t="shared" ca="1" si="518"/>
        <v>0.33440382087533627</v>
      </c>
      <c r="E5089">
        <f t="shared" ca="1" si="520"/>
        <v>1939.2153237297193</v>
      </c>
      <c r="F5089">
        <f t="shared" ca="1" si="521"/>
        <v>1.2829055311151631</v>
      </c>
      <c r="G5089">
        <f t="shared" ca="1" si="522"/>
        <v>0.56892513705722192</v>
      </c>
      <c r="H5089">
        <f t="shared" ca="1" si="523"/>
        <v>0.52995872645376407</v>
      </c>
      <c r="I5089">
        <f t="shared" ca="1" si="524"/>
        <v>2096</v>
      </c>
    </row>
    <row r="5090" spans="1:9" x14ac:dyDescent="0.3">
      <c r="A5090">
        <f t="shared" ca="1" si="519"/>
        <v>8.4509939255605349E-2</v>
      </c>
      <c r="B5090">
        <f t="shared" ca="1" si="519"/>
        <v>0.86418865773733378</v>
      </c>
      <c r="C5090">
        <f t="shared" ca="1" si="519"/>
        <v>0.97295945704198317</v>
      </c>
      <c r="D5090">
        <f t="shared" ca="1" si="518"/>
        <v>0.39018279010237988</v>
      </c>
      <c r="E5090">
        <f t="shared" ca="1" si="520"/>
        <v>1778.7017315141622</v>
      </c>
      <c r="F5090">
        <f t="shared" ca="1" si="521"/>
        <v>1.4670355934945229</v>
      </c>
      <c r="G5090">
        <f t="shared" ca="1" si="522"/>
        <v>0.64604679573367751</v>
      </c>
      <c r="H5090">
        <f t="shared" ca="1" si="523"/>
        <v>0.53717213345644732</v>
      </c>
      <c r="I5090">
        <f t="shared" ca="1" si="524"/>
        <v>1312</v>
      </c>
    </row>
    <row r="5091" spans="1:9" x14ac:dyDescent="0.3">
      <c r="A5091">
        <f t="shared" ca="1" si="519"/>
        <v>3.2323116574006105E-2</v>
      </c>
      <c r="B5091">
        <f t="shared" ca="1" si="519"/>
        <v>0.7148248410307485</v>
      </c>
      <c r="C5091">
        <f t="shared" ca="1" si="519"/>
        <v>0.89655369107869864</v>
      </c>
      <c r="D5091">
        <f t="shared" ca="1" si="518"/>
        <v>0.61896055223493374</v>
      </c>
      <c r="E5091">
        <f t="shared" ca="1" si="520"/>
        <v>1749.0544284564924</v>
      </c>
      <c r="F5091">
        <f t="shared" ca="1" si="521"/>
        <v>1.4342698423741143</v>
      </c>
      <c r="G5091">
        <f t="shared" ca="1" si="522"/>
        <v>0.63270872988969973</v>
      </c>
      <c r="H5091">
        <f t="shared" ca="1" si="523"/>
        <v>0.56397315669087833</v>
      </c>
      <c r="I5091">
        <f t="shared" ca="1" si="524"/>
        <v>1447</v>
      </c>
    </row>
    <row r="5092" spans="1:9" x14ac:dyDescent="0.3">
      <c r="A5092">
        <f t="shared" ca="1" si="519"/>
        <v>0.30379448612599758</v>
      </c>
      <c r="B5092">
        <f t="shared" ca="1" si="519"/>
        <v>0.71303855393485127</v>
      </c>
      <c r="C5092">
        <f t="shared" ca="1" si="519"/>
        <v>0.89869348590434828</v>
      </c>
      <c r="D5092">
        <f t="shared" ca="1" si="518"/>
        <v>0.57307642575674334</v>
      </c>
      <c r="E5092">
        <f t="shared" ca="1" si="520"/>
        <v>1848.3217081010587</v>
      </c>
      <c r="F5092">
        <f t="shared" ca="1" si="521"/>
        <v>1.4339392217369973</v>
      </c>
      <c r="G5092">
        <f t="shared" ca="1" si="522"/>
        <v>0.63299246583842406</v>
      </c>
      <c r="H5092">
        <f t="shared" ca="1" si="523"/>
        <v>0.55835576505926765</v>
      </c>
      <c r="I5092">
        <f t="shared" ca="1" si="524"/>
        <v>1514</v>
      </c>
    </row>
    <row r="5093" spans="1:9" x14ac:dyDescent="0.3">
      <c r="A5093">
        <f t="shared" ca="1" si="519"/>
        <v>1.2672430645165544E-2</v>
      </c>
      <c r="B5093">
        <f t="shared" ca="1" si="519"/>
        <v>0.95843668317631148</v>
      </c>
      <c r="C5093">
        <f t="shared" ca="1" si="519"/>
        <v>0.17794278175802858</v>
      </c>
      <c r="D5093">
        <f t="shared" ca="1" si="518"/>
        <v>0.95002016306433423</v>
      </c>
      <c r="E5093">
        <f t="shared" ca="1" si="520"/>
        <v>1731.088931356097</v>
      </c>
      <c r="F5093">
        <f t="shared" ca="1" si="521"/>
        <v>1.4996356342860613</v>
      </c>
      <c r="G5093">
        <f t="shared" ca="1" si="522"/>
        <v>0.57579368699446598</v>
      </c>
      <c r="H5093">
        <f t="shared" ca="1" si="523"/>
        <v>0.62522196017825171</v>
      </c>
      <c r="I5093">
        <f t="shared" ca="1" si="524"/>
        <v>1596</v>
      </c>
    </row>
    <row r="5094" spans="1:9" x14ac:dyDescent="0.3">
      <c r="A5094">
        <f t="shared" ca="1" si="519"/>
        <v>0.35826751904208742</v>
      </c>
      <c r="B5094">
        <f t="shared" ca="1" si="519"/>
        <v>0.40366153985069619</v>
      </c>
      <c r="C5094">
        <f t="shared" ca="1" si="519"/>
        <v>0.63300265375076192</v>
      </c>
      <c r="D5094">
        <f t="shared" ca="1" si="518"/>
        <v>0.53116716804949071</v>
      </c>
      <c r="E5094">
        <f t="shared" ca="1" si="520"/>
        <v>1860.985462137673</v>
      </c>
      <c r="F5094">
        <f t="shared" ca="1" si="521"/>
        <v>1.3857916227820728</v>
      </c>
      <c r="G5094">
        <f t="shared" ca="1" si="522"/>
        <v>0.60859590587322332</v>
      </c>
      <c r="H5094">
        <f t="shared" ca="1" si="523"/>
        <v>0.55348354806321087</v>
      </c>
      <c r="I5094">
        <f t="shared" ca="1" si="524"/>
        <v>1683</v>
      </c>
    </row>
    <row r="5095" spans="1:9" x14ac:dyDescent="0.3">
      <c r="A5095">
        <f t="shared" ca="1" si="519"/>
        <v>0.86389539640310975</v>
      </c>
      <c r="B5095">
        <f t="shared" ca="1" si="519"/>
        <v>6.7182816825463232E-2</v>
      </c>
      <c r="C5095">
        <f t="shared" ca="1" si="519"/>
        <v>0.52469697720591879</v>
      </c>
      <c r="D5095">
        <f t="shared" ca="1" si="518"/>
        <v>0.21529496380096891</v>
      </c>
      <c r="E5095">
        <f t="shared" ca="1" si="520"/>
        <v>1980.39175952199</v>
      </c>
      <c r="F5095">
        <f t="shared" ca="1" si="521"/>
        <v>1.3113182854308107</v>
      </c>
      <c r="G5095">
        <f t="shared" ca="1" si="522"/>
        <v>0.60150058321557909</v>
      </c>
      <c r="H5095">
        <f t="shared" ca="1" si="523"/>
        <v>0.51218128652208583</v>
      </c>
      <c r="I5095">
        <f t="shared" ca="1" si="524"/>
        <v>1873</v>
      </c>
    </row>
    <row r="5096" spans="1:9" x14ac:dyDescent="0.3">
      <c r="A5096">
        <f t="shared" ca="1" si="519"/>
        <v>0.46075560454318731</v>
      </c>
      <c r="B5096">
        <f t="shared" ca="1" si="519"/>
        <v>0.38311938728990647</v>
      </c>
      <c r="C5096">
        <f t="shared" ca="1" si="519"/>
        <v>0.92427041413587885</v>
      </c>
      <c r="D5096">
        <f t="shared" ca="1" si="518"/>
        <v>0.16100415557613745</v>
      </c>
      <c r="E5096">
        <f t="shared" ca="1" si="520"/>
        <v>1882.431259433909</v>
      </c>
      <c r="F5096">
        <f t="shared" ca="1" si="521"/>
        <v>1.3825490921294985</v>
      </c>
      <c r="G5096">
        <f t="shared" ca="1" si="522"/>
        <v>0.63664934651403371</v>
      </c>
      <c r="H5096">
        <f t="shared" ca="1" si="523"/>
        <v>0.5024203537713664</v>
      </c>
      <c r="I5096">
        <f t="shared" ca="1" si="524"/>
        <v>1484</v>
      </c>
    </row>
    <row r="5097" spans="1:9" x14ac:dyDescent="0.3">
      <c r="A5097">
        <f t="shared" ca="1" si="519"/>
        <v>0.4125358792296755</v>
      </c>
      <c r="B5097">
        <f t="shared" ca="1" si="519"/>
        <v>0.71513406206204555</v>
      </c>
      <c r="C5097">
        <f t="shared" ca="1" si="519"/>
        <v>0.80074945338456927</v>
      </c>
      <c r="D5097">
        <f t="shared" ca="1" si="518"/>
        <v>3.1861655526823518E-2</v>
      </c>
      <c r="E5097">
        <f t="shared" ca="1" si="520"/>
        <v>1872.6752407422994</v>
      </c>
      <c r="F5097">
        <f t="shared" ca="1" si="521"/>
        <v>1.4343271805658246</v>
      </c>
      <c r="G5097">
        <f t="shared" ca="1" si="522"/>
        <v>0.62212383420102957</v>
      </c>
      <c r="H5097">
        <f t="shared" ca="1" si="523"/>
        <v>0.46776782425306551</v>
      </c>
      <c r="I5097">
        <f t="shared" ca="1" si="524"/>
        <v>1307</v>
      </c>
    </row>
    <row r="5098" spans="1:9" x14ac:dyDescent="0.3">
      <c r="A5098">
        <f t="shared" ca="1" si="519"/>
        <v>0.59899898867253754</v>
      </c>
      <c r="B5098">
        <f t="shared" ca="1" si="519"/>
        <v>0.84712228215318008</v>
      </c>
      <c r="C5098">
        <f t="shared" ca="1" si="519"/>
        <v>0.95649974920662806</v>
      </c>
      <c r="D5098">
        <f t="shared" ca="1" si="518"/>
        <v>0.44076591111844055</v>
      </c>
      <c r="E5098">
        <f t="shared" ca="1" si="520"/>
        <v>1909.74187094483</v>
      </c>
      <c r="F5098">
        <f t="shared" ca="1" si="521"/>
        <v>1.4625867805888726</v>
      </c>
      <c r="G5098">
        <f t="shared" ca="1" si="522"/>
        <v>0.64230249153942065</v>
      </c>
      <c r="H5098">
        <f t="shared" ca="1" si="523"/>
        <v>0.54327891870593081</v>
      </c>
      <c r="I5098">
        <f t="shared" ca="1" si="524"/>
        <v>1442</v>
      </c>
    </row>
    <row r="5099" spans="1:9" x14ac:dyDescent="0.3">
      <c r="A5099">
        <f t="shared" ca="1" si="519"/>
        <v>0.33078319305853832</v>
      </c>
      <c r="B5099">
        <f t="shared" ca="1" si="519"/>
        <v>0.48185208795517587</v>
      </c>
      <c r="C5099">
        <f t="shared" ca="1" si="519"/>
        <v>0.49254388637175794</v>
      </c>
      <c r="D5099">
        <f t="shared" ca="1" si="518"/>
        <v>0.95081108671416503</v>
      </c>
      <c r="E5099">
        <f t="shared" ca="1" si="520"/>
        <v>1854.7264221872351</v>
      </c>
      <c r="F5099">
        <f t="shared" ca="1" si="521"/>
        <v>1.3974358099180955</v>
      </c>
      <c r="G5099">
        <f t="shared" ca="1" si="522"/>
        <v>0.59955095282089665</v>
      </c>
      <c r="H5099">
        <f t="shared" ca="1" si="523"/>
        <v>0.62549823625497958</v>
      </c>
      <c r="I5099">
        <f t="shared" ca="1" si="524"/>
        <v>1892</v>
      </c>
    </row>
    <row r="5100" spans="1:9" x14ac:dyDescent="0.3">
      <c r="A5100">
        <f t="shared" ca="1" si="519"/>
        <v>0.13330338813195308</v>
      </c>
      <c r="B5100">
        <f t="shared" ca="1" si="519"/>
        <v>0.21583135831387246</v>
      </c>
      <c r="C5100">
        <f t="shared" ca="1" si="519"/>
        <v>0.28855120941267387</v>
      </c>
      <c r="D5100">
        <f t="shared" ca="1" si="518"/>
        <v>0.71043879091065276</v>
      </c>
      <c r="E5100">
        <f t="shared" ca="1" si="520"/>
        <v>1798.5882198573322</v>
      </c>
      <c r="F5100">
        <f t="shared" ca="1" si="521"/>
        <v>1.351981461425136</v>
      </c>
      <c r="G5100">
        <f t="shared" ca="1" si="522"/>
        <v>0.58558035440594169</v>
      </c>
      <c r="H5100">
        <f t="shared" ca="1" si="523"/>
        <v>0.57628989750357373</v>
      </c>
      <c r="I5100">
        <f t="shared" ca="1" si="524"/>
        <v>1849</v>
      </c>
    </row>
    <row r="5101" spans="1:9" x14ac:dyDescent="0.3">
      <c r="A5101">
        <f t="shared" ca="1" si="519"/>
        <v>0.74363994821948654</v>
      </c>
      <c r="B5101">
        <f t="shared" ca="1" si="519"/>
        <v>0.99136184928046323</v>
      </c>
      <c r="C5101">
        <f t="shared" ca="1" si="519"/>
        <v>0.46400290008792733</v>
      </c>
      <c r="D5101">
        <f t="shared" ca="1" si="518"/>
        <v>8.6718753441094254E-2</v>
      </c>
      <c r="E5101">
        <f t="shared" ca="1" si="520"/>
        <v>1943.667539668772</v>
      </c>
      <c r="F5101">
        <f t="shared" ca="1" si="521"/>
        <v>1.5215984916866623</v>
      </c>
      <c r="G5101">
        <f t="shared" ca="1" si="522"/>
        <v>0.59779983460731589</v>
      </c>
      <c r="H5101">
        <f t="shared" ca="1" si="523"/>
        <v>0.48581041184353713</v>
      </c>
      <c r="I5101">
        <f t="shared" ca="1" si="524"/>
        <v>1303</v>
      </c>
    </row>
    <row r="5102" spans="1:9" x14ac:dyDescent="0.3">
      <c r="A5102">
        <f t="shared" ca="1" si="519"/>
        <v>0.60269833619991786</v>
      </c>
      <c r="B5102">
        <f t="shared" ca="1" si="519"/>
        <v>0.36851634287677015</v>
      </c>
      <c r="C5102">
        <f t="shared" ca="1" si="519"/>
        <v>0.98361125169948682</v>
      </c>
      <c r="D5102">
        <f t="shared" ca="1" si="518"/>
        <v>0.28425447253973224</v>
      </c>
      <c r="E5102">
        <f t="shared" ca="1" si="520"/>
        <v>1910.5244069154066</v>
      </c>
      <c r="F5102">
        <f t="shared" ca="1" si="521"/>
        <v>1.3801908509029259</v>
      </c>
      <c r="G5102">
        <f t="shared" ca="1" si="522"/>
        <v>0.64913726610085221</v>
      </c>
      <c r="H5102">
        <f t="shared" ca="1" si="523"/>
        <v>0.52293948538218404</v>
      </c>
      <c r="I5102">
        <f t="shared" ca="1" si="524"/>
        <v>1543</v>
      </c>
    </row>
    <row r="5103" spans="1:9" x14ac:dyDescent="0.3">
      <c r="A5103">
        <f t="shared" ca="1" si="519"/>
        <v>9.8087609748173432E-2</v>
      </c>
      <c r="B5103">
        <f t="shared" ca="1" si="519"/>
        <v>0.4063829761033475</v>
      </c>
      <c r="C5103">
        <f t="shared" ca="1" si="519"/>
        <v>0.65397002338285781</v>
      </c>
      <c r="D5103">
        <f t="shared" ca="1" si="518"/>
        <v>0.3501843848607975</v>
      </c>
      <c r="E5103">
        <f t="shared" ca="1" si="520"/>
        <v>1784.7112597900009</v>
      </c>
      <c r="F5103">
        <f t="shared" ca="1" si="521"/>
        <v>1.3862149462751985</v>
      </c>
      <c r="G5103">
        <f t="shared" ca="1" si="522"/>
        <v>0.61008591549829427</v>
      </c>
      <c r="H5103">
        <f t="shared" ca="1" si="523"/>
        <v>0.53205684175351287</v>
      </c>
      <c r="I5103">
        <f t="shared" ca="1" si="524"/>
        <v>1547</v>
      </c>
    </row>
    <row r="5104" spans="1:9" x14ac:dyDescent="0.3">
      <c r="A5104">
        <f t="shared" ca="1" si="519"/>
        <v>0.36312244135792249</v>
      </c>
      <c r="B5104">
        <f t="shared" ca="1" si="519"/>
        <v>0.68578099082016974</v>
      </c>
      <c r="C5104">
        <f t="shared" ca="1" si="519"/>
        <v>0.44654033894346123</v>
      </c>
      <c r="D5104">
        <f t="shared" ca="1" si="518"/>
        <v>0.6732796288510462</v>
      </c>
      <c r="E5104">
        <f t="shared" ca="1" si="520"/>
        <v>1862.0658047367369</v>
      </c>
      <c r="F5104">
        <f t="shared" ca="1" si="521"/>
        <v>1.429016284258233</v>
      </c>
      <c r="G5104">
        <f t="shared" ca="1" si="522"/>
        <v>0.59670176752441606</v>
      </c>
      <c r="H5104">
        <f t="shared" ca="1" si="523"/>
        <v>0.57108075021793836</v>
      </c>
      <c r="I5104">
        <f t="shared" ca="1" si="524"/>
        <v>1667</v>
      </c>
    </row>
    <row r="5105" spans="1:9" x14ac:dyDescent="0.3">
      <c r="A5105">
        <f t="shared" ca="1" si="519"/>
        <v>0.4079576051382694</v>
      </c>
      <c r="B5105">
        <f t="shared" ca="1" si="519"/>
        <v>0.60497624992893717</v>
      </c>
      <c r="C5105">
        <f t="shared" ca="1" si="519"/>
        <v>0.52839975316118759</v>
      </c>
      <c r="D5105">
        <f t="shared" ca="1" si="518"/>
        <v>0.53568948993744314</v>
      </c>
      <c r="E5105">
        <f t="shared" ca="1" si="520"/>
        <v>1871.7199672747399</v>
      </c>
      <c r="F5105">
        <f t="shared" ca="1" si="521"/>
        <v>1.4155615372853487</v>
      </c>
      <c r="G5105">
        <f t="shared" ca="1" si="522"/>
        <v>0.60172889414779007</v>
      </c>
      <c r="H5105">
        <f t="shared" ca="1" si="523"/>
        <v>0.55399851725794647</v>
      </c>
      <c r="I5105">
        <f t="shared" ca="1" si="524"/>
        <v>1642</v>
      </c>
    </row>
    <row r="5106" spans="1:9" x14ac:dyDescent="0.3">
      <c r="A5106">
        <f t="shared" ca="1" si="519"/>
        <v>0.14777585468439991</v>
      </c>
      <c r="B5106">
        <f t="shared" ca="1" si="519"/>
        <v>0.12866788709582866</v>
      </c>
      <c r="C5106">
        <f t="shared" ca="1" si="519"/>
        <v>0.78850868857324874</v>
      </c>
      <c r="D5106">
        <f t="shared" ca="1" si="518"/>
        <v>0.39400156749378012</v>
      </c>
      <c r="E5106">
        <f t="shared" ca="1" si="520"/>
        <v>1803.7492219452922</v>
      </c>
      <c r="F5106">
        <f t="shared" ca="1" si="521"/>
        <v>1.3310195830328262</v>
      </c>
      <c r="G5106">
        <f t="shared" ca="1" si="522"/>
        <v>0.62097773145660795</v>
      </c>
      <c r="H5106">
        <f t="shared" ca="1" si="523"/>
        <v>0.53764649473150328</v>
      </c>
      <c r="I5106">
        <f t="shared" ca="1" si="524"/>
        <v>1684</v>
      </c>
    </row>
    <row r="5107" spans="1:9" x14ac:dyDescent="0.3">
      <c r="A5107">
        <f t="shared" ca="1" si="519"/>
        <v>0.39925813987445169</v>
      </c>
      <c r="B5107">
        <f t="shared" ca="1" si="519"/>
        <v>0.60497334480034026</v>
      </c>
      <c r="C5107">
        <f t="shared" ca="1" si="519"/>
        <v>0.67888965640164167</v>
      </c>
      <c r="D5107">
        <f t="shared" ca="1" si="518"/>
        <v>0.11496209690410442</v>
      </c>
      <c r="E5107">
        <f t="shared" ca="1" si="520"/>
        <v>1869.8899050532937</v>
      </c>
      <c r="F5107">
        <f t="shared" ca="1" si="521"/>
        <v>1.4155610797064413</v>
      </c>
      <c r="G5107">
        <f t="shared" ca="1" si="522"/>
        <v>0.61191679634312857</v>
      </c>
      <c r="H5107">
        <f t="shared" ca="1" si="523"/>
        <v>0.49274545236396528</v>
      </c>
      <c r="I5107">
        <f t="shared" ca="1" si="524"/>
        <v>1435</v>
      </c>
    </row>
    <row r="5108" spans="1:9" x14ac:dyDescent="0.3">
      <c r="A5108">
        <f t="shared" ca="1" si="519"/>
        <v>0.73015343908232178</v>
      </c>
      <c r="B5108">
        <f t="shared" ca="1" si="519"/>
        <v>0.18345805972968088</v>
      </c>
      <c r="C5108">
        <f t="shared" ca="1" si="519"/>
        <v>6.2909712462865808E-2</v>
      </c>
      <c r="D5108">
        <f t="shared" ca="1" si="518"/>
        <v>0.35556360828183542</v>
      </c>
      <c r="E5108">
        <f t="shared" ca="1" si="520"/>
        <v>1940.1534011756833</v>
      </c>
      <c r="F5108">
        <f t="shared" ca="1" si="521"/>
        <v>1.3448030420527677</v>
      </c>
      <c r="G5108">
        <f t="shared" ca="1" si="522"/>
        <v>0.56128262036809928</v>
      </c>
      <c r="H5108">
        <f t="shared" ca="1" si="523"/>
        <v>0.53276119512177722</v>
      </c>
      <c r="I5108">
        <f t="shared" ca="1" si="524"/>
        <v>1945</v>
      </c>
    </row>
    <row r="5109" spans="1:9" x14ac:dyDescent="0.3">
      <c r="A5109">
        <f t="shared" ca="1" si="519"/>
        <v>0.23260541042015126</v>
      </c>
      <c r="B5109">
        <f t="shared" ca="1" si="519"/>
        <v>0.36354453776655105</v>
      </c>
      <c r="C5109">
        <f t="shared" ca="1" si="519"/>
        <v>0.10670260057191849</v>
      </c>
      <c r="D5109">
        <f t="shared" ca="1" si="518"/>
        <v>0.61892984359499292</v>
      </c>
      <c r="E5109">
        <f t="shared" ca="1" si="520"/>
        <v>1829.9100295990829</v>
      </c>
      <c r="F5109">
        <f t="shared" ca="1" si="521"/>
        <v>1.3793773256546182</v>
      </c>
      <c r="G5109">
        <f t="shared" ca="1" si="522"/>
        <v>0.56771748047925374</v>
      </c>
      <c r="H5109">
        <f t="shared" ca="1" si="523"/>
        <v>0.56396928728265538</v>
      </c>
      <c r="I5109">
        <f t="shared" ca="1" si="524"/>
        <v>1825</v>
      </c>
    </row>
    <row r="5110" spans="1:9" x14ac:dyDescent="0.3">
      <c r="A5110">
        <f t="shared" ca="1" si="519"/>
        <v>0.53849703363230716</v>
      </c>
      <c r="B5110">
        <f t="shared" ca="1" si="519"/>
        <v>0.12873057253419717</v>
      </c>
      <c r="C5110">
        <f t="shared" ca="1" si="519"/>
        <v>0.18215990519769754</v>
      </c>
      <c r="D5110">
        <f t="shared" ca="1" si="518"/>
        <v>0.59709312787269331</v>
      </c>
      <c r="E5110">
        <f t="shared" ca="1" si="520"/>
        <v>1897.4216562383037</v>
      </c>
      <c r="F5110">
        <f t="shared" ca="1" si="521"/>
        <v>1.3310368808671984</v>
      </c>
      <c r="G5110">
        <f t="shared" ca="1" si="522"/>
        <v>0.57621534643522576</v>
      </c>
      <c r="H5110">
        <f t="shared" ca="1" si="523"/>
        <v>0.56125615813894614</v>
      </c>
      <c r="I5110">
        <f t="shared" ca="1" si="524"/>
        <v>1992</v>
      </c>
    </row>
    <row r="5111" spans="1:9" x14ac:dyDescent="0.3">
      <c r="A5111">
        <f t="shared" ca="1" si="519"/>
        <v>0.54329534257333612</v>
      </c>
      <c r="B5111">
        <f t="shared" ca="1" si="519"/>
        <v>0.80920358536530257</v>
      </c>
      <c r="C5111">
        <f t="shared" ca="1" si="519"/>
        <v>0.41531315731298568</v>
      </c>
      <c r="D5111">
        <f t="shared" ca="1" si="518"/>
        <v>0.31777297750101474</v>
      </c>
      <c r="E5111">
        <f t="shared" ca="1" si="520"/>
        <v>1898.3680699990289</v>
      </c>
      <c r="F5111">
        <f t="shared" ca="1" si="521"/>
        <v>1.4535175193829402</v>
      </c>
      <c r="G5111">
        <f t="shared" ca="1" si="522"/>
        <v>0.59468322167405185</v>
      </c>
      <c r="H5111">
        <f t="shared" ca="1" si="523"/>
        <v>0.52769324977171594</v>
      </c>
      <c r="I5111">
        <f t="shared" ca="1" si="524"/>
        <v>1523</v>
      </c>
    </row>
    <row r="5112" spans="1:9" x14ac:dyDescent="0.3">
      <c r="A5112">
        <f t="shared" ca="1" si="519"/>
        <v>0.86671675918411117</v>
      </c>
      <c r="B5112">
        <f t="shared" ca="1" si="519"/>
        <v>0.77544204968518415</v>
      </c>
      <c r="C5112">
        <f t="shared" ca="1" si="519"/>
        <v>0.11135403340740868</v>
      </c>
      <c r="D5112">
        <f t="shared" ca="1" si="518"/>
        <v>0.67563138657733501</v>
      </c>
      <c r="E5112">
        <f t="shared" ca="1" si="520"/>
        <v>1981.4191551052731</v>
      </c>
      <c r="F5112">
        <f t="shared" ca="1" si="521"/>
        <v>1.4461774459293462</v>
      </c>
      <c r="G5112">
        <f t="shared" ca="1" si="522"/>
        <v>0.56831517332691683</v>
      </c>
      <c r="H5112">
        <f t="shared" ca="1" si="523"/>
        <v>0.57140135190180108</v>
      </c>
      <c r="I5112">
        <f t="shared" ca="1" si="524"/>
        <v>1819</v>
      </c>
    </row>
    <row r="5113" spans="1:9" x14ac:dyDescent="0.3">
      <c r="A5113">
        <f t="shared" ca="1" si="519"/>
        <v>0.92731157518320861</v>
      </c>
      <c r="B5113">
        <f t="shared" ca="1" si="519"/>
        <v>0.28254397341685689</v>
      </c>
      <c r="C5113">
        <f t="shared" ca="1" si="519"/>
        <v>0.30280466644226978</v>
      </c>
      <c r="D5113">
        <f t="shared" ca="1" si="518"/>
        <v>9.612521563377574E-2</v>
      </c>
      <c r="E5113">
        <f t="shared" ca="1" si="520"/>
        <v>2006.937482379803</v>
      </c>
      <c r="F5113">
        <f t="shared" ca="1" si="521"/>
        <v>1.3652412645208181</v>
      </c>
      <c r="G5113">
        <f t="shared" ca="1" si="522"/>
        <v>0.58669254328460108</v>
      </c>
      <c r="H5113">
        <f t="shared" ca="1" si="523"/>
        <v>0.48823100888782422</v>
      </c>
      <c r="I5113">
        <f t="shared" ca="1" si="524"/>
        <v>1711</v>
      </c>
    </row>
    <row r="5114" spans="1:9" x14ac:dyDescent="0.3">
      <c r="A5114">
        <f t="shared" ca="1" si="519"/>
        <v>0.62505806774820694</v>
      </c>
      <c r="B5114">
        <f t="shared" ca="1" si="519"/>
        <v>0.38023529879964524</v>
      </c>
      <c r="C5114">
        <f t="shared" ca="1" si="519"/>
        <v>0.16507181709490315</v>
      </c>
      <c r="D5114">
        <f t="shared" ca="1" si="518"/>
        <v>0.1127133791441749</v>
      </c>
      <c r="E5114">
        <f t="shared" ca="1" si="520"/>
        <v>1915.3338717879212</v>
      </c>
      <c r="F5114">
        <f t="shared" ca="1" si="521"/>
        <v>1.3820869514442313</v>
      </c>
      <c r="G5114">
        <f t="shared" ca="1" si="522"/>
        <v>0.57447487611411108</v>
      </c>
      <c r="H5114">
        <f t="shared" ca="1" si="523"/>
        <v>0.49222704065222378</v>
      </c>
      <c r="I5114">
        <f t="shared" ca="1" si="524"/>
        <v>1641</v>
      </c>
    </row>
    <row r="5115" spans="1:9" x14ac:dyDescent="0.3">
      <c r="A5115">
        <f t="shared" ca="1" si="519"/>
        <v>0.19402114862340158</v>
      </c>
      <c r="B5115">
        <f t="shared" ca="1" si="519"/>
        <v>0.28173025112055849</v>
      </c>
      <c r="C5115">
        <f t="shared" ca="1" si="519"/>
        <v>0.17871028911132059</v>
      </c>
      <c r="D5115">
        <f t="shared" ca="1" si="518"/>
        <v>0.18014235152875813</v>
      </c>
      <c r="E5115">
        <f t="shared" ca="1" si="520"/>
        <v>1818.7338477242338</v>
      </c>
      <c r="F5115">
        <f t="shared" ca="1" si="521"/>
        <v>1.3650896086391318</v>
      </c>
      <c r="G5115">
        <f t="shared" ca="1" si="522"/>
        <v>0.57587079705835253</v>
      </c>
      <c r="H5115">
        <f t="shared" ca="1" si="523"/>
        <v>0.50602609262250764</v>
      </c>
      <c r="I5115">
        <f t="shared" ca="1" si="524"/>
        <v>1638</v>
      </c>
    </row>
    <row r="5116" spans="1:9" x14ac:dyDescent="0.3">
      <c r="A5116">
        <f t="shared" ca="1" si="519"/>
        <v>0.55261586929305773</v>
      </c>
      <c r="B5116">
        <f t="shared" ca="1" si="519"/>
        <v>0.7188170167191168</v>
      </c>
      <c r="C5116">
        <f t="shared" ca="1" si="519"/>
        <v>0.61975644399337637</v>
      </c>
      <c r="D5116">
        <f t="shared" ca="1" si="518"/>
        <v>0.13177441414402458</v>
      </c>
      <c r="E5116">
        <f t="shared" ca="1" si="520"/>
        <v>1900.2207588505719</v>
      </c>
      <c r="F5116">
        <f t="shared" ca="1" si="521"/>
        <v>1.4350125105328706</v>
      </c>
      <c r="G5116">
        <f t="shared" ca="1" si="522"/>
        <v>0.60767645268860593</v>
      </c>
      <c r="H5116">
        <f t="shared" ca="1" si="523"/>
        <v>0.4964707076481728</v>
      </c>
      <c r="I5116">
        <f t="shared" ca="1" si="524"/>
        <v>1440</v>
      </c>
    </row>
    <row r="5117" spans="1:9" x14ac:dyDescent="0.3">
      <c r="A5117">
        <f t="shared" ca="1" si="519"/>
        <v>0.5722229193872701</v>
      </c>
      <c r="B5117">
        <f t="shared" ca="1" si="519"/>
        <v>0.75446476176176447</v>
      </c>
      <c r="C5117">
        <f t="shared" ca="1" si="519"/>
        <v>0.17120187044670487</v>
      </c>
      <c r="D5117">
        <f t="shared" ca="1" si="518"/>
        <v>0.84669482087404913</v>
      </c>
      <c r="E5117">
        <f t="shared" ca="1" si="520"/>
        <v>1904.1822371921701</v>
      </c>
      <c r="F5117">
        <f t="shared" ca="1" si="521"/>
        <v>1.4418930107538772</v>
      </c>
      <c r="G5117">
        <f t="shared" ca="1" si="522"/>
        <v>0.57510916500311959</v>
      </c>
      <c r="H5117">
        <f t="shared" ca="1" si="523"/>
        <v>0.59909035105298991</v>
      </c>
      <c r="I5117">
        <f t="shared" ca="1" si="524"/>
        <v>1822</v>
      </c>
    </row>
    <row r="5118" spans="1:9" x14ac:dyDescent="0.3">
      <c r="A5118">
        <f t="shared" ca="1" si="519"/>
        <v>0.66467110646431582</v>
      </c>
      <c r="B5118">
        <f t="shared" ca="1" si="519"/>
        <v>0.98306922368398764</v>
      </c>
      <c r="C5118">
        <f t="shared" ca="1" si="519"/>
        <v>0.61571897034794365</v>
      </c>
      <c r="D5118">
        <f t="shared" ca="1" si="518"/>
        <v>0.33607840907098874</v>
      </c>
      <c r="E5118">
        <f t="shared" ca="1" si="520"/>
        <v>1924.2209096422378</v>
      </c>
      <c r="F5118">
        <f t="shared" ca="1" si="521"/>
        <v>1.5142378876722487</v>
      </c>
      <c r="G5118">
        <f t="shared" ca="1" si="522"/>
        <v>0.60739939721357938</v>
      </c>
      <c r="H5118">
        <f t="shared" ca="1" si="523"/>
        <v>0.5301836875466841</v>
      </c>
      <c r="I5118">
        <f t="shared" ca="1" si="524"/>
        <v>1399</v>
      </c>
    </row>
    <row r="5119" spans="1:9" x14ac:dyDescent="0.3">
      <c r="A5119">
        <f t="shared" ca="1" si="519"/>
        <v>0.28669517372535691</v>
      </c>
      <c r="B5119">
        <f t="shared" ca="1" si="519"/>
        <v>0.24808083503013934</v>
      </c>
      <c r="C5119">
        <f t="shared" ca="1" si="519"/>
        <v>8.2510731445577634E-2</v>
      </c>
      <c r="D5119">
        <f t="shared" ca="1" si="518"/>
        <v>0.86816289478707287</v>
      </c>
      <c r="E5119">
        <f t="shared" ca="1" si="520"/>
        <v>1844.1156057223911</v>
      </c>
      <c r="F5119">
        <f t="shared" ca="1" si="521"/>
        <v>1.3586142420402929</v>
      </c>
      <c r="G5119">
        <f t="shared" ca="1" si="522"/>
        <v>0.56437370030192713</v>
      </c>
      <c r="H5119">
        <f t="shared" ca="1" si="523"/>
        <v>0.60351586110992894</v>
      </c>
      <c r="I5119">
        <f t="shared" ca="1" si="524"/>
        <v>2040</v>
      </c>
    </row>
    <row r="5120" spans="1:9" x14ac:dyDescent="0.3">
      <c r="A5120">
        <f t="shared" ca="1" si="519"/>
        <v>0.56186799569956514</v>
      </c>
      <c r="B5120">
        <f t="shared" ca="1" si="519"/>
        <v>0.74122397660174955</v>
      </c>
      <c r="C5120">
        <f t="shared" ca="1" si="519"/>
        <v>0.13881882820978464</v>
      </c>
      <c r="D5120">
        <f t="shared" ca="1" si="518"/>
        <v>0.87969380242521755</v>
      </c>
      <c r="E5120">
        <f t="shared" ca="1" si="520"/>
        <v>1902.0790384063221</v>
      </c>
      <c r="F5120">
        <f t="shared" ca="1" si="521"/>
        <v>1.4392824736343697</v>
      </c>
      <c r="G5120">
        <f t="shared" ca="1" si="522"/>
        <v>0.57161479974806817</v>
      </c>
      <c r="H5120">
        <f t="shared" ca="1" si="523"/>
        <v>0.60604251691090727</v>
      </c>
      <c r="I5120">
        <f t="shared" ca="1" si="524"/>
        <v>1859</v>
      </c>
    </row>
    <row r="5121" spans="1:9" x14ac:dyDescent="0.3">
      <c r="A5121">
        <f t="shared" ca="1" si="519"/>
        <v>0.45432026033214989</v>
      </c>
      <c r="B5121">
        <f t="shared" ca="1" si="519"/>
        <v>7.9744758182270226E-2</v>
      </c>
      <c r="C5121">
        <f t="shared" ca="1" si="519"/>
        <v>0.37549736703951553</v>
      </c>
      <c r="D5121">
        <f t="shared" ca="1" si="518"/>
        <v>0.67323866089287943</v>
      </c>
      <c r="E5121">
        <f t="shared" ca="1" si="520"/>
        <v>1881.1597847430148</v>
      </c>
      <c r="F5121">
        <f t="shared" ca="1" si="521"/>
        <v>1.3159105939938487</v>
      </c>
      <c r="G5121">
        <f t="shared" ca="1" si="522"/>
        <v>0.5919959714082208</v>
      </c>
      <c r="H5121">
        <f t="shared" ca="1" si="523"/>
        <v>0.57107517553353104</v>
      </c>
      <c r="I5121">
        <f t="shared" ca="1" si="524"/>
        <v>2001</v>
      </c>
    </row>
    <row r="5122" spans="1:9" x14ac:dyDescent="0.3">
      <c r="A5122">
        <f t="shared" ca="1" si="519"/>
        <v>1.5136579757819013E-2</v>
      </c>
      <c r="B5122">
        <f t="shared" ca="1" si="519"/>
        <v>0.95821082130385749</v>
      </c>
      <c r="C5122">
        <f t="shared" ca="1" si="519"/>
        <v>2.6946398881662059E-2</v>
      </c>
      <c r="D5122">
        <f t="shared" ca="1" si="518"/>
        <v>0.58567100631448987</v>
      </c>
      <c r="E5122">
        <f t="shared" ca="1" si="520"/>
        <v>1733.8844572869632</v>
      </c>
      <c r="F5122">
        <f t="shared" ca="1" si="521"/>
        <v>1.4995261095903942</v>
      </c>
      <c r="G5122">
        <f t="shared" ca="1" si="522"/>
        <v>0.55392889342151652</v>
      </c>
      <c r="H5122">
        <f t="shared" ca="1" si="523"/>
        <v>0.55986628116768389</v>
      </c>
      <c r="I5122">
        <f t="shared" ca="1" si="524"/>
        <v>1488</v>
      </c>
    </row>
    <row r="5123" spans="1:9" x14ac:dyDescent="0.3">
      <c r="A5123">
        <f t="shared" ca="1" si="519"/>
        <v>0.2736716994768591</v>
      </c>
      <c r="B5123">
        <f t="shared" ca="1" si="519"/>
        <v>9.8107023215116884E-2</v>
      </c>
      <c r="C5123">
        <f t="shared" ca="1" si="519"/>
        <v>0.52412269288302304</v>
      </c>
      <c r="D5123">
        <f t="shared" ca="1" si="518"/>
        <v>3.934021255682274E-2</v>
      </c>
      <c r="E5123">
        <f t="shared" ca="1" si="520"/>
        <v>1840.8272275131912</v>
      </c>
      <c r="F5123">
        <f t="shared" ca="1" si="521"/>
        <v>1.3220144766166142</v>
      </c>
      <c r="G5123">
        <f t="shared" ca="1" si="522"/>
        <v>0.60146525295824516</v>
      </c>
      <c r="H5123">
        <f t="shared" ca="1" si="523"/>
        <v>0.47085503433598985</v>
      </c>
      <c r="I5123">
        <f t="shared" ca="1" si="524"/>
        <v>1575</v>
      </c>
    </row>
    <row r="5124" spans="1:9" x14ac:dyDescent="0.3">
      <c r="A5124">
        <f t="shared" ca="1" si="519"/>
        <v>0.60717557146663848</v>
      </c>
      <c r="B5124">
        <f t="shared" ca="1" si="519"/>
        <v>0.92610784727306728</v>
      </c>
      <c r="C5124">
        <f t="shared" ca="1" si="519"/>
        <v>0.92374185138980502</v>
      </c>
      <c r="D5124">
        <f t="shared" ca="1" si="518"/>
        <v>0.61246279128029169</v>
      </c>
      <c r="E5124">
        <f t="shared" ca="1" si="520"/>
        <v>1911.4763812972021</v>
      </c>
      <c r="F5124">
        <f t="shared" ca="1" si="521"/>
        <v>1.4861801859265962</v>
      </c>
      <c r="G5124">
        <f t="shared" ca="1" si="522"/>
        <v>0.63656799901857708</v>
      </c>
      <c r="H5124">
        <f t="shared" ca="1" si="523"/>
        <v>0.56315785808328622</v>
      </c>
      <c r="I5124">
        <f t="shared" ca="1" si="524"/>
        <v>1462</v>
      </c>
    </row>
    <row r="5125" spans="1:9" x14ac:dyDescent="0.3">
      <c r="A5125">
        <f t="shared" ca="1" si="519"/>
        <v>0.58474057755734532</v>
      </c>
      <c r="B5125">
        <f t="shared" ca="1" si="519"/>
        <v>0.76918469332671513</v>
      </c>
      <c r="C5125">
        <f t="shared" ca="1" si="519"/>
        <v>0.45186635034069489</v>
      </c>
      <c r="D5125">
        <f t="shared" ca="1" si="518"/>
        <v>0.36208533674892462</v>
      </c>
      <c r="E5125">
        <f t="shared" ca="1" si="520"/>
        <v>1906.7589954216821</v>
      </c>
      <c r="F5125">
        <f t="shared" ca="1" si="521"/>
        <v>1.4448792345405443</v>
      </c>
      <c r="G5125">
        <f t="shared" ca="1" si="522"/>
        <v>0.59703891410653787</v>
      </c>
      <c r="H5125">
        <f t="shared" ca="1" si="523"/>
        <v>0.53360803998227924</v>
      </c>
      <c r="I5125">
        <f t="shared" ca="1" si="524"/>
        <v>1559</v>
      </c>
    </row>
    <row r="5126" spans="1:9" x14ac:dyDescent="0.3">
      <c r="A5126">
        <f t="shared" ca="1" si="519"/>
        <v>0.3459340752681177</v>
      </c>
      <c r="B5126">
        <f t="shared" ca="1" si="519"/>
        <v>0.94517315374067956</v>
      </c>
      <c r="C5126">
        <f t="shared" ca="1" si="519"/>
        <v>0.83564954742329034</v>
      </c>
      <c r="D5126">
        <f t="shared" ca="1" si="519"/>
        <v>0.64084213311648763</v>
      </c>
      <c r="E5126">
        <f t="shared" ca="1" si="520"/>
        <v>1858.2075768062878</v>
      </c>
      <c r="F5126">
        <f t="shared" ca="1" si="521"/>
        <v>1.4936404014969353</v>
      </c>
      <c r="G5126">
        <f t="shared" ca="1" si="522"/>
        <v>0.62560053403681526</v>
      </c>
      <c r="H5126">
        <f t="shared" ca="1" si="523"/>
        <v>0.56677113977645666</v>
      </c>
      <c r="I5126">
        <f t="shared" ca="1" si="524"/>
        <v>1441</v>
      </c>
    </row>
    <row r="5127" spans="1:9" x14ac:dyDescent="0.3">
      <c r="A5127">
        <f t="shared" ref="A5127:D5190" ca="1" si="525">RAND()</f>
        <v>5.748701714655613E-2</v>
      </c>
      <c r="B5127">
        <f t="shared" ca="1" si="525"/>
        <v>0.29734131346542403</v>
      </c>
      <c r="C5127">
        <f t="shared" ca="1" si="525"/>
        <v>0.80586002227966069</v>
      </c>
      <c r="D5127">
        <f t="shared" ca="1" si="525"/>
        <v>0.84477925280225086</v>
      </c>
      <c r="E5127">
        <f t="shared" ref="E5127:E5190" ca="1" si="526">IF(A5127&lt;=(E$2-E$1)/(E$3-E$1),SQRT(A5127*(E$3-E$1)*(E$2-E$1))+E$1,E$3-SQRT((1-A5127)*(E$3-E$1)*(E$3-E$2)))</f>
        <v>1765.0857821906252</v>
      </c>
      <c r="F5127">
        <f t="shared" ref="F5127:F5190" ca="1" si="527">IF(B5127&lt;=(F$2-F$1)/(F$3-F$1),SQRT(B5127*(F$3-F$1)*(F$2-F$1))+F$1,F$3-SQRT((1-B5127)*(F$3-F$1)*(F$3-F$2)))</f>
        <v>1.3679619353654084</v>
      </c>
      <c r="G5127">
        <f t="shared" ref="G5127:G5190" ca="1" si="528">IF(C5127&lt;=(G$2-G$1)/(G$3-G$1),SQRT(C5127*(G$3-G$1)*(G$2-G$1))+G$1,G$3-SQRT((1-C5127)*(G$3-G$1)*(G$3-G$2)))</f>
        <v>0.62261273158431552</v>
      </c>
      <c r="H5127">
        <f t="shared" ref="H5127:H5190" ca="1" si="529">IF(D5127&lt;=(H$2-H$1)/(H$3-H$1),SQRT(D5127*(H$3-H$1)*(H$2-H$1))+H$1,H$3-SQRT((1-D5127)*(H$3-H$1)*(H$3-H$2)))</f>
        <v>0.59871099542180894</v>
      </c>
      <c r="I5127">
        <f t="shared" ref="I5127:I5190" ca="1" si="530">ROUND(6*E5127*H5127/(PI()*F5127^2*G5127),0)</f>
        <v>1732</v>
      </c>
    </row>
    <row r="5128" spans="1:9" x14ac:dyDescent="0.3">
      <c r="A5128">
        <f t="shared" ca="1" si="525"/>
        <v>9.9506874508303533E-2</v>
      </c>
      <c r="B5128">
        <f t="shared" ca="1" si="525"/>
        <v>0.76301365037560298</v>
      </c>
      <c r="C5128">
        <f t="shared" ca="1" si="525"/>
        <v>0.70586822750017353</v>
      </c>
      <c r="D5128">
        <f t="shared" ca="1" si="525"/>
        <v>0.6899392157004498</v>
      </c>
      <c r="E5128">
        <f t="shared" ca="1" si="526"/>
        <v>1785.3147088509604</v>
      </c>
      <c r="F5128">
        <f t="shared" ca="1" si="527"/>
        <v>1.4436160547327701</v>
      </c>
      <c r="G5128">
        <f t="shared" ca="1" si="528"/>
        <v>0.6139809956431177</v>
      </c>
      <c r="H5128">
        <f t="shared" ca="1" si="529"/>
        <v>0.5733774222269441</v>
      </c>
      <c r="I5128">
        <f t="shared" ca="1" si="530"/>
        <v>1528</v>
      </c>
    </row>
    <row r="5129" spans="1:9" x14ac:dyDescent="0.3">
      <c r="A5129">
        <f t="shared" ca="1" si="525"/>
        <v>0.52797607349736519</v>
      </c>
      <c r="B5129">
        <f t="shared" ca="1" si="525"/>
        <v>5.0381634731838099E-2</v>
      </c>
      <c r="C5129">
        <f t="shared" ca="1" si="525"/>
        <v>0.81160477777769957</v>
      </c>
      <c r="D5129">
        <f t="shared" ca="1" si="525"/>
        <v>0.92904367241036168</v>
      </c>
      <c r="E5129">
        <f t="shared" ca="1" si="526"/>
        <v>1895.3635837934064</v>
      </c>
      <c r="F5129">
        <f t="shared" ca="1" si="527"/>
        <v>1.3044405229659604</v>
      </c>
      <c r="G5129">
        <f t="shared" ca="1" si="528"/>
        <v>0.62317004480045401</v>
      </c>
      <c r="H5129">
        <f t="shared" ca="1" si="529"/>
        <v>0.61856157426169223</v>
      </c>
      <c r="I5129">
        <f t="shared" ca="1" si="530"/>
        <v>2112</v>
      </c>
    </row>
    <row r="5130" spans="1:9" x14ac:dyDescent="0.3">
      <c r="A5130">
        <f t="shared" ca="1" si="525"/>
        <v>0.67812206778559769</v>
      </c>
      <c r="B5130">
        <f t="shared" ca="1" si="525"/>
        <v>0.68847205771465558</v>
      </c>
      <c r="C5130">
        <f t="shared" ca="1" si="525"/>
        <v>0.56118790170578325</v>
      </c>
      <c r="D5130">
        <f t="shared" ca="1" si="525"/>
        <v>0.82126588143349566</v>
      </c>
      <c r="E5130">
        <f t="shared" ca="1" si="526"/>
        <v>1927.3569875224666</v>
      </c>
      <c r="F5130">
        <f t="shared" ca="1" si="527"/>
        <v>1.4294925552843361</v>
      </c>
      <c r="G5130">
        <f t="shared" ca="1" si="528"/>
        <v>0.60379104068105904</v>
      </c>
      <c r="H5130">
        <f t="shared" ca="1" si="529"/>
        <v>0.59423248773665371</v>
      </c>
      <c r="I5130">
        <f t="shared" ca="1" si="530"/>
        <v>1773</v>
      </c>
    </row>
    <row r="5131" spans="1:9" x14ac:dyDescent="0.3">
      <c r="A5131">
        <f t="shared" ca="1" si="525"/>
        <v>0.52036060765760339</v>
      </c>
      <c r="B5131">
        <f t="shared" ca="1" si="525"/>
        <v>0.86033805370798211</v>
      </c>
      <c r="C5131">
        <f t="shared" ca="1" si="525"/>
        <v>0.42320847078012358</v>
      </c>
      <c r="D5131">
        <f t="shared" ca="1" si="525"/>
        <v>0.62524955571365048</v>
      </c>
      <c r="E5131">
        <f t="shared" ca="1" si="526"/>
        <v>1893.8881487647927</v>
      </c>
      <c r="F5131">
        <f t="shared" ca="1" si="527"/>
        <v>1.4660084579519586</v>
      </c>
      <c r="G5131">
        <f t="shared" ca="1" si="528"/>
        <v>0.59520055243941761</v>
      </c>
      <c r="H5131">
        <f t="shared" ca="1" si="529"/>
        <v>0.56476890869191065</v>
      </c>
      <c r="I5131">
        <f t="shared" ca="1" si="530"/>
        <v>1597</v>
      </c>
    </row>
    <row r="5132" spans="1:9" x14ac:dyDescent="0.3">
      <c r="A5132">
        <f t="shared" ca="1" si="525"/>
        <v>0.78141619959042496</v>
      </c>
      <c r="B5132">
        <f t="shared" ca="1" si="525"/>
        <v>0.58722567446455287</v>
      </c>
      <c r="C5132">
        <f t="shared" ca="1" si="525"/>
        <v>0.7398317043619953</v>
      </c>
      <c r="D5132">
        <f t="shared" ca="1" si="525"/>
        <v>0.87277291837770177</v>
      </c>
      <c r="E5132">
        <f t="shared" ca="1" si="526"/>
        <v>1954.0357496367026</v>
      </c>
      <c r="F5132">
        <f t="shared" ca="1" si="527"/>
        <v>1.4127964090090632</v>
      </c>
      <c r="G5132">
        <f t="shared" ca="1" si="528"/>
        <v>0.61671938391619596</v>
      </c>
      <c r="H5132">
        <f t="shared" ca="1" si="529"/>
        <v>0.60451220516852722</v>
      </c>
      <c r="I5132">
        <f t="shared" ca="1" si="530"/>
        <v>1833</v>
      </c>
    </row>
    <row r="5133" spans="1:9" x14ac:dyDescent="0.3">
      <c r="A5133">
        <f t="shared" ca="1" si="525"/>
        <v>0.79748301267085486</v>
      </c>
      <c r="B5133">
        <f t="shared" ca="1" si="525"/>
        <v>0.29723809031765402</v>
      </c>
      <c r="C5133">
        <f t="shared" ca="1" si="525"/>
        <v>0.22399023655281547</v>
      </c>
      <c r="D5133">
        <f t="shared" ca="1" si="525"/>
        <v>0.66427110757279773</v>
      </c>
      <c r="E5133">
        <f t="shared" ca="1" si="526"/>
        <v>1958.7160916466014</v>
      </c>
      <c r="F5133">
        <f t="shared" ca="1" si="527"/>
        <v>1.3679431940441453</v>
      </c>
      <c r="G5133">
        <f t="shared" ca="1" si="528"/>
        <v>0.58015880604774339</v>
      </c>
      <c r="H5133">
        <f t="shared" ca="1" si="529"/>
        <v>0.56986321951202001</v>
      </c>
      <c r="I5133">
        <f t="shared" ca="1" si="530"/>
        <v>1964</v>
      </c>
    </row>
    <row r="5134" spans="1:9" x14ac:dyDescent="0.3">
      <c r="A5134">
        <f t="shared" ca="1" si="525"/>
        <v>0.62942992415247057</v>
      </c>
      <c r="B5134">
        <f t="shared" ca="1" si="525"/>
        <v>0.30218951625395862</v>
      </c>
      <c r="C5134">
        <f t="shared" ca="1" si="525"/>
        <v>0.12472321948577469</v>
      </c>
      <c r="D5134">
        <f t="shared" ca="1" si="525"/>
        <v>0.86826418578348441</v>
      </c>
      <c r="E5134">
        <f t="shared" ca="1" si="526"/>
        <v>1916.2908504149223</v>
      </c>
      <c r="F5134">
        <f t="shared" ca="1" si="527"/>
        <v>1.3688385457324526</v>
      </c>
      <c r="G5134">
        <f t="shared" ca="1" si="528"/>
        <v>0.56996676793212075</v>
      </c>
      <c r="H5134">
        <f t="shared" ca="1" si="529"/>
        <v>0.60353756377874157</v>
      </c>
      <c r="I5134">
        <f t="shared" ca="1" si="530"/>
        <v>2068</v>
      </c>
    </row>
    <row r="5135" spans="1:9" x14ac:dyDescent="0.3">
      <c r="A5135">
        <f t="shared" ca="1" si="525"/>
        <v>0.6440398072678003</v>
      </c>
      <c r="B5135">
        <f t="shared" ca="1" si="525"/>
        <v>0.19878845414534296</v>
      </c>
      <c r="C5135">
        <f t="shared" ca="1" si="525"/>
        <v>0.48069641820882592</v>
      </c>
      <c r="D5135">
        <f t="shared" ca="1" si="525"/>
        <v>0.67434412527531806</v>
      </c>
      <c r="E5135">
        <f t="shared" ca="1" si="526"/>
        <v>1919.5305418295598</v>
      </c>
      <c r="F5135">
        <f t="shared" ca="1" si="527"/>
        <v>1.3482751799913057</v>
      </c>
      <c r="G5135">
        <f t="shared" ca="1" si="528"/>
        <v>0.59883038510075848</v>
      </c>
      <c r="H5135">
        <f t="shared" ca="1" si="529"/>
        <v>0.57122572349865475</v>
      </c>
      <c r="I5135">
        <f t="shared" ca="1" si="530"/>
        <v>1924</v>
      </c>
    </row>
    <row r="5136" spans="1:9" x14ac:dyDescent="0.3">
      <c r="A5136">
        <f t="shared" ca="1" si="525"/>
        <v>0.3789099391418822</v>
      </c>
      <c r="B5136">
        <f t="shared" ca="1" si="525"/>
        <v>0.20504773571283108</v>
      </c>
      <c r="C5136">
        <f t="shared" ca="1" si="525"/>
        <v>0.43864354476240108</v>
      </c>
      <c r="D5136">
        <f t="shared" ca="1" si="525"/>
        <v>0.71497958253804339</v>
      </c>
      <c r="E5136">
        <f t="shared" ca="1" si="526"/>
        <v>1865.5298874739005</v>
      </c>
      <c r="F5136">
        <f t="shared" ca="1" si="527"/>
        <v>1.3496541758087317</v>
      </c>
      <c r="G5136">
        <f t="shared" ca="1" si="528"/>
        <v>0.59619816297966766</v>
      </c>
      <c r="H5136">
        <f t="shared" ca="1" si="529"/>
        <v>0.57694884647050748</v>
      </c>
      <c r="I5136">
        <f t="shared" ca="1" si="530"/>
        <v>1893</v>
      </c>
    </row>
    <row r="5137" spans="1:9" x14ac:dyDescent="0.3">
      <c r="A5137">
        <f t="shared" ca="1" si="525"/>
        <v>0.45380171730534258</v>
      </c>
      <c r="B5137">
        <f t="shared" ca="1" si="525"/>
        <v>0.72490989216074531</v>
      </c>
      <c r="C5137">
        <f t="shared" ca="1" si="525"/>
        <v>0.19432739168743729</v>
      </c>
      <c r="D5137">
        <f t="shared" ca="1" si="525"/>
        <v>0.95130195497834968</v>
      </c>
      <c r="E5137">
        <f t="shared" ca="1" si="526"/>
        <v>1881.0569417926681</v>
      </c>
      <c r="F5137">
        <f t="shared" ca="1" si="527"/>
        <v>1.4361562123798501</v>
      </c>
      <c r="G5137">
        <f t="shared" ca="1" si="528"/>
        <v>0.57740531005284612</v>
      </c>
      <c r="H5137">
        <f t="shared" ca="1" si="529"/>
        <v>0.62567081868841123</v>
      </c>
      <c r="I5137">
        <f t="shared" ca="1" si="530"/>
        <v>1887</v>
      </c>
    </row>
    <row r="5138" spans="1:9" x14ac:dyDescent="0.3">
      <c r="A5138">
        <f t="shared" ca="1" si="525"/>
        <v>0.70302615941128888</v>
      </c>
      <c r="B5138">
        <f t="shared" ca="1" si="525"/>
        <v>0.59974353840130823</v>
      </c>
      <c r="C5138">
        <f t="shared" ca="1" si="525"/>
        <v>0.54119143108522572</v>
      </c>
      <c r="D5138">
        <f t="shared" ca="1" si="525"/>
        <v>0.58286518303211365</v>
      </c>
      <c r="E5138">
        <f t="shared" ca="1" si="526"/>
        <v>1933.3414776975314</v>
      </c>
      <c r="F5138">
        <f t="shared" ca="1" si="527"/>
        <v>1.4147400571025648</v>
      </c>
      <c r="G5138">
        <f t="shared" ca="1" si="528"/>
        <v>0.60252459920812751</v>
      </c>
      <c r="H5138">
        <f t="shared" ca="1" si="529"/>
        <v>0.5595278020016341</v>
      </c>
      <c r="I5138">
        <f t="shared" ca="1" si="530"/>
        <v>1713</v>
      </c>
    </row>
    <row r="5139" spans="1:9" x14ac:dyDescent="0.3">
      <c r="A5139">
        <f t="shared" ca="1" si="525"/>
        <v>0.76687398645139737</v>
      </c>
      <c r="B5139">
        <f t="shared" ca="1" si="525"/>
        <v>0.8389408117702396</v>
      </c>
      <c r="C5139">
        <f t="shared" ca="1" si="525"/>
        <v>0.39094855628868952</v>
      </c>
      <c r="D5139">
        <f t="shared" ca="1" si="525"/>
        <v>2.5564959000049514E-2</v>
      </c>
      <c r="E5139">
        <f t="shared" ca="1" si="526"/>
        <v>1949.9457917774889</v>
      </c>
      <c r="F5139">
        <f t="shared" ca="1" si="527"/>
        <v>1.4605423371939081</v>
      </c>
      <c r="G5139">
        <f t="shared" ca="1" si="528"/>
        <v>0.59305496777191147</v>
      </c>
      <c r="H5139">
        <f t="shared" ca="1" si="529"/>
        <v>0.46487311817607918</v>
      </c>
      <c r="I5139">
        <f t="shared" ca="1" si="530"/>
        <v>1368</v>
      </c>
    </row>
    <row r="5140" spans="1:9" x14ac:dyDescent="0.3">
      <c r="A5140">
        <f t="shared" ca="1" si="525"/>
        <v>0.49511025697879085</v>
      </c>
      <c r="B5140">
        <f t="shared" ca="1" si="525"/>
        <v>0.36096252550907615</v>
      </c>
      <c r="C5140">
        <f t="shared" ca="1" si="525"/>
        <v>0.42077765023628944</v>
      </c>
      <c r="D5140">
        <f t="shared" ca="1" si="525"/>
        <v>0.71162381145571618</v>
      </c>
      <c r="E5140">
        <f t="shared" ca="1" si="526"/>
        <v>1889.0735679968845</v>
      </c>
      <c r="F5140">
        <f t="shared" ca="1" si="527"/>
        <v>1.3789526418368074</v>
      </c>
      <c r="G5140">
        <f t="shared" ca="1" si="528"/>
        <v>0.5950417939542425</v>
      </c>
      <c r="H5140">
        <f t="shared" ca="1" si="529"/>
        <v>0.57646136365266876</v>
      </c>
      <c r="I5140">
        <f t="shared" ca="1" si="530"/>
        <v>1838</v>
      </c>
    </row>
    <row r="5141" spans="1:9" x14ac:dyDescent="0.3">
      <c r="A5141">
        <f t="shared" ca="1" si="525"/>
        <v>0.410560043895004</v>
      </c>
      <c r="B5141">
        <f t="shared" ca="1" si="525"/>
        <v>0.577835373565869</v>
      </c>
      <c r="C5141">
        <f t="shared" ca="1" si="525"/>
        <v>3.9753673661125255E-2</v>
      </c>
      <c r="D5141">
        <f t="shared" ca="1" si="525"/>
        <v>5.2512064011241977E-2</v>
      </c>
      <c r="E5141">
        <f t="shared" ca="1" si="526"/>
        <v>1872.2636291100562</v>
      </c>
      <c r="F5141">
        <f t="shared" ca="1" si="527"/>
        <v>1.4113576533321242</v>
      </c>
      <c r="G5141">
        <f t="shared" ca="1" si="528"/>
        <v>0.55691822834578442</v>
      </c>
      <c r="H5141">
        <f t="shared" ca="1" si="529"/>
        <v>0.47564816894416961</v>
      </c>
      <c r="I5141">
        <f t="shared" ca="1" si="530"/>
        <v>1533</v>
      </c>
    </row>
    <row r="5142" spans="1:9" x14ac:dyDescent="0.3">
      <c r="A5142">
        <f t="shared" ca="1" si="525"/>
        <v>0.98165462470816289</v>
      </c>
      <c r="B5142">
        <f t="shared" ca="1" si="525"/>
        <v>0.53361551249395434</v>
      </c>
      <c r="C5142">
        <f t="shared" ca="1" si="525"/>
        <v>0.42356982304613111</v>
      </c>
      <c r="D5142">
        <f t="shared" ca="1" si="525"/>
        <v>0.44971794806756904</v>
      </c>
      <c r="E5142">
        <f t="shared" ca="1" si="526"/>
        <v>2042.7973716202894</v>
      </c>
      <c r="F5142">
        <f t="shared" ca="1" si="527"/>
        <v>1.404788048197517</v>
      </c>
      <c r="G5142">
        <f t="shared" ca="1" si="528"/>
        <v>0.59522411362740146</v>
      </c>
      <c r="H5142">
        <f t="shared" ca="1" si="529"/>
        <v>0.5443224536868031</v>
      </c>
      <c r="I5142">
        <f t="shared" ca="1" si="530"/>
        <v>1808</v>
      </c>
    </row>
    <row r="5143" spans="1:9" x14ac:dyDescent="0.3">
      <c r="A5143">
        <f t="shared" ca="1" si="525"/>
        <v>0.22921403886451308</v>
      </c>
      <c r="B5143">
        <f t="shared" ca="1" si="525"/>
        <v>0.3581988435751694</v>
      </c>
      <c r="C5143">
        <f t="shared" ca="1" si="525"/>
        <v>0.36703442789092511</v>
      </c>
      <c r="D5143">
        <f t="shared" ca="1" si="525"/>
        <v>0.18138911259797341</v>
      </c>
      <c r="E5143">
        <f t="shared" ca="1" si="526"/>
        <v>1828.9668291572411</v>
      </c>
      <c r="F5143">
        <f t="shared" ca="1" si="527"/>
        <v>1.3784963909498793</v>
      </c>
      <c r="G5143">
        <f t="shared" ca="1" si="528"/>
        <v>0.59140669101211107</v>
      </c>
      <c r="H5143">
        <f t="shared" ca="1" si="529"/>
        <v>0.50625418118783871</v>
      </c>
      <c r="I5143">
        <f t="shared" ca="1" si="530"/>
        <v>1574</v>
      </c>
    </row>
    <row r="5144" spans="1:9" x14ac:dyDescent="0.3">
      <c r="A5144">
        <f t="shared" ca="1" si="525"/>
        <v>3.5608695912112465E-2</v>
      </c>
      <c r="B5144">
        <f t="shared" ca="1" si="525"/>
        <v>7.5404179389297221E-2</v>
      </c>
      <c r="C5144">
        <f t="shared" ca="1" si="525"/>
        <v>0.21078904604709359</v>
      </c>
      <c r="D5144">
        <f t="shared" ca="1" si="525"/>
        <v>0.1512558712092692</v>
      </c>
      <c r="E5144">
        <f t="shared" ca="1" si="526"/>
        <v>1751.4376491656099</v>
      </c>
      <c r="F5144">
        <f t="shared" ca="1" si="527"/>
        <v>1.3143676726746736</v>
      </c>
      <c r="G5144">
        <f t="shared" ca="1" si="528"/>
        <v>0.57895742716785947</v>
      </c>
      <c r="H5144">
        <f t="shared" ca="1" si="529"/>
        <v>0.5005011742304587</v>
      </c>
      <c r="I5144">
        <f t="shared" ca="1" si="530"/>
        <v>1674</v>
      </c>
    </row>
    <row r="5145" spans="1:9" x14ac:dyDescent="0.3">
      <c r="A5145">
        <f t="shared" ca="1" si="525"/>
        <v>0.10111914111501119</v>
      </c>
      <c r="B5145">
        <f t="shared" ca="1" si="525"/>
        <v>0.73045379665731147</v>
      </c>
      <c r="C5145">
        <f t="shared" ca="1" si="525"/>
        <v>0.49461386944606922</v>
      </c>
      <c r="D5145">
        <f t="shared" ca="1" si="525"/>
        <v>0.30998398655512871</v>
      </c>
      <c r="E5145">
        <f t="shared" ca="1" si="526"/>
        <v>1785.9950214985479</v>
      </c>
      <c r="F5145">
        <f t="shared" ca="1" si="527"/>
        <v>1.4372079226251682</v>
      </c>
      <c r="G5145">
        <f t="shared" ca="1" si="528"/>
        <v>0.59967595713527932</v>
      </c>
      <c r="H5145">
        <f t="shared" ca="1" si="529"/>
        <v>0.52661184950475382</v>
      </c>
      <c r="I5145">
        <f t="shared" ca="1" si="530"/>
        <v>1450</v>
      </c>
    </row>
    <row r="5146" spans="1:9" x14ac:dyDescent="0.3">
      <c r="A5146">
        <f t="shared" ca="1" si="525"/>
        <v>0.76898476654400372</v>
      </c>
      <c r="B5146">
        <f t="shared" ca="1" si="525"/>
        <v>0.31394221221105523</v>
      </c>
      <c r="C5146">
        <f t="shared" ca="1" si="525"/>
        <v>0.52929256559562299</v>
      </c>
      <c r="D5146">
        <f t="shared" ca="1" si="525"/>
        <v>0.53997911070502891</v>
      </c>
      <c r="E5146">
        <f t="shared" ca="1" si="526"/>
        <v>1950.531364494818</v>
      </c>
      <c r="F5146">
        <f t="shared" ca="1" si="527"/>
        <v>1.3709348219391611</v>
      </c>
      <c r="G5146">
        <f t="shared" ca="1" si="528"/>
        <v>0.60178407840022186</v>
      </c>
      <c r="H5146">
        <f t="shared" ca="1" si="529"/>
        <v>0.55448931086881159</v>
      </c>
      <c r="I5146">
        <f t="shared" ca="1" si="530"/>
        <v>1826</v>
      </c>
    </row>
    <row r="5147" spans="1:9" x14ac:dyDescent="0.3">
      <c r="A5147">
        <f t="shared" ca="1" si="525"/>
        <v>5.9098560872470118E-2</v>
      </c>
      <c r="B5147">
        <f t="shared" ca="1" si="525"/>
        <v>0.3436764164488928</v>
      </c>
      <c r="C5147">
        <f t="shared" ca="1" si="525"/>
        <v>0.6916858791591961</v>
      </c>
      <c r="D5147">
        <f t="shared" ca="1" si="525"/>
        <v>0.39719500392638707</v>
      </c>
      <c r="E5147">
        <f t="shared" ca="1" si="526"/>
        <v>1765.9778376513948</v>
      </c>
      <c r="F5147">
        <f t="shared" ca="1" si="527"/>
        <v>1.3760694426832343</v>
      </c>
      <c r="G5147">
        <f t="shared" ca="1" si="528"/>
        <v>0.61288459201011003</v>
      </c>
      <c r="H5147">
        <f t="shared" ca="1" si="529"/>
        <v>0.53804141520305881</v>
      </c>
      <c r="I5147">
        <f t="shared" ca="1" si="530"/>
        <v>1564</v>
      </c>
    </row>
    <row r="5148" spans="1:9" x14ac:dyDescent="0.3">
      <c r="A5148">
        <f t="shared" ca="1" si="525"/>
        <v>0.54745322164689036</v>
      </c>
      <c r="B5148">
        <f t="shared" ca="1" si="525"/>
        <v>0.45621931046271713</v>
      </c>
      <c r="C5148">
        <f t="shared" ca="1" si="525"/>
        <v>0.21640720249956047</v>
      </c>
      <c r="D5148">
        <f t="shared" ca="1" si="525"/>
        <v>0.36167936094743924</v>
      </c>
      <c r="E5148">
        <f t="shared" ca="1" si="526"/>
        <v>1899.1921944433366</v>
      </c>
      <c r="F5148">
        <f t="shared" ca="1" si="527"/>
        <v>1.3937303143275246</v>
      </c>
      <c r="G5148">
        <f t="shared" ca="1" si="528"/>
        <v>0.57947317896998973</v>
      </c>
      <c r="H5148">
        <f t="shared" ca="1" si="529"/>
        <v>0.5335555478575591</v>
      </c>
      <c r="I5148">
        <f t="shared" ca="1" si="530"/>
        <v>1719</v>
      </c>
    </row>
    <row r="5149" spans="1:9" x14ac:dyDescent="0.3">
      <c r="A5149">
        <f t="shared" ca="1" si="525"/>
        <v>0.77011168336604541</v>
      </c>
      <c r="B5149">
        <f t="shared" ca="1" si="525"/>
        <v>0.90449637729418741</v>
      </c>
      <c r="C5149">
        <f t="shared" ca="1" si="525"/>
        <v>0.42367957175963855</v>
      </c>
      <c r="D5149">
        <f t="shared" ca="1" si="525"/>
        <v>0.81947338186759244</v>
      </c>
      <c r="E5149">
        <f t="shared" ca="1" si="526"/>
        <v>1950.8450893763215</v>
      </c>
      <c r="F5149">
        <f t="shared" ca="1" si="527"/>
        <v>1.4788138740393881</v>
      </c>
      <c r="G5149">
        <f t="shared" ca="1" si="528"/>
        <v>0.59523126756348621</v>
      </c>
      <c r="H5149">
        <f t="shared" ca="1" si="529"/>
        <v>0.59390352385486611</v>
      </c>
      <c r="I5149">
        <f t="shared" ca="1" si="530"/>
        <v>1700</v>
      </c>
    </row>
    <row r="5150" spans="1:9" x14ac:dyDescent="0.3">
      <c r="A5150">
        <f t="shared" ca="1" si="525"/>
        <v>0.17211434014288018</v>
      </c>
      <c r="B5150">
        <f t="shared" ca="1" si="525"/>
        <v>0.19593840367461968</v>
      </c>
      <c r="C5150">
        <f t="shared" ca="1" si="525"/>
        <v>0.51178605541405242</v>
      </c>
      <c r="D5150">
        <f t="shared" ca="1" si="525"/>
        <v>0.49340102263570085</v>
      </c>
      <c r="E5150">
        <f t="shared" ca="1" si="526"/>
        <v>1811.888199049708</v>
      </c>
      <c r="F5150">
        <f t="shared" ca="1" si="527"/>
        <v>1.3476400902786225</v>
      </c>
      <c r="G5150">
        <f t="shared" ca="1" si="528"/>
        <v>0.60071138051009432</v>
      </c>
      <c r="H5150">
        <f t="shared" ca="1" si="529"/>
        <v>0.54927170149578508</v>
      </c>
      <c r="I5150">
        <f t="shared" ca="1" si="530"/>
        <v>1742</v>
      </c>
    </row>
    <row r="5151" spans="1:9" x14ac:dyDescent="0.3">
      <c r="A5151">
        <f t="shared" ca="1" si="525"/>
        <v>0.4968639934541933</v>
      </c>
      <c r="B5151">
        <f t="shared" ca="1" si="525"/>
        <v>0.30706538632537694</v>
      </c>
      <c r="C5151">
        <f t="shared" ca="1" si="525"/>
        <v>0.63594871405504749</v>
      </c>
      <c r="D5151">
        <f t="shared" ca="1" si="525"/>
        <v>0.44792524630458441</v>
      </c>
      <c r="E5151">
        <f t="shared" ca="1" si="526"/>
        <v>1889.4063624731248</v>
      </c>
      <c r="F5151">
        <f t="shared" ca="1" si="527"/>
        <v>1.3697130946785969</v>
      </c>
      <c r="G5151">
        <f t="shared" ca="1" si="528"/>
        <v>0.60880264402526574</v>
      </c>
      <c r="H5151">
        <f t="shared" ca="1" si="529"/>
        <v>0.54411431678962774</v>
      </c>
      <c r="I5151">
        <f t="shared" ca="1" si="530"/>
        <v>1719</v>
      </c>
    </row>
    <row r="5152" spans="1:9" x14ac:dyDescent="0.3">
      <c r="A5152">
        <f t="shared" ca="1" si="525"/>
        <v>0.5353931565019443</v>
      </c>
      <c r="B5152">
        <f t="shared" ca="1" si="525"/>
        <v>7.641114898414858E-2</v>
      </c>
      <c r="C5152">
        <f t="shared" ca="1" si="525"/>
        <v>0.99528676540289207</v>
      </c>
      <c r="D5152">
        <f t="shared" ca="1" si="525"/>
        <v>0.46725433168422148</v>
      </c>
      <c r="E5152">
        <f t="shared" ca="1" si="526"/>
        <v>1896.8120692439038</v>
      </c>
      <c r="F5152">
        <f t="shared" ca="1" si="527"/>
        <v>1.3147294896758468</v>
      </c>
      <c r="G5152">
        <f t="shared" ca="1" si="528"/>
        <v>0.65417459966189651</v>
      </c>
      <c r="H5152">
        <f t="shared" ca="1" si="529"/>
        <v>0.54633698710588974</v>
      </c>
      <c r="I5152">
        <f t="shared" ca="1" si="530"/>
        <v>1750</v>
      </c>
    </row>
    <row r="5153" spans="1:9" x14ac:dyDescent="0.3">
      <c r="A5153">
        <f t="shared" ca="1" si="525"/>
        <v>0.24009007537094817</v>
      </c>
      <c r="B5153">
        <f t="shared" ca="1" si="525"/>
        <v>5.5829191610012319E-2</v>
      </c>
      <c r="C5153">
        <f t="shared" ca="1" si="525"/>
        <v>0.28716655965859306</v>
      </c>
      <c r="D5153">
        <f t="shared" ca="1" si="525"/>
        <v>0.64503088712113277</v>
      </c>
      <c r="E5153">
        <f t="shared" ca="1" si="526"/>
        <v>1831.9676111282911</v>
      </c>
      <c r="F5153">
        <f t="shared" ca="1" si="527"/>
        <v>1.3067814526400419</v>
      </c>
      <c r="G5153">
        <f t="shared" ca="1" si="528"/>
        <v>0.58547086132394976</v>
      </c>
      <c r="H5153">
        <f t="shared" ca="1" si="529"/>
        <v>0.56731638477234192</v>
      </c>
      <c r="I5153">
        <f t="shared" ca="1" si="530"/>
        <v>1985</v>
      </c>
    </row>
    <row r="5154" spans="1:9" x14ac:dyDescent="0.3">
      <c r="A5154">
        <f t="shared" ca="1" si="525"/>
        <v>0.15170112321797546</v>
      </c>
      <c r="B5154">
        <f t="shared" ca="1" si="525"/>
        <v>0.68278264231272245</v>
      </c>
      <c r="C5154">
        <f t="shared" ca="1" si="525"/>
        <v>0.73027446700895049</v>
      </c>
      <c r="D5154">
        <f t="shared" ca="1" si="525"/>
        <v>0.15043028215648091</v>
      </c>
      <c r="E5154">
        <f t="shared" ca="1" si="526"/>
        <v>1805.1049069205608</v>
      </c>
      <c r="F5154">
        <f t="shared" ca="1" si="527"/>
        <v>1.4284880256593881</v>
      </c>
      <c r="G5154">
        <f t="shared" ca="1" si="528"/>
        <v>0.61593160046546325</v>
      </c>
      <c r="H5154">
        <f t="shared" ca="1" si="529"/>
        <v>0.50033583369927725</v>
      </c>
      <c r="I5154">
        <f t="shared" ca="1" si="530"/>
        <v>1372</v>
      </c>
    </row>
    <row r="5155" spans="1:9" x14ac:dyDescent="0.3">
      <c r="A5155">
        <f t="shared" ca="1" si="525"/>
        <v>0.18708772063265122</v>
      </c>
      <c r="B5155">
        <f t="shared" ca="1" si="525"/>
        <v>0.36054490268089812</v>
      </c>
      <c r="C5155">
        <f t="shared" ca="1" si="525"/>
        <v>8.3964824316493658E-3</v>
      </c>
      <c r="D5155">
        <f t="shared" ca="1" si="525"/>
        <v>0.55168076452008041</v>
      </c>
      <c r="E5155">
        <f t="shared" ca="1" si="526"/>
        <v>1816.6110761883906</v>
      </c>
      <c r="F5155">
        <f t="shared" ca="1" si="527"/>
        <v>1.3788838096003455</v>
      </c>
      <c r="G5155">
        <f t="shared" ca="1" si="528"/>
        <v>0.54777526034984525</v>
      </c>
      <c r="H5155">
        <f t="shared" ca="1" si="529"/>
        <v>0.55583990448058318</v>
      </c>
      <c r="I5155">
        <f t="shared" ca="1" si="530"/>
        <v>1852</v>
      </c>
    </row>
    <row r="5156" spans="1:9" x14ac:dyDescent="0.3">
      <c r="A5156">
        <f t="shared" ca="1" si="525"/>
        <v>0.44720458928671947</v>
      </c>
      <c r="B5156">
        <f t="shared" ca="1" si="525"/>
        <v>0.80379436095477708</v>
      </c>
      <c r="C5156">
        <f t="shared" ca="1" si="525"/>
        <v>0.47070619871493025</v>
      </c>
      <c r="D5156">
        <f t="shared" ca="1" si="525"/>
        <v>0.77488320715264392</v>
      </c>
      <c r="E5156">
        <f t="shared" ca="1" si="526"/>
        <v>1879.7433642623464</v>
      </c>
      <c r="F5156">
        <f t="shared" ca="1" si="527"/>
        <v>1.4523001650482013</v>
      </c>
      <c r="G5156">
        <f t="shared" ca="1" si="528"/>
        <v>0.59821584518623339</v>
      </c>
      <c r="H5156">
        <f t="shared" ca="1" si="529"/>
        <v>0.58619060773244358</v>
      </c>
      <c r="I5156">
        <f t="shared" ca="1" si="530"/>
        <v>1668</v>
      </c>
    </row>
    <row r="5157" spans="1:9" x14ac:dyDescent="0.3">
      <c r="A5157">
        <f t="shared" ca="1" si="525"/>
        <v>0.26278667750956874</v>
      </c>
      <c r="B5157">
        <f t="shared" ca="1" si="525"/>
        <v>0.34263144778485466</v>
      </c>
      <c r="C5157">
        <f t="shared" ca="1" si="525"/>
        <v>0.63793684661552352</v>
      </c>
      <c r="D5157">
        <f t="shared" ca="1" si="525"/>
        <v>0.1630894430188311</v>
      </c>
      <c r="E5157">
        <f t="shared" ca="1" si="526"/>
        <v>1838.0182681785118</v>
      </c>
      <c r="F5157">
        <f t="shared" ca="1" si="527"/>
        <v>1.3758928503108208</v>
      </c>
      <c r="G5157">
        <f t="shared" ca="1" si="528"/>
        <v>0.60894263320177755</v>
      </c>
      <c r="H5157">
        <f t="shared" ca="1" si="529"/>
        <v>0.50282328008832167</v>
      </c>
      <c r="I5157">
        <f t="shared" ca="1" si="530"/>
        <v>1531</v>
      </c>
    </row>
    <row r="5158" spans="1:9" x14ac:dyDescent="0.3">
      <c r="A5158">
        <f t="shared" ca="1" si="525"/>
        <v>0.23765510202170836</v>
      </c>
      <c r="B5158">
        <f t="shared" ca="1" si="525"/>
        <v>0.12287275489352545</v>
      </c>
      <c r="C5158">
        <f t="shared" ca="1" si="525"/>
        <v>0.90420777954830178</v>
      </c>
      <c r="D5158">
        <f t="shared" ca="1" si="525"/>
        <v>0.31412294777903693</v>
      </c>
      <c r="E5158">
        <f t="shared" ca="1" si="526"/>
        <v>1831.301787396163</v>
      </c>
      <c r="F5158">
        <f t="shared" ca="1" si="527"/>
        <v>1.3294018154793243</v>
      </c>
      <c r="G5158">
        <f t="shared" ca="1" si="528"/>
        <v>0.6337377840376669</v>
      </c>
      <c r="H5158">
        <f t="shared" ca="1" si="529"/>
        <v>0.52718816052797934</v>
      </c>
      <c r="I5158">
        <f t="shared" ca="1" si="530"/>
        <v>1646</v>
      </c>
    </row>
    <row r="5159" spans="1:9" x14ac:dyDescent="0.3">
      <c r="A5159">
        <f t="shared" ca="1" si="525"/>
        <v>5.4351967641792953E-2</v>
      </c>
      <c r="B5159">
        <f t="shared" ca="1" si="525"/>
        <v>0.49644703520617606</v>
      </c>
      <c r="C5159">
        <f t="shared" ca="1" si="525"/>
        <v>0.5895326326057011</v>
      </c>
      <c r="D5159">
        <f t="shared" ca="1" si="525"/>
        <v>0.10292770752476899</v>
      </c>
      <c r="E5159">
        <f t="shared" ca="1" si="526"/>
        <v>1763.313828900694</v>
      </c>
      <c r="F5159">
        <f t="shared" ca="1" si="527"/>
        <v>1.3995016981261594</v>
      </c>
      <c r="G5159">
        <f t="shared" ca="1" si="528"/>
        <v>0.60563673073444768</v>
      </c>
      <c r="H5159">
        <f t="shared" ca="1" si="529"/>
        <v>0.48990842135451107</v>
      </c>
      <c r="I5159">
        <f t="shared" ca="1" si="530"/>
        <v>1391</v>
      </c>
    </row>
    <row r="5160" spans="1:9" x14ac:dyDescent="0.3">
      <c r="A5160">
        <f t="shared" ca="1" si="525"/>
        <v>0.82924107768103883</v>
      </c>
      <c r="B5160">
        <f t="shared" ca="1" si="525"/>
        <v>0.50982465221794715</v>
      </c>
      <c r="C5160">
        <f t="shared" ca="1" si="525"/>
        <v>8.0875313190471476E-2</v>
      </c>
      <c r="D5160">
        <f t="shared" ca="1" si="525"/>
        <v>0.45805407259643904</v>
      </c>
      <c r="E5160">
        <f t="shared" ca="1" si="526"/>
        <v>1968.5492918614316</v>
      </c>
      <c r="F5160">
        <f t="shared" ca="1" si="527"/>
        <v>1.401382275184389</v>
      </c>
      <c r="G5160">
        <f t="shared" ca="1" si="528"/>
        <v>0.56413093978632822</v>
      </c>
      <c r="H5160">
        <f t="shared" ca="1" si="529"/>
        <v>0.54528489234849331</v>
      </c>
      <c r="I5160">
        <f t="shared" ca="1" si="530"/>
        <v>1850</v>
      </c>
    </row>
    <row r="5161" spans="1:9" x14ac:dyDescent="0.3">
      <c r="A5161">
        <f t="shared" ca="1" si="525"/>
        <v>0.95222726893026943</v>
      </c>
      <c r="B5161">
        <f t="shared" ca="1" si="525"/>
        <v>0.62349964202365771</v>
      </c>
      <c r="C5161">
        <f t="shared" ca="1" si="525"/>
        <v>0.35862394985529822</v>
      </c>
      <c r="D5161">
        <f t="shared" ca="1" si="525"/>
        <v>0.71665683969265492</v>
      </c>
      <c r="E5161">
        <f t="shared" ca="1" si="526"/>
        <v>2020.5792891768365</v>
      </c>
      <c r="F5161">
        <f t="shared" ca="1" si="527"/>
        <v>1.4185141406061075</v>
      </c>
      <c r="G5161">
        <f t="shared" ca="1" si="528"/>
        <v>0.59081429364812765</v>
      </c>
      <c r="H5161">
        <f t="shared" ca="1" si="529"/>
        <v>0.57719357223356549</v>
      </c>
      <c r="I5161">
        <f t="shared" ca="1" si="530"/>
        <v>1874</v>
      </c>
    </row>
    <row r="5162" spans="1:9" x14ac:dyDescent="0.3">
      <c r="A5162">
        <f t="shared" ca="1" si="525"/>
        <v>0.58233182571347863</v>
      </c>
      <c r="B5162">
        <f t="shared" ca="1" si="525"/>
        <v>0.63433341269721966</v>
      </c>
      <c r="C5162">
        <f t="shared" ca="1" si="525"/>
        <v>0.1560431112280225</v>
      </c>
      <c r="D5162">
        <f t="shared" ca="1" si="525"/>
        <v>0.40116977316317137</v>
      </c>
      <c r="E5162">
        <f t="shared" ca="1" si="526"/>
        <v>1906.2601675716407</v>
      </c>
      <c r="F5162">
        <f t="shared" ca="1" si="527"/>
        <v>1.4202747719890707</v>
      </c>
      <c r="G5162">
        <f t="shared" ca="1" si="528"/>
        <v>0.57351880667389221</v>
      </c>
      <c r="H5162">
        <f t="shared" ca="1" si="529"/>
        <v>0.53853074906113707</v>
      </c>
      <c r="I5162">
        <f t="shared" ca="1" si="530"/>
        <v>1695</v>
      </c>
    </row>
    <row r="5163" spans="1:9" x14ac:dyDescent="0.3">
      <c r="A5163">
        <f t="shared" ca="1" si="525"/>
        <v>0.89500414005081996</v>
      </c>
      <c r="B5163">
        <f t="shared" ca="1" si="525"/>
        <v>0.48135564513651585</v>
      </c>
      <c r="C5163">
        <f t="shared" ca="1" si="525"/>
        <v>0.49943676405762227</v>
      </c>
      <c r="D5163">
        <f t="shared" ca="1" si="525"/>
        <v>0.11259465579120509</v>
      </c>
      <c r="E5163">
        <f t="shared" ca="1" si="526"/>
        <v>1992.3910268708298</v>
      </c>
      <c r="F5163">
        <f t="shared" ca="1" si="527"/>
        <v>1.3973649929543601</v>
      </c>
      <c r="G5163">
        <f t="shared" ca="1" si="528"/>
        <v>0.59996619632105141</v>
      </c>
      <c r="H5163">
        <f t="shared" ca="1" si="529"/>
        <v>0.49219952748969253</v>
      </c>
      <c r="I5163">
        <f t="shared" ca="1" si="530"/>
        <v>1599</v>
      </c>
    </row>
    <row r="5164" spans="1:9" x14ac:dyDescent="0.3">
      <c r="A5164">
        <f t="shared" ca="1" si="525"/>
        <v>0.70669908504670054</v>
      </c>
      <c r="B5164">
        <f t="shared" ca="1" si="525"/>
        <v>0.17102932147658167</v>
      </c>
      <c r="C5164">
        <f t="shared" ca="1" si="525"/>
        <v>0.23757139539511585</v>
      </c>
      <c r="D5164">
        <f t="shared" ca="1" si="525"/>
        <v>0.86133229157709768</v>
      </c>
      <c r="E5164">
        <f t="shared" ca="1" si="526"/>
        <v>1934.2450209281435</v>
      </c>
      <c r="F5164">
        <f t="shared" ca="1" si="527"/>
        <v>1.3418800916089009</v>
      </c>
      <c r="G5164">
        <f t="shared" ca="1" si="528"/>
        <v>0.58135836126885154</v>
      </c>
      <c r="H5164">
        <f t="shared" ca="1" si="529"/>
        <v>0.6020710906037906</v>
      </c>
      <c r="I5164">
        <f t="shared" ca="1" si="530"/>
        <v>2125</v>
      </c>
    </row>
    <row r="5165" spans="1:9" x14ac:dyDescent="0.3">
      <c r="A5165">
        <f t="shared" ca="1" si="525"/>
        <v>0.23402398709144301</v>
      </c>
      <c r="B5165">
        <f t="shared" ca="1" si="525"/>
        <v>0.84992538551512986</v>
      </c>
      <c r="C5165">
        <f t="shared" ca="1" si="525"/>
        <v>0.17714143468124599</v>
      </c>
      <c r="D5165">
        <f t="shared" ca="1" si="525"/>
        <v>0.1595664603535959</v>
      </c>
      <c r="E5165">
        <f t="shared" ca="1" si="526"/>
        <v>1830.3025200287561</v>
      </c>
      <c r="F5165">
        <f t="shared" ca="1" si="527"/>
        <v>1.4632997725700445</v>
      </c>
      <c r="G5165">
        <f t="shared" ca="1" si="528"/>
        <v>0.57571299944984977</v>
      </c>
      <c r="H5165">
        <f t="shared" ca="1" si="529"/>
        <v>0.50214103588255532</v>
      </c>
      <c r="I5165">
        <f t="shared" ca="1" si="530"/>
        <v>1424</v>
      </c>
    </row>
    <row r="5166" spans="1:9" x14ac:dyDescent="0.3">
      <c r="A5166">
        <f t="shared" ca="1" si="525"/>
        <v>5.476338305236228E-2</v>
      </c>
      <c r="B5166">
        <f t="shared" ca="1" si="525"/>
        <v>0.57830334687643781</v>
      </c>
      <c r="C5166">
        <f t="shared" ca="1" si="525"/>
        <v>0.54950669532855501</v>
      </c>
      <c r="D5166">
        <f t="shared" ca="1" si="525"/>
        <v>0.91492323950055299</v>
      </c>
      <c r="E5166">
        <f t="shared" ca="1" si="526"/>
        <v>1763.5492255110075</v>
      </c>
      <c r="F5166">
        <f t="shared" ca="1" si="527"/>
        <v>1.411428973705412</v>
      </c>
      <c r="G5166">
        <f t="shared" ca="1" si="528"/>
        <v>0.60304781133587226</v>
      </c>
      <c r="H5166">
        <f t="shared" ca="1" si="529"/>
        <v>0.61462536386827316</v>
      </c>
      <c r="I5166">
        <f t="shared" ca="1" si="530"/>
        <v>1723</v>
      </c>
    </row>
    <row r="5167" spans="1:9" x14ac:dyDescent="0.3">
      <c r="A5167">
        <f t="shared" ca="1" si="525"/>
        <v>0.60933148700146456</v>
      </c>
      <c r="B5167">
        <f t="shared" ca="1" si="525"/>
        <v>0.31767939072884077</v>
      </c>
      <c r="C5167">
        <f t="shared" ca="1" si="525"/>
        <v>0.21226144423382531</v>
      </c>
      <c r="D5167">
        <f t="shared" ca="1" si="525"/>
        <v>0.28909103203260922</v>
      </c>
      <c r="E5167">
        <f t="shared" ca="1" si="526"/>
        <v>1911.9367188588667</v>
      </c>
      <c r="F5167">
        <f t="shared" ca="1" si="527"/>
        <v>1.3715931544341791</v>
      </c>
      <c r="G5167">
        <f t="shared" ca="1" si="528"/>
        <v>0.57909325259534616</v>
      </c>
      <c r="H5167">
        <f t="shared" ca="1" si="529"/>
        <v>0.52364211245054226</v>
      </c>
      <c r="I5167">
        <f t="shared" ca="1" si="530"/>
        <v>1755</v>
      </c>
    </row>
    <row r="5168" spans="1:9" x14ac:dyDescent="0.3">
      <c r="A5168">
        <f t="shared" ca="1" si="525"/>
        <v>0.60655529100715033</v>
      </c>
      <c r="B5168">
        <f t="shared" ca="1" si="525"/>
        <v>0.20218511972499897</v>
      </c>
      <c r="C5168">
        <f t="shared" ca="1" si="525"/>
        <v>0.42668078015544486</v>
      </c>
      <c r="D5168">
        <f t="shared" ca="1" si="525"/>
        <v>0.53420385452612984</v>
      </c>
      <c r="E5168">
        <f t="shared" ca="1" si="526"/>
        <v>1911.344171291699</v>
      </c>
      <c r="F5168">
        <f t="shared" ca="1" si="527"/>
        <v>1.3490261573540043</v>
      </c>
      <c r="G5168">
        <f t="shared" ca="1" si="528"/>
        <v>0.59542654253260985</v>
      </c>
      <c r="H5168">
        <f t="shared" ca="1" si="529"/>
        <v>0.55382906838278356</v>
      </c>
      <c r="I5168">
        <f t="shared" ca="1" si="530"/>
        <v>1866</v>
      </c>
    </row>
    <row r="5169" spans="1:9" x14ac:dyDescent="0.3">
      <c r="A5169">
        <f t="shared" ca="1" si="525"/>
        <v>0.84450479853727545</v>
      </c>
      <c r="B5169">
        <f t="shared" ca="1" si="525"/>
        <v>0.66529750042290636</v>
      </c>
      <c r="C5169">
        <f t="shared" ca="1" si="525"/>
        <v>0.23206422792375336</v>
      </c>
      <c r="D5169">
        <f t="shared" ca="1" si="525"/>
        <v>0.65823263118931685</v>
      </c>
      <c r="E5169">
        <f t="shared" ca="1" si="526"/>
        <v>1973.6012894628213</v>
      </c>
      <c r="F5169">
        <f t="shared" ca="1" si="527"/>
        <v>1.4254559561416567</v>
      </c>
      <c r="G5169">
        <f t="shared" ca="1" si="528"/>
        <v>0.58087618427704601</v>
      </c>
      <c r="H5169">
        <f t="shared" ca="1" si="529"/>
        <v>0.56905622437341563</v>
      </c>
      <c r="I5169">
        <f t="shared" ca="1" si="530"/>
        <v>1817</v>
      </c>
    </row>
    <row r="5170" spans="1:9" x14ac:dyDescent="0.3">
      <c r="A5170">
        <f t="shared" ca="1" si="525"/>
        <v>7.7339270850709574E-2</v>
      </c>
      <c r="B5170">
        <f t="shared" ca="1" si="525"/>
        <v>0.2212507965089302</v>
      </c>
      <c r="C5170">
        <f t="shared" ca="1" si="525"/>
        <v>0.66329947762630848</v>
      </c>
      <c r="D5170">
        <f t="shared" ca="1" si="525"/>
        <v>0.15038620252523838</v>
      </c>
      <c r="E5170">
        <f t="shared" ca="1" si="526"/>
        <v>1775.3321746494503</v>
      </c>
      <c r="F5170">
        <f t="shared" ca="1" si="527"/>
        <v>1.3531291105033763</v>
      </c>
      <c r="G5170">
        <f t="shared" ca="1" si="528"/>
        <v>0.61076339003251157</v>
      </c>
      <c r="H5170">
        <f t="shared" ca="1" si="529"/>
        <v>0.50032699313831885</v>
      </c>
      <c r="I5170">
        <f t="shared" ca="1" si="530"/>
        <v>1517</v>
      </c>
    </row>
    <row r="5171" spans="1:9" x14ac:dyDescent="0.3">
      <c r="A5171">
        <f t="shared" ca="1" si="525"/>
        <v>0.49684532938096326</v>
      </c>
      <c r="B5171">
        <f t="shared" ca="1" si="525"/>
        <v>0.81036676654828632</v>
      </c>
      <c r="C5171">
        <f t="shared" ca="1" si="525"/>
        <v>0.56344191612128403</v>
      </c>
      <c r="D5171">
        <f t="shared" ca="1" si="525"/>
        <v>0.55214014388938448</v>
      </c>
      <c r="E5171">
        <f t="shared" ca="1" si="526"/>
        <v>1889.4028238154481</v>
      </c>
      <c r="F5171">
        <f t="shared" ca="1" si="527"/>
        <v>1.4537815405420209</v>
      </c>
      <c r="G5171">
        <f t="shared" ca="1" si="528"/>
        <v>0.60393558879354248</v>
      </c>
      <c r="H5171">
        <f t="shared" ca="1" si="529"/>
        <v>0.55589328303189611</v>
      </c>
      <c r="I5171">
        <f t="shared" ca="1" si="530"/>
        <v>1572</v>
      </c>
    </row>
    <row r="5172" spans="1:9" x14ac:dyDescent="0.3">
      <c r="A5172">
        <f t="shared" ca="1" si="525"/>
        <v>0.86437408843215346</v>
      </c>
      <c r="B5172">
        <f t="shared" ca="1" si="525"/>
        <v>0.94581395963838877</v>
      </c>
      <c r="C5172">
        <f t="shared" ca="1" si="525"/>
        <v>0.62864097124696994</v>
      </c>
      <c r="D5172">
        <f t="shared" ca="1" si="525"/>
        <v>8.3625210691076424E-2</v>
      </c>
      <c r="E5172">
        <f t="shared" ca="1" si="526"/>
        <v>1980.5653192506315</v>
      </c>
      <c r="F5172">
        <f t="shared" ca="1" si="527"/>
        <v>1.493912118922919</v>
      </c>
      <c r="G5172">
        <f t="shared" ca="1" si="528"/>
        <v>0.60829134495056159</v>
      </c>
      <c r="H5172">
        <f t="shared" ca="1" si="529"/>
        <v>0.48498588777299001</v>
      </c>
      <c r="I5172">
        <f t="shared" ca="1" si="530"/>
        <v>1351</v>
      </c>
    </row>
    <row r="5173" spans="1:9" x14ac:dyDescent="0.3">
      <c r="A5173">
        <f t="shared" ca="1" si="525"/>
        <v>0.64272552742148215</v>
      </c>
      <c r="B5173">
        <f t="shared" ca="1" si="525"/>
        <v>0.95333908106444643</v>
      </c>
      <c r="C5173">
        <f t="shared" ca="1" si="525"/>
        <v>0.72235289731818897</v>
      </c>
      <c r="D5173">
        <f t="shared" ca="1" si="525"/>
        <v>0.36043257198031886</v>
      </c>
      <c r="E5173">
        <f t="shared" ca="1" si="526"/>
        <v>1919.2364156950825</v>
      </c>
      <c r="F5173">
        <f t="shared" ca="1" si="527"/>
        <v>1.4972319275361432</v>
      </c>
      <c r="G5173">
        <f t="shared" ca="1" si="528"/>
        <v>0.61528916082973795</v>
      </c>
      <c r="H5173">
        <f t="shared" ca="1" si="529"/>
        <v>0.53339415528781087</v>
      </c>
      <c r="I5173">
        <f t="shared" ca="1" si="530"/>
        <v>1417</v>
      </c>
    </row>
    <row r="5174" spans="1:9" x14ac:dyDescent="0.3">
      <c r="A5174">
        <f t="shared" ca="1" si="525"/>
        <v>0.20416116875278056</v>
      </c>
      <c r="B5174">
        <f t="shared" ca="1" si="525"/>
        <v>0.44551568657472451</v>
      </c>
      <c r="C5174">
        <f t="shared" ca="1" si="525"/>
        <v>0.55916543483134551</v>
      </c>
      <c r="D5174">
        <f t="shared" ca="1" si="525"/>
        <v>8.8914347224949841E-2</v>
      </c>
      <c r="E5174">
        <f t="shared" ca="1" si="526"/>
        <v>1821.7711977999561</v>
      </c>
      <c r="F5174">
        <f t="shared" ca="1" si="527"/>
        <v>1.392152241425294</v>
      </c>
      <c r="G5174">
        <f t="shared" ca="1" si="528"/>
        <v>0.60366165720209453</v>
      </c>
      <c r="H5174">
        <f t="shared" ca="1" si="529"/>
        <v>0.48638671364565278</v>
      </c>
      <c r="I5174">
        <f t="shared" ca="1" si="530"/>
        <v>1446</v>
      </c>
    </row>
    <row r="5175" spans="1:9" x14ac:dyDescent="0.3">
      <c r="A5175">
        <f t="shared" ca="1" si="525"/>
        <v>0.44015809320093902</v>
      </c>
      <c r="B5175">
        <f t="shared" ca="1" si="525"/>
        <v>0.53562316279790756</v>
      </c>
      <c r="C5175">
        <f t="shared" ca="1" si="525"/>
        <v>0.35721306187932489</v>
      </c>
      <c r="D5175">
        <f t="shared" ca="1" si="525"/>
        <v>0.24895552541161237</v>
      </c>
      <c r="E5175">
        <f t="shared" ca="1" si="526"/>
        <v>1878.3295646373201</v>
      </c>
      <c r="F5175">
        <f t="shared" ca="1" si="527"/>
        <v>1.4050793862364908</v>
      </c>
      <c r="G5175">
        <f t="shared" ca="1" si="528"/>
        <v>0.59071423908066789</v>
      </c>
      <c r="H5175">
        <f t="shared" ca="1" si="529"/>
        <v>0.51761909375251058</v>
      </c>
      <c r="I5175">
        <f t="shared" ca="1" si="530"/>
        <v>1592</v>
      </c>
    </row>
    <row r="5176" spans="1:9" x14ac:dyDescent="0.3">
      <c r="A5176">
        <f t="shared" ca="1" si="525"/>
        <v>0.84501934372070731</v>
      </c>
      <c r="B5176">
        <f t="shared" ca="1" si="525"/>
        <v>0.88157367424144673</v>
      </c>
      <c r="C5176">
        <f t="shared" ca="1" si="525"/>
        <v>0.93478532396495362</v>
      </c>
      <c r="D5176">
        <f t="shared" ca="1" si="525"/>
        <v>0.94619296513583051</v>
      </c>
      <c r="E5176">
        <f t="shared" ca="1" si="526"/>
        <v>1973.775820051163</v>
      </c>
      <c r="F5176">
        <f t="shared" ca="1" si="527"/>
        <v>1.4718654862075373</v>
      </c>
      <c r="G5176">
        <f t="shared" ca="1" si="528"/>
        <v>0.6383309975436724</v>
      </c>
      <c r="H5176">
        <f t="shared" ca="1" si="529"/>
        <v>0.62391495817221632</v>
      </c>
      <c r="I5176">
        <f t="shared" ca="1" si="530"/>
        <v>1701</v>
      </c>
    </row>
    <row r="5177" spans="1:9" x14ac:dyDescent="0.3">
      <c r="A5177">
        <f t="shared" ca="1" si="525"/>
        <v>0.98600840310591553</v>
      </c>
      <c r="B5177">
        <f t="shared" ca="1" si="525"/>
        <v>2.1256069229350749E-2</v>
      </c>
      <c r="C5177">
        <f t="shared" ca="1" si="525"/>
        <v>0.74504715402236488</v>
      </c>
      <c r="D5177">
        <f t="shared" ca="1" si="525"/>
        <v>0.12457217665539688</v>
      </c>
      <c r="E5177">
        <f t="shared" ca="1" si="526"/>
        <v>2047.3837436544554</v>
      </c>
      <c r="F5177">
        <f t="shared" ca="1" si="527"/>
        <v>1.2888658606972068</v>
      </c>
      <c r="G5177">
        <f t="shared" ca="1" si="528"/>
        <v>0.61715539134221231</v>
      </c>
      <c r="H5177">
        <f t="shared" ca="1" si="529"/>
        <v>0.49490579819163555</v>
      </c>
      <c r="I5177">
        <f t="shared" ca="1" si="530"/>
        <v>1888</v>
      </c>
    </row>
    <row r="5178" spans="1:9" x14ac:dyDescent="0.3">
      <c r="A5178">
        <f t="shared" ca="1" si="525"/>
        <v>6.5432515083156728E-2</v>
      </c>
      <c r="B5178">
        <f t="shared" ca="1" si="525"/>
        <v>0.34417863607575871</v>
      </c>
      <c r="C5178">
        <f t="shared" ca="1" si="525"/>
        <v>0.90906427314766325</v>
      </c>
      <c r="D5178">
        <f t="shared" ca="1" si="525"/>
        <v>0.92725895046338069</v>
      </c>
      <c r="E5178">
        <f t="shared" ca="1" si="526"/>
        <v>1769.3712640117972</v>
      </c>
      <c r="F5178">
        <f t="shared" ca="1" si="527"/>
        <v>1.376154218753215</v>
      </c>
      <c r="G5178">
        <f t="shared" ca="1" si="528"/>
        <v>0.63441216630238462</v>
      </c>
      <c r="H5178">
        <f t="shared" ca="1" si="529"/>
        <v>0.61804367272048011</v>
      </c>
      <c r="I5178">
        <f t="shared" ca="1" si="530"/>
        <v>1738</v>
      </c>
    </row>
    <row r="5179" spans="1:9" x14ac:dyDescent="0.3">
      <c r="A5179">
        <f t="shared" ca="1" si="525"/>
        <v>0.12513081672080995</v>
      </c>
      <c r="B5179">
        <f t="shared" ca="1" si="525"/>
        <v>0.32829197962113832</v>
      </c>
      <c r="C5179">
        <f t="shared" ca="1" si="525"/>
        <v>0.30955980057458832</v>
      </c>
      <c r="D5179">
        <f t="shared" ca="1" si="525"/>
        <v>0.74384993782899378</v>
      </c>
      <c r="E5179">
        <f t="shared" ca="1" si="526"/>
        <v>1795.5494357897926</v>
      </c>
      <c r="F5179">
        <f t="shared" ca="1" si="527"/>
        <v>1.3734418159284689</v>
      </c>
      <c r="G5179">
        <f t="shared" ca="1" si="528"/>
        <v>0.58721049209801812</v>
      </c>
      <c r="H5179">
        <f t="shared" ca="1" si="529"/>
        <v>0.58126734156312043</v>
      </c>
      <c r="I5179">
        <f t="shared" ca="1" si="530"/>
        <v>1800</v>
      </c>
    </row>
    <row r="5180" spans="1:9" x14ac:dyDescent="0.3">
      <c r="A5180">
        <f t="shared" ca="1" si="525"/>
        <v>0.87785115967969329</v>
      </c>
      <c r="B5180">
        <f t="shared" ca="1" si="525"/>
        <v>5.7634374759279128E-2</v>
      </c>
      <c r="C5180">
        <f t="shared" ca="1" si="525"/>
        <v>0.46602756781813792</v>
      </c>
      <c r="D5180">
        <f t="shared" ca="1" si="525"/>
        <v>0.97735591030938884</v>
      </c>
      <c r="E5180">
        <f t="shared" ca="1" si="526"/>
        <v>1985.5839550710728</v>
      </c>
      <c r="F5180">
        <f t="shared" ca="1" si="527"/>
        <v>1.3075317524457466</v>
      </c>
      <c r="G5180">
        <f t="shared" ca="1" si="528"/>
        <v>0.59792580157659103</v>
      </c>
      <c r="H5180">
        <f t="shared" ca="1" si="529"/>
        <v>0.63659087847626938</v>
      </c>
      <c r="I5180">
        <f t="shared" ca="1" si="530"/>
        <v>2362</v>
      </c>
    </row>
    <row r="5181" spans="1:9" x14ac:dyDescent="0.3">
      <c r="A5181">
        <f t="shared" ca="1" si="525"/>
        <v>0.30195302319667117</v>
      </c>
      <c r="B5181">
        <f t="shared" ca="1" si="525"/>
        <v>0.55100168814743089</v>
      </c>
      <c r="C5181">
        <f t="shared" ca="1" si="525"/>
        <v>0.13788347432468251</v>
      </c>
      <c r="D5181">
        <f t="shared" ca="1" si="525"/>
        <v>6.2435753238265335E-2</v>
      </c>
      <c r="E5181">
        <f t="shared" ca="1" si="526"/>
        <v>1847.8745310910526</v>
      </c>
      <c r="F5181">
        <f t="shared" ca="1" si="527"/>
        <v>1.4073322427090111</v>
      </c>
      <c r="G5181">
        <f t="shared" ca="1" si="528"/>
        <v>0.57150811030731163</v>
      </c>
      <c r="H5181">
        <f t="shared" ca="1" si="529"/>
        <v>0.47887087892453711</v>
      </c>
      <c r="I5181">
        <f t="shared" ca="1" si="530"/>
        <v>1493</v>
      </c>
    </row>
    <row r="5182" spans="1:9" x14ac:dyDescent="0.3">
      <c r="A5182">
        <f t="shared" ca="1" si="525"/>
        <v>0.35876727246870244</v>
      </c>
      <c r="B5182">
        <f t="shared" ca="1" si="525"/>
        <v>0.63766017161956523</v>
      </c>
      <c r="C5182">
        <f t="shared" ca="1" si="525"/>
        <v>0.76205064335030037</v>
      </c>
      <c r="D5182">
        <f t="shared" ca="1" si="525"/>
        <v>0.79259343647300429</v>
      </c>
      <c r="E5182">
        <f t="shared" ca="1" si="526"/>
        <v>1861.097006467045</v>
      </c>
      <c r="F5182">
        <f t="shared" ca="1" si="527"/>
        <v>1.4208206340320899</v>
      </c>
      <c r="G5182">
        <f t="shared" ca="1" si="528"/>
        <v>0.6186087525208791</v>
      </c>
      <c r="H5182">
        <f t="shared" ca="1" si="529"/>
        <v>0.58915341336836835</v>
      </c>
      <c r="I5182">
        <f t="shared" ca="1" si="530"/>
        <v>1677</v>
      </c>
    </row>
    <row r="5183" spans="1:9" x14ac:dyDescent="0.3">
      <c r="A5183">
        <f t="shared" ca="1" si="525"/>
        <v>0.42530042889316177</v>
      </c>
      <c r="B5183">
        <f t="shared" ca="1" si="525"/>
        <v>8.9374217010244172E-2</v>
      </c>
      <c r="C5183">
        <f t="shared" ca="1" si="525"/>
        <v>0.79022778705846963</v>
      </c>
      <c r="D5183">
        <f t="shared" ca="1" si="525"/>
        <v>0.17145736341975659</v>
      </c>
      <c r="E5183">
        <f t="shared" ca="1" si="526"/>
        <v>1875.3109670703059</v>
      </c>
      <c r="F5183">
        <f t="shared" ca="1" si="527"/>
        <v>1.3191901115626721</v>
      </c>
      <c r="G5183">
        <f t="shared" ca="1" si="528"/>
        <v>0.62113665051518308</v>
      </c>
      <c r="H5183">
        <f t="shared" ca="1" si="529"/>
        <v>0.50441481347297468</v>
      </c>
      <c r="I5183">
        <f t="shared" ca="1" si="530"/>
        <v>1671</v>
      </c>
    </row>
    <row r="5184" spans="1:9" x14ac:dyDescent="0.3">
      <c r="A5184">
        <f t="shared" ca="1" si="525"/>
        <v>0.9482694654174153</v>
      </c>
      <c r="B5184">
        <f t="shared" ca="1" si="525"/>
        <v>0.21973349364150541</v>
      </c>
      <c r="C5184">
        <f t="shared" ca="1" si="525"/>
        <v>0.16292455751083734</v>
      </c>
      <c r="D5184">
        <f t="shared" ca="1" si="525"/>
        <v>0.15831131300486534</v>
      </c>
      <c r="E5184">
        <f t="shared" ca="1" si="526"/>
        <v>2018.2074605593004</v>
      </c>
      <c r="F5184">
        <f t="shared" ca="1" si="527"/>
        <v>1.352809228801596</v>
      </c>
      <c r="G5184">
        <f t="shared" ca="1" si="528"/>
        <v>0.57424991699373928</v>
      </c>
      <c r="H5184">
        <f t="shared" ca="1" si="529"/>
        <v>0.50189615314959202</v>
      </c>
      <c r="I5184">
        <f t="shared" ca="1" si="530"/>
        <v>1841</v>
      </c>
    </row>
    <row r="5185" spans="1:9" x14ac:dyDescent="0.3">
      <c r="A5185">
        <f t="shared" ca="1" si="525"/>
        <v>0.73273830290469</v>
      </c>
      <c r="B5185">
        <f t="shared" ca="1" si="525"/>
        <v>0.32517764885788325</v>
      </c>
      <c r="C5185">
        <f t="shared" ca="1" si="525"/>
        <v>0.31277890717704881</v>
      </c>
      <c r="D5185">
        <f t="shared" ca="1" si="525"/>
        <v>0.48287670741782218</v>
      </c>
      <c r="E5185">
        <f t="shared" ca="1" si="526"/>
        <v>1940.8200080913191</v>
      </c>
      <c r="F5185">
        <f t="shared" ca="1" si="527"/>
        <v>1.3729024527423077</v>
      </c>
      <c r="G5185">
        <f t="shared" ca="1" si="528"/>
        <v>0.58745532774804898</v>
      </c>
      <c r="H5185">
        <f t="shared" ca="1" si="529"/>
        <v>0.54810002922992807</v>
      </c>
      <c r="I5185">
        <f t="shared" ca="1" si="530"/>
        <v>1835</v>
      </c>
    </row>
    <row r="5186" spans="1:9" x14ac:dyDescent="0.3">
      <c r="A5186">
        <f t="shared" ca="1" si="525"/>
        <v>0.85511127052176483</v>
      </c>
      <c r="B5186">
        <f t="shared" ca="1" si="525"/>
        <v>0.59108310317593316</v>
      </c>
      <c r="C5186">
        <f t="shared" ca="1" si="525"/>
        <v>0.60667636533212332</v>
      </c>
      <c r="D5186">
        <f t="shared" ca="1" si="525"/>
        <v>0.39607433867872222</v>
      </c>
      <c r="E5186">
        <f t="shared" ca="1" si="526"/>
        <v>1977.2594446084352</v>
      </c>
      <c r="F5186">
        <f t="shared" ca="1" si="527"/>
        <v>1.413392171033923</v>
      </c>
      <c r="G5186">
        <f t="shared" ca="1" si="528"/>
        <v>0.6067841173181473</v>
      </c>
      <c r="H5186">
        <f t="shared" ca="1" si="529"/>
        <v>0.53790300810508884</v>
      </c>
      <c r="I5186">
        <f t="shared" ca="1" si="530"/>
        <v>1676</v>
      </c>
    </row>
    <row r="5187" spans="1:9" x14ac:dyDescent="0.3">
      <c r="A5187">
        <f t="shared" ca="1" si="525"/>
        <v>0.6726424080279344</v>
      </c>
      <c r="B5187">
        <f t="shared" ca="1" si="525"/>
        <v>8.8301027628686191E-2</v>
      </c>
      <c r="C5187">
        <f t="shared" ca="1" si="525"/>
        <v>2.9438082477330485E-2</v>
      </c>
      <c r="D5187">
        <f t="shared" ca="1" si="525"/>
        <v>0.78861748627690009</v>
      </c>
      <c r="E5187">
        <f t="shared" ca="1" si="526"/>
        <v>1926.0716472145589</v>
      </c>
      <c r="F5187">
        <f t="shared" ca="1" si="527"/>
        <v>1.3188336662383409</v>
      </c>
      <c r="G5187">
        <f t="shared" ca="1" si="528"/>
        <v>0.5545586467034811</v>
      </c>
      <c r="H5187">
        <f t="shared" ca="1" si="529"/>
        <v>0.58847757811637658</v>
      </c>
      <c r="I5187">
        <f t="shared" ca="1" si="530"/>
        <v>2244</v>
      </c>
    </row>
    <row r="5188" spans="1:9" x14ac:dyDescent="0.3">
      <c r="A5188">
        <f t="shared" ca="1" si="525"/>
        <v>0.25956901417812606</v>
      </c>
      <c r="B5188">
        <f t="shared" ca="1" si="525"/>
        <v>0.64068433323002216</v>
      </c>
      <c r="C5188">
        <f t="shared" ca="1" si="525"/>
        <v>0.56215777285133994</v>
      </c>
      <c r="D5188">
        <f t="shared" ca="1" si="525"/>
        <v>0.75276947355636714</v>
      </c>
      <c r="E5188">
        <f t="shared" ca="1" si="526"/>
        <v>1837.1768317699957</v>
      </c>
      <c r="F5188">
        <f t="shared" ca="1" si="527"/>
        <v>1.4213190236921556</v>
      </c>
      <c r="G5188">
        <f t="shared" ca="1" si="528"/>
        <v>0.60385319211682331</v>
      </c>
      <c r="H5188">
        <f t="shared" ca="1" si="529"/>
        <v>0.58265028287100262</v>
      </c>
      <c r="I5188">
        <f t="shared" ca="1" si="530"/>
        <v>1676</v>
      </c>
    </row>
    <row r="5189" spans="1:9" x14ac:dyDescent="0.3">
      <c r="A5189">
        <f t="shared" ca="1" si="525"/>
        <v>0.34624626836054984</v>
      </c>
      <c r="B5189">
        <f t="shared" ca="1" si="525"/>
        <v>0.38536906052976316</v>
      </c>
      <c r="C5189">
        <f t="shared" ca="1" si="525"/>
        <v>0.24440899115176307</v>
      </c>
      <c r="D5189">
        <f t="shared" ca="1" si="525"/>
        <v>0.6848353718283231</v>
      </c>
      <c r="E5189">
        <f t="shared" ca="1" si="526"/>
        <v>1858.2784979080561</v>
      </c>
      <c r="F5189">
        <f t="shared" ca="1" si="527"/>
        <v>1.3829083690102781</v>
      </c>
      <c r="G5189">
        <f t="shared" ca="1" si="528"/>
        <v>0.58194931151154561</v>
      </c>
      <c r="H5189">
        <f t="shared" ca="1" si="529"/>
        <v>0.57266739439502234</v>
      </c>
      <c r="I5189">
        <f t="shared" ca="1" si="530"/>
        <v>1826</v>
      </c>
    </row>
    <row r="5190" spans="1:9" x14ac:dyDescent="0.3">
      <c r="A5190">
        <f t="shared" ca="1" si="525"/>
        <v>0.34983338040812251</v>
      </c>
      <c r="B5190">
        <f t="shared" ca="1" si="525"/>
        <v>0.51575957789901494</v>
      </c>
      <c r="C5190">
        <f t="shared" ca="1" si="525"/>
        <v>0.11790579992944217</v>
      </c>
      <c r="D5190">
        <f t="shared" ref="D5190:D5253" ca="1" si="531">RAND()</f>
        <v>0.96528334764658652</v>
      </c>
      <c r="E5190">
        <f t="shared" ca="1" si="526"/>
        <v>1859.0911014672145</v>
      </c>
      <c r="F5190">
        <f t="shared" ca="1" si="527"/>
        <v>1.4022240059140976</v>
      </c>
      <c r="G5190">
        <f t="shared" ca="1" si="528"/>
        <v>0.56913626193409139</v>
      </c>
      <c r="H5190">
        <f t="shared" ca="1" si="529"/>
        <v>0.63101477985330101</v>
      </c>
      <c r="I5190">
        <f t="shared" ca="1" si="530"/>
        <v>2002</v>
      </c>
    </row>
    <row r="5191" spans="1:9" x14ac:dyDescent="0.3">
      <c r="A5191">
        <f t="shared" ref="A5191:D5254" ca="1" si="532">RAND()</f>
        <v>0.39070561458933262</v>
      </c>
      <c r="B5191">
        <f t="shared" ca="1" si="532"/>
        <v>0.61497130467289629</v>
      </c>
      <c r="C5191">
        <f t="shared" ca="1" si="532"/>
        <v>0.5026329363046117</v>
      </c>
      <c r="D5191">
        <f t="shared" ca="1" si="531"/>
        <v>0.89601732644358145</v>
      </c>
      <c r="E5191">
        <f t="shared" ref="E5191:E5254" ca="1" si="533">IF(A5191&lt;=(E$2-E$1)/(E$3-E$1),SQRT(A5191*(E$3-E$1)*(E$2-E$1))+E$1,E$3-SQRT((1-A5191)*(E$3-E$1)*(E$3-E$2)))</f>
        <v>1868.0712139103894</v>
      </c>
      <c r="F5191">
        <f t="shared" ref="F5191:F5254" ca="1" si="534">IF(B5191&lt;=(F$2-F$1)/(F$3-F$1),SQRT(B5191*(F$3-F$1)*(F$2-F$1))+F$1,F$3-SQRT((1-B5191)*(F$3-F$1)*(F$3-F$2)))</f>
        <v>1.4171459204713881</v>
      </c>
      <c r="G5191">
        <f t="shared" ref="G5191:G5254" ca="1" si="535">IF(C5191&lt;=(G$2-G$1)/(G$3-G$1),SQRT(C5191*(G$3-G$1)*(G$2-G$1))+G$1,G$3-SQRT((1-C5191)*(G$3-G$1)*(G$3-G$2)))</f>
        <v>0.60015818469826643</v>
      </c>
      <c r="H5191">
        <f t="shared" ref="H5191:H5254" ca="1" si="536">IF(D5191&lt;=(H$2-H$1)/(H$3-H$1),SQRT(D5191*(H$3-H$1)*(H$2-H$1))+H$1,H$3-SQRT((1-D5191)*(H$3-H$1)*(H$3-H$2)))</f>
        <v>0.609836460451187</v>
      </c>
      <c r="I5191">
        <f t="shared" ref="I5191:I5254" ca="1" si="537">ROUND(6*E5191*H5191/(PI()*F5191^2*G5191),0)</f>
        <v>1805</v>
      </c>
    </row>
    <row r="5192" spans="1:9" x14ac:dyDescent="0.3">
      <c r="A5192">
        <f t="shared" ca="1" si="532"/>
        <v>0.69245874204695457</v>
      </c>
      <c r="B5192">
        <f t="shared" ca="1" si="532"/>
        <v>0.50891947007482341</v>
      </c>
      <c r="C5192">
        <f t="shared" ca="1" si="532"/>
        <v>0.70869549261410902</v>
      </c>
      <c r="D5192">
        <f t="shared" ca="1" si="531"/>
        <v>0.23063496344952872</v>
      </c>
      <c r="E5192">
        <f t="shared" ca="1" si="533"/>
        <v>1930.7725985160589</v>
      </c>
      <c r="F5192">
        <f t="shared" ca="1" si="534"/>
        <v>1.4012543450299544</v>
      </c>
      <c r="G5192">
        <f t="shared" ca="1" si="535"/>
        <v>0.61420270255595411</v>
      </c>
      <c r="H5192">
        <f t="shared" ca="1" si="536"/>
        <v>0.51470854111464504</v>
      </c>
      <c r="I5192">
        <f t="shared" ca="1" si="537"/>
        <v>1574</v>
      </c>
    </row>
    <row r="5193" spans="1:9" x14ac:dyDescent="0.3">
      <c r="A5193">
        <f t="shared" ca="1" si="532"/>
        <v>0.71093948137194218</v>
      </c>
      <c r="B5193">
        <f t="shared" ca="1" si="532"/>
        <v>0.6341567283273033</v>
      </c>
      <c r="C5193">
        <f t="shared" ca="1" si="532"/>
        <v>0.28635554072335301</v>
      </c>
      <c r="D5193">
        <f t="shared" ca="1" si="531"/>
        <v>0.9343886625183544</v>
      </c>
      <c r="E5193">
        <f t="shared" ca="1" si="533"/>
        <v>1935.2952277346863</v>
      </c>
      <c r="F5193">
        <f t="shared" ca="1" si="534"/>
        <v>1.4202458508043678</v>
      </c>
      <c r="G5193">
        <f t="shared" ca="1" si="535"/>
        <v>0.58540660627274566</v>
      </c>
      <c r="H5193">
        <f t="shared" ca="1" si="536"/>
        <v>0.62015286249859569</v>
      </c>
      <c r="I5193">
        <f t="shared" ca="1" si="537"/>
        <v>1941</v>
      </c>
    </row>
    <row r="5194" spans="1:9" x14ac:dyDescent="0.3">
      <c r="A5194">
        <f t="shared" ca="1" si="532"/>
        <v>0.94728134068467751</v>
      </c>
      <c r="B5194">
        <f t="shared" ca="1" si="532"/>
        <v>0.64210986295057637</v>
      </c>
      <c r="C5194">
        <f t="shared" ca="1" si="532"/>
        <v>0.12953621099802171</v>
      </c>
      <c r="D5194">
        <f t="shared" ca="1" si="531"/>
        <v>0.21400527239782918</v>
      </c>
      <c r="E5194">
        <f t="shared" ca="1" si="533"/>
        <v>2017.6295962307133</v>
      </c>
      <c r="F5194">
        <f t="shared" ca="1" si="534"/>
        <v>1.4215546819315452</v>
      </c>
      <c r="G5194">
        <f t="shared" ca="1" si="535"/>
        <v>0.57053949441601415</v>
      </c>
      <c r="H5194">
        <f t="shared" ca="1" si="536"/>
        <v>0.51196476632371901</v>
      </c>
      <c r="I5194">
        <f t="shared" ca="1" si="537"/>
        <v>1711</v>
      </c>
    </row>
    <row r="5195" spans="1:9" x14ac:dyDescent="0.3">
      <c r="A5195">
        <f t="shared" ca="1" si="532"/>
        <v>0.44138037253757434</v>
      </c>
      <c r="B5195">
        <f t="shared" ca="1" si="532"/>
        <v>0.60979873353438463</v>
      </c>
      <c r="C5195">
        <f t="shared" ca="1" si="532"/>
        <v>0.52431942830696443</v>
      </c>
      <c r="D5195">
        <f t="shared" ca="1" si="531"/>
        <v>0.55272077574460166</v>
      </c>
      <c r="E5195">
        <f t="shared" ca="1" si="533"/>
        <v>1878.5756080514138</v>
      </c>
      <c r="F5195">
        <f t="shared" ca="1" si="534"/>
        <v>1.4163234474710258</v>
      </c>
      <c r="G5195">
        <f t="shared" ca="1" si="535"/>
        <v>0.60147735381760448</v>
      </c>
      <c r="H5195">
        <f t="shared" ca="1" si="536"/>
        <v>0.5559607899540725</v>
      </c>
      <c r="I5195">
        <f t="shared" ca="1" si="537"/>
        <v>1653</v>
      </c>
    </row>
    <row r="5196" spans="1:9" x14ac:dyDescent="0.3">
      <c r="A5196">
        <f t="shared" ca="1" si="532"/>
        <v>0.40236134273085977</v>
      </c>
      <c r="B5196">
        <f t="shared" ca="1" si="532"/>
        <v>0.77898883414287845</v>
      </c>
      <c r="C5196">
        <f t="shared" ca="1" si="532"/>
        <v>0.74891509843574144</v>
      </c>
      <c r="D5196">
        <f t="shared" ca="1" si="531"/>
        <v>0.71767868680354008</v>
      </c>
      <c r="E5196">
        <f t="shared" ca="1" si="533"/>
        <v>1870.5449764734362</v>
      </c>
      <c r="F5196">
        <f t="shared" ca="1" si="534"/>
        <v>1.4469213359485689</v>
      </c>
      <c r="G5196">
        <f t="shared" ca="1" si="535"/>
        <v>0.61748163583505755</v>
      </c>
      <c r="H5196">
        <f t="shared" ca="1" si="536"/>
        <v>0.57734302340785548</v>
      </c>
      <c r="I5196">
        <f t="shared" ca="1" si="537"/>
        <v>1595</v>
      </c>
    </row>
    <row r="5197" spans="1:9" x14ac:dyDescent="0.3">
      <c r="A5197">
        <f t="shared" ca="1" si="532"/>
        <v>0.13242885160218953</v>
      </c>
      <c r="B5197">
        <f t="shared" ca="1" si="532"/>
        <v>0.76277453511641358</v>
      </c>
      <c r="C5197">
        <f t="shared" ca="1" si="532"/>
        <v>0.19855073721141303</v>
      </c>
      <c r="D5197">
        <f t="shared" ca="1" si="531"/>
        <v>0.78451581069002851</v>
      </c>
      <c r="E5197">
        <f t="shared" ca="1" si="533"/>
        <v>1798.267579471084</v>
      </c>
      <c r="F5197">
        <f t="shared" ca="1" si="534"/>
        <v>1.4435674420984459</v>
      </c>
      <c r="G5197">
        <f t="shared" ca="1" si="535"/>
        <v>0.57780959280291411</v>
      </c>
      <c r="H5197">
        <f t="shared" ca="1" si="536"/>
        <v>0.58778699991482619</v>
      </c>
      <c r="I5197">
        <f t="shared" ca="1" si="537"/>
        <v>1677</v>
      </c>
    </row>
    <row r="5198" spans="1:9" x14ac:dyDescent="0.3">
      <c r="A5198">
        <f t="shared" ca="1" si="532"/>
        <v>2.5832405674462433E-2</v>
      </c>
      <c r="B5198">
        <f t="shared" ca="1" si="532"/>
        <v>0.14456195102211367</v>
      </c>
      <c r="C5198">
        <f t="shared" ca="1" si="532"/>
        <v>0.83638155751320065</v>
      </c>
      <c r="D5198">
        <f t="shared" ca="1" si="531"/>
        <v>0.89277435723596577</v>
      </c>
      <c r="E5198">
        <f t="shared" ca="1" si="533"/>
        <v>1743.959501000302</v>
      </c>
      <c r="F5198">
        <f t="shared" ca="1" si="534"/>
        <v>1.3352783400459047</v>
      </c>
      <c r="G5198">
        <f t="shared" ca="1" si="535"/>
        <v>0.62567722642464696</v>
      </c>
      <c r="H5198">
        <f t="shared" ca="1" si="536"/>
        <v>0.60906022619907285</v>
      </c>
      <c r="I5198">
        <f t="shared" ca="1" si="537"/>
        <v>1818</v>
      </c>
    </row>
    <row r="5199" spans="1:9" x14ac:dyDescent="0.3">
      <c r="A5199">
        <f t="shared" ca="1" si="532"/>
        <v>0.96455774412540174</v>
      </c>
      <c r="B5199">
        <f t="shared" ca="1" si="532"/>
        <v>0.74534304846588229</v>
      </c>
      <c r="C5199">
        <f t="shared" ca="1" si="532"/>
        <v>3.4706327400399473E-2</v>
      </c>
      <c r="D5199">
        <f t="shared" ca="1" si="531"/>
        <v>0.60754161175716948</v>
      </c>
      <c r="E5199">
        <f t="shared" ca="1" si="533"/>
        <v>2028.6803652219828</v>
      </c>
      <c r="F5199">
        <f t="shared" ca="1" si="534"/>
        <v>1.4400872755844512</v>
      </c>
      <c r="G5199">
        <f t="shared" ca="1" si="535"/>
        <v>0.55580776889010197</v>
      </c>
      <c r="H5199">
        <f t="shared" ca="1" si="536"/>
        <v>0.56254491806233764</v>
      </c>
      <c r="I5199">
        <f t="shared" ca="1" si="537"/>
        <v>1891</v>
      </c>
    </row>
    <row r="5200" spans="1:9" x14ac:dyDescent="0.3">
      <c r="A5200">
        <f t="shared" ca="1" si="532"/>
        <v>0.38395864183637929</v>
      </c>
      <c r="B5200">
        <f t="shared" ca="1" si="532"/>
        <v>0.72466955215399187</v>
      </c>
      <c r="C5200">
        <f t="shared" ca="1" si="532"/>
        <v>0.38942283628405527</v>
      </c>
      <c r="D5200">
        <f t="shared" ca="1" si="531"/>
        <v>0.15618018271259382</v>
      </c>
      <c r="E5200">
        <f t="shared" ca="1" si="533"/>
        <v>1866.6223816097167</v>
      </c>
      <c r="F5200">
        <f t="shared" ca="1" si="534"/>
        <v>1.4361108592991378</v>
      </c>
      <c r="G5200">
        <f t="shared" ca="1" si="535"/>
        <v>0.59295134012699957</v>
      </c>
      <c r="H5200">
        <f t="shared" ca="1" si="536"/>
        <v>0.50147812962057947</v>
      </c>
      <c r="I5200">
        <f t="shared" ca="1" si="537"/>
        <v>1462</v>
      </c>
    </row>
    <row r="5201" spans="1:9" x14ac:dyDescent="0.3">
      <c r="A5201">
        <f t="shared" ca="1" si="532"/>
        <v>0.12146661476137866</v>
      </c>
      <c r="B5201">
        <f t="shared" ca="1" si="532"/>
        <v>0.49772775755694332</v>
      </c>
      <c r="C5201">
        <f t="shared" ca="1" si="532"/>
        <v>0.37202259695605966</v>
      </c>
      <c r="D5201">
        <f t="shared" ca="1" si="531"/>
        <v>2.8618555255820133E-2</v>
      </c>
      <c r="E5201">
        <f t="shared" ca="1" si="533"/>
        <v>1794.154806058423</v>
      </c>
      <c r="F5201">
        <f t="shared" ca="1" si="534"/>
        <v>1.3996815238184068</v>
      </c>
      <c r="G5201">
        <f t="shared" ca="1" si="535"/>
        <v>0.59175483260608264</v>
      </c>
      <c r="H5201">
        <f t="shared" ca="1" si="536"/>
        <v>0.46631670642749296</v>
      </c>
      <c r="I5201">
        <f t="shared" ca="1" si="537"/>
        <v>1378</v>
      </c>
    </row>
    <row r="5202" spans="1:9" x14ac:dyDescent="0.3">
      <c r="A5202">
        <f t="shared" ca="1" si="532"/>
        <v>0.2677021285692176</v>
      </c>
      <c r="B5202">
        <f t="shared" ca="1" si="532"/>
        <v>0.21197796286374282</v>
      </c>
      <c r="C5202">
        <f t="shared" ca="1" si="532"/>
        <v>0.16053707197430178</v>
      </c>
      <c r="D5202">
        <f t="shared" ca="1" si="531"/>
        <v>0.95668676632385108</v>
      </c>
      <c r="E5202">
        <f t="shared" ca="1" si="533"/>
        <v>1839.2938012683217</v>
      </c>
      <c r="F5202">
        <f t="shared" ca="1" si="534"/>
        <v>1.3511566571582061</v>
      </c>
      <c r="G5202">
        <f t="shared" ca="1" si="535"/>
        <v>0.57399804285859668</v>
      </c>
      <c r="H5202">
        <f t="shared" ca="1" si="536"/>
        <v>0.62762438796002762</v>
      </c>
      <c r="I5202">
        <f t="shared" ca="1" si="537"/>
        <v>2104</v>
      </c>
    </row>
    <row r="5203" spans="1:9" x14ac:dyDescent="0.3">
      <c r="A5203">
        <f t="shared" ca="1" si="532"/>
        <v>9.5192818240490973E-2</v>
      </c>
      <c r="B5203">
        <f t="shared" ca="1" si="532"/>
        <v>0.75118607497674927</v>
      </c>
      <c r="C5203">
        <f t="shared" ca="1" si="532"/>
        <v>0.69386358704102014</v>
      </c>
      <c r="D5203">
        <f t="shared" ca="1" si="531"/>
        <v>0.79674402026191515</v>
      </c>
      <c r="E5203">
        <f t="shared" ca="1" si="533"/>
        <v>1783.466752820377</v>
      </c>
      <c r="F5203">
        <f t="shared" ca="1" si="534"/>
        <v>1.4412401606881045</v>
      </c>
      <c r="G5203">
        <f t="shared" ca="1" si="535"/>
        <v>0.61305128145194321</v>
      </c>
      <c r="H5203">
        <f t="shared" ca="1" si="536"/>
        <v>0.58986588055973288</v>
      </c>
      <c r="I5203">
        <f t="shared" ca="1" si="537"/>
        <v>1578</v>
      </c>
    </row>
    <row r="5204" spans="1:9" x14ac:dyDescent="0.3">
      <c r="A5204">
        <f t="shared" ca="1" si="532"/>
        <v>0.36636051726064067</v>
      </c>
      <c r="B5204">
        <f t="shared" ca="1" si="532"/>
        <v>0.59005434613129004</v>
      </c>
      <c r="C5204">
        <f t="shared" ca="1" si="532"/>
        <v>0.14682488327478083</v>
      </c>
      <c r="D5204">
        <f t="shared" ca="1" si="531"/>
        <v>0.20686103421801083</v>
      </c>
      <c r="E5204">
        <f t="shared" ca="1" si="533"/>
        <v>1862.7823478446728</v>
      </c>
      <c r="F5204">
        <f t="shared" ca="1" si="534"/>
        <v>1.4132330104812241</v>
      </c>
      <c r="G5204">
        <f t="shared" ca="1" si="535"/>
        <v>0.57251367650048857</v>
      </c>
      <c r="H5204">
        <f t="shared" ca="1" si="536"/>
        <v>0.51075335347583084</v>
      </c>
      <c r="I5204">
        <f t="shared" ca="1" si="537"/>
        <v>1589</v>
      </c>
    </row>
    <row r="5205" spans="1:9" x14ac:dyDescent="0.3">
      <c r="A5205">
        <f t="shared" ca="1" si="532"/>
        <v>0.67142882723345065</v>
      </c>
      <c r="B5205">
        <f t="shared" ca="1" si="532"/>
        <v>0.45785920804164548</v>
      </c>
      <c r="C5205">
        <f t="shared" ca="1" si="532"/>
        <v>0.77040867574910576</v>
      </c>
      <c r="D5205">
        <f t="shared" ca="1" si="531"/>
        <v>0.89823916988192498</v>
      </c>
      <c r="E5205">
        <f t="shared" ca="1" si="533"/>
        <v>1925.788441282037</v>
      </c>
      <c r="F5205">
        <f t="shared" ca="1" si="534"/>
        <v>1.3939704480668498</v>
      </c>
      <c r="G5205">
        <f t="shared" ca="1" si="535"/>
        <v>0.61934218974653898</v>
      </c>
      <c r="H5205">
        <f t="shared" ca="1" si="536"/>
        <v>0.61037528751864234</v>
      </c>
      <c r="I5205">
        <f t="shared" ca="1" si="537"/>
        <v>1865</v>
      </c>
    </row>
    <row r="5206" spans="1:9" x14ac:dyDescent="0.3">
      <c r="A5206">
        <f t="shared" ca="1" si="532"/>
        <v>0.16692121484828593</v>
      </c>
      <c r="B5206">
        <f t="shared" ca="1" si="532"/>
        <v>0.18088901033131211</v>
      </c>
      <c r="C5206">
        <f t="shared" ca="1" si="532"/>
        <v>0.73160048855230442</v>
      </c>
      <c r="D5206">
        <f t="shared" ca="1" si="531"/>
        <v>0.93913287321491568</v>
      </c>
      <c r="E5206">
        <f t="shared" ca="1" si="533"/>
        <v>1810.2024973670073</v>
      </c>
      <c r="F5206">
        <f t="shared" ca="1" si="534"/>
        <v>1.3442071802460303</v>
      </c>
      <c r="G5206">
        <f t="shared" ca="1" si="535"/>
        <v>0.61604005820723362</v>
      </c>
      <c r="H5206">
        <f t="shared" ca="1" si="536"/>
        <v>0.62162052021979664</v>
      </c>
      <c r="I5206">
        <f t="shared" ca="1" si="537"/>
        <v>1931</v>
      </c>
    </row>
    <row r="5207" spans="1:9" x14ac:dyDescent="0.3">
      <c r="A5207">
        <f t="shared" ca="1" si="532"/>
        <v>0.12522515252786048</v>
      </c>
      <c r="B5207">
        <f t="shared" ca="1" si="532"/>
        <v>0.80552657048619636</v>
      </c>
      <c r="C5207">
        <f t="shared" ca="1" si="532"/>
        <v>0.13082456080626592</v>
      </c>
      <c r="D5207">
        <f t="shared" ca="1" si="531"/>
        <v>0.19128177682760028</v>
      </c>
      <c r="E5207">
        <f t="shared" ca="1" si="533"/>
        <v>1795.5850693656002</v>
      </c>
      <c r="F5207">
        <f t="shared" ca="1" si="534"/>
        <v>1.4526881540858223</v>
      </c>
      <c r="G5207">
        <f t="shared" ca="1" si="535"/>
        <v>0.5706909895214396</v>
      </c>
      <c r="H5207">
        <f t="shared" ca="1" si="536"/>
        <v>0.50803689439728961</v>
      </c>
      <c r="I5207">
        <f t="shared" ca="1" si="537"/>
        <v>1447</v>
      </c>
    </row>
    <row r="5208" spans="1:9" x14ac:dyDescent="0.3">
      <c r="A5208">
        <f t="shared" ca="1" si="532"/>
        <v>0.54739582014133104</v>
      </c>
      <c r="B5208">
        <f t="shared" ca="1" si="532"/>
        <v>0.210121592046843</v>
      </c>
      <c r="C5208">
        <f t="shared" ca="1" si="532"/>
        <v>0.70889547603166736</v>
      </c>
      <c r="D5208">
        <f t="shared" ca="1" si="531"/>
        <v>0.55662491708137907</v>
      </c>
      <c r="E5208">
        <f t="shared" ca="1" si="533"/>
        <v>1899.1807913000866</v>
      </c>
      <c r="F5208">
        <f t="shared" ca="1" si="534"/>
        <v>1.3507566328608342</v>
      </c>
      <c r="G5208">
        <f t="shared" ca="1" si="535"/>
        <v>0.61421842540309479</v>
      </c>
      <c r="H5208">
        <f t="shared" ca="1" si="536"/>
        <v>0.55641584577441094</v>
      </c>
      <c r="I5208">
        <f t="shared" ca="1" si="537"/>
        <v>1801</v>
      </c>
    </row>
    <row r="5209" spans="1:9" x14ac:dyDescent="0.3">
      <c r="A5209">
        <f t="shared" ca="1" si="532"/>
        <v>0.23459841968156303</v>
      </c>
      <c r="B5209">
        <f t="shared" ca="1" si="532"/>
        <v>0.85430696996017952</v>
      </c>
      <c r="C5209">
        <f t="shared" ca="1" si="532"/>
        <v>0.97039446039304045</v>
      </c>
      <c r="D5209">
        <f t="shared" ca="1" si="531"/>
        <v>0.46443876455009137</v>
      </c>
      <c r="E5209">
        <f t="shared" ca="1" si="533"/>
        <v>1830.4611150071335</v>
      </c>
      <c r="F5209">
        <f t="shared" ca="1" si="534"/>
        <v>1.4644277380412565</v>
      </c>
      <c r="G5209">
        <f t="shared" ca="1" si="535"/>
        <v>0.64540000393253105</v>
      </c>
      <c r="H5209">
        <f t="shared" ca="1" si="536"/>
        <v>0.54601612189715398</v>
      </c>
      <c r="I5209">
        <f t="shared" ca="1" si="537"/>
        <v>1379</v>
      </c>
    </row>
    <row r="5210" spans="1:9" x14ac:dyDescent="0.3">
      <c r="A5210">
        <f t="shared" ca="1" si="532"/>
        <v>0.58114809217480146</v>
      </c>
      <c r="B5210">
        <f t="shared" ca="1" si="532"/>
        <v>0.74409008811370936</v>
      </c>
      <c r="C5210">
        <f t="shared" ca="1" si="532"/>
        <v>0.99690942978926145</v>
      </c>
      <c r="D5210">
        <f t="shared" ca="1" si="531"/>
        <v>0.98510826802798679</v>
      </c>
      <c r="E5210">
        <f t="shared" ca="1" si="533"/>
        <v>1906.0155556159807</v>
      </c>
      <c r="F5210">
        <f t="shared" ca="1" si="534"/>
        <v>1.4398417824342775</v>
      </c>
      <c r="G5210">
        <f t="shared" ca="1" si="535"/>
        <v>0.65528278625486214</v>
      </c>
      <c r="H5210">
        <f t="shared" ca="1" si="536"/>
        <v>0.64101632507329731</v>
      </c>
      <c r="I5210">
        <f t="shared" ca="1" si="537"/>
        <v>1718</v>
      </c>
    </row>
    <row r="5211" spans="1:9" x14ac:dyDescent="0.3">
      <c r="A5211">
        <f t="shared" ca="1" si="532"/>
        <v>0.28081517567468073</v>
      </c>
      <c r="B5211">
        <f t="shared" ca="1" si="532"/>
        <v>0.42066277131796759</v>
      </c>
      <c r="C5211">
        <f t="shared" ca="1" si="532"/>
        <v>4.2073301056786416E-3</v>
      </c>
      <c r="D5211">
        <f t="shared" ca="1" si="531"/>
        <v>7.0530304559018764E-2</v>
      </c>
      <c r="E5211">
        <f t="shared" ca="1" si="533"/>
        <v>1842.6403818850772</v>
      </c>
      <c r="F5211">
        <f t="shared" ca="1" si="534"/>
        <v>1.3884133195414881</v>
      </c>
      <c r="G5211">
        <f t="shared" ca="1" si="535"/>
        <v>0.54550388742262113</v>
      </c>
      <c r="H5211">
        <f t="shared" ca="1" si="536"/>
        <v>0.48131383993685722</v>
      </c>
      <c r="I5211">
        <f t="shared" ca="1" si="537"/>
        <v>1611</v>
      </c>
    </row>
    <row r="5212" spans="1:9" x14ac:dyDescent="0.3">
      <c r="A5212">
        <f t="shared" ca="1" si="532"/>
        <v>7.9264297396793859E-2</v>
      </c>
      <c r="B5212">
        <f t="shared" ca="1" si="532"/>
        <v>0.51880004298563354</v>
      </c>
      <c r="C5212">
        <f t="shared" ca="1" si="532"/>
        <v>0.58082925726328338</v>
      </c>
      <c r="D5212">
        <f t="shared" ca="1" si="531"/>
        <v>0.91575963935372384</v>
      </c>
      <c r="E5212">
        <f t="shared" ca="1" si="533"/>
        <v>1776.2515776221453</v>
      </c>
      <c r="F5212">
        <f t="shared" ca="1" si="534"/>
        <v>1.4026572232879968</v>
      </c>
      <c r="G5212">
        <f t="shared" ca="1" si="535"/>
        <v>0.60506340611482767</v>
      </c>
      <c r="H5212">
        <f t="shared" ca="1" si="536"/>
        <v>0.61484895651659999</v>
      </c>
      <c r="I5212">
        <f t="shared" ca="1" si="537"/>
        <v>1752</v>
      </c>
    </row>
    <row r="5213" spans="1:9" x14ac:dyDescent="0.3">
      <c r="A5213">
        <f t="shared" ca="1" si="532"/>
        <v>0.72223837048346973</v>
      </c>
      <c r="B5213">
        <f t="shared" ca="1" si="532"/>
        <v>0.34451053439591361</v>
      </c>
      <c r="C5213">
        <f t="shared" ca="1" si="532"/>
        <v>0.85323270373876425</v>
      </c>
      <c r="D5213">
        <f t="shared" ca="1" si="531"/>
        <v>0.37203090006307316</v>
      </c>
      <c r="E5213">
        <f t="shared" ca="1" si="533"/>
        <v>1938.1318121933843</v>
      </c>
      <c r="F5213">
        <f t="shared" ca="1" si="534"/>
        <v>1.3762102101724276</v>
      </c>
      <c r="G5213">
        <f t="shared" ca="1" si="535"/>
        <v>0.62749270031083948</v>
      </c>
      <c r="H5213">
        <f t="shared" ca="1" si="536"/>
        <v>0.53488491862001242</v>
      </c>
      <c r="I5213">
        <f t="shared" ca="1" si="537"/>
        <v>1666</v>
      </c>
    </row>
    <row r="5214" spans="1:9" x14ac:dyDescent="0.3">
      <c r="A5214">
        <f t="shared" ca="1" si="532"/>
        <v>0.22870804506144715</v>
      </c>
      <c r="B5214">
        <f t="shared" ca="1" si="532"/>
        <v>0.20073041593280894</v>
      </c>
      <c r="C5214">
        <f t="shared" ca="1" si="532"/>
        <v>0.56704751881175397</v>
      </c>
      <c r="D5214">
        <f t="shared" ca="1" si="531"/>
        <v>0.23497915422752069</v>
      </c>
      <c r="E5214">
        <f t="shared" ca="1" si="533"/>
        <v>1828.825506669365</v>
      </c>
      <c r="F5214">
        <f t="shared" ca="1" si="534"/>
        <v>1.3487053115916183</v>
      </c>
      <c r="G5214">
        <f t="shared" ca="1" si="535"/>
        <v>0.60416759127034392</v>
      </c>
      <c r="H5214">
        <f t="shared" ca="1" si="536"/>
        <v>0.5154088557949662</v>
      </c>
      <c r="I5214">
        <f t="shared" ca="1" si="537"/>
        <v>1638</v>
      </c>
    </row>
    <row r="5215" spans="1:9" x14ac:dyDescent="0.3">
      <c r="A5215">
        <f t="shared" ca="1" si="532"/>
        <v>0.69835052718742041</v>
      </c>
      <c r="B5215">
        <f t="shared" ca="1" si="532"/>
        <v>0.90516329222829084</v>
      </c>
      <c r="C5215">
        <f t="shared" ca="1" si="532"/>
        <v>6.7400181601807385E-2</v>
      </c>
      <c r="D5215">
        <f t="shared" ca="1" si="531"/>
        <v>0.83605294826407894</v>
      </c>
      <c r="E5215">
        <f t="shared" ca="1" si="533"/>
        <v>1932.1993132281857</v>
      </c>
      <c r="F5215">
        <f t="shared" ca="1" si="534"/>
        <v>1.4790278838758979</v>
      </c>
      <c r="G5215">
        <f t="shared" ca="1" si="535"/>
        <v>0.56202910137824547</v>
      </c>
      <c r="H5215">
        <f t="shared" ca="1" si="536"/>
        <v>0.59701175782727955</v>
      </c>
      <c r="I5215">
        <f t="shared" ca="1" si="537"/>
        <v>1792</v>
      </c>
    </row>
    <row r="5216" spans="1:9" x14ac:dyDescent="0.3">
      <c r="A5216">
        <f t="shared" ca="1" si="532"/>
        <v>0.93436254235158511</v>
      </c>
      <c r="B5216">
        <f t="shared" ca="1" si="532"/>
        <v>0.13264400905280538</v>
      </c>
      <c r="C5216">
        <f t="shared" ca="1" si="532"/>
        <v>0.5416208990076693</v>
      </c>
      <c r="D5216">
        <f t="shared" ca="1" si="531"/>
        <v>0.33829486080340077</v>
      </c>
      <c r="E5216">
        <f t="shared" ca="1" si="533"/>
        <v>2010.5217461574987</v>
      </c>
      <c r="F5216">
        <f t="shared" ca="1" si="534"/>
        <v>1.3321085650590134</v>
      </c>
      <c r="G5216">
        <f t="shared" ca="1" si="535"/>
        <v>0.60255150544057068</v>
      </c>
      <c r="H5216">
        <f t="shared" ca="1" si="536"/>
        <v>0.53048058151582755</v>
      </c>
      <c r="I5216">
        <f t="shared" ca="1" si="537"/>
        <v>1905</v>
      </c>
    </row>
    <row r="5217" spans="1:9" x14ac:dyDescent="0.3">
      <c r="A5217">
        <f t="shared" ca="1" si="532"/>
        <v>0.11628968309770293</v>
      </c>
      <c r="B5217">
        <f t="shared" ca="1" si="532"/>
        <v>0.82506434255084027</v>
      </c>
      <c r="C5217">
        <f t="shared" ca="1" si="532"/>
        <v>4.5905462581196543E-2</v>
      </c>
      <c r="D5217">
        <f t="shared" ca="1" si="531"/>
        <v>0.79524509355812079</v>
      </c>
      <c r="E5217">
        <f t="shared" ca="1" si="533"/>
        <v>1792.1480528583365</v>
      </c>
      <c r="F5217">
        <f t="shared" ca="1" si="534"/>
        <v>1.4571901106629948</v>
      </c>
      <c r="G5217">
        <f t="shared" ca="1" si="535"/>
        <v>0.5581801906091387</v>
      </c>
      <c r="H5217">
        <f t="shared" ca="1" si="536"/>
        <v>0.58960775088197936</v>
      </c>
      <c r="I5217">
        <f t="shared" ca="1" si="537"/>
        <v>1703</v>
      </c>
    </row>
    <row r="5218" spans="1:9" x14ac:dyDescent="0.3">
      <c r="A5218">
        <f t="shared" ca="1" si="532"/>
        <v>0.59475699360020995</v>
      </c>
      <c r="B5218">
        <f t="shared" ca="1" si="532"/>
        <v>0.6123223328592674</v>
      </c>
      <c r="C5218">
        <f t="shared" ca="1" si="532"/>
        <v>5.6958033997308588E-3</v>
      </c>
      <c r="D5218">
        <f t="shared" ca="1" si="531"/>
        <v>0.65946560042562186</v>
      </c>
      <c r="E5218">
        <f t="shared" ca="1" si="533"/>
        <v>1908.8489763086516</v>
      </c>
      <c r="F5218">
        <f t="shared" ca="1" si="534"/>
        <v>1.4167240309228246</v>
      </c>
      <c r="G5218">
        <f t="shared" ca="1" si="535"/>
        <v>0.54640388823122821</v>
      </c>
      <c r="H5218">
        <f t="shared" ca="1" si="536"/>
        <v>0.56922041821147251</v>
      </c>
      <c r="I5218">
        <f t="shared" ca="1" si="537"/>
        <v>1892</v>
      </c>
    </row>
    <row r="5219" spans="1:9" x14ac:dyDescent="0.3">
      <c r="A5219">
        <f t="shared" ca="1" si="532"/>
        <v>0.5886867582327604</v>
      </c>
      <c r="B5219">
        <f t="shared" ca="1" si="532"/>
        <v>0.29267506271903998</v>
      </c>
      <c r="C5219">
        <f t="shared" ca="1" si="532"/>
        <v>0.2334422385022743</v>
      </c>
      <c r="D5219">
        <f t="shared" ca="1" si="531"/>
        <v>0.21410979082072412</v>
      </c>
      <c r="E5219">
        <f t="shared" ca="1" si="533"/>
        <v>1907.5793459984034</v>
      </c>
      <c r="F5219">
        <f t="shared" ca="1" si="534"/>
        <v>1.3671114487745655</v>
      </c>
      <c r="G5219">
        <f t="shared" ca="1" si="535"/>
        <v>0.58099736719859429</v>
      </c>
      <c r="H5219">
        <f t="shared" ca="1" si="536"/>
        <v>0.51198233767988877</v>
      </c>
      <c r="I5219">
        <f t="shared" ca="1" si="537"/>
        <v>1718</v>
      </c>
    </row>
    <row r="5220" spans="1:9" x14ac:dyDescent="0.3">
      <c r="A5220">
        <f t="shared" ca="1" si="532"/>
        <v>0.87405744543172448</v>
      </c>
      <c r="B5220">
        <f t="shared" ca="1" si="532"/>
        <v>0.28257466774843887</v>
      </c>
      <c r="C5220">
        <f t="shared" ca="1" si="532"/>
        <v>7.4916862777995141E-2</v>
      </c>
      <c r="D5220">
        <f t="shared" ca="1" si="531"/>
        <v>0.96602263512257402</v>
      </c>
      <c r="E5220">
        <f t="shared" ca="1" si="533"/>
        <v>1984.144383490134</v>
      </c>
      <c r="F5220">
        <f t="shared" ca="1" si="534"/>
        <v>1.3652469808390664</v>
      </c>
      <c r="G5220">
        <f t="shared" ca="1" si="535"/>
        <v>0.563225016942977</v>
      </c>
      <c r="H5220">
        <f t="shared" ca="1" si="536"/>
        <v>0.63132505919738091</v>
      </c>
      <c r="I5220">
        <f t="shared" ca="1" si="537"/>
        <v>2279</v>
      </c>
    </row>
    <row r="5221" spans="1:9" x14ac:dyDescent="0.3">
      <c r="A5221">
        <f t="shared" ca="1" si="532"/>
        <v>0.50699722430551242</v>
      </c>
      <c r="B5221">
        <f t="shared" ca="1" si="532"/>
        <v>0.7267515661470545</v>
      </c>
      <c r="C5221">
        <f t="shared" ca="1" si="532"/>
        <v>0.30110925567415947</v>
      </c>
      <c r="D5221">
        <f t="shared" ca="1" si="531"/>
        <v>0.91664536054327184</v>
      </c>
      <c r="E5221">
        <f t="shared" ca="1" si="533"/>
        <v>1891.3271348831547</v>
      </c>
      <c r="F5221">
        <f t="shared" ca="1" si="534"/>
        <v>1.4365044029582152</v>
      </c>
      <c r="G5221">
        <f t="shared" ca="1" si="535"/>
        <v>0.58656164345095596</v>
      </c>
      <c r="H5221">
        <f t="shared" ca="1" si="536"/>
        <v>0.61508694761149252</v>
      </c>
      <c r="I5221">
        <f t="shared" ca="1" si="537"/>
        <v>1836</v>
      </c>
    </row>
    <row r="5222" spans="1:9" x14ac:dyDescent="0.3">
      <c r="A5222">
        <f t="shared" ca="1" si="532"/>
        <v>0.32305206726817215</v>
      </c>
      <c r="B5222">
        <f t="shared" ca="1" si="532"/>
        <v>0.67325719351971591</v>
      </c>
      <c r="C5222">
        <f t="shared" ca="1" si="532"/>
        <v>0.66167076740779618</v>
      </c>
      <c r="D5222">
        <f t="shared" ca="1" si="531"/>
        <v>0.69419248532098454</v>
      </c>
      <c r="E5222">
        <f t="shared" ca="1" si="533"/>
        <v>1852.9193397490021</v>
      </c>
      <c r="F5222">
        <f t="shared" ca="1" si="534"/>
        <v>1.4268261602046342</v>
      </c>
      <c r="G5222">
        <f t="shared" ca="1" si="535"/>
        <v>0.61064444839064336</v>
      </c>
      <c r="H5222">
        <f t="shared" ca="1" si="536"/>
        <v>0.57397359791766156</v>
      </c>
      <c r="I5222">
        <f t="shared" ca="1" si="537"/>
        <v>1634</v>
      </c>
    </row>
    <row r="5223" spans="1:9" x14ac:dyDescent="0.3">
      <c r="A5223">
        <f t="shared" ca="1" si="532"/>
        <v>0.19066573626864702</v>
      </c>
      <c r="B5223">
        <f t="shared" ca="1" si="532"/>
        <v>0.50061643166231518</v>
      </c>
      <c r="C5223">
        <f t="shared" ca="1" si="532"/>
        <v>0.66168356903371683</v>
      </c>
      <c r="D5223">
        <f t="shared" ca="1" si="531"/>
        <v>0.71974732107971706</v>
      </c>
      <c r="E5223">
        <f t="shared" ca="1" si="533"/>
        <v>1817.711359903416</v>
      </c>
      <c r="F5223">
        <f t="shared" ca="1" si="534"/>
        <v>1.4000863270482928</v>
      </c>
      <c r="G5223">
        <f t="shared" ca="1" si="535"/>
        <v>0.61064538215164421</v>
      </c>
      <c r="H5223">
        <f t="shared" ca="1" si="536"/>
        <v>0.5776464036615836</v>
      </c>
      <c r="I5223">
        <f t="shared" ca="1" si="537"/>
        <v>1675</v>
      </c>
    </row>
    <row r="5224" spans="1:9" x14ac:dyDescent="0.3">
      <c r="A5224">
        <f t="shared" ca="1" si="532"/>
        <v>9.6635771177717711E-3</v>
      </c>
      <c r="B5224">
        <f t="shared" ca="1" si="532"/>
        <v>0.74016478793075735</v>
      </c>
      <c r="C5224">
        <f t="shared" ca="1" si="532"/>
        <v>0.76708472330232447</v>
      </c>
      <c r="D5224">
        <f t="shared" ca="1" si="531"/>
        <v>0.46435013931534486</v>
      </c>
      <c r="E5224">
        <f t="shared" ca="1" si="533"/>
        <v>1727.2751836615437</v>
      </c>
      <c r="F5224">
        <f t="shared" ca="1" si="534"/>
        <v>1.439076562122001</v>
      </c>
      <c r="G5224">
        <f t="shared" ca="1" si="535"/>
        <v>0.61904893173281972</v>
      </c>
      <c r="H5224">
        <f t="shared" ca="1" si="536"/>
        <v>0.54600600629884777</v>
      </c>
      <c r="I5224">
        <f t="shared" ca="1" si="537"/>
        <v>1405</v>
      </c>
    </row>
    <row r="5225" spans="1:9" x14ac:dyDescent="0.3">
      <c r="A5225">
        <f t="shared" ca="1" si="532"/>
        <v>0.82644913416993315</v>
      </c>
      <c r="B5225">
        <f t="shared" ca="1" si="532"/>
        <v>0.93133091008251934</v>
      </c>
      <c r="C5225">
        <f t="shared" ca="1" si="532"/>
        <v>0.38571764189614421</v>
      </c>
      <c r="D5225">
        <f t="shared" ca="1" si="531"/>
        <v>0.50921322412871839</v>
      </c>
      <c r="E5225">
        <f t="shared" ca="1" si="533"/>
        <v>1967.6500069302579</v>
      </c>
      <c r="F5225">
        <f t="shared" ca="1" si="534"/>
        <v>1.4881171673405813</v>
      </c>
      <c r="G5225">
        <f t="shared" ca="1" si="535"/>
        <v>0.59269883320959049</v>
      </c>
      <c r="H5225">
        <f t="shared" ca="1" si="536"/>
        <v>0.55101816676122117</v>
      </c>
      <c r="I5225">
        <f t="shared" ca="1" si="537"/>
        <v>1578</v>
      </c>
    </row>
    <row r="5226" spans="1:9" x14ac:dyDescent="0.3">
      <c r="A5226">
        <f t="shared" ca="1" si="532"/>
        <v>0.93327358678788197</v>
      </c>
      <c r="B5226">
        <f t="shared" ca="1" si="532"/>
        <v>0.80175608424648703</v>
      </c>
      <c r="C5226">
        <f t="shared" ca="1" si="532"/>
        <v>0.43183040706786113</v>
      </c>
      <c r="D5226">
        <f t="shared" ca="1" si="531"/>
        <v>0.81995117507380855</v>
      </c>
      <c r="E5226">
        <f t="shared" ca="1" si="533"/>
        <v>2009.9560399984175</v>
      </c>
      <c r="F5226">
        <f t="shared" ca="1" si="534"/>
        <v>1.4518458083949621</v>
      </c>
      <c r="G5226">
        <f t="shared" ca="1" si="535"/>
        <v>0.59576001193407868</v>
      </c>
      <c r="H5226">
        <f t="shared" ca="1" si="536"/>
        <v>0.59399104937045411</v>
      </c>
      <c r="I5226">
        <f t="shared" ca="1" si="537"/>
        <v>1816</v>
      </c>
    </row>
    <row r="5227" spans="1:9" x14ac:dyDescent="0.3">
      <c r="A5227">
        <f t="shared" ca="1" si="532"/>
        <v>0.32355245677049094</v>
      </c>
      <c r="B5227">
        <f t="shared" ca="1" si="532"/>
        <v>0.44577181876800598</v>
      </c>
      <c r="C5227">
        <f t="shared" ca="1" si="532"/>
        <v>0.53278630595384913</v>
      </c>
      <c r="D5227">
        <f t="shared" ca="1" si="531"/>
        <v>0.92794969024871199</v>
      </c>
      <c r="E5227">
        <f t="shared" ca="1" si="533"/>
        <v>1853.036951484162</v>
      </c>
      <c r="F5227">
        <f t="shared" ca="1" si="534"/>
        <v>1.392190223903683</v>
      </c>
      <c r="G5227">
        <f t="shared" ca="1" si="535"/>
        <v>0.60200052933748205</v>
      </c>
      <c r="H5227">
        <f t="shared" ca="1" si="536"/>
        <v>0.61824335387053742</v>
      </c>
      <c r="I5227">
        <f t="shared" ca="1" si="537"/>
        <v>1875</v>
      </c>
    </row>
    <row r="5228" spans="1:9" x14ac:dyDescent="0.3">
      <c r="A5228">
        <f t="shared" ca="1" si="532"/>
        <v>0.9969224278168094</v>
      </c>
      <c r="B5228">
        <f t="shared" ca="1" si="532"/>
        <v>0.82037447115399087</v>
      </c>
      <c r="C5228">
        <f t="shared" ca="1" si="532"/>
        <v>0.22655346089127437</v>
      </c>
      <c r="D5228">
        <f t="shared" ca="1" si="531"/>
        <v>0.66570520448406689</v>
      </c>
      <c r="E5228">
        <f t="shared" ca="1" si="533"/>
        <v>2064.1720563829131</v>
      </c>
      <c r="F5228">
        <f t="shared" ca="1" si="534"/>
        <v>1.4560874220943989</v>
      </c>
      <c r="G5228">
        <f t="shared" ca="1" si="535"/>
        <v>0.5803879303557038</v>
      </c>
      <c r="H5228">
        <f t="shared" ca="1" si="536"/>
        <v>0.57005593932067788</v>
      </c>
      <c r="I5228">
        <f t="shared" ca="1" si="537"/>
        <v>1826</v>
      </c>
    </row>
    <row r="5229" spans="1:9" x14ac:dyDescent="0.3">
      <c r="A5229">
        <f t="shared" ca="1" si="532"/>
        <v>0.60520152499657121</v>
      </c>
      <c r="B5229">
        <f t="shared" ca="1" si="532"/>
        <v>0.89377798978030587</v>
      </c>
      <c r="C5229">
        <f t="shared" ca="1" si="532"/>
        <v>0.24872151840743861</v>
      </c>
      <c r="D5229">
        <f t="shared" ca="1" si="531"/>
        <v>0.98764170210461055</v>
      </c>
      <c r="E5229">
        <f t="shared" ca="1" si="533"/>
        <v>1911.0559835802569</v>
      </c>
      <c r="F5229">
        <f t="shared" ca="1" si="534"/>
        <v>1.4754716899290552</v>
      </c>
      <c r="G5229">
        <f t="shared" ca="1" si="535"/>
        <v>0.5823177850617629</v>
      </c>
      <c r="H5229">
        <f t="shared" ca="1" si="536"/>
        <v>0.6427063361583375</v>
      </c>
      <c r="I5229">
        <f t="shared" ca="1" si="537"/>
        <v>1850</v>
      </c>
    </row>
    <row r="5230" spans="1:9" x14ac:dyDescent="0.3">
      <c r="A5230">
        <f t="shared" ca="1" si="532"/>
        <v>0.88958665930824132</v>
      </c>
      <c r="B5230">
        <f t="shared" ca="1" si="532"/>
        <v>0.72455547586798552</v>
      </c>
      <c r="C5230">
        <f t="shared" ca="1" si="532"/>
        <v>0.28358608437867916</v>
      </c>
      <c r="D5230">
        <f t="shared" ca="1" si="531"/>
        <v>0.76851878139692953</v>
      </c>
      <c r="E5230">
        <f t="shared" ca="1" si="533"/>
        <v>1990.1847429452539</v>
      </c>
      <c r="F5230">
        <f t="shared" ca="1" si="534"/>
        <v>1.4360893395941736</v>
      </c>
      <c r="G5230">
        <f t="shared" ca="1" si="535"/>
        <v>0.58518650027969077</v>
      </c>
      <c r="H5230">
        <f t="shared" ca="1" si="536"/>
        <v>0.58515452258022338</v>
      </c>
      <c r="I5230">
        <f t="shared" ca="1" si="537"/>
        <v>1843</v>
      </c>
    </row>
    <row r="5231" spans="1:9" x14ac:dyDescent="0.3">
      <c r="A5231">
        <f t="shared" ca="1" si="532"/>
        <v>0.21460219186666851</v>
      </c>
      <c r="B5231">
        <f t="shared" ca="1" si="532"/>
        <v>0.23267573849651002</v>
      </c>
      <c r="C5231">
        <f t="shared" ca="1" si="532"/>
        <v>0.44349023768713258</v>
      </c>
      <c r="D5231">
        <f t="shared" ca="1" si="531"/>
        <v>0.78644595710108245</v>
      </c>
      <c r="E5231">
        <f t="shared" ca="1" si="533"/>
        <v>1824.8208778491678</v>
      </c>
      <c r="F5231">
        <f t="shared" ca="1" si="534"/>
        <v>1.3555033452244643</v>
      </c>
      <c r="G5231">
        <f t="shared" ca="1" si="535"/>
        <v>0.59650778451989916</v>
      </c>
      <c r="H5231">
        <f t="shared" ca="1" si="536"/>
        <v>0.588111142461757</v>
      </c>
      <c r="I5231">
        <f t="shared" ca="1" si="537"/>
        <v>1870</v>
      </c>
    </row>
    <row r="5232" spans="1:9" x14ac:dyDescent="0.3">
      <c r="A5232">
        <f t="shared" ca="1" si="532"/>
        <v>0.32017273060859397</v>
      </c>
      <c r="B5232">
        <f t="shared" ca="1" si="532"/>
        <v>0.73461248173667981</v>
      </c>
      <c r="C5232">
        <f t="shared" ca="1" si="532"/>
        <v>0.37509225199091301</v>
      </c>
      <c r="D5232">
        <f t="shared" ca="1" si="531"/>
        <v>0.83691377966726321</v>
      </c>
      <c r="E5232">
        <f t="shared" ca="1" si="533"/>
        <v>1852.2408021009514</v>
      </c>
      <c r="F5232">
        <f t="shared" ca="1" si="534"/>
        <v>1.4380039671559617</v>
      </c>
      <c r="G5232">
        <f t="shared" ca="1" si="535"/>
        <v>0.59196791523944914</v>
      </c>
      <c r="H5232">
        <f t="shared" ca="1" si="536"/>
        <v>0.59717734061620575</v>
      </c>
      <c r="I5232">
        <f t="shared" ca="1" si="537"/>
        <v>1726</v>
      </c>
    </row>
    <row r="5233" spans="1:9" x14ac:dyDescent="0.3">
      <c r="A5233">
        <f t="shared" ca="1" si="532"/>
        <v>0.83660176304262612</v>
      </c>
      <c r="B5233">
        <f t="shared" ca="1" si="532"/>
        <v>0.9147862747325255</v>
      </c>
      <c r="C5233">
        <f t="shared" ca="1" si="532"/>
        <v>0.67284633088278445</v>
      </c>
      <c r="D5233">
        <f t="shared" ca="1" si="531"/>
        <v>0.44998167112555754</v>
      </c>
      <c r="E5233">
        <f t="shared" ca="1" si="533"/>
        <v>1970.9560420721791</v>
      </c>
      <c r="F5233">
        <f t="shared" ca="1" si="534"/>
        <v>1.4822039964142415</v>
      </c>
      <c r="G5233">
        <f t="shared" ca="1" si="535"/>
        <v>0.6114664402949469</v>
      </c>
      <c r="H5233">
        <f t="shared" ca="1" si="536"/>
        <v>0.54435303752760866</v>
      </c>
      <c r="I5233">
        <f t="shared" ca="1" si="537"/>
        <v>1525</v>
      </c>
    </row>
    <row r="5234" spans="1:9" x14ac:dyDescent="0.3">
      <c r="A5234">
        <f t="shared" ca="1" si="532"/>
        <v>0.64268577985668496</v>
      </c>
      <c r="B5234">
        <f t="shared" ca="1" si="532"/>
        <v>0.45114328357429967</v>
      </c>
      <c r="C5234">
        <f t="shared" ca="1" si="532"/>
        <v>0.24089634965103068</v>
      </c>
      <c r="D5234">
        <f t="shared" ca="1" si="531"/>
        <v>0.44673529999308437</v>
      </c>
      <c r="E5234">
        <f t="shared" ca="1" si="533"/>
        <v>1919.2275289185313</v>
      </c>
      <c r="F5234">
        <f t="shared" ca="1" si="534"/>
        <v>1.3929842724389336</v>
      </c>
      <c r="G5234">
        <f t="shared" ca="1" si="535"/>
        <v>0.58164677319417946</v>
      </c>
      <c r="H5234">
        <f t="shared" ca="1" si="536"/>
        <v>0.54397593115636256</v>
      </c>
      <c r="I5234">
        <f t="shared" ca="1" si="537"/>
        <v>1767</v>
      </c>
    </row>
    <row r="5235" spans="1:9" x14ac:dyDescent="0.3">
      <c r="A5235">
        <f t="shared" ca="1" si="532"/>
        <v>0.48204987725162751</v>
      </c>
      <c r="B5235">
        <f t="shared" ca="1" si="532"/>
        <v>0.96182807027133865</v>
      </c>
      <c r="C5235">
        <f t="shared" ca="1" si="532"/>
        <v>3.81670484204365E-2</v>
      </c>
      <c r="D5235">
        <f t="shared" ca="1" si="531"/>
        <v>0.96054679234762363</v>
      </c>
      <c r="E5235">
        <f t="shared" ca="1" si="533"/>
        <v>1886.5764191124799</v>
      </c>
      <c r="F5235">
        <f t="shared" ca="1" si="534"/>
        <v>1.5013174503766424</v>
      </c>
      <c r="G5235">
        <f t="shared" ca="1" si="535"/>
        <v>0.5565771755322535</v>
      </c>
      <c r="H5235">
        <f t="shared" ca="1" si="536"/>
        <v>0.62910068568418542</v>
      </c>
      <c r="I5235">
        <f t="shared" ca="1" si="537"/>
        <v>1807</v>
      </c>
    </row>
    <row r="5236" spans="1:9" x14ac:dyDescent="0.3">
      <c r="A5236">
        <f t="shared" ca="1" si="532"/>
        <v>0.67483497540441351</v>
      </c>
      <c r="B5236">
        <f t="shared" ca="1" si="532"/>
        <v>0.28071767645902035</v>
      </c>
      <c r="C5236">
        <f t="shared" ca="1" si="532"/>
        <v>0.65456690073877577</v>
      </c>
      <c r="D5236">
        <f t="shared" ca="1" si="531"/>
        <v>0.47826868312243498</v>
      </c>
      <c r="E5236">
        <f t="shared" ca="1" si="533"/>
        <v>1926.5846474689708</v>
      </c>
      <c r="F5236">
        <f t="shared" ca="1" si="534"/>
        <v>1.3649005858763124</v>
      </c>
      <c r="G5236">
        <f t="shared" ca="1" si="535"/>
        <v>0.61012898321990205</v>
      </c>
      <c r="H5236">
        <f t="shared" ca="1" si="536"/>
        <v>0.54758300112732927</v>
      </c>
      <c r="I5236">
        <f t="shared" ca="1" si="537"/>
        <v>1773</v>
      </c>
    </row>
    <row r="5237" spans="1:9" x14ac:dyDescent="0.3">
      <c r="A5237">
        <f t="shared" ca="1" si="532"/>
        <v>0.67345601802875299</v>
      </c>
      <c r="B5237">
        <f t="shared" ca="1" si="532"/>
        <v>0.45304134747442526</v>
      </c>
      <c r="C5237">
        <f t="shared" ca="1" si="532"/>
        <v>0.80623922760808531</v>
      </c>
      <c r="D5237">
        <f t="shared" ca="1" si="531"/>
        <v>0.74881097171508981</v>
      </c>
      <c r="E5237">
        <f t="shared" ca="1" si="533"/>
        <v>1926.26180844337</v>
      </c>
      <c r="F5237">
        <f t="shared" ca="1" si="534"/>
        <v>1.3932637265762797</v>
      </c>
      <c r="G5237">
        <f t="shared" ca="1" si="535"/>
        <v>0.62264926290925726</v>
      </c>
      <c r="H5237">
        <f t="shared" ca="1" si="536"/>
        <v>0.58203350408993093</v>
      </c>
      <c r="I5237">
        <f t="shared" ca="1" si="537"/>
        <v>1772</v>
      </c>
    </row>
    <row r="5238" spans="1:9" x14ac:dyDescent="0.3">
      <c r="A5238">
        <f t="shared" ca="1" si="532"/>
        <v>0.74913792874634166</v>
      </c>
      <c r="B5238">
        <f t="shared" ca="1" si="532"/>
        <v>0.26080771272118264</v>
      </c>
      <c r="C5238">
        <f t="shared" ca="1" si="532"/>
        <v>0.21835636894091615</v>
      </c>
      <c r="D5238">
        <f t="shared" ca="1" si="531"/>
        <v>0.80658200407285452</v>
      </c>
      <c r="E5238">
        <f t="shared" ca="1" si="533"/>
        <v>1945.1265967620757</v>
      </c>
      <c r="F5238">
        <f t="shared" ca="1" si="534"/>
        <v>1.3611121275548603</v>
      </c>
      <c r="G5238">
        <f t="shared" ca="1" si="535"/>
        <v>0.57965054673487615</v>
      </c>
      <c r="H5238">
        <f t="shared" ca="1" si="536"/>
        <v>0.59158424522497088</v>
      </c>
      <c r="I5238">
        <f t="shared" ca="1" si="537"/>
        <v>2047</v>
      </c>
    </row>
    <row r="5239" spans="1:9" x14ac:dyDescent="0.3">
      <c r="A5239">
        <f t="shared" ca="1" si="532"/>
        <v>0.83750242154061294</v>
      </c>
      <c r="B5239">
        <f t="shared" ca="1" si="532"/>
        <v>0.14397805448056866</v>
      </c>
      <c r="C5239">
        <f t="shared" ca="1" si="532"/>
        <v>0.29283722240226584</v>
      </c>
      <c r="D5239">
        <f t="shared" ca="1" si="531"/>
        <v>0.27949312136252391</v>
      </c>
      <c r="E5239">
        <f t="shared" ca="1" si="533"/>
        <v>1971.2542251394723</v>
      </c>
      <c r="F5239">
        <f t="shared" ca="1" si="534"/>
        <v>1.3351261587973078</v>
      </c>
      <c r="G5239">
        <f t="shared" ca="1" si="535"/>
        <v>0.58591762190375629</v>
      </c>
      <c r="H5239">
        <f t="shared" ca="1" si="536"/>
        <v>0.52224192080060561</v>
      </c>
      <c r="I5239">
        <f t="shared" ca="1" si="537"/>
        <v>1882</v>
      </c>
    </row>
    <row r="5240" spans="1:9" x14ac:dyDescent="0.3">
      <c r="A5240">
        <f t="shared" ca="1" si="532"/>
        <v>0.66914108149921636</v>
      </c>
      <c r="B5240">
        <f t="shared" ca="1" si="532"/>
        <v>0.17621522664545985</v>
      </c>
      <c r="C5240">
        <f t="shared" ca="1" si="532"/>
        <v>0.62066281598316309</v>
      </c>
      <c r="D5240">
        <f t="shared" ca="1" si="531"/>
        <v>0.7238308562845337</v>
      </c>
      <c r="E5240">
        <f t="shared" ca="1" si="533"/>
        <v>1925.2559827000316</v>
      </c>
      <c r="F5240">
        <f t="shared" ca="1" si="534"/>
        <v>1.3431121945595352</v>
      </c>
      <c r="G5240">
        <f t="shared" ca="1" si="535"/>
        <v>0.60773885071182199</v>
      </c>
      <c r="H5240">
        <f t="shared" ca="1" si="536"/>
        <v>0.57824858852647076</v>
      </c>
      <c r="I5240">
        <f t="shared" ca="1" si="537"/>
        <v>1939</v>
      </c>
    </row>
    <row r="5241" spans="1:9" x14ac:dyDescent="0.3">
      <c r="A5241">
        <f t="shared" ca="1" si="532"/>
        <v>0.75256600419335029</v>
      </c>
      <c r="B5241">
        <f t="shared" ca="1" si="532"/>
        <v>0.88338688244384322</v>
      </c>
      <c r="C5241">
        <f t="shared" ca="1" si="532"/>
        <v>0.12696670294859502</v>
      </c>
      <c r="D5241">
        <f t="shared" ca="1" si="531"/>
        <v>0.1388118687667359</v>
      </c>
      <c r="E5241">
        <f t="shared" ca="1" si="533"/>
        <v>1946.0444452893423</v>
      </c>
      <c r="F5241">
        <f t="shared" ca="1" si="534"/>
        <v>1.4723890969724458</v>
      </c>
      <c r="G5241">
        <f t="shared" ca="1" si="535"/>
        <v>0.57023508328465267</v>
      </c>
      <c r="H5241">
        <f t="shared" ca="1" si="536"/>
        <v>0.4979590133124695</v>
      </c>
      <c r="I5241">
        <f t="shared" ca="1" si="537"/>
        <v>1497</v>
      </c>
    </row>
    <row r="5242" spans="1:9" x14ac:dyDescent="0.3">
      <c r="A5242">
        <f t="shared" ca="1" si="532"/>
        <v>2.9874080883863563E-2</v>
      </c>
      <c r="B5242">
        <f t="shared" ca="1" si="532"/>
        <v>0.58582649077879556</v>
      </c>
      <c r="C5242">
        <f t="shared" ca="1" si="532"/>
        <v>0.79141382417675921</v>
      </c>
      <c r="D5242">
        <f t="shared" ca="1" si="531"/>
        <v>6.7755969288241569E-2</v>
      </c>
      <c r="E5242">
        <f t="shared" ca="1" si="533"/>
        <v>1747.198096135068</v>
      </c>
      <c r="F5242">
        <f t="shared" ca="1" si="534"/>
        <v>1.4125809999981509</v>
      </c>
      <c r="G5242">
        <f t="shared" ca="1" si="535"/>
        <v>0.62124667155033864</v>
      </c>
      <c r="H5242">
        <f t="shared" ca="1" si="536"/>
        <v>0.48049314086083533</v>
      </c>
      <c r="I5242">
        <f t="shared" ca="1" si="537"/>
        <v>1293</v>
      </c>
    </row>
    <row r="5243" spans="1:9" x14ac:dyDescent="0.3">
      <c r="A5243">
        <f t="shared" ca="1" si="532"/>
        <v>7.8780244561134083E-2</v>
      </c>
      <c r="B5243">
        <f t="shared" ca="1" si="532"/>
        <v>0.55529374230968853</v>
      </c>
      <c r="C5243">
        <f t="shared" ca="1" si="532"/>
        <v>9.8093934629462587E-2</v>
      </c>
      <c r="D5243">
        <f t="shared" ca="1" si="531"/>
        <v>0.35878455985707081</v>
      </c>
      <c r="E5243">
        <f t="shared" ca="1" si="533"/>
        <v>1776.0214518117089</v>
      </c>
      <c r="F5243">
        <f t="shared" ca="1" si="534"/>
        <v>1.407967862618754</v>
      </c>
      <c r="G5243">
        <f t="shared" ca="1" si="535"/>
        <v>0.56657585989826353</v>
      </c>
      <c r="H5243">
        <f t="shared" ca="1" si="536"/>
        <v>0.53318039680394758</v>
      </c>
      <c r="I5243">
        <f t="shared" ca="1" si="537"/>
        <v>1610</v>
      </c>
    </row>
    <row r="5244" spans="1:9" x14ac:dyDescent="0.3">
      <c r="A5244">
        <f t="shared" ca="1" si="532"/>
        <v>0.87522557209070495</v>
      </c>
      <c r="B5244">
        <f t="shared" ca="1" si="532"/>
        <v>0.89058869358401882</v>
      </c>
      <c r="C5244">
        <f t="shared" ca="1" si="532"/>
        <v>0.89112237360232893</v>
      </c>
      <c r="D5244">
        <f t="shared" ca="1" si="531"/>
        <v>6.3130047452979898E-2</v>
      </c>
      <c r="E5244">
        <f t="shared" ca="1" si="533"/>
        <v>1984.585304752407</v>
      </c>
      <c r="F5244">
        <f t="shared" ca="1" si="534"/>
        <v>1.4745101289396103</v>
      </c>
      <c r="G5244">
        <f t="shared" ca="1" si="535"/>
        <v>0.63200144807203007</v>
      </c>
      <c r="H5244">
        <f t="shared" ca="1" si="536"/>
        <v>0.47908640618376314</v>
      </c>
      <c r="I5244">
        <f t="shared" ca="1" si="537"/>
        <v>1322</v>
      </c>
    </row>
    <row r="5245" spans="1:9" x14ac:dyDescent="0.3">
      <c r="A5245">
        <f t="shared" ca="1" si="532"/>
        <v>0.31369217017616646</v>
      </c>
      <c r="B5245">
        <f t="shared" ca="1" si="532"/>
        <v>0.97797863429439291</v>
      </c>
      <c r="C5245">
        <f t="shared" ca="1" si="532"/>
        <v>0.53337515559603388</v>
      </c>
      <c r="D5245">
        <f t="shared" ca="1" si="531"/>
        <v>0.33832762023770879</v>
      </c>
      <c r="E5245">
        <f t="shared" ca="1" si="533"/>
        <v>1850.7023581034236</v>
      </c>
      <c r="F5245">
        <f t="shared" ca="1" si="534"/>
        <v>1.5106190957310739</v>
      </c>
      <c r="G5245">
        <f t="shared" ca="1" si="535"/>
        <v>0.60203709048271858</v>
      </c>
      <c r="H5245">
        <f t="shared" ca="1" si="536"/>
        <v>0.53048496234044951</v>
      </c>
      <c r="I5245">
        <f t="shared" ca="1" si="537"/>
        <v>1365</v>
      </c>
    </row>
    <row r="5246" spans="1:9" x14ac:dyDescent="0.3">
      <c r="A5246">
        <f t="shared" ca="1" si="532"/>
        <v>0.92016021216339428</v>
      </c>
      <c r="B5246">
        <f t="shared" ca="1" si="532"/>
        <v>2.7064228665922285E-2</v>
      </c>
      <c r="C5246">
        <f t="shared" ca="1" si="532"/>
        <v>0.6659573498453577</v>
      </c>
      <c r="D5246">
        <f t="shared" ca="1" si="531"/>
        <v>7.3512830689147601E-2</v>
      </c>
      <c r="E5246">
        <f t="shared" ca="1" si="533"/>
        <v>2003.4757381855156</v>
      </c>
      <c r="F5246">
        <f t="shared" ca="1" si="534"/>
        <v>1.2925717325867716</v>
      </c>
      <c r="G5246">
        <f t="shared" ca="1" si="535"/>
        <v>0.61095810891581137</v>
      </c>
      <c r="H5246">
        <f t="shared" ca="1" si="536"/>
        <v>0.48217831792138438</v>
      </c>
      <c r="I5246">
        <f t="shared" ca="1" si="537"/>
        <v>1807</v>
      </c>
    </row>
    <row r="5247" spans="1:9" x14ac:dyDescent="0.3">
      <c r="A5247">
        <f t="shared" ca="1" si="532"/>
        <v>0.25189907759380448</v>
      </c>
      <c r="B5247">
        <f t="shared" ca="1" si="532"/>
        <v>0.4925269999360764</v>
      </c>
      <c r="C5247">
        <f t="shared" ca="1" si="532"/>
        <v>0.95052883441274028</v>
      </c>
      <c r="D5247">
        <f t="shared" ca="1" si="531"/>
        <v>0.35812607901830262</v>
      </c>
      <c r="E5247">
        <f t="shared" ca="1" si="533"/>
        <v>1835.1498188647922</v>
      </c>
      <c r="F5247">
        <f t="shared" ca="1" si="534"/>
        <v>1.3989498413007162</v>
      </c>
      <c r="G5247">
        <f t="shared" ca="1" si="535"/>
        <v>0.64112694004067516</v>
      </c>
      <c r="H5247">
        <f t="shared" ca="1" si="536"/>
        <v>0.53309485008443236</v>
      </c>
      <c r="I5247">
        <f t="shared" ca="1" si="537"/>
        <v>1489</v>
      </c>
    </row>
    <row r="5248" spans="1:9" x14ac:dyDescent="0.3">
      <c r="A5248">
        <f t="shared" ca="1" si="532"/>
        <v>0.22895769683621592</v>
      </c>
      <c r="B5248">
        <f t="shared" ca="1" si="532"/>
        <v>0.83346671920814153</v>
      </c>
      <c r="C5248">
        <f t="shared" ca="1" si="532"/>
        <v>0.75701632279153164</v>
      </c>
      <c r="D5248">
        <f t="shared" ca="1" si="531"/>
        <v>1.7885018696344956E-2</v>
      </c>
      <c r="E5248">
        <f t="shared" ca="1" si="533"/>
        <v>1828.8952531463656</v>
      </c>
      <c r="F5248">
        <f t="shared" ca="1" si="534"/>
        <v>1.4592033131431688</v>
      </c>
      <c r="G5248">
        <f t="shared" ca="1" si="535"/>
        <v>0.61817318472676919</v>
      </c>
      <c r="H5248">
        <f t="shared" ca="1" si="536"/>
        <v>0.46080426524661589</v>
      </c>
      <c r="I5248">
        <f t="shared" ca="1" si="537"/>
        <v>1223</v>
      </c>
    </row>
    <row r="5249" spans="1:9" x14ac:dyDescent="0.3">
      <c r="A5249">
        <f t="shared" ca="1" si="532"/>
        <v>0.85346778776657073</v>
      </c>
      <c r="B5249">
        <f t="shared" ca="1" si="532"/>
        <v>1.9886591472127457E-2</v>
      </c>
      <c r="C5249">
        <f t="shared" ca="1" si="532"/>
        <v>0.17774961940936518</v>
      </c>
      <c r="D5249">
        <f t="shared" ca="1" si="531"/>
        <v>0.96294753924505405</v>
      </c>
      <c r="E5249">
        <f t="shared" ca="1" si="533"/>
        <v>1976.6840466672932</v>
      </c>
      <c r="F5249">
        <f t="shared" ca="1" si="534"/>
        <v>1.2879205011722104</v>
      </c>
      <c r="G5249">
        <f t="shared" ca="1" si="535"/>
        <v>0.57577425414662664</v>
      </c>
      <c r="H5249">
        <f t="shared" ca="1" si="536"/>
        <v>0.63005555894210596</v>
      </c>
      <c r="I5249">
        <f t="shared" ca="1" si="537"/>
        <v>2491</v>
      </c>
    </row>
    <row r="5250" spans="1:9" x14ac:dyDescent="0.3">
      <c r="A5250">
        <f t="shared" ca="1" si="532"/>
        <v>0.32344147781637056</v>
      </c>
      <c r="B5250">
        <f t="shared" ca="1" si="532"/>
        <v>0.39050350332009887</v>
      </c>
      <c r="C5250">
        <f t="shared" ca="1" si="532"/>
        <v>0.68113759234740234</v>
      </c>
      <c r="D5250">
        <f t="shared" ca="1" si="531"/>
        <v>0.72380117994398685</v>
      </c>
      <c r="E5250">
        <f t="shared" ca="1" si="533"/>
        <v>1853.010874802289</v>
      </c>
      <c r="F5250">
        <f t="shared" ca="1" si="534"/>
        <v>1.3837244411187535</v>
      </c>
      <c r="G5250">
        <f t="shared" ca="1" si="535"/>
        <v>0.61208539538826701</v>
      </c>
      <c r="H5250">
        <f t="shared" ca="1" si="536"/>
        <v>0.57824419625888623</v>
      </c>
      <c r="I5250">
        <f t="shared" ca="1" si="537"/>
        <v>1746</v>
      </c>
    </row>
    <row r="5251" spans="1:9" x14ac:dyDescent="0.3">
      <c r="A5251">
        <f t="shared" ca="1" si="532"/>
        <v>0.47798780857175271</v>
      </c>
      <c r="B5251">
        <f t="shared" ca="1" si="532"/>
        <v>0.64402220058696602</v>
      </c>
      <c r="C5251">
        <f t="shared" ca="1" si="532"/>
        <v>0.58810475294811504</v>
      </c>
      <c r="D5251">
        <f t="shared" ca="1" si="531"/>
        <v>0.49968415520351617</v>
      </c>
      <c r="E5251">
        <f t="shared" ca="1" si="533"/>
        <v>1885.7928705875397</v>
      </c>
      <c r="F5251">
        <f t="shared" ca="1" si="534"/>
        <v>1.4218715540735809</v>
      </c>
      <c r="G5251">
        <f t="shared" ca="1" si="535"/>
        <v>0.60554225694381403</v>
      </c>
      <c r="H5251">
        <f t="shared" ca="1" si="536"/>
        <v>0.54996525158396681</v>
      </c>
      <c r="I5251">
        <f t="shared" ca="1" si="537"/>
        <v>1618</v>
      </c>
    </row>
    <row r="5252" spans="1:9" x14ac:dyDescent="0.3">
      <c r="A5252">
        <f t="shared" ca="1" si="532"/>
        <v>9.0227838462414556E-2</v>
      </c>
      <c r="B5252">
        <f t="shared" ca="1" si="532"/>
        <v>0.58192821941141415</v>
      </c>
      <c r="C5252">
        <f t="shared" ca="1" si="532"/>
        <v>0.75210108258832264</v>
      </c>
      <c r="D5252">
        <f t="shared" ca="1" si="531"/>
        <v>0.11824302424912891</v>
      </c>
      <c r="E5252">
        <f t="shared" ca="1" si="533"/>
        <v>1781.2873416886612</v>
      </c>
      <c r="F5252">
        <f t="shared" ca="1" si="534"/>
        <v>1.4119827597584116</v>
      </c>
      <c r="G5252">
        <f t="shared" ca="1" si="535"/>
        <v>0.61775225206754714</v>
      </c>
      <c r="H5252">
        <f t="shared" ca="1" si="536"/>
        <v>0.49349281434761988</v>
      </c>
      <c r="I5252">
        <f t="shared" ca="1" si="537"/>
        <v>1363</v>
      </c>
    </row>
    <row r="5253" spans="1:9" x14ac:dyDescent="0.3">
      <c r="A5253">
        <f t="shared" ca="1" si="532"/>
        <v>0.80236638325157494</v>
      </c>
      <c r="B5253">
        <f t="shared" ca="1" si="532"/>
        <v>0.81178039602904961</v>
      </c>
      <c r="C5253">
        <f t="shared" ca="1" si="532"/>
        <v>0.35386552793470449</v>
      </c>
      <c r="D5253">
        <f t="shared" ca="1" si="531"/>
        <v>0.37904929541448773</v>
      </c>
      <c r="E5253">
        <f t="shared" ca="1" si="533"/>
        <v>1960.1751673776016</v>
      </c>
      <c r="F5253">
        <f t="shared" ca="1" si="534"/>
        <v>1.4541035013771735</v>
      </c>
      <c r="G5253">
        <f t="shared" ca="1" si="535"/>
        <v>0.59047605175853068</v>
      </c>
      <c r="H5253">
        <f t="shared" ca="1" si="536"/>
        <v>0.535775743009546</v>
      </c>
      <c r="I5253">
        <f t="shared" ca="1" si="537"/>
        <v>1607</v>
      </c>
    </row>
    <row r="5254" spans="1:9" x14ac:dyDescent="0.3">
      <c r="A5254">
        <f t="shared" ca="1" si="532"/>
        <v>0.10336895022596415</v>
      </c>
      <c r="B5254">
        <f t="shared" ca="1" si="532"/>
        <v>0.5331441296396997</v>
      </c>
      <c r="C5254">
        <f t="shared" ca="1" si="532"/>
        <v>0.8947762518935567</v>
      </c>
      <c r="D5254">
        <f t="shared" ca="1" si="532"/>
        <v>0.69075025607665164</v>
      </c>
      <c r="E5254">
        <f t="shared" ca="1" si="533"/>
        <v>1786.9353509450175</v>
      </c>
      <c r="F5254">
        <f t="shared" ca="1" si="534"/>
        <v>1.4047197349273599</v>
      </c>
      <c r="G5254">
        <f t="shared" ca="1" si="535"/>
        <v>0.63247526591651804</v>
      </c>
      <c r="H5254">
        <f t="shared" ca="1" si="536"/>
        <v>0.57349078775676532</v>
      </c>
      <c r="I5254">
        <f t="shared" ca="1" si="537"/>
        <v>1568</v>
      </c>
    </row>
    <row r="5255" spans="1:9" x14ac:dyDescent="0.3">
      <c r="A5255">
        <f t="shared" ref="A5255:D5318" ca="1" si="538">RAND()</f>
        <v>0.9839806364961643</v>
      </c>
      <c r="B5255">
        <f t="shared" ca="1" si="538"/>
        <v>9.2355930504145922E-2</v>
      </c>
      <c r="C5255">
        <f t="shared" ca="1" si="538"/>
        <v>0.75692844961211636</v>
      </c>
      <c r="D5255">
        <f t="shared" ca="1" si="538"/>
        <v>0.69419059933660687</v>
      </c>
      <c r="E5255">
        <f t="shared" ref="E5255:E5318" ca="1" si="539">IF(A5255&lt;=(E$2-E$1)/(E$3-E$1),SQRT(A5255*(E$3-E$1)*(E$2-E$1))+E$1,E$3-SQRT((1-A5255)*(E$3-E$1)*(E$3-E$2)))</f>
        <v>2045.1702000088526</v>
      </c>
      <c r="F5255">
        <f t="shared" ref="F5255:F5318" ca="1" si="540">IF(B5255&lt;=(F$2-F$1)/(F$3-F$1),SQRT(B5255*(F$3-F$1)*(F$2-F$1))+F$1,F$3-SQRT((1-B5255)*(F$3-F$1)*(F$3-F$2)))</f>
        <v>1.3201693649273658</v>
      </c>
      <c r="G5255">
        <f t="shared" ref="G5255:G5318" ca="1" si="541">IF(C5255&lt;=(G$2-G$1)/(G$3-G$1),SQRT(C5255*(G$3-G$1)*(G$2-G$1))+G$1,G$3-SQRT((1-C5255)*(G$3-G$1)*(G$3-G$2)))</f>
        <v>0.61816562223729432</v>
      </c>
      <c r="H5255">
        <f t="shared" ref="H5255:H5318" ca="1" si="542">IF(D5255&lt;=(H$2-H$1)/(H$3-H$1),SQRT(D5255*(H$3-H$1)*(H$2-H$1))+H$1,H$3-SQRT((1-D5255)*(H$3-H$1)*(H$3-H$2)))</f>
        <v>0.57397333264589345</v>
      </c>
      <c r="I5255">
        <f t="shared" ref="I5255:I5318" ca="1" si="543">ROUND(6*E5255*H5255/(PI()*F5255^2*G5255),0)</f>
        <v>2081</v>
      </c>
    </row>
    <row r="5256" spans="1:9" x14ac:dyDescent="0.3">
      <c r="A5256">
        <f t="shared" ca="1" si="538"/>
        <v>0.67512861391783974</v>
      </c>
      <c r="B5256">
        <f t="shared" ca="1" si="538"/>
        <v>0.711078999844583</v>
      </c>
      <c r="C5256">
        <f t="shared" ca="1" si="538"/>
        <v>0.51439936157599853</v>
      </c>
      <c r="D5256">
        <f t="shared" ca="1" si="538"/>
        <v>0.40174880424139414</v>
      </c>
      <c r="E5256">
        <f t="shared" ca="1" si="539"/>
        <v>1926.6534819417204</v>
      </c>
      <c r="F5256">
        <f t="shared" ca="1" si="540"/>
        <v>1.4335777128318867</v>
      </c>
      <c r="G5256">
        <f t="shared" ca="1" si="541"/>
        <v>0.60087027315594288</v>
      </c>
      <c r="H5256">
        <f t="shared" ca="1" si="542"/>
        <v>0.53860183092945968</v>
      </c>
      <c r="I5256">
        <f t="shared" ca="1" si="543"/>
        <v>1605</v>
      </c>
    </row>
    <row r="5257" spans="1:9" x14ac:dyDescent="0.3">
      <c r="A5257">
        <f t="shared" ca="1" si="538"/>
        <v>0.21826670802946302</v>
      </c>
      <c r="B5257">
        <f t="shared" ca="1" si="538"/>
        <v>0.59869851949926822</v>
      </c>
      <c r="C5257">
        <f t="shared" ca="1" si="538"/>
        <v>0.77929633377692809</v>
      </c>
      <c r="D5257">
        <f t="shared" ca="1" si="538"/>
        <v>0.32212672456250213</v>
      </c>
      <c r="E5257">
        <f t="shared" ca="1" si="539"/>
        <v>1825.8735766887492</v>
      </c>
      <c r="F5257">
        <f t="shared" ca="1" si="540"/>
        <v>1.4145766447760677</v>
      </c>
      <c r="G5257">
        <f t="shared" ca="1" si="541"/>
        <v>0.62013690432485058</v>
      </c>
      <c r="H5257">
        <f t="shared" ca="1" si="542"/>
        <v>0.52829194037063953</v>
      </c>
      <c r="I5257">
        <f t="shared" ca="1" si="543"/>
        <v>1485</v>
      </c>
    </row>
    <row r="5258" spans="1:9" x14ac:dyDescent="0.3">
      <c r="A5258">
        <f t="shared" ca="1" si="538"/>
        <v>0.76031052398041032</v>
      </c>
      <c r="B5258">
        <f t="shared" ca="1" si="538"/>
        <v>0.6256044192496083</v>
      </c>
      <c r="C5258">
        <f t="shared" ca="1" si="538"/>
        <v>0.17325293878125014</v>
      </c>
      <c r="D5258">
        <f t="shared" ca="1" si="538"/>
        <v>2.4344582242199486E-2</v>
      </c>
      <c r="E5258">
        <f t="shared" ca="1" si="539"/>
        <v>1948.1416966876327</v>
      </c>
      <c r="F5258">
        <f t="shared" ca="1" si="540"/>
        <v>1.4188541921261186</v>
      </c>
      <c r="G5258">
        <f t="shared" ca="1" si="541"/>
        <v>0.57531884991367932</v>
      </c>
      <c r="H5258">
        <f t="shared" ca="1" si="542"/>
        <v>0.46427218346711374</v>
      </c>
      <c r="I5258">
        <f t="shared" ca="1" si="543"/>
        <v>1491</v>
      </c>
    </row>
    <row r="5259" spans="1:9" x14ac:dyDescent="0.3">
      <c r="A5259">
        <f t="shared" ca="1" si="538"/>
        <v>6.110961796652159E-2</v>
      </c>
      <c r="B5259">
        <f t="shared" ca="1" si="538"/>
        <v>0.37396151200106853</v>
      </c>
      <c r="C5259">
        <f t="shared" ca="1" si="538"/>
        <v>0.52538458809487465</v>
      </c>
      <c r="D5259">
        <f t="shared" ca="1" si="538"/>
        <v>0.78684463014443062</v>
      </c>
      <c r="E5259">
        <f t="shared" ca="1" si="539"/>
        <v>1767.0741502159826</v>
      </c>
      <c r="F5259">
        <f t="shared" ca="1" si="540"/>
        <v>1.3810755601698455</v>
      </c>
      <c r="G5259">
        <f t="shared" ca="1" si="541"/>
        <v>0.60154291346879407</v>
      </c>
      <c r="H5259">
        <f t="shared" ca="1" si="542"/>
        <v>0.58817827661142641</v>
      </c>
      <c r="I5259">
        <f t="shared" ca="1" si="543"/>
        <v>1730</v>
      </c>
    </row>
    <row r="5260" spans="1:9" x14ac:dyDescent="0.3">
      <c r="A5260">
        <f t="shared" ca="1" si="538"/>
        <v>0.48439559902424645</v>
      </c>
      <c r="B5260">
        <f t="shared" ca="1" si="538"/>
        <v>0.222056163817274</v>
      </c>
      <c r="C5260">
        <f t="shared" ca="1" si="538"/>
        <v>0.59568013997056923</v>
      </c>
      <c r="D5260">
        <f t="shared" ca="1" si="538"/>
        <v>0.32416413415990464</v>
      </c>
      <c r="E5260">
        <f t="shared" ca="1" si="539"/>
        <v>1887.0273914924633</v>
      </c>
      <c r="F5260">
        <f t="shared" ca="1" si="540"/>
        <v>1.3532984545511721</v>
      </c>
      <c r="G5260">
        <f t="shared" ca="1" si="541"/>
        <v>0.60604536171734724</v>
      </c>
      <c r="H5260">
        <f t="shared" ca="1" si="542"/>
        <v>0.52857071777212661</v>
      </c>
      <c r="I5260">
        <f t="shared" ca="1" si="543"/>
        <v>1716</v>
      </c>
    </row>
    <row r="5261" spans="1:9" x14ac:dyDescent="0.3">
      <c r="A5261">
        <f t="shared" ca="1" si="538"/>
        <v>0.16453497549476437</v>
      </c>
      <c r="B5261">
        <f t="shared" ca="1" si="538"/>
        <v>0.73238000371819589</v>
      </c>
      <c r="C5261">
        <f t="shared" ca="1" si="538"/>
        <v>3.2838094252566119E-2</v>
      </c>
      <c r="D5261">
        <f t="shared" ca="1" si="538"/>
        <v>0.90173229930131626</v>
      </c>
      <c r="E5261">
        <f t="shared" ca="1" si="539"/>
        <v>1809.4191298586045</v>
      </c>
      <c r="F5261">
        <f t="shared" ca="1" si="540"/>
        <v>1.437575862931403</v>
      </c>
      <c r="G5261">
        <f t="shared" ca="1" si="541"/>
        <v>0.55537641956433537</v>
      </c>
      <c r="H5261">
        <f t="shared" ca="1" si="542"/>
        <v>0.61123445522801845</v>
      </c>
      <c r="I5261">
        <f t="shared" ca="1" si="543"/>
        <v>1840</v>
      </c>
    </row>
    <row r="5262" spans="1:9" x14ac:dyDescent="0.3">
      <c r="A5262">
        <f t="shared" ca="1" si="538"/>
        <v>0.56146747261277941</v>
      </c>
      <c r="B5262">
        <f t="shared" ca="1" si="538"/>
        <v>2.2689576318549953E-2</v>
      </c>
      <c r="C5262">
        <f t="shared" ca="1" si="538"/>
        <v>0.2480084151575358</v>
      </c>
      <c r="D5262">
        <f t="shared" ca="1" si="538"/>
        <v>8.2482160963520901E-2</v>
      </c>
      <c r="E5262">
        <f t="shared" ca="1" si="539"/>
        <v>1901.9981897787545</v>
      </c>
      <c r="F5262">
        <f t="shared" ca="1" si="540"/>
        <v>1.2898233363607621</v>
      </c>
      <c r="G5262">
        <f t="shared" ca="1" si="541"/>
        <v>0.58225707738514654</v>
      </c>
      <c r="H5262">
        <f t="shared" ca="1" si="542"/>
        <v>0.48467738013041062</v>
      </c>
      <c r="I5262">
        <f t="shared" ca="1" si="543"/>
        <v>1818</v>
      </c>
    </row>
    <row r="5263" spans="1:9" x14ac:dyDescent="0.3">
      <c r="A5263">
        <f t="shared" ca="1" si="538"/>
        <v>0.43164058037731678</v>
      </c>
      <c r="B5263">
        <f t="shared" ca="1" si="538"/>
        <v>0.68630595006455608</v>
      </c>
      <c r="C5263">
        <f t="shared" ca="1" si="538"/>
        <v>0.55475821494876321</v>
      </c>
      <c r="D5263">
        <f t="shared" ca="1" si="538"/>
        <v>2.5681437237247695E-2</v>
      </c>
      <c r="E5263">
        <f t="shared" ca="1" si="539"/>
        <v>1876.6054280007206</v>
      </c>
      <c r="F5263">
        <f t="shared" ca="1" si="540"/>
        <v>1.429109032119521</v>
      </c>
      <c r="G5263">
        <f t="shared" ca="1" si="541"/>
        <v>0.60338073779738111</v>
      </c>
      <c r="H5263">
        <f t="shared" ca="1" si="542"/>
        <v>0.46492971682834355</v>
      </c>
      <c r="I5263">
        <f t="shared" ca="1" si="543"/>
        <v>1352</v>
      </c>
    </row>
    <row r="5264" spans="1:9" x14ac:dyDescent="0.3">
      <c r="A5264">
        <f t="shared" ca="1" si="538"/>
        <v>5.224505015451919E-2</v>
      </c>
      <c r="B5264">
        <f t="shared" ca="1" si="538"/>
        <v>0.87165549681231735</v>
      </c>
      <c r="C5264">
        <f t="shared" ca="1" si="538"/>
        <v>0.77174398266785926</v>
      </c>
      <c r="D5264">
        <f t="shared" ca="1" si="538"/>
        <v>0.23094739283992871</v>
      </c>
      <c r="E5264">
        <f t="shared" ca="1" si="539"/>
        <v>1762.0941148813793</v>
      </c>
      <c r="F5264">
        <f t="shared" ca="1" si="540"/>
        <v>1.4690697206761656</v>
      </c>
      <c r="G5264">
        <f t="shared" ca="1" si="541"/>
        <v>0.6194605954065503</v>
      </c>
      <c r="H5264">
        <f t="shared" ca="1" si="542"/>
        <v>0.51475912590932482</v>
      </c>
      <c r="I5264">
        <f t="shared" ca="1" si="543"/>
        <v>1296</v>
      </c>
    </row>
    <row r="5265" spans="1:9" x14ac:dyDescent="0.3">
      <c r="A5265">
        <f t="shared" ca="1" si="538"/>
        <v>0.55061411507082902</v>
      </c>
      <c r="B5265">
        <f t="shared" ca="1" si="538"/>
        <v>0.39914755272967783</v>
      </c>
      <c r="C5265">
        <f t="shared" ca="1" si="538"/>
        <v>0.54717211824791345</v>
      </c>
      <c r="D5265">
        <f t="shared" ca="1" si="538"/>
        <v>0.47366174204619949</v>
      </c>
      <c r="E5265">
        <f t="shared" ca="1" si="539"/>
        <v>1899.8212445876748</v>
      </c>
      <c r="F5265">
        <f t="shared" ca="1" si="540"/>
        <v>1.3850863064727845</v>
      </c>
      <c r="G5265">
        <f t="shared" ca="1" si="541"/>
        <v>0.60290043127470205</v>
      </c>
      <c r="H5265">
        <f t="shared" ca="1" si="542"/>
        <v>0.54706359865761112</v>
      </c>
      <c r="I5265">
        <f t="shared" ca="1" si="543"/>
        <v>1716</v>
      </c>
    </row>
    <row r="5266" spans="1:9" x14ac:dyDescent="0.3">
      <c r="A5266">
        <f t="shared" ca="1" si="538"/>
        <v>0.6093805560311617</v>
      </c>
      <c r="B5266">
        <f t="shared" ca="1" si="538"/>
        <v>0.74172870371156308</v>
      </c>
      <c r="C5266">
        <f t="shared" ca="1" si="538"/>
        <v>0.43670155446535674</v>
      </c>
      <c r="D5266">
        <f t="shared" ca="1" si="538"/>
        <v>0.93963088379032866</v>
      </c>
      <c r="E5266">
        <f t="shared" ca="1" si="539"/>
        <v>1911.9472109899934</v>
      </c>
      <c r="F5266">
        <f t="shared" ca="1" si="540"/>
        <v>1.4393807433216348</v>
      </c>
      <c r="G5266">
        <f t="shared" ca="1" si="541"/>
        <v>0.59607362296258881</v>
      </c>
      <c r="H5266">
        <f t="shared" ca="1" si="542"/>
        <v>0.62177785180979428</v>
      </c>
      <c r="I5266">
        <f t="shared" ca="1" si="543"/>
        <v>1838</v>
      </c>
    </row>
    <row r="5267" spans="1:9" x14ac:dyDescent="0.3">
      <c r="A5267">
        <f t="shared" ca="1" si="538"/>
        <v>0.38969930090077942</v>
      </c>
      <c r="B5267">
        <f t="shared" ca="1" si="538"/>
        <v>0.59779982369214535</v>
      </c>
      <c r="C5267">
        <f t="shared" ca="1" si="538"/>
        <v>0.93680797953676143</v>
      </c>
      <c r="D5267">
        <f t="shared" ca="1" si="538"/>
        <v>0.55587150847429867</v>
      </c>
      <c r="E5267">
        <f t="shared" ca="1" si="539"/>
        <v>1867.8559182497088</v>
      </c>
      <c r="F5267">
        <f t="shared" ca="1" si="540"/>
        <v>1.4144362834602771</v>
      </c>
      <c r="G5267">
        <f t="shared" ca="1" si="541"/>
        <v>0.63866968009299163</v>
      </c>
      <c r="H5267">
        <f t="shared" ca="1" si="542"/>
        <v>0.55632787503421199</v>
      </c>
      <c r="I5267">
        <f t="shared" ca="1" si="543"/>
        <v>1553</v>
      </c>
    </row>
    <row r="5268" spans="1:9" x14ac:dyDescent="0.3">
      <c r="A5268">
        <f t="shared" ca="1" si="538"/>
        <v>7.516227153122812E-2</v>
      </c>
      <c r="B5268">
        <f t="shared" ca="1" si="538"/>
        <v>0.68128314125321032</v>
      </c>
      <c r="C5268">
        <f t="shared" ca="1" si="538"/>
        <v>0.51634499526944377</v>
      </c>
      <c r="D5268">
        <f t="shared" ca="1" si="538"/>
        <v>0.97600589802949012</v>
      </c>
      <c r="E5268">
        <f t="shared" ca="1" si="539"/>
        <v>1774.2785302986761</v>
      </c>
      <c r="F5268">
        <f t="shared" ca="1" si="540"/>
        <v>1.4282247752725401</v>
      </c>
      <c r="G5268">
        <f t="shared" ca="1" si="541"/>
        <v>0.60098884822289944</v>
      </c>
      <c r="H5268">
        <f t="shared" ca="1" si="542"/>
        <v>0.63590316892854293</v>
      </c>
      <c r="I5268">
        <f t="shared" ca="1" si="543"/>
        <v>1758</v>
      </c>
    </row>
    <row r="5269" spans="1:9" x14ac:dyDescent="0.3">
      <c r="A5269">
        <f t="shared" ca="1" si="538"/>
        <v>0.8651835955543542</v>
      </c>
      <c r="B5269">
        <f t="shared" ca="1" si="538"/>
        <v>0.8855330538335614</v>
      </c>
      <c r="C5269">
        <f t="shared" ca="1" si="538"/>
        <v>0.5074730648275837</v>
      </c>
      <c r="D5269">
        <f t="shared" ca="1" si="538"/>
        <v>0.11456547548447293</v>
      </c>
      <c r="E5269">
        <f t="shared" ca="1" si="539"/>
        <v>1980.8595212646392</v>
      </c>
      <c r="F5269">
        <f t="shared" ca="1" si="540"/>
        <v>1.4730141485855079</v>
      </c>
      <c r="G5269">
        <f t="shared" ca="1" si="541"/>
        <v>0.60045007192916688</v>
      </c>
      <c r="H5269">
        <f t="shared" ca="1" si="542"/>
        <v>0.49265438734544587</v>
      </c>
      <c r="I5269">
        <f t="shared" ca="1" si="543"/>
        <v>1431</v>
      </c>
    </row>
    <row r="5270" spans="1:9" x14ac:dyDescent="0.3">
      <c r="A5270">
        <f t="shared" ca="1" si="538"/>
        <v>0.76611325042502454</v>
      </c>
      <c r="B5270">
        <f t="shared" ca="1" si="538"/>
        <v>0.3326179389859969</v>
      </c>
      <c r="C5270">
        <f t="shared" ca="1" si="538"/>
        <v>0.39437437490949068</v>
      </c>
      <c r="D5270">
        <f t="shared" ca="1" si="538"/>
        <v>0.47939477556013899</v>
      </c>
      <c r="E5270">
        <f t="shared" ca="1" si="539"/>
        <v>1949.7353986462829</v>
      </c>
      <c r="F5270">
        <f t="shared" ca="1" si="540"/>
        <v>1.3741867908658925</v>
      </c>
      <c r="G5270">
        <f t="shared" ca="1" si="541"/>
        <v>0.59328691677464862</v>
      </c>
      <c r="H5270">
        <f t="shared" ca="1" si="542"/>
        <v>0.54770957974365775</v>
      </c>
      <c r="I5270">
        <f t="shared" ca="1" si="543"/>
        <v>1820</v>
      </c>
    </row>
    <row r="5271" spans="1:9" x14ac:dyDescent="0.3">
      <c r="A5271">
        <f t="shared" ca="1" si="538"/>
        <v>0.81406864441947224</v>
      </c>
      <c r="B5271">
        <f t="shared" ca="1" si="538"/>
        <v>0.33754386304213124</v>
      </c>
      <c r="C5271">
        <f t="shared" ca="1" si="538"/>
        <v>0.86512595043088358</v>
      </c>
      <c r="D5271">
        <f t="shared" ca="1" si="538"/>
        <v>0.94709133002584256</v>
      </c>
      <c r="E5271">
        <f t="shared" ca="1" si="539"/>
        <v>1963.7467661825315</v>
      </c>
      <c r="F5271">
        <f t="shared" ca="1" si="540"/>
        <v>1.3750292112085081</v>
      </c>
      <c r="G5271">
        <f t="shared" ca="1" si="541"/>
        <v>0.62883763236052759</v>
      </c>
      <c r="H5271">
        <f t="shared" ca="1" si="542"/>
        <v>0.62421746496718533</v>
      </c>
      <c r="I5271">
        <f t="shared" ca="1" si="543"/>
        <v>1969</v>
      </c>
    </row>
    <row r="5272" spans="1:9" x14ac:dyDescent="0.3">
      <c r="A5272">
        <f t="shared" ca="1" si="538"/>
        <v>9.5889079073606887E-2</v>
      </c>
      <c r="B5272">
        <f t="shared" ca="1" si="538"/>
        <v>0.1697721194008025</v>
      </c>
      <c r="C5272">
        <f t="shared" ca="1" si="538"/>
        <v>8.9525828007086528E-4</v>
      </c>
      <c r="D5272">
        <f t="shared" ca="1" si="538"/>
        <v>0.73359240004600246</v>
      </c>
      <c r="E5272">
        <f t="shared" ca="1" si="539"/>
        <v>1783.7677931757071</v>
      </c>
      <c r="F5272">
        <f t="shared" ca="1" si="540"/>
        <v>1.3415785944994854</v>
      </c>
      <c r="G5272">
        <f t="shared" ca="1" si="541"/>
        <v>0.54253886975178134</v>
      </c>
      <c r="H5272">
        <f t="shared" ca="1" si="542"/>
        <v>0.57970638930221952</v>
      </c>
      <c r="I5272">
        <f t="shared" ca="1" si="543"/>
        <v>2022</v>
      </c>
    </row>
    <row r="5273" spans="1:9" x14ac:dyDescent="0.3">
      <c r="A5273">
        <f t="shared" ca="1" si="538"/>
        <v>0.20694446936371336</v>
      </c>
      <c r="B5273">
        <f t="shared" ca="1" si="538"/>
        <v>1.806334748042504E-2</v>
      </c>
      <c r="C5273">
        <f t="shared" ca="1" si="538"/>
        <v>0.60829725657388001</v>
      </c>
      <c r="D5273">
        <f t="shared" ca="1" si="538"/>
        <v>0.60786363217352912</v>
      </c>
      <c r="E5273">
        <f t="shared" ca="1" si="539"/>
        <v>1822.5916394341421</v>
      </c>
      <c r="F5273">
        <f t="shared" ca="1" si="540"/>
        <v>1.2866098331680726</v>
      </c>
      <c r="G5273">
        <f t="shared" ca="1" si="541"/>
        <v>0.60689388215404871</v>
      </c>
      <c r="H5273">
        <f t="shared" ca="1" si="542"/>
        <v>0.56258490824620355</v>
      </c>
      <c r="I5273">
        <f t="shared" ca="1" si="543"/>
        <v>1949</v>
      </c>
    </row>
    <row r="5274" spans="1:9" x14ac:dyDescent="0.3">
      <c r="A5274">
        <f t="shared" ca="1" si="538"/>
        <v>0.24917461718516731</v>
      </c>
      <c r="B5274">
        <f t="shared" ca="1" si="538"/>
        <v>0.29526146963120181</v>
      </c>
      <c r="C5274">
        <f t="shared" ca="1" si="538"/>
        <v>0.42926008321753151</v>
      </c>
      <c r="D5274">
        <f t="shared" ca="1" si="538"/>
        <v>0.54665153900668595</v>
      </c>
      <c r="E5274">
        <f t="shared" ca="1" si="539"/>
        <v>1834.4223856814992</v>
      </c>
      <c r="F5274">
        <f t="shared" ca="1" si="540"/>
        <v>1.3675836865400286</v>
      </c>
      <c r="G5274">
        <f t="shared" ca="1" si="541"/>
        <v>0.59559381799414601</v>
      </c>
      <c r="H5274">
        <f t="shared" ca="1" si="542"/>
        <v>0.55525730213500235</v>
      </c>
      <c r="I5274">
        <f t="shared" ca="1" si="543"/>
        <v>1746</v>
      </c>
    </row>
    <row r="5275" spans="1:9" x14ac:dyDescent="0.3">
      <c r="A5275">
        <f t="shared" ca="1" si="538"/>
        <v>0.20102639705476777</v>
      </c>
      <c r="B5275">
        <f t="shared" ca="1" si="538"/>
        <v>0.60093214432201647</v>
      </c>
      <c r="C5275">
        <f t="shared" ca="1" si="538"/>
        <v>0.34871960885196918</v>
      </c>
      <c r="D5275">
        <f t="shared" ca="1" si="538"/>
        <v>0.68883926020185426</v>
      </c>
      <c r="E5275">
        <f t="shared" ca="1" si="539"/>
        <v>1820.8404266447126</v>
      </c>
      <c r="F5275">
        <f t="shared" ca="1" si="540"/>
        <v>1.4149261820260652</v>
      </c>
      <c r="G5275">
        <f t="shared" ca="1" si="541"/>
        <v>0.59010769585337342</v>
      </c>
      <c r="H5275">
        <f t="shared" ca="1" si="542"/>
        <v>0.57322390938101031</v>
      </c>
      <c r="I5275">
        <f t="shared" ca="1" si="543"/>
        <v>1687</v>
      </c>
    </row>
    <row r="5276" spans="1:9" x14ac:dyDescent="0.3">
      <c r="A5276">
        <f t="shared" ca="1" si="538"/>
        <v>0.10333569159783007</v>
      </c>
      <c r="B5276">
        <f t="shared" ca="1" si="538"/>
        <v>0.13545475929137296</v>
      </c>
      <c r="C5276">
        <f t="shared" ca="1" si="538"/>
        <v>0.28080336052412913</v>
      </c>
      <c r="D5276">
        <f t="shared" ca="1" si="538"/>
        <v>0.60708830458673713</v>
      </c>
      <c r="E5276">
        <f t="shared" ca="1" si="539"/>
        <v>1786.9215251210787</v>
      </c>
      <c r="F5276">
        <f t="shared" ca="1" si="540"/>
        <v>1.3328685567595642</v>
      </c>
      <c r="G5276">
        <f t="shared" ca="1" si="541"/>
        <v>0.58496425464492585</v>
      </c>
      <c r="H5276">
        <f t="shared" ca="1" si="542"/>
        <v>0.56248865179374785</v>
      </c>
      <c r="I5276">
        <f t="shared" ca="1" si="543"/>
        <v>1847</v>
      </c>
    </row>
    <row r="5277" spans="1:9" x14ac:dyDescent="0.3">
      <c r="A5277">
        <f t="shared" ca="1" si="538"/>
        <v>0.50508731405320806</v>
      </c>
      <c r="B5277">
        <f t="shared" ca="1" si="538"/>
        <v>0.11862380252134697</v>
      </c>
      <c r="C5277">
        <f t="shared" ca="1" si="538"/>
        <v>0.56018798443812268</v>
      </c>
      <c r="D5277">
        <f t="shared" ca="1" si="538"/>
        <v>0.61160811265750559</v>
      </c>
      <c r="E5277">
        <f t="shared" ca="1" si="539"/>
        <v>1890.963960610178</v>
      </c>
      <c r="F5277">
        <f t="shared" ca="1" si="540"/>
        <v>1.3281912975300867</v>
      </c>
      <c r="G5277">
        <f t="shared" ca="1" si="541"/>
        <v>0.60372703569167951</v>
      </c>
      <c r="H5277">
        <f t="shared" ca="1" si="542"/>
        <v>0.56305112855897521</v>
      </c>
      <c r="I5277">
        <f t="shared" ca="1" si="543"/>
        <v>1909</v>
      </c>
    </row>
    <row r="5278" spans="1:9" x14ac:dyDescent="0.3">
      <c r="A5278">
        <f t="shared" ca="1" si="538"/>
        <v>0.3771548005425579</v>
      </c>
      <c r="B5278">
        <f t="shared" ca="1" si="538"/>
        <v>2.6333999680345221E-2</v>
      </c>
      <c r="C5278">
        <f t="shared" ca="1" si="538"/>
        <v>0.47709742635942065</v>
      </c>
      <c r="D5278">
        <f t="shared" ca="1" si="538"/>
        <v>0.62858948893741662</v>
      </c>
      <c r="E5278">
        <f t="shared" ca="1" si="539"/>
        <v>1865.1483879310467</v>
      </c>
      <c r="F5278">
        <f t="shared" ca="1" si="540"/>
        <v>1.2921293135231604</v>
      </c>
      <c r="G5278">
        <f t="shared" ca="1" si="541"/>
        <v>0.59860973869407563</v>
      </c>
      <c r="H5278">
        <f t="shared" ca="1" si="542"/>
        <v>0.56519422819408882</v>
      </c>
      <c r="I5278">
        <f t="shared" ca="1" si="543"/>
        <v>2014</v>
      </c>
    </row>
    <row r="5279" spans="1:9" x14ac:dyDescent="0.3">
      <c r="A5279">
        <f t="shared" ca="1" si="538"/>
        <v>0.83624331511009753</v>
      </c>
      <c r="B5279">
        <f t="shared" ca="1" si="538"/>
        <v>0.48916088359370002</v>
      </c>
      <c r="C5279">
        <f t="shared" ca="1" si="538"/>
        <v>0.7322584892357441</v>
      </c>
      <c r="D5279">
        <f t="shared" ca="1" si="538"/>
        <v>0.3157550058970634</v>
      </c>
      <c r="E5279">
        <f t="shared" ca="1" si="539"/>
        <v>1970.8375985755474</v>
      </c>
      <c r="F5279">
        <f t="shared" ca="1" si="540"/>
        <v>1.3984742092841589</v>
      </c>
      <c r="G5279">
        <f t="shared" ca="1" si="541"/>
        <v>0.61609397675144517</v>
      </c>
      <c r="H5279">
        <f t="shared" ca="1" si="542"/>
        <v>0.52741436462452229</v>
      </c>
      <c r="I5279">
        <f t="shared" ca="1" si="543"/>
        <v>1648</v>
      </c>
    </row>
    <row r="5280" spans="1:9" x14ac:dyDescent="0.3">
      <c r="A5280">
        <f t="shared" ca="1" si="538"/>
        <v>0.18016055856601476</v>
      </c>
      <c r="B5280">
        <f t="shared" ca="1" si="538"/>
        <v>0.60616289933770684</v>
      </c>
      <c r="C5280">
        <f t="shared" ca="1" si="538"/>
        <v>0.72579567233182174</v>
      </c>
      <c r="D5280">
        <f t="shared" ca="1" si="538"/>
        <v>0.6027256851751881</v>
      </c>
      <c r="E5280">
        <f t="shared" ca="1" si="539"/>
        <v>1814.4505646749863</v>
      </c>
      <c r="F5280">
        <f t="shared" ca="1" si="540"/>
        <v>1.4157485841289448</v>
      </c>
      <c r="G5280">
        <f t="shared" ca="1" si="541"/>
        <v>0.61556722876962455</v>
      </c>
      <c r="H5280">
        <f t="shared" ca="1" si="542"/>
        <v>0.56194879695403821</v>
      </c>
      <c r="I5280">
        <f t="shared" ca="1" si="543"/>
        <v>1578</v>
      </c>
    </row>
    <row r="5281" spans="1:9" x14ac:dyDescent="0.3">
      <c r="A5281">
        <f t="shared" ca="1" si="538"/>
        <v>2.0112443747739905E-2</v>
      </c>
      <c r="B5281">
        <f t="shared" ca="1" si="538"/>
        <v>0.82674547336924575</v>
      </c>
      <c r="C5281">
        <f t="shared" ca="1" si="538"/>
        <v>0.30866942765392014</v>
      </c>
      <c r="D5281">
        <f t="shared" ca="1" si="538"/>
        <v>0.22166230156665345</v>
      </c>
      <c r="E5281">
        <f t="shared" ca="1" si="539"/>
        <v>1738.906110407506</v>
      </c>
      <c r="F5281">
        <f t="shared" ca="1" si="540"/>
        <v>1.4575889725587312</v>
      </c>
      <c r="G5281">
        <f t="shared" ca="1" si="541"/>
        <v>0.58714254850035397</v>
      </c>
      <c r="H5281">
        <f t="shared" ca="1" si="542"/>
        <v>0.51324088815622748</v>
      </c>
      <c r="I5281">
        <f t="shared" ca="1" si="543"/>
        <v>1366</v>
      </c>
    </row>
    <row r="5282" spans="1:9" x14ac:dyDescent="0.3">
      <c r="A5282">
        <f t="shared" ca="1" si="538"/>
        <v>0.90707333419834812</v>
      </c>
      <c r="B5282">
        <f t="shared" ca="1" si="538"/>
        <v>0.81449963842721407</v>
      </c>
      <c r="C5282">
        <f t="shared" ca="1" si="538"/>
        <v>0.5975982593564233</v>
      </c>
      <c r="D5282">
        <f t="shared" ca="1" si="538"/>
        <v>0.30684934384336526</v>
      </c>
      <c r="E5282">
        <f t="shared" ca="1" si="539"/>
        <v>1997.5207581147099</v>
      </c>
      <c r="F5282">
        <f t="shared" ca="1" si="540"/>
        <v>1.4547262398292815</v>
      </c>
      <c r="G5282">
        <f t="shared" ca="1" si="541"/>
        <v>0.60617349600212034</v>
      </c>
      <c r="H5282">
        <f t="shared" ca="1" si="542"/>
        <v>0.52617281544088856</v>
      </c>
      <c r="I5282">
        <f t="shared" ca="1" si="543"/>
        <v>1565</v>
      </c>
    </row>
    <row r="5283" spans="1:9" x14ac:dyDescent="0.3">
      <c r="A5283">
        <f t="shared" ca="1" si="538"/>
        <v>0.66807439073535546</v>
      </c>
      <c r="B5283">
        <f t="shared" ca="1" si="538"/>
        <v>0.28077232615718972</v>
      </c>
      <c r="C5283">
        <f t="shared" ca="1" si="538"/>
        <v>0.28654430581690604</v>
      </c>
      <c r="D5283">
        <f t="shared" ca="1" si="538"/>
        <v>0.89111640462965236</v>
      </c>
      <c r="E5283">
        <f t="shared" ca="1" si="539"/>
        <v>1925.0083464044731</v>
      </c>
      <c r="F5283">
        <f t="shared" ca="1" si="540"/>
        <v>1.364910796324124</v>
      </c>
      <c r="G5283">
        <f t="shared" ca="1" si="541"/>
        <v>0.58542156978663029</v>
      </c>
      <c r="H5283">
        <f t="shared" ca="1" si="542"/>
        <v>0.60866791443977353</v>
      </c>
      <c r="I5283">
        <f t="shared" ca="1" si="543"/>
        <v>2052</v>
      </c>
    </row>
    <row r="5284" spans="1:9" x14ac:dyDescent="0.3">
      <c r="A5284">
        <f t="shared" ca="1" si="538"/>
        <v>0.85581283213513049</v>
      </c>
      <c r="B5284">
        <f t="shared" ca="1" si="538"/>
        <v>0.75784060907927919</v>
      </c>
      <c r="C5284">
        <f t="shared" ca="1" si="538"/>
        <v>0.11591297296142389</v>
      </c>
      <c r="D5284">
        <f t="shared" ca="1" si="538"/>
        <v>6.4737171794060244E-2</v>
      </c>
      <c r="E5284">
        <f t="shared" ca="1" si="539"/>
        <v>1977.5060610351436</v>
      </c>
      <c r="F5284">
        <f t="shared" ca="1" si="540"/>
        <v>1.4425697781789846</v>
      </c>
      <c r="G5284">
        <f t="shared" ca="1" si="541"/>
        <v>0.5688889841517879</v>
      </c>
      <c r="H5284">
        <f t="shared" ca="1" si="542"/>
        <v>0.47958079783703533</v>
      </c>
      <c r="I5284">
        <f t="shared" ca="1" si="543"/>
        <v>1530</v>
      </c>
    </row>
    <row r="5285" spans="1:9" x14ac:dyDescent="0.3">
      <c r="A5285">
        <f t="shared" ca="1" si="538"/>
        <v>0.32455711502694751</v>
      </c>
      <c r="B5285">
        <f t="shared" ca="1" si="538"/>
        <v>0.89633436486280071</v>
      </c>
      <c r="C5285">
        <f t="shared" ca="1" si="538"/>
        <v>0.41527642731492698</v>
      </c>
      <c r="D5285">
        <f t="shared" ca="1" si="538"/>
        <v>5.874722981590097E-2</v>
      </c>
      <c r="E5285">
        <f t="shared" ca="1" si="539"/>
        <v>1853.2728124510584</v>
      </c>
      <c r="F5285">
        <f t="shared" ca="1" si="540"/>
        <v>1.4762528989100037</v>
      </c>
      <c r="G5285">
        <f t="shared" ca="1" si="541"/>
        <v>0.59468080354811437</v>
      </c>
      <c r="H5285">
        <f t="shared" ca="1" si="542"/>
        <v>0.47770521133139038</v>
      </c>
      <c r="I5285">
        <f t="shared" ca="1" si="543"/>
        <v>1305</v>
      </c>
    </row>
    <row r="5286" spans="1:9" x14ac:dyDescent="0.3">
      <c r="A5286">
        <f t="shared" ca="1" si="538"/>
        <v>0.17239662620038643</v>
      </c>
      <c r="B5286">
        <f t="shared" ca="1" si="538"/>
        <v>0.37883059788862949</v>
      </c>
      <c r="C5286">
        <f t="shared" ca="1" si="538"/>
        <v>0.91771805944092655</v>
      </c>
      <c r="D5286">
        <f t="shared" ca="1" si="538"/>
        <v>0.29719200139424773</v>
      </c>
      <c r="E5286">
        <f t="shared" ca="1" si="539"/>
        <v>1811.9790960902458</v>
      </c>
      <c r="F5286">
        <f t="shared" ca="1" si="540"/>
        <v>1.3818612302466797</v>
      </c>
      <c r="G5286">
        <f t="shared" ca="1" si="541"/>
        <v>0.63566011561191538</v>
      </c>
      <c r="H5286">
        <f t="shared" ca="1" si="542"/>
        <v>0.52480593395359076</v>
      </c>
      <c r="I5286">
        <f t="shared" ca="1" si="543"/>
        <v>1496</v>
      </c>
    </row>
    <row r="5287" spans="1:9" x14ac:dyDescent="0.3">
      <c r="A5287">
        <f t="shared" ca="1" si="538"/>
        <v>0.11157555282850651</v>
      </c>
      <c r="B5287">
        <f t="shared" ca="1" si="538"/>
        <v>0.86797724318617531</v>
      </c>
      <c r="C5287">
        <f t="shared" ca="1" si="538"/>
        <v>0.47125323341588266</v>
      </c>
      <c r="D5287">
        <f t="shared" ca="1" si="538"/>
        <v>0.5935398711401827</v>
      </c>
      <c r="E5287">
        <f t="shared" ca="1" si="539"/>
        <v>1790.2814686548904</v>
      </c>
      <c r="F5287">
        <f t="shared" ca="1" si="540"/>
        <v>1.4680604971722633</v>
      </c>
      <c r="G5287">
        <f t="shared" ca="1" si="541"/>
        <v>0.59824966335176843</v>
      </c>
      <c r="H5287">
        <f t="shared" ca="1" si="542"/>
        <v>0.56082170036541479</v>
      </c>
      <c r="I5287">
        <f t="shared" ca="1" si="543"/>
        <v>1487</v>
      </c>
    </row>
    <row r="5288" spans="1:9" x14ac:dyDescent="0.3">
      <c r="A5288">
        <f t="shared" ca="1" si="538"/>
        <v>0.41706612307356983</v>
      </c>
      <c r="B5288">
        <f t="shared" ca="1" si="538"/>
        <v>0.86720110331094269</v>
      </c>
      <c r="C5288">
        <f t="shared" ca="1" si="538"/>
        <v>0.72896447541360709</v>
      </c>
      <c r="D5288">
        <f t="shared" ca="1" si="538"/>
        <v>0.58038824320312421</v>
      </c>
      <c r="E5288">
        <f t="shared" ca="1" si="539"/>
        <v>1873.6152889075065</v>
      </c>
      <c r="F5288">
        <f t="shared" ca="1" si="540"/>
        <v>1.4678493468483407</v>
      </c>
      <c r="G5288">
        <f t="shared" ca="1" si="541"/>
        <v>0.61582471531475969</v>
      </c>
      <c r="H5288">
        <f t="shared" ca="1" si="542"/>
        <v>0.55922994237133539</v>
      </c>
      <c r="I5288">
        <f t="shared" ca="1" si="543"/>
        <v>1508</v>
      </c>
    </row>
    <row r="5289" spans="1:9" x14ac:dyDescent="0.3">
      <c r="A5289">
        <f t="shared" ca="1" si="538"/>
        <v>0.50341659215610102</v>
      </c>
      <c r="B5289">
        <f t="shared" ca="1" si="538"/>
        <v>0.32053688289555959</v>
      </c>
      <c r="C5289">
        <f t="shared" ca="1" si="538"/>
        <v>0.65664852959550712</v>
      </c>
      <c r="D5289">
        <f t="shared" ca="1" si="538"/>
        <v>0.67486818351249755</v>
      </c>
      <c r="E5289">
        <f t="shared" ca="1" si="539"/>
        <v>1890.6468428106823</v>
      </c>
      <c r="F5289">
        <f t="shared" ca="1" si="540"/>
        <v>1.372093915131491</v>
      </c>
      <c r="G5289">
        <f t="shared" ca="1" si="541"/>
        <v>0.61027947519472114</v>
      </c>
      <c r="H5289">
        <f t="shared" ca="1" si="542"/>
        <v>0.57129718178661093</v>
      </c>
      <c r="I5289">
        <f t="shared" ca="1" si="543"/>
        <v>1795</v>
      </c>
    </row>
    <row r="5290" spans="1:9" x14ac:dyDescent="0.3">
      <c r="A5290">
        <f t="shared" ca="1" si="538"/>
        <v>0.36769033578785926</v>
      </c>
      <c r="B5290">
        <f t="shared" ca="1" si="538"/>
        <v>0.21041890421909337</v>
      </c>
      <c r="C5290">
        <f t="shared" ca="1" si="538"/>
        <v>0.47440424429442729</v>
      </c>
      <c r="D5290">
        <f t="shared" ca="1" si="538"/>
        <v>0.1082925114858112</v>
      </c>
      <c r="E5290">
        <f t="shared" ca="1" si="539"/>
        <v>1863.0757013538928</v>
      </c>
      <c r="F5290">
        <f t="shared" ca="1" si="540"/>
        <v>1.3508208183479342</v>
      </c>
      <c r="G5290">
        <f t="shared" ca="1" si="541"/>
        <v>0.59844408061489096</v>
      </c>
      <c r="H5290">
        <f t="shared" ca="1" si="542"/>
        <v>0.49119256565124114</v>
      </c>
      <c r="I5290">
        <f t="shared" ca="1" si="543"/>
        <v>1601</v>
      </c>
    </row>
    <row r="5291" spans="1:9" x14ac:dyDescent="0.3">
      <c r="A5291">
        <f t="shared" ca="1" si="538"/>
        <v>0.31669425486546332</v>
      </c>
      <c r="B5291">
        <f t="shared" ca="1" si="538"/>
        <v>0.88026582333838466</v>
      </c>
      <c r="C5291">
        <f t="shared" ca="1" si="538"/>
        <v>0.60716000504126277</v>
      </c>
      <c r="D5291">
        <f t="shared" ca="1" si="538"/>
        <v>4.5799231767505333E-2</v>
      </c>
      <c r="E5291">
        <f t="shared" ca="1" si="539"/>
        <v>1851.416990250764</v>
      </c>
      <c r="F5291">
        <f t="shared" ca="1" si="540"/>
        <v>1.4714902946646584</v>
      </c>
      <c r="G5291">
        <f t="shared" ca="1" si="541"/>
        <v>0.60681684511329825</v>
      </c>
      <c r="H5291">
        <f t="shared" ca="1" si="542"/>
        <v>0.47329176187547956</v>
      </c>
      <c r="I5291">
        <f t="shared" ca="1" si="543"/>
        <v>1274</v>
      </c>
    </row>
    <row r="5292" spans="1:9" x14ac:dyDescent="0.3">
      <c r="A5292">
        <f t="shared" ca="1" si="538"/>
        <v>0.86178365479802743</v>
      </c>
      <c r="B5292">
        <f t="shared" ca="1" si="538"/>
        <v>0.53093716635893362</v>
      </c>
      <c r="C5292">
        <f t="shared" ca="1" si="538"/>
        <v>0.95690397144293349</v>
      </c>
      <c r="D5292">
        <f t="shared" ca="1" si="538"/>
        <v>0.56154301142874963</v>
      </c>
      <c r="E5292">
        <f t="shared" ca="1" si="539"/>
        <v>1979.6297220798929</v>
      </c>
      <c r="F5292">
        <f t="shared" ca="1" si="540"/>
        <v>1.4044003573797859</v>
      </c>
      <c r="G5292">
        <f t="shared" ca="1" si="541"/>
        <v>0.64238490971891204</v>
      </c>
      <c r="H5292">
        <f t="shared" ca="1" si="542"/>
        <v>0.55699194631765803</v>
      </c>
      <c r="I5292">
        <f t="shared" ca="1" si="543"/>
        <v>1662</v>
      </c>
    </row>
    <row r="5293" spans="1:9" x14ac:dyDescent="0.3">
      <c r="A5293">
        <f t="shared" ca="1" si="538"/>
        <v>7.1472595638118586E-2</v>
      </c>
      <c r="B5293">
        <f t="shared" ca="1" si="538"/>
        <v>0.42779952018587153</v>
      </c>
      <c r="C5293">
        <f t="shared" ca="1" si="538"/>
        <v>0.80946209568096972</v>
      </c>
      <c r="D5293">
        <f t="shared" ca="1" si="538"/>
        <v>0.52192352536500464</v>
      </c>
      <c r="E5293">
        <f t="shared" ca="1" si="539"/>
        <v>1772.457296181555</v>
      </c>
      <c r="F5293">
        <f t="shared" ca="1" si="540"/>
        <v>1.3894980354726902</v>
      </c>
      <c r="G5293">
        <f t="shared" ca="1" si="541"/>
        <v>0.62296119722376253</v>
      </c>
      <c r="H5293">
        <f t="shared" ca="1" si="542"/>
        <v>0.55243861898354563</v>
      </c>
      <c r="I5293">
        <f t="shared" ca="1" si="543"/>
        <v>1555</v>
      </c>
    </row>
    <row r="5294" spans="1:9" x14ac:dyDescent="0.3">
      <c r="A5294">
        <f t="shared" ca="1" si="538"/>
        <v>0.58830535887321955</v>
      </c>
      <c r="B5294">
        <f t="shared" ca="1" si="538"/>
        <v>0.16514218305061534</v>
      </c>
      <c r="C5294">
        <f t="shared" ca="1" si="538"/>
        <v>0.69780584586303618</v>
      </c>
      <c r="D5294">
        <f t="shared" ca="1" si="538"/>
        <v>0.51181003728377095</v>
      </c>
      <c r="E5294">
        <f t="shared" ca="1" si="539"/>
        <v>1907.4998876053446</v>
      </c>
      <c r="F5294">
        <f t="shared" ca="1" si="540"/>
        <v>1.3404585208389026</v>
      </c>
      <c r="G5294">
        <f t="shared" ca="1" si="541"/>
        <v>0.61335455102814274</v>
      </c>
      <c r="H5294">
        <f t="shared" ca="1" si="542"/>
        <v>0.55130686729267242</v>
      </c>
      <c r="I5294">
        <f t="shared" ca="1" si="543"/>
        <v>1822</v>
      </c>
    </row>
    <row r="5295" spans="1:9" x14ac:dyDescent="0.3">
      <c r="A5295">
        <f t="shared" ca="1" si="538"/>
        <v>0.46824599272921141</v>
      </c>
      <c r="B5295">
        <f t="shared" ca="1" si="538"/>
        <v>5.327064415763072E-2</v>
      </c>
      <c r="C5295">
        <f t="shared" ca="1" si="538"/>
        <v>0.75284347096534909</v>
      </c>
      <c r="D5295">
        <f t="shared" ca="1" si="538"/>
        <v>0.33636092047927069</v>
      </c>
      <c r="E5295">
        <f t="shared" ca="1" si="539"/>
        <v>1883.9000552557607</v>
      </c>
      <c r="F5295">
        <f t="shared" ca="1" si="540"/>
        <v>1.3056969282444577</v>
      </c>
      <c r="G5295">
        <f t="shared" ca="1" si="541"/>
        <v>0.61781555963332591</v>
      </c>
      <c r="H5295">
        <f t="shared" ca="1" si="542"/>
        <v>0.53022158431106359</v>
      </c>
      <c r="I5295">
        <f t="shared" ca="1" si="543"/>
        <v>1811</v>
      </c>
    </row>
    <row r="5296" spans="1:9" x14ac:dyDescent="0.3">
      <c r="A5296">
        <f t="shared" ca="1" si="538"/>
        <v>0.21160632849447258</v>
      </c>
      <c r="B5296">
        <f t="shared" ca="1" si="538"/>
        <v>0.39915106419645652</v>
      </c>
      <c r="C5296">
        <f t="shared" ca="1" si="538"/>
        <v>1.3576356580419224E-3</v>
      </c>
      <c r="D5296">
        <f t="shared" ca="1" si="538"/>
        <v>0.30492436922690402</v>
      </c>
      <c r="E5296">
        <f t="shared" ca="1" si="539"/>
        <v>1823.9535657079618</v>
      </c>
      <c r="F5296">
        <f t="shared" ca="1" si="540"/>
        <v>1.3850868566896661</v>
      </c>
      <c r="G5296">
        <f t="shared" ca="1" si="541"/>
        <v>0.54312649592002005</v>
      </c>
      <c r="H5296">
        <f t="shared" ca="1" si="542"/>
        <v>0.52590209389351972</v>
      </c>
      <c r="I5296">
        <f t="shared" ca="1" si="543"/>
        <v>1758</v>
      </c>
    </row>
    <row r="5297" spans="1:9" x14ac:dyDescent="0.3">
      <c r="A5297">
        <f t="shared" ca="1" si="538"/>
        <v>0.37498359375336343</v>
      </c>
      <c r="B5297">
        <f t="shared" ca="1" si="538"/>
        <v>0.9803697539539199</v>
      </c>
      <c r="C5297">
        <f t="shared" ca="1" si="538"/>
        <v>0.37897428561651081</v>
      </c>
      <c r="D5297">
        <f t="shared" ca="1" si="538"/>
        <v>0.66798370019605902</v>
      </c>
      <c r="E5297">
        <f t="shared" ca="1" si="539"/>
        <v>1864.6752208030518</v>
      </c>
      <c r="F5297">
        <f t="shared" ca="1" si="540"/>
        <v>1.5122600352378317</v>
      </c>
      <c r="G5297">
        <f t="shared" ca="1" si="541"/>
        <v>0.59223614511465106</v>
      </c>
      <c r="H5297">
        <f t="shared" ca="1" si="542"/>
        <v>0.57036298501592453</v>
      </c>
      <c r="I5297">
        <f t="shared" ca="1" si="543"/>
        <v>1500</v>
      </c>
    </row>
    <row r="5298" spans="1:9" x14ac:dyDescent="0.3">
      <c r="A5298">
        <f t="shared" ca="1" si="538"/>
        <v>0.27410622338250656</v>
      </c>
      <c r="B5298">
        <f t="shared" ca="1" si="538"/>
        <v>0.38745187498180511</v>
      </c>
      <c r="C5298">
        <f t="shared" ca="1" si="538"/>
        <v>0.33993713434456874</v>
      </c>
      <c r="D5298">
        <f t="shared" ca="1" si="538"/>
        <v>0.78573080290412023</v>
      </c>
      <c r="E5298">
        <f t="shared" ca="1" si="539"/>
        <v>1840.9381892511585</v>
      </c>
      <c r="F5298">
        <f t="shared" ca="1" si="540"/>
        <v>1.383240064505366</v>
      </c>
      <c r="G5298">
        <f t="shared" ca="1" si="541"/>
        <v>0.5894726931476435</v>
      </c>
      <c r="H5298">
        <f t="shared" ca="1" si="542"/>
        <v>0.58799087162227082</v>
      </c>
      <c r="I5298">
        <f t="shared" ca="1" si="543"/>
        <v>1833</v>
      </c>
    </row>
    <row r="5299" spans="1:9" x14ac:dyDescent="0.3">
      <c r="A5299">
        <f t="shared" ca="1" si="538"/>
        <v>0.19710076908984819</v>
      </c>
      <c r="B5299">
        <f t="shared" ca="1" si="538"/>
        <v>0.87324462243093048</v>
      </c>
      <c r="C5299">
        <f t="shared" ca="1" si="538"/>
        <v>0.17070156295448269</v>
      </c>
      <c r="D5299">
        <f t="shared" ca="1" si="538"/>
        <v>0.31792781131338643</v>
      </c>
      <c r="E5299">
        <f t="shared" ca="1" si="539"/>
        <v>1819.6645403872485</v>
      </c>
      <c r="F5299">
        <f t="shared" ca="1" si="540"/>
        <v>1.4695102078261857</v>
      </c>
      <c r="G5299">
        <f t="shared" ca="1" si="541"/>
        <v>0.57505782727540711</v>
      </c>
      <c r="H5299">
        <f t="shared" ca="1" si="542"/>
        <v>0.52771461129016051</v>
      </c>
      <c r="I5299">
        <f t="shared" ca="1" si="543"/>
        <v>1477</v>
      </c>
    </row>
    <row r="5300" spans="1:9" x14ac:dyDescent="0.3">
      <c r="A5300">
        <f t="shared" ca="1" si="538"/>
        <v>0.20602533783978372</v>
      </c>
      <c r="B5300">
        <f t="shared" ca="1" si="538"/>
        <v>0.67986508788081756</v>
      </c>
      <c r="C5300">
        <f t="shared" ca="1" si="538"/>
        <v>0.89155663202636737</v>
      </c>
      <c r="D5300">
        <f t="shared" ca="1" si="538"/>
        <v>0.12549780404147437</v>
      </c>
      <c r="E5300">
        <f t="shared" ca="1" si="539"/>
        <v>1822.3213179369143</v>
      </c>
      <c r="F5300">
        <f t="shared" ca="1" si="540"/>
        <v>1.4279763928670748</v>
      </c>
      <c r="G5300">
        <f t="shared" ca="1" si="541"/>
        <v>0.63205733997254099</v>
      </c>
      <c r="H5300">
        <f t="shared" ca="1" si="542"/>
        <v>0.49510940806979953</v>
      </c>
      <c r="I5300">
        <f t="shared" ca="1" si="543"/>
        <v>1337</v>
      </c>
    </row>
    <row r="5301" spans="1:9" x14ac:dyDescent="0.3">
      <c r="A5301">
        <f t="shared" ca="1" si="538"/>
        <v>0.57980416917808597</v>
      </c>
      <c r="B5301">
        <f t="shared" ca="1" si="538"/>
        <v>0.42830454133725893</v>
      </c>
      <c r="C5301">
        <f t="shared" ca="1" si="538"/>
        <v>0.43703188895789602</v>
      </c>
      <c r="D5301">
        <f t="shared" ca="1" si="538"/>
        <v>0.42963177721173118</v>
      </c>
      <c r="E5301">
        <f t="shared" ca="1" si="539"/>
        <v>1905.7382600064884</v>
      </c>
      <c r="F5301">
        <f t="shared" ca="1" si="540"/>
        <v>1.3895744497206937</v>
      </c>
      <c r="G5301">
        <f t="shared" ca="1" si="541"/>
        <v>0.59609482686038751</v>
      </c>
      <c r="H5301">
        <f t="shared" ca="1" si="542"/>
        <v>0.54196611696305741</v>
      </c>
      <c r="I5301">
        <f t="shared" ca="1" si="543"/>
        <v>1714</v>
      </c>
    </row>
    <row r="5302" spans="1:9" x14ac:dyDescent="0.3">
      <c r="A5302">
        <f t="shared" ca="1" si="538"/>
        <v>3.6237833972709077E-2</v>
      </c>
      <c r="B5302">
        <f t="shared" ca="1" si="538"/>
        <v>0.6814986219879432</v>
      </c>
      <c r="C5302">
        <f t="shared" ca="1" si="538"/>
        <v>0.55596913793109737</v>
      </c>
      <c r="D5302">
        <f t="shared" ca="1" si="538"/>
        <v>0.1686284411272303</v>
      </c>
      <c r="E5302">
        <f t="shared" ca="1" si="539"/>
        <v>1751.8812670309837</v>
      </c>
      <c r="F5302">
        <f t="shared" ca="1" si="540"/>
        <v>1.428262566621241</v>
      </c>
      <c r="G5302">
        <f t="shared" ca="1" si="541"/>
        <v>0.60345778385227455</v>
      </c>
      <c r="H5302">
        <f t="shared" ca="1" si="542"/>
        <v>0.50388120439752981</v>
      </c>
      <c r="I5302">
        <f t="shared" ca="1" si="543"/>
        <v>1370</v>
      </c>
    </row>
    <row r="5303" spans="1:9" x14ac:dyDescent="0.3">
      <c r="A5303">
        <f t="shared" ca="1" si="538"/>
        <v>0.25233148887691126</v>
      </c>
      <c r="B5303">
        <f t="shared" ca="1" si="538"/>
        <v>0.25318147209217823</v>
      </c>
      <c r="C5303">
        <f t="shared" ca="1" si="538"/>
        <v>1.9359474078743388E-2</v>
      </c>
      <c r="D5303">
        <f t="shared" ca="1" si="538"/>
        <v>0.25114453297151573</v>
      </c>
      <c r="E5303">
        <f t="shared" ca="1" si="539"/>
        <v>1835.2649106369356</v>
      </c>
      <c r="F5303">
        <f t="shared" ca="1" si="540"/>
        <v>1.359622857347164</v>
      </c>
      <c r="G5303">
        <f t="shared" ca="1" si="541"/>
        <v>0.55180627855706244</v>
      </c>
      <c r="H5303">
        <f t="shared" ca="1" si="542"/>
        <v>0.51795959015997128</v>
      </c>
      <c r="I5303">
        <f t="shared" ca="1" si="543"/>
        <v>1780</v>
      </c>
    </row>
    <row r="5304" spans="1:9" x14ac:dyDescent="0.3">
      <c r="A5304">
        <f t="shared" ca="1" si="538"/>
        <v>0.99100567065841694</v>
      </c>
      <c r="B5304">
        <f t="shared" ca="1" si="538"/>
        <v>0.60566952286006026</v>
      </c>
      <c r="C5304">
        <f t="shared" ca="1" si="538"/>
        <v>0.42573353515978052</v>
      </c>
      <c r="D5304">
        <f t="shared" ca="1" si="538"/>
        <v>0.89750862535465681</v>
      </c>
      <c r="E5304">
        <f t="shared" ca="1" si="539"/>
        <v>2053.6509787798154</v>
      </c>
      <c r="F5304">
        <f t="shared" ca="1" si="540"/>
        <v>1.4156707809729119</v>
      </c>
      <c r="G5304">
        <f t="shared" ca="1" si="541"/>
        <v>0.59536498399846627</v>
      </c>
      <c r="H5304">
        <f t="shared" ca="1" si="542"/>
        <v>0.61019747730870155</v>
      </c>
      <c r="I5304">
        <f t="shared" ca="1" si="543"/>
        <v>2006</v>
      </c>
    </row>
    <row r="5305" spans="1:9" x14ac:dyDescent="0.3">
      <c r="A5305">
        <f t="shared" ca="1" si="538"/>
        <v>0.50021238293963899</v>
      </c>
      <c r="B5305">
        <f t="shared" ca="1" si="538"/>
        <v>0.73628937711234854</v>
      </c>
      <c r="C5305">
        <f t="shared" ca="1" si="538"/>
        <v>0.7968673561515196</v>
      </c>
      <c r="D5305">
        <f t="shared" ca="1" si="538"/>
        <v>4.0285368238986097E-2</v>
      </c>
      <c r="E5305">
        <f t="shared" ca="1" si="539"/>
        <v>1890.0401446390629</v>
      </c>
      <c r="F5305">
        <f t="shared" ca="1" si="540"/>
        <v>1.4383267172891721</v>
      </c>
      <c r="G5305">
        <f t="shared" ca="1" si="541"/>
        <v>0.62175663409545312</v>
      </c>
      <c r="H5305">
        <f t="shared" ca="1" si="542"/>
        <v>0.47122348333199654</v>
      </c>
      <c r="I5305">
        <f t="shared" ca="1" si="543"/>
        <v>1322</v>
      </c>
    </row>
    <row r="5306" spans="1:9" x14ac:dyDescent="0.3">
      <c r="A5306">
        <f t="shared" ca="1" si="538"/>
        <v>0.88281653156318496</v>
      </c>
      <c r="B5306">
        <f t="shared" ca="1" si="538"/>
        <v>0.9680198422007914</v>
      </c>
      <c r="C5306">
        <f t="shared" ca="1" si="538"/>
        <v>0.74671836629587984</v>
      </c>
      <c r="D5306">
        <f t="shared" ca="1" si="538"/>
        <v>0.47266760135330355</v>
      </c>
      <c r="E5306">
        <f t="shared" ca="1" si="539"/>
        <v>1987.5023423684358</v>
      </c>
      <c r="F5306">
        <f t="shared" ca="1" si="540"/>
        <v>1.504593472554782</v>
      </c>
      <c r="G5306">
        <f t="shared" ca="1" si="541"/>
        <v>0.6172960451167615</v>
      </c>
      <c r="H5306">
        <f t="shared" ca="1" si="542"/>
        <v>0.54695118490577821</v>
      </c>
      <c r="I5306">
        <f t="shared" ca="1" si="543"/>
        <v>1486</v>
      </c>
    </row>
    <row r="5307" spans="1:9" x14ac:dyDescent="0.3">
      <c r="A5307">
        <f t="shared" ca="1" si="538"/>
        <v>0.70264335069711836</v>
      </c>
      <c r="B5307">
        <f t="shared" ca="1" si="538"/>
        <v>0.85820672907259044</v>
      </c>
      <c r="C5307">
        <f t="shared" ca="1" si="538"/>
        <v>0.67211393441993517</v>
      </c>
      <c r="D5307">
        <f t="shared" ca="1" si="538"/>
        <v>0.85389342227338094</v>
      </c>
      <c r="E5307">
        <f t="shared" ca="1" si="539"/>
        <v>1933.2476287002628</v>
      </c>
      <c r="F5307">
        <f t="shared" ca="1" si="540"/>
        <v>1.4654460180784792</v>
      </c>
      <c r="G5307">
        <f t="shared" ca="1" si="541"/>
        <v>0.6114121448078178</v>
      </c>
      <c r="H5307">
        <f t="shared" ca="1" si="542"/>
        <v>0.60053758177651895</v>
      </c>
      <c r="I5307">
        <f t="shared" ca="1" si="543"/>
        <v>1689</v>
      </c>
    </row>
    <row r="5308" spans="1:9" x14ac:dyDescent="0.3">
      <c r="A5308">
        <f t="shared" ca="1" si="538"/>
        <v>0.26725728150079364</v>
      </c>
      <c r="B5308">
        <f t="shared" ca="1" si="538"/>
        <v>0.95917978180630081</v>
      </c>
      <c r="C5308">
        <f t="shared" ca="1" si="538"/>
        <v>0.82885747289567679</v>
      </c>
      <c r="D5308">
        <f t="shared" ca="1" si="538"/>
        <v>0.10861072826854834</v>
      </c>
      <c r="E5308">
        <f t="shared" ca="1" si="539"/>
        <v>1839.1788504257424</v>
      </c>
      <c r="F5308">
        <f t="shared" ca="1" si="540"/>
        <v>1.4999980931305392</v>
      </c>
      <c r="G5308">
        <f t="shared" ca="1" si="541"/>
        <v>0.62489692043208844</v>
      </c>
      <c r="H5308">
        <f t="shared" ca="1" si="542"/>
        <v>0.49126772497486965</v>
      </c>
      <c r="I5308">
        <f t="shared" ca="1" si="543"/>
        <v>1227</v>
      </c>
    </row>
    <row r="5309" spans="1:9" x14ac:dyDescent="0.3">
      <c r="A5309">
        <f t="shared" ca="1" si="538"/>
        <v>0.28898201357793873</v>
      </c>
      <c r="B5309">
        <f t="shared" ca="1" si="538"/>
        <v>0.92709057040631204</v>
      </c>
      <c r="C5309">
        <f t="shared" ca="1" si="538"/>
        <v>0.71525579186731603</v>
      </c>
      <c r="D5309">
        <f t="shared" ca="1" si="538"/>
        <v>0.66238074166484628</v>
      </c>
      <c r="E5309">
        <f t="shared" ca="1" si="539"/>
        <v>1844.6852567733904</v>
      </c>
      <c r="F5309">
        <f t="shared" ca="1" si="540"/>
        <v>1.4865392701127962</v>
      </c>
      <c r="G5309">
        <f t="shared" ca="1" si="541"/>
        <v>0.6147213262279545</v>
      </c>
      <c r="H5309">
        <f t="shared" ca="1" si="542"/>
        <v>0.56960981219340945</v>
      </c>
      <c r="I5309">
        <f t="shared" ca="1" si="543"/>
        <v>1477</v>
      </c>
    </row>
    <row r="5310" spans="1:9" x14ac:dyDescent="0.3">
      <c r="A5310">
        <f t="shared" ca="1" si="538"/>
        <v>0.43148400544962451</v>
      </c>
      <c r="B5310">
        <f t="shared" ca="1" si="538"/>
        <v>0.31648713331280809</v>
      </c>
      <c r="C5310">
        <f t="shared" ca="1" si="538"/>
        <v>0.64130972107259432</v>
      </c>
      <c r="D5310">
        <f t="shared" ca="1" si="538"/>
        <v>0.62818054652432942</v>
      </c>
      <c r="E5310">
        <f t="shared" ca="1" si="539"/>
        <v>1876.5735752251235</v>
      </c>
      <c r="F5310">
        <f t="shared" ca="1" si="540"/>
        <v>1.3713835518640973</v>
      </c>
      <c r="G5310">
        <f t="shared" ca="1" si="541"/>
        <v>0.60918100740591841</v>
      </c>
      <c r="H5310">
        <f t="shared" ca="1" si="542"/>
        <v>0.56514204949446134</v>
      </c>
      <c r="I5310">
        <f t="shared" ca="1" si="543"/>
        <v>1768</v>
      </c>
    </row>
    <row r="5311" spans="1:9" x14ac:dyDescent="0.3">
      <c r="A5311">
        <f t="shared" ca="1" si="538"/>
        <v>0.23572418174624854</v>
      </c>
      <c r="B5311">
        <f t="shared" ca="1" si="538"/>
        <v>0.9635693377564728</v>
      </c>
      <c r="C5311">
        <f t="shared" ca="1" si="538"/>
        <v>0.66079885677823014</v>
      </c>
      <c r="D5311">
        <f t="shared" ca="1" si="538"/>
        <v>0.89292135583786847</v>
      </c>
      <c r="E5311">
        <f t="shared" ca="1" si="539"/>
        <v>1830.7713643001239</v>
      </c>
      <c r="F5311">
        <f t="shared" ca="1" si="540"/>
        <v>1.5022100283150905</v>
      </c>
      <c r="G5311">
        <f t="shared" ca="1" si="541"/>
        <v>0.61058089204369692</v>
      </c>
      <c r="H5311">
        <f t="shared" ca="1" si="542"/>
        <v>0.60909515554759475</v>
      </c>
      <c r="I5311">
        <f t="shared" ca="1" si="543"/>
        <v>1546</v>
      </c>
    </row>
    <row r="5312" spans="1:9" x14ac:dyDescent="0.3">
      <c r="A5312">
        <f t="shared" ca="1" si="538"/>
        <v>0.52510069423403005</v>
      </c>
      <c r="B5312">
        <f t="shared" ca="1" si="538"/>
        <v>0.63337106176253022</v>
      </c>
      <c r="C5312">
        <f t="shared" ca="1" si="538"/>
        <v>0.29294577420059553</v>
      </c>
      <c r="D5312">
        <f t="shared" ca="1" si="538"/>
        <v>0.54930078426806717</v>
      </c>
      <c r="E5312">
        <f t="shared" ca="1" si="539"/>
        <v>1894.8051135277301</v>
      </c>
      <c r="F5312">
        <f t="shared" ca="1" si="540"/>
        <v>1.4201173307816812</v>
      </c>
      <c r="G5312">
        <f t="shared" ca="1" si="541"/>
        <v>0.58592613171435504</v>
      </c>
      <c r="H5312">
        <f t="shared" ca="1" si="542"/>
        <v>0.55556379449294047</v>
      </c>
      <c r="I5312">
        <f t="shared" ca="1" si="543"/>
        <v>1701</v>
      </c>
    </row>
    <row r="5313" spans="1:9" x14ac:dyDescent="0.3">
      <c r="A5313">
        <f t="shared" ca="1" si="538"/>
        <v>0.96421465901425185</v>
      </c>
      <c r="B5313">
        <f t="shared" ca="1" si="538"/>
        <v>0.45902283386505593</v>
      </c>
      <c r="C5313">
        <f t="shared" ca="1" si="538"/>
        <v>6.9947637301232102E-2</v>
      </c>
      <c r="D5313">
        <f t="shared" ca="1" si="538"/>
        <v>0.35583063166356865</v>
      </c>
      <c r="E5313">
        <f t="shared" ca="1" si="539"/>
        <v>2028.4374018596372</v>
      </c>
      <c r="F5313">
        <f t="shared" ca="1" si="540"/>
        <v>1.394140579570502</v>
      </c>
      <c r="G5313">
        <f t="shared" ca="1" si="541"/>
        <v>0.56244154603784846</v>
      </c>
      <c r="H5313">
        <f t="shared" ca="1" si="542"/>
        <v>0.53279601977594926</v>
      </c>
      <c r="I5313">
        <f t="shared" ca="1" si="543"/>
        <v>1888</v>
      </c>
    </row>
    <row r="5314" spans="1:9" x14ac:dyDescent="0.3">
      <c r="A5314">
        <f t="shared" ca="1" si="538"/>
        <v>8.7732298729609193E-2</v>
      </c>
      <c r="B5314">
        <f t="shared" ca="1" si="538"/>
        <v>0.90751605187449902</v>
      </c>
      <c r="C5314">
        <f t="shared" ca="1" si="538"/>
        <v>0.9631858448728976</v>
      </c>
      <c r="D5314">
        <f t="shared" ca="1" si="538"/>
        <v>0.42649987801191491</v>
      </c>
      <c r="E5314">
        <f t="shared" ca="1" si="539"/>
        <v>1780.1692546752888</v>
      </c>
      <c r="F5314">
        <f t="shared" ca="1" si="540"/>
        <v>1.4797889481364124</v>
      </c>
      <c r="G5314">
        <f t="shared" ca="1" si="541"/>
        <v>0.64371927775204252</v>
      </c>
      <c r="H5314">
        <f t="shared" ca="1" si="542"/>
        <v>0.54159378449436923</v>
      </c>
      <c r="I5314">
        <f t="shared" ca="1" si="543"/>
        <v>1306</v>
      </c>
    </row>
    <row r="5315" spans="1:9" x14ac:dyDescent="0.3">
      <c r="A5315">
        <f t="shared" ca="1" si="538"/>
        <v>0.67371580441255541</v>
      </c>
      <c r="B5315">
        <f t="shared" ca="1" si="538"/>
        <v>0.26607943595500172</v>
      </c>
      <c r="C5315">
        <f t="shared" ca="1" si="538"/>
        <v>0.6728218867332959</v>
      </c>
      <c r="D5315">
        <f t="shared" ca="1" si="538"/>
        <v>0.21221733524874509</v>
      </c>
      <c r="E5315">
        <f t="shared" ca="1" si="539"/>
        <v>1926.3225769762987</v>
      </c>
      <c r="F5315">
        <f t="shared" ca="1" si="540"/>
        <v>1.3621289081966319</v>
      </c>
      <c r="G5315">
        <f t="shared" ca="1" si="541"/>
        <v>0.61146462717233674</v>
      </c>
      <c r="H5315">
        <f t="shared" ca="1" si="542"/>
        <v>0.51166351591304771</v>
      </c>
      <c r="I5315">
        <f t="shared" ca="1" si="543"/>
        <v>1659</v>
      </c>
    </row>
    <row r="5316" spans="1:9" x14ac:dyDescent="0.3">
      <c r="A5316">
        <f t="shared" ca="1" si="538"/>
        <v>0.9275528392405632</v>
      </c>
      <c r="B5316">
        <f t="shared" ca="1" si="538"/>
        <v>0.63394967697297244</v>
      </c>
      <c r="C5316">
        <f t="shared" ca="1" si="538"/>
        <v>0.84186305682490292</v>
      </c>
      <c r="D5316">
        <f t="shared" ca="1" si="538"/>
        <v>0.66908963831450385</v>
      </c>
      <c r="E5316">
        <f t="shared" ca="1" si="539"/>
        <v>2007.057175069534</v>
      </c>
      <c r="F5316">
        <f t="shared" ca="1" si="540"/>
        <v>1.4202119677820046</v>
      </c>
      <c r="G5316">
        <f t="shared" ca="1" si="541"/>
        <v>0.62625706013310789</v>
      </c>
      <c r="H5316">
        <f t="shared" ca="1" si="542"/>
        <v>0.57051239888795213</v>
      </c>
      <c r="I5316">
        <f t="shared" ca="1" si="543"/>
        <v>1731</v>
      </c>
    </row>
    <row r="5317" spans="1:9" x14ac:dyDescent="0.3">
      <c r="A5317">
        <f t="shared" ca="1" si="538"/>
        <v>0.43382529336561038</v>
      </c>
      <c r="B5317">
        <f t="shared" ca="1" si="538"/>
        <v>0.63245548233455517</v>
      </c>
      <c r="C5317">
        <f t="shared" ca="1" si="538"/>
        <v>0.41302083768176523</v>
      </c>
      <c r="D5317">
        <f t="shared" ca="1" si="538"/>
        <v>0.96836798644957744</v>
      </c>
      <c r="E5317">
        <f t="shared" ca="1" si="539"/>
        <v>1877.0492732408343</v>
      </c>
      <c r="F5317">
        <f t="shared" ca="1" si="540"/>
        <v>1.4199677331194422</v>
      </c>
      <c r="G5317">
        <f t="shared" ca="1" si="541"/>
        <v>0.59453210092513131</v>
      </c>
      <c r="H5317">
        <f t="shared" ca="1" si="542"/>
        <v>0.6323324246107429</v>
      </c>
      <c r="I5317">
        <f t="shared" ca="1" si="543"/>
        <v>1891</v>
      </c>
    </row>
    <row r="5318" spans="1:9" x14ac:dyDescent="0.3">
      <c r="A5318">
        <f t="shared" ca="1" si="538"/>
        <v>8.13555626036917E-2</v>
      </c>
      <c r="B5318">
        <f t="shared" ca="1" si="538"/>
        <v>0.56804863956322349</v>
      </c>
      <c r="C5318">
        <f t="shared" ca="1" si="538"/>
        <v>0.9617588880642497</v>
      </c>
      <c r="D5318">
        <f t="shared" ref="D5318:D5381" ca="1" si="544">RAND()</f>
        <v>4.6188266247610299E-2</v>
      </c>
      <c r="E5318">
        <f t="shared" ca="1" si="539"/>
        <v>1777.2378128197088</v>
      </c>
      <c r="F5318">
        <f t="shared" ca="1" si="540"/>
        <v>1.4098750856710305</v>
      </c>
      <c r="G5318">
        <f t="shared" ca="1" si="541"/>
        <v>0.64340674818073917</v>
      </c>
      <c r="H5318">
        <f t="shared" ca="1" si="542"/>
        <v>0.47343285873496571</v>
      </c>
      <c r="I5318">
        <f t="shared" ca="1" si="543"/>
        <v>1256</v>
      </c>
    </row>
    <row r="5319" spans="1:9" x14ac:dyDescent="0.3">
      <c r="A5319">
        <f t="shared" ref="A5319:D5382" ca="1" si="545">RAND()</f>
        <v>0.17652687316368032</v>
      </c>
      <c r="B5319">
        <f t="shared" ca="1" si="545"/>
        <v>0.9478359806254254</v>
      </c>
      <c r="C5319">
        <f t="shared" ca="1" si="545"/>
        <v>0.6441121271073279</v>
      </c>
      <c r="D5319">
        <f t="shared" ca="1" si="544"/>
        <v>0.40179279555691294</v>
      </c>
      <c r="E5319">
        <f t="shared" ref="E5319:E5382" ca="1" si="546">IF(A5319&lt;=(E$2-E$1)/(E$3-E$1),SQRT(A5319*(E$3-E$1)*(E$2-E$1))+E$1,E$3-SQRT((1-A5319)*(E$3-E$1)*(E$3-E$2)))</f>
        <v>1813.3006361182324</v>
      </c>
      <c r="F5319">
        <f t="shared" ref="F5319:F5382" ca="1" si="547">IF(B5319&lt;=(F$2-F$1)/(F$3-F$1),SQRT(B5319*(F$3-F$1)*(F$2-F$1))+F$1,F$3-SQRT((1-B5319)*(F$3-F$1)*(F$3-F$2)))</f>
        <v>1.4947802083210977</v>
      </c>
      <c r="G5319">
        <f t="shared" ref="G5319:G5382" ca="1" si="548">IF(C5319&lt;=(G$2-G$1)/(G$3-G$1),SQRT(C5319*(G$3-G$1)*(G$2-G$1))+G$1,G$3-SQRT((1-C5319)*(G$3-G$1)*(G$3-G$2)))</f>
        <v>0.60937991816652959</v>
      </c>
      <c r="H5319">
        <f t="shared" ref="H5319:H5382" ca="1" si="549">IF(D5319&lt;=(H$2-H$1)/(H$3-H$1),SQRT(D5319*(H$3-H$1)*(H$2-H$1))+H$1,H$3-SQRT((1-D5319)*(H$3-H$1)*(H$3-H$2)))</f>
        <v>0.53860722921001936</v>
      </c>
      <c r="I5319">
        <f t="shared" ref="I5319:I5382" ca="1" si="550">ROUND(6*E5319*H5319/(PI()*F5319^2*G5319),0)</f>
        <v>1370</v>
      </c>
    </row>
    <row r="5320" spans="1:9" x14ac:dyDescent="0.3">
      <c r="A5320">
        <f t="shared" ca="1" si="545"/>
        <v>0.61838782886216315</v>
      </c>
      <c r="B5320">
        <f t="shared" ca="1" si="545"/>
        <v>0.68035013944023437</v>
      </c>
      <c r="C5320">
        <f t="shared" ca="1" si="545"/>
        <v>0.54206523366938075</v>
      </c>
      <c r="D5320">
        <f t="shared" ca="1" si="544"/>
        <v>0.73568231805086604</v>
      </c>
      <c r="E5320">
        <f t="shared" ca="1" si="546"/>
        <v>1913.884474593001</v>
      </c>
      <c r="F5320">
        <f t="shared" ca="1" si="547"/>
        <v>1.4280612911726116</v>
      </c>
      <c r="G5320">
        <f t="shared" ca="1" si="548"/>
        <v>0.60257935634651538</v>
      </c>
      <c r="H5320">
        <f t="shared" ca="1" si="549"/>
        <v>0.58002195361745179</v>
      </c>
      <c r="I5320">
        <f t="shared" ca="1" si="550"/>
        <v>1725</v>
      </c>
    </row>
    <row r="5321" spans="1:9" x14ac:dyDescent="0.3">
      <c r="A5321">
        <f t="shared" ca="1" si="545"/>
        <v>0.96219594514054374</v>
      </c>
      <c r="B5321">
        <f t="shared" ca="1" si="545"/>
        <v>5.9176408435041683E-2</v>
      </c>
      <c r="C5321">
        <f t="shared" ca="1" si="545"/>
        <v>7.3444363330258278E-2</v>
      </c>
      <c r="D5321">
        <f t="shared" ca="1" si="544"/>
        <v>0.36449821559313755</v>
      </c>
      <c r="E5321">
        <f t="shared" ca="1" si="546"/>
        <v>2027.0308044388864</v>
      </c>
      <c r="F5321">
        <f t="shared" ca="1" si="547"/>
        <v>1.3081634219159481</v>
      </c>
      <c r="G5321">
        <f t="shared" ca="1" si="548"/>
        <v>0.56299563906435002</v>
      </c>
      <c r="H5321">
        <f t="shared" ca="1" si="549"/>
        <v>0.53391941661527687</v>
      </c>
      <c r="I5321">
        <f t="shared" ca="1" si="550"/>
        <v>2145</v>
      </c>
    </row>
    <row r="5322" spans="1:9" x14ac:dyDescent="0.3">
      <c r="A5322">
        <f t="shared" ca="1" si="545"/>
        <v>0.17250421515135705</v>
      </c>
      <c r="B5322">
        <f t="shared" ca="1" si="545"/>
        <v>0.41106902479534335</v>
      </c>
      <c r="C5322">
        <f t="shared" ca="1" si="545"/>
        <v>0.4736056128699947</v>
      </c>
      <c r="D5322">
        <f t="shared" ca="1" si="544"/>
        <v>0.40146293331316807</v>
      </c>
      <c r="E5322">
        <f t="shared" ca="1" si="546"/>
        <v>1812.0137204981584</v>
      </c>
      <c r="F5322">
        <f t="shared" ca="1" si="547"/>
        <v>1.3869405599955249</v>
      </c>
      <c r="G5322">
        <f t="shared" ca="1" si="548"/>
        <v>0.59839486632114125</v>
      </c>
      <c r="H5322">
        <f t="shared" ca="1" si="549"/>
        <v>0.53856674381442593</v>
      </c>
      <c r="I5322">
        <f t="shared" ca="1" si="550"/>
        <v>1619</v>
      </c>
    </row>
    <row r="5323" spans="1:9" x14ac:dyDescent="0.3">
      <c r="A5323">
        <f t="shared" ca="1" si="545"/>
        <v>0.86537516574825257</v>
      </c>
      <c r="B5323">
        <f t="shared" ca="1" si="545"/>
        <v>0.59393782305115472</v>
      </c>
      <c r="C5323">
        <f t="shared" ca="1" si="545"/>
        <v>0.82943273846457666</v>
      </c>
      <c r="D5323">
        <f t="shared" ca="1" si="544"/>
        <v>0.33421430405058095</v>
      </c>
      <c r="E5323">
        <f t="shared" ca="1" si="546"/>
        <v>1980.9292734369051</v>
      </c>
      <c r="F5323">
        <f t="shared" ca="1" si="547"/>
        <v>1.4138348806666647</v>
      </c>
      <c r="G5323">
        <f t="shared" ca="1" si="548"/>
        <v>0.62495596651275642</v>
      </c>
      <c r="H5323">
        <f t="shared" ca="1" si="549"/>
        <v>0.529933231666743</v>
      </c>
      <c r="I5323">
        <f t="shared" ca="1" si="550"/>
        <v>1605</v>
      </c>
    </row>
    <row r="5324" spans="1:9" x14ac:dyDescent="0.3">
      <c r="A5324">
        <f t="shared" ca="1" si="545"/>
        <v>0.34191458804322006</v>
      </c>
      <c r="B5324">
        <f t="shared" ca="1" si="545"/>
        <v>6.113331149443002E-2</v>
      </c>
      <c r="C5324">
        <f t="shared" ca="1" si="545"/>
        <v>0.25219418789688419</v>
      </c>
      <c r="D5324">
        <f t="shared" ca="1" si="544"/>
        <v>8.7148227580359339E-2</v>
      </c>
      <c r="E5324">
        <f t="shared" ca="1" si="546"/>
        <v>1857.2915928608566</v>
      </c>
      <c r="F5324">
        <f t="shared" ca="1" si="547"/>
        <v>1.3089533023460282</v>
      </c>
      <c r="G5324">
        <f t="shared" ca="1" si="548"/>
        <v>0.58261218315056817</v>
      </c>
      <c r="H5324">
        <f t="shared" ca="1" si="549"/>
        <v>0.48592370964376352</v>
      </c>
      <c r="I5324">
        <f t="shared" ca="1" si="550"/>
        <v>1727</v>
      </c>
    </row>
    <row r="5325" spans="1:9" x14ac:dyDescent="0.3">
      <c r="A5325">
        <f t="shared" ca="1" si="545"/>
        <v>0.45393723426986521</v>
      </c>
      <c r="B5325">
        <f t="shared" ca="1" si="545"/>
        <v>0.66644843278045285</v>
      </c>
      <c r="C5325">
        <f t="shared" ca="1" si="545"/>
        <v>0.81155192630028616</v>
      </c>
      <c r="D5325">
        <f t="shared" ca="1" si="544"/>
        <v>0.40223011701810152</v>
      </c>
      <c r="E5325">
        <f t="shared" ca="1" si="546"/>
        <v>1881.0838246226122</v>
      </c>
      <c r="F5325">
        <f t="shared" ca="1" si="547"/>
        <v>1.4256530654761299</v>
      </c>
      <c r="G5325">
        <f t="shared" ca="1" si="548"/>
        <v>0.62316487911465557</v>
      </c>
      <c r="H5325">
        <f t="shared" ca="1" si="549"/>
        <v>0.53866087791945738</v>
      </c>
      <c r="I5325">
        <f t="shared" ca="1" si="550"/>
        <v>1528</v>
      </c>
    </row>
    <row r="5326" spans="1:9" x14ac:dyDescent="0.3">
      <c r="A5326">
        <f t="shared" ca="1" si="545"/>
        <v>0.34190582180132834</v>
      </c>
      <c r="B5326">
        <f t="shared" ca="1" si="545"/>
        <v>0.69571279746250547</v>
      </c>
      <c r="C5326">
        <f t="shared" ca="1" si="545"/>
        <v>0.22693414815121848</v>
      </c>
      <c r="D5326">
        <f t="shared" ca="1" si="544"/>
        <v>0.6692212800711731</v>
      </c>
      <c r="E5326">
        <f t="shared" ca="1" si="546"/>
        <v>1857.289589292219</v>
      </c>
      <c r="F5326">
        <f t="shared" ca="1" si="547"/>
        <v>1.4307843493840293</v>
      </c>
      <c r="G5326">
        <f t="shared" ca="1" si="548"/>
        <v>0.58042184887766479</v>
      </c>
      <c r="H5326">
        <f t="shared" ca="1" si="549"/>
        <v>0.57053020050163517</v>
      </c>
      <c r="I5326">
        <f t="shared" ca="1" si="550"/>
        <v>1703</v>
      </c>
    </row>
    <row r="5327" spans="1:9" x14ac:dyDescent="0.3">
      <c r="A5327">
        <f t="shared" ca="1" si="545"/>
        <v>0.60640534180997629</v>
      </c>
      <c r="B5327">
        <f t="shared" ca="1" si="545"/>
        <v>0.90666740699531179</v>
      </c>
      <c r="C5327">
        <f t="shared" ca="1" si="545"/>
        <v>0.28969763767172274</v>
      </c>
      <c r="D5327">
        <f t="shared" ca="1" si="544"/>
        <v>0.11772976299724325</v>
      </c>
      <c r="E5327">
        <f t="shared" ca="1" si="546"/>
        <v>1911.3122259363799</v>
      </c>
      <c r="F5327">
        <f t="shared" ca="1" si="547"/>
        <v>1.4795133267092346</v>
      </c>
      <c r="G5327">
        <f t="shared" ca="1" si="548"/>
        <v>0.58567081115150466</v>
      </c>
      <c r="H5327">
        <f t="shared" ca="1" si="549"/>
        <v>0.49337658910546167</v>
      </c>
      <c r="I5327">
        <f t="shared" ca="1" si="550"/>
        <v>1405</v>
      </c>
    </row>
    <row r="5328" spans="1:9" x14ac:dyDescent="0.3">
      <c r="A5328">
        <f t="shared" ca="1" si="545"/>
        <v>7.7214759989779336E-2</v>
      </c>
      <c r="B5328">
        <f t="shared" ca="1" si="545"/>
        <v>6.1021373991048899E-2</v>
      </c>
      <c r="C5328">
        <f t="shared" ca="1" si="545"/>
        <v>0.63230753261262251</v>
      </c>
      <c r="D5328">
        <f t="shared" ca="1" si="544"/>
        <v>0.86855139434659212</v>
      </c>
      <c r="E5328">
        <f t="shared" ca="1" si="546"/>
        <v>1775.2723157252406</v>
      </c>
      <c r="F5328">
        <f t="shared" ca="1" si="547"/>
        <v>1.3089084640982429</v>
      </c>
      <c r="G5328">
        <f t="shared" ca="1" si="548"/>
        <v>0.60854724725353249</v>
      </c>
      <c r="H5328">
        <f t="shared" ca="1" si="549"/>
        <v>0.60359914666591941</v>
      </c>
      <c r="I5328">
        <f t="shared" ca="1" si="550"/>
        <v>1963</v>
      </c>
    </row>
    <row r="5329" spans="1:9" x14ac:dyDescent="0.3">
      <c r="A5329">
        <f t="shared" ca="1" si="545"/>
        <v>0.39110974768765205</v>
      </c>
      <c r="B5329">
        <f t="shared" ca="1" si="545"/>
        <v>0.39776824312546477</v>
      </c>
      <c r="C5329">
        <f t="shared" ca="1" si="545"/>
        <v>0.53450215162069892</v>
      </c>
      <c r="D5329">
        <f t="shared" ca="1" si="544"/>
        <v>0.94226382318225588</v>
      </c>
      <c r="E5329">
        <f t="shared" ca="1" si="546"/>
        <v>1868.1575980752932</v>
      </c>
      <c r="F5329">
        <f t="shared" ca="1" si="547"/>
        <v>1.3848699929147039</v>
      </c>
      <c r="G5329">
        <f t="shared" ca="1" si="548"/>
        <v>0.60210712903706565</v>
      </c>
      <c r="H5329">
        <f t="shared" ca="1" si="549"/>
        <v>0.62262065437986636</v>
      </c>
      <c r="I5329">
        <f t="shared" ca="1" si="550"/>
        <v>1924</v>
      </c>
    </row>
    <row r="5330" spans="1:9" x14ac:dyDescent="0.3">
      <c r="A5330">
        <f t="shared" ca="1" si="545"/>
        <v>0.13719657648808037</v>
      </c>
      <c r="B5330">
        <f t="shared" ca="1" si="545"/>
        <v>0.67818769167481152</v>
      </c>
      <c r="C5330">
        <f t="shared" ca="1" si="545"/>
        <v>3.2681198429376446E-2</v>
      </c>
      <c r="D5330">
        <f t="shared" ca="1" si="544"/>
        <v>0.22604042019172066</v>
      </c>
      <c r="E5330">
        <f t="shared" ca="1" si="546"/>
        <v>1800.0030192340689</v>
      </c>
      <c r="F5330">
        <f t="shared" ca="1" si="547"/>
        <v>1.4276832938234592</v>
      </c>
      <c r="G5330">
        <f t="shared" ca="1" si="548"/>
        <v>0.55533964239125255</v>
      </c>
      <c r="H5330">
        <f t="shared" ca="1" si="549"/>
        <v>0.5139606528408156</v>
      </c>
      <c r="I5330">
        <f t="shared" ca="1" si="550"/>
        <v>1561</v>
      </c>
    </row>
    <row r="5331" spans="1:9" x14ac:dyDescent="0.3">
      <c r="A5331">
        <f t="shared" ca="1" si="545"/>
        <v>0.40652434811947669</v>
      </c>
      <c r="B5331">
        <f t="shared" ca="1" si="545"/>
        <v>0.16019161981417007</v>
      </c>
      <c r="C5331">
        <f t="shared" ca="1" si="545"/>
        <v>0.89164151108656686</v>
      </c>
      <c r="D5331">
        <f t="shared" ca="1" si="544"/>
        <v>0.62653475633625377</v>
      </c>
      <c r="E5331">
        <f t="shared" ca="1" si="546"/>
        <v>1871.4198124583866</v>
      </c>
      <c r="F5331">
        <f t="shared" ca="1" si="547"/>
        <v>1.3392433687870189</v>
      </c>
      <c r="G5331">
        <f t="shared" ca="1" si="548"/>
        <v>0.63206827752936245</v>
      </c>
      <c r="H5331">
        <f t="shared" ca="1" si="549"/>
        <v>0.5649323456865446</v>
      </c>
      <c r="I5331">
        <f t="shared" ca="1" si="550"/>
        <v>1781</v>
      </c>
    </row>
    <row r="5332" spans="1:9" x14ac:dyDescent="0.3">
      <c r="A5332">
        <f t="shared" ca="1" si="545"/>
        <v>0.41199675143075198</v>
      </c>
      <c r="B5332">
        <f t="shared" ca="1" si="545"/>
        <v>0.67729390216381136</v>
      </c>
      <c r="C5332">
        <f t="shared" ca="1" si="545"/>
        <v>0.14186383816495018</v>
      </c>
      <c r="D5332">
        <f t="shared" ca="1" si="544"/>
        <v>0.40371120301218721</v>
      </c>
      <c r="E5332">
        <f t="shared" ca="1" si="546"/>
        <v>1872.5630260741393</v>
      </c>
      <c r="F5332">
        <f t="shared" ca="1" si="547"/>
        <v>1.4275274298543037</v>
      </c>
      <c r="G5332">
        <f t="shared" ca="1" si="548"/>
        <v>0.5719596563621645</v>
      </c>
      <c r="H5332">
        <f t="shared" ca="1" si="549"/>
        <v>0.53884235485304333</v>
      </c>
      <c r="I5332">
        <f t="shared" ca="1" si="550"/>
        <v>1653</v>
      </c>
    </row>
    <row r="5333" spans="1:9" x14ac:dyDescent="0.3">
      <c r="A5333">
        <f t="shared" ca="1" si="545"/>
        <v>0.40158132562534876</v>
      </c>
      <c r="B5333">
        <f t="shared" ca="1" si="545"/>
        <v>0.7136263586654561</v>
      </c>
      <c r="C5333">
        <f t="shared" ca="1" si="545"/>
        <v>0.42111216343947733</v>
      </c>
      <c r="D5333">
        <f t="shared" ca="1" si="544"/>
        <v>0.31086501942987688</v>
      </c>
      <c r="E5333">
        <f t="shared" ca="1" si="546"/>
        <v>1870.3805569282561</v>
      </c>
      <c r="F5333">
        <f t="shared" ca="1" si="547"/>
        <v>1.4340479035586642</v>
      </c>
      <c r="G5333">
        <f t="shared" ca="1" si="548"/>
        <v>0.59506366839181923</v>
      </c>
      <c r="H5333">
        <f t="shared" ca="1" si="549"/>
        <v>0.52673484576687168</v>
      </c>
      <c r="I5333">
        <f t="shared" ca="1" si="550"/>
        <v>1538</v>
      </c>
    </row>
    <row r="5334" spans="1:9" x14ac:dyDescent="0.3">
      <c r="A5334">
        <f t="shared" ca="1" si="545"/>
        <v>0.1076013073559936</v>
      </c>
      <c r="B5334">
        <f t="shared" ca="1" si="545"/>
        <v>0.65723274644532881</v>
      </c>
      <c r="C5334">
        <f t="shared" ca="1" si="545"/>
        <v>0.39627863558372034</v>
      </c>
      <c r="D5334">
        <f t="shared" ca="1" si="544"/>
        <v>0.67709228491265261</v>
      </c>
      <c r="E5334">
        <f t="shared" ca="1" si="546"/>
        <v>1788.6769787351668</v>
      </c>
      <c r="F5334">
        <f t="shared" ca="1" si="547"/>
        <v>1.424084184257095</v>
      </c>
      <c r="G5334">
        <f t="shared" ca="1" si="548"/>
        <v>0.59341541141096632</v>
      </c>
      <c r="H5334">
        <f t="shared" ca="1" si="549"/>
        <v>0.5716010933036284</v>
      </c>
      <c r="I5334">
        <f t="shared" ca="1" si="550"/>
        <v>1623</v>
      </c>
    </row>
    <row r="5335" spans="1:9" x14ac:dyDescent="0.3">
      <c r="A5335">
        <f t="shared" ca="1" si="545"/>
        <v>0.60293450173418695</v>
      </c>
      <c r="B5335">
        <f t="shared" ca="1" si="545"/>
        <v>0.29498617758067314</v>
      </c>
      <c r="C5335">
        <f t="shared" ca="1" si="545"/>
        <v>0.38811716432573851</v>
      </c>
      <c r="D5335">
        <f t="shared" ca="1" si="544"/>
        <v>0.81495459505810652</v>
      </c>
      <c r="E5335">
        <f t="shared" ca="1" si="546"/>
        <v>1910.5744873034189</v>
      </c>
      <c r="F5335">
        <f t="shared" ca="1" si="547"/>
        <v>1.3675335211046415</v>
      </c>
      <c r="G5335">
        <f t="shared" ca="1" si="548"/>
        <v>0.59286249694391402</v>
      </c>
      <c r="H5335">
        <f t="shared" ca="1" si="549"/>
        <v>0.59308140169135481</v>
      </c>
      <c r="I5335">
        <f t="shared" ca="1" si="550"/>
        <v>1952</v>
      </c>
    </row>
    <row r="5336" spans="1:9" x14ac:dyDescent="0.3">
      <c r="A5336">
        <f t="shared" ca="1" si="545"/>
        <v>0.59014386045209055</v>
      </c>
      <c r="B5336">
        <f t="shared" ca="1" si="545"/>
        <v>4.4549270444498079E-2</v>
      </c>
      <c r="C5336">
        <f t="shared" ca="1" si="545"/>
        <v>0.74583382887766092</v>
      </c>
      <c r="D5336">
        <f t="shared" ca="1" si="544"/>
        <v>4.940280031783395E-2</v>
      </c>
      <c r="E5336">
        <f t="shared" ca="1" si="546"/>
        <v>1907.8832494418452</v>
      </c>
      <c r="F5336">
        <f t="shared" ca="1" si="547"/>
        <v>1.3017891301826723</v>
      </c>
      <c r="G5336">
        <f t="shared" ca="1" si="548"/>
        <v>0.61722154242985328</v>
      </c>
      <c r="H5336">
        <f t="shared" ca="1" si="549"/>
        <v>0.47457669399597924</v>
      </c>
      <c r="I5336">
        <f t="shared" ca="1" si="550"/>
        <v>1653</v>
      </c>
    </row>
    <row r="5337" spans="1:9" x14ac:dyDescent="0.3">
      <c r="A5337">
        <f t="shared" ca="1" si="545"/>
        <v>0.96028508912793342</v>
      </c>
      <c r="B5337">
        <f t="shared" ca="1" si="545"/>
        <v>0.45080737565223306</v>
      </c>
      <c r="C5337">
        <f t="shared" ca="1" si="545"/>
        <v>0.40665769269671448</v>
      </c>
      <c r="D5337">
        <f t="shared" ca="1" si="544"/>
        <v>0.35626426784696508</v>
      </c>
      <c r="E5337">
        <f t="shared" ca="1" si="546"/>
        <v>2025.7335690840641</v>
      </c>
      <c r="F5337">
        <f t="shared" ca="1" si="547"/>
        <v>1.3929347551454003</v>
      </c>
      <c r="G5337">
        <f t="shared" ca="1" si="548"/>
        <v>0.59411039999312831</v>
      </c>
      <c r="H5337">
        <f t="shared" ca="1" si="549"/>
        <v>0.53285254590961173</v>
      </c>
      <c r="I5337">
        <f t="shared" ca="1" si="550"/>
        <v>1788</v>
      </c>
    </row>
    <row r="5338" spans="1:9" x14ac:dyDescent="0.3">
      <c r="A5338">
        <f t="shared" ca="1" si="545"/>
        <v>0.42118014090607991</v>
      </c>
      <c r="B5338">
        <f t="shared" ca="1" si="545"/>
        <v>0.66175470691201188</v>
      </c>
      <c r="C5338">
        <f t="shared" ca="1" si="545"/>
        <v>0.63530788584822984</v>
      </c>
      <c r="D5338">
        <f t="shared" ca="1" si="544"/>
        <v>0.10436763109552505</v>
      </c>
      <c r="E5338">
        <f t="shared" ca="1" si="546"/>
        <v>1874.4645543810382</v>
      </c>
      <c r="F5338">
        <f t="shared" ca="1" si="547"/>
        <v>1.424851333099123</v>
      </c>
      <c r="G5338">
        <f t="shared" ca="1" si="548"/>
        <v>0.60875760327723982</v>
      </c>
      <c r="H5338">
        <f t="shared" ca="1" si="549"/>
        <v>0.49025630977809365</v>
      </c>
      <c r="I5338">
        <f t="shared" ca="1" si="550"/>
        <v>1420</v>
      </c>
    </row>
    <row r="5339" spans="1:9" x14ac:dyDescent="0.3">
      <c r="A5339">
        <f t="shared" ca="1" si="545"/>
        <v>1.8448372219194153E-3</v>
      </c>
      <c r="B5339">
        <f t="shared" ca="1" si="545"/>
        <v>0.88863153160550767</v>
      </c>
      <c r="C5339">
        <f t="shared" ca="1" si="545"/>
        <v>0.30914439545837136</v>
      </c>
      <c r="D5339">
        <f t="shared" ca="1" si="544"/>
        <v>0.28920598091697991</v>
      </c>
      <c r="E5339">
        <f t="shared" ca="1" si="546"/>
        <v>1712.4803684961923</v>
      </c>
      <c r="F5339">
        <f t="shared" ca="1" si="547"/>
        <v>1.4739269800821537</v>
      </c>
      <c r="G5339">
        <f t="shared" ca="1" si="548"/>
        <v>0.5871788050643536</v>
      </c>
      <c r="H5339">
        <f t="shared" ca="1" si="549"/>
        <v>0.52365873975975807</v>
      </c>
      <c r="I5339">
        <f t="shared" ca="1" si="550"/>
        <v>1343</v>
      </c>
    </row>
    <row r="5340" spans="1:9" x14ac:dyDescent="0.3">
      <c r="A5340">
        <f t="shared" ca="1" si="545"/>
        <v>0.66710259277275408</v>
      </c>
      <c r="B5340">
        <f t="shared" ca="1" si="545"/>
        <v>0.87673330566745111</v>
      </c>
      <c r="C5340">
        <f t="shared" ca="1" si="545"/>
        <v>0.34469491920262108</v>
      </c>
      <c r="D5340">
        <f t="shared" ca="1" si="544"/>
        <v>0.46048572038228874</v>
      </c>
      <c r="E5340">
        <f t="shared" ca="1" si="546"/>
        <v>1924.783085988829</v>
      </c>
      <c r="F5340">
        <f t="shared" ca="1" si="547"/>
        <v>1.4704870197888487</v>
      </c>
      <c r="G5340">
        <f t="shared" ca="1" si="548"/>
        <v>0.58981770185645732</v>
      </c>
      <c r="H5340">
        <f t="shared" ca="1" si="549"/>
        <v>0.54556398265152461</v>
      </c>
      <c r="I5340">
        <f t="shared" ca="1" si="550"/>
        <v>1572</v>
      </c>
    </row>
    <row r="5341" spans="1:9" x14ac:dyDescent="0.3">
      <c r="A5341">
        <f t="shared" ca="1" si="545"/>
        <v>0.46502376040871651</v>
      </c>
      <c r="B5341">
        <f t="shared" ca="1" si="545"/>
        <v>0.39162579335155523</v>
      </c>
      <c r="C5341">
        <f t="shared" ca="1" si="545"/>
        <v>0.48506051959206253</v>
      </c>
      <c r="D5341">
        <f t="shared" ca="1" si="544"/>
        <v>0.42640665131198774</v>
      </c>
      <c r="E5341">
        <f t="shared" ca="1" si="546"/>
        <v>1883.2696559801425</v>
      </c>
      <c r="F5341">
        <f t="shared" ca="1" si="547"/>
        <v>1.3839021028852252</v>
      </c>
      <c r="G5341">
        <f t="shared" ca="1" si="548"/>
        <v>0.59909683359591148</v>
      </c>
      <c r="H5341">
        <f t="shared" ca="1" si="549"/>
        <v>0.54158268042215718</v>
      </c>
      <c r="I5341">
        <f t="shared" ca="1" si="550"/>
        <v>1698</v>
      </c>
    </row>
    <row r="5342" spans="1:9" x14ac:dyDescent="0.3">
      <c r="A5342">
        <f t="shared" ca="1" si="545"/>
        <v>0.17827654525605374</v>
      </c>
      <c r="B5342">
        <f t="shared" ca="1" si="545"/>
        <v>0.26243812362559038</v>
      </c>
      <c r="C5342">
        <f t="shared" ca="1" si="545"/>
        <v>7.9366154176207404E-2</v>
      </c>
      <c r="D5342">
        <f t="shared" ca="1" si="544"/>
        <v>0.48655374805827101</v>
      </c>
      <c r="E5342">
        <f t="shared" ca="1" si="546"/>
        <v>1813.8558059923503</v>
      </c>
      <c r="F5342">
        <f t="shared" ca="1" si="547"/>
        <v>1.3614276808673211</v>
      </c>
      <c r="G5342">
        <f t="shared" ca="1" si="548"/>
        <v>0.56390473405141117</v>
      </c>
      <c r="H5342">
        <f t="shared" ca="1" si="549"/>
        <v>0.54851083219204511</v>
      </c>
      <c r="I5342">
        <f t="shared" ca="1" si="550"/>
        <v>1818</v>
      </c>
    </row>
    <row r="5343" spans="1:9" x14ac:dyDescent="0.3">
      <c r="A5343">
        <f t="shared" ca="1" si="545"/>
        <v>0.35791152772199464</v>
      </c>
      <c r="B5343">
        <f t="shared" ca="1" si="545"/>
        <v>0.76157102371548624</v>
      </c>
      <c r="C5343">
        <f t="shared" ca="1" si="545"/>
        <v>0.92434278854268093</v>
      </c>
      <c r="D5343">
        <f t="shared" ca="1" si="544"/>
        <v>0.33573467665962564</v>
      </c>
      <c r="E5343">
        <f t="shared" ca="1" si="546"/>
        <v>1860.9059578737288</v>
      </c>
      <c r="F5343">
        <f t="shared" ca="1" si="547"/>
        <v>1.4433231368405401</v>
      </c>
      <c r="G5343">
        <f t="shared" ca="1" si="548"/>
        <v>0.6366605072357453</v>
      </c>
      <c r="H5343">
        <f t="shared" ca="1" si="549"/>
        <v>0.53013755696247233</v>
      </c>
      <c r="I5343">
        <f t="shared" ca="1" si="550"/>
        <v>1421</v>
      </c>
    </row>
    <row r="5344" spans="1:9" x14ac:dyDescent="0.3">
      <c r="A5344">
        <f t="shared" ca="1" si="545"/>
        <v>0.88934782608661989</v>
      </c>
      <c r="B5344">
        <f t="shared" ca="1" si="545"/>
        <v>0.25963807447924248</v>
      </c>
      <c r="C5344">
        <f t="shared" ca="1" si="545"/>
        <v>0.84984587306229897</v>
      </c>
      <c r="D5344">
        <f t="shared" ca="1" si="544"/>
        <v>0.7561374662584468</v>
      </c>
      <c r="E5344">
        <f t="shared" ca="1" si="546"/>
        <v>1990.0887374472745</v>
      </c>
      <c r="F5344">
        <f t="shared" ca="1" si="547"/>
        <v>1.3608851451879131</v>
      </c>
      <c r="G5344">
        <f t="shared" ca="1" si="548"/>
        <v>0.62711976712443407</v>
      </c>
      <c r="H5344">
        <f t="shared" ca="1" si="549"/>
        <v>0.58317895264612973</v>
      </c>
      <c r="I5344">
        <f t="shared" ca="1" si="550"/>
        <v>1908</v>
      </c>
    </row>
    <row r="5345" spans="1:9" x14ac:dyDescent="0.3">
      <c r="A5345">
        <f t="shared" ca="1" si="545"/>
        <v>0.59896223663435744</v>
      </c>
      <c r="B5345">
        <f t="shared" ca="1" si="545"/>
        <v>0.46377835871282547</v>
      </c>
      <c r="C5345">
        <f t="shared" ca="1" si="545"/>
        <v>0.9906691997006094</v>
      </c>
      <c r="D5345">
        <f t="shared" ca="1" si="544"/>
        <v>0.16809024012139506</v>
      </c>
      <c r="E5345">
        <f t="shared" ca="1" si="546"/>
        <v>1909.734114806414</v>
      </c>
      <c r="F5345">
        <f t="shared" ca="1" si="547"/>
        <v>1.3948336443976159</v>
      </c>
      <c r="G5345">
        <f t="shared" ca="1" si="548"/>
        <v>0.65180355185732186</v>
      </c>
      <c r="H5345">
        <f t="shared" ca="1" si="549"/>
        <v>0.50377918007420419</v>
      </c>
      <c r="I5345">
        <f t="shared" ca="1" si="550"/>
        <v>1449</v>
      </c>
    </row>
    <row r="5346" spans="1:9" x14ac:dyDescent="0.3">
      <c r="A5346">
        <f t="shared" ca="1" si="545"/>
        <v>1.6699837723992972E-2</v>
      </c>
      <c r="B5346">
        <f t="shared" ca="1" si="545"/>
        <v>0.6854162633331039</v>
      </c>
      <c r="C5346">
        <f t="shared" ca="1" si="545"/>
        <v>0.26035973474247831</v>
      </c>
      <c r="D5346">
        <f t="shared" ca="1" si="544"/>
        <v>0.39039088246739218</v>
      </c>
      <c r="E5346">
        <f t="shared" ca="1" si="546"/>
        <v>1735.5408425878336</v>
      </c>
      <c r="F5346">
        <f t="shared" ca="1" si="547"/>
        <v>1.4289518911581907</v>
      </c>
      <c r="G5346">
        <f t="shared" ca="1" si="548"/>
        <v>0.58329653669920778</v>
      </c>
      <c r="H5346">
        <f t="shared" ca="1" si="549"/>
        <v>0.53719804193352305</v>
      </c>
      <c r="I5346">
        <f t="shared" ca="1" si="550"/>
        <v>1495</v>
      </c>
    </row>
    <row r="5347" spans="1:9" x14ac:dyDescent="0.3">
      <c r="A5347">
        <f t="shared" ca="1" si="545"/>
        <v>0.77185999777235614</v>
      </c>
      <c r="B5347">
        <f t="shared" ca="1" si="545"/>
        <v>0.19793879802274761</v>
      </c>
      <c r="C5347">
        <f t="shared" ca="1" si="545"/>
        <v>0.52239670319819409</v>
      </c>
      <c r="D5347">
        <f t="shared" ca="1" si="544"/>
        <v>0.38425073588000835</v>
      </c>
      <c r="E5347">
        <f t="shared" ca="1" si="546"/>
        <v>1951.3333323096929</v>
      </c>
      <c r="F5347">
        <f t="shared" ca="1" si="547"/>
        <v>1.3480863263082965</v>
      </c>
      <c r="G5347">
        <f t="shared" ca="1" si="548"/>
        <v>0.60135919733689691</v>
      </c>
      <c r="H5347">
        <f t="shared" ca="1" si="549"/>
        <v>0.53643063729072937</v>
      </c>
      <c r="I5347">
        <f t="shared" ca="1" si="550"/>
        <v>1829</v>
      </c>
    </row>
    <row r="5348" spans="1:9" x14ac:dyDescent="0.3">
      <c r="A5348">
        <f t="shared" ca="1" si="545"/>
        <v>0.43347618651024988</v>
      </c>
      <c r="B5348">
        <f t="shared" ca="1" si="545"/>
        <v>0.59996011026763174</v>
      </c>
      <c r="C5348">
        <f t="shared" ca="1" si="545"/>
        <v>0.3388546893275477</v>
      </c>
      <c r="D5348">
        <f t="shared" ca="1" si="544"/>
        <v>0.86312689529673703</v>
      </c>
      <c r="E5348">
        <f t="shared" ca="1" si="546"/>
        <v>1876.9784240089257</v>
      </c>
      <c r="F5348">
        <f t="shared" ca="1" si="547"/>
        <v>1.4147739496849443</v>
      </c>
      <c r="G5348">
        <f t="shared" ca="1" si="548"/>
        <v>0.58939386361845314</v>
      </c>
      <c r="H5348">
        <f t="shared" ca="1" si="549"/>
        <v>0.60244716224356132</v>
      </c>
      <c r="I5348">
        <f t="shared" ca="1" si="550"/>
        <v>1831</v>
      </c>
    </row>
    <row r="5349" spans="1:9" x14ac:dyDescent="0.3">
      <c r="A5349">
        <f t="shared" ca="1" si="545"/>
        <v>1.0251973968612549E-2</v>
      </c>
      <c r="B5349">
        <f t="shared" ca="1" si="545"/>
        <v>0.50696069733303095</v>
      </c>
      <c r="C5349">
        <f t="shared" ca="1" si="545"/>
        <v>0.35168361827487415</v>
      </c>
      <c r="D5349">
        <f t="shared" ca="1" si="544"/>
        <v>0.25974251740018894</v>
      </c>
      <c r="E5349">
        <f t="shared" ca="1" si="546"/>
        <v>1728.0632873883721</v>
      </c>
      <c r="F5349">
        <f t="shared" ca="1" si="547"/>
        <v>1.4009779130334132</v>
      </c>
      <c r="G5349">
        <f t="shared" ca="1" si="548"/>
        <v>0.59032019526570911</v>
      </c>
      <c r="H5349">
        <f t="shared" ca="1" si="549"/>
        <v>0.51928284127782365</v>
      </c>
      <c r="I5349">
        <f t="shared" ca="1" si="550"/>
        <v>1479</v>
      </c>
    </row>
    <row r="5350" spans="1:9" x14ac:dyDescent="0.3">
      <c r="A5350">
        <f t="shared" ca="1" si="545"/>
        <v>0.85208528925696647</v>
      </c>
      <c r="B5350">
        <f t="shared" ca="1" si="545"/>
        <v>3.7481463544301596E-2</v>
      </c>
      <c r="C5350">
        <f t="shared" ca="1" si="545"/>
        <v>0.68438319281298654</v>
      </c>
      <c r="D5350">
        <f t="shared" ca="1" si="544"/>
        <v>0.52156793786240374</v>
      </c>
      <c r="E5350">
        <f t="shared" ca="1" si="546"/>
        <v>1976.2025157656872</v>
      </c>
      <c r="F5350">
        <f t="shared" ca="1" si="547"/>
        <v>1.2983311018748043</v>
      </c>
      <c r="G5350">
        <f t="shared" ca="1" si="548"/>
        <v>0.61232987296276109</v>
      </c>
      <c r="H5350">
        <f t="shared" ca="1" si="549"/>
        <v>0.55239862499145365</v>
      </c>
      <c r="I5350">
        <f t="shared" ca="1" si="550"/>
        <v>2020</v>
      </c>
    </row>
    <row r="5351" spans="1:9" x14ac:dyDescent="0.3">
      <c r="A5351">
        <f t="shared" ca="1" si="545"/>
        <v>0.32294112269510378</v>
      </c>
      <c r="B5351">
        <f t="shared" ca="1" si="545"/>
        <v>0.49107532184543556</v>
      </c>
      <c r="C5351">
        <f t="shared" ca="1" si="545"/>
        <v>9.2476773035752635E-2</v>
      </c>
      <c r="D5351">
        <f t="shared" ca="1" si="544"/>
        <v>4.027042342645526E-2</v>
      </c>
      <c r="E5351">
        <f t="shared" ca="1" si="546"/>
        <v>1852.893250961271</v>
      </c>
      <c r="F5351">
        <f t="shared" ca="1" si="547"/>
        <v>1.3987449192451424</v>
      </c>
      <c r="G5351">
        <f t="shared" ca="1" si="548"/>
        <v>0.56580373550200469</v>
      </c>
      <c r="H5351">
        <f t="shared" ca="1" si="549"/>
        <v>0.47121769124903728</v>
      </c>
      <c r="I5351">
        <f t="shared" ca="1" si="550"/>
        <v>1506</v>
      </c>
    </row>
    <row r="5352" spans="1:9" x14ac:dyDescent="0.3">
      <c r="A5352">
        <f t="shared" ca="1" si="545"/>
        <v>0.88805789202357832</v>
      </c>
      <c r="B5352">
        <f t="shared" ca="1" si="545"/>
        <v>0.36601690508543638</v>
      </c>
      <c r="C5352">
        <f t="shared" ca="1" si="545"/>
        <v>0.48975312681249594</v>
      </c>
      <c r="D5352">
        <f t="shared" ca="1" si="544"/>
        <v>0.97755359080451798</v>
      </c>
      <c r="E5352">
        <f t="shared" ca="1" si="546"/>
        <v>1989.5719950012776</v>
      </c>
      <c r="F5352">
        <f t="shared" ca="1" si="547"/>
        <v>1.3797825641708721</v>
      </c>
      <c r="G5352">
        <f t="shared" ca="1" si="548"/>
        <v>0.59938200495983585</v>
      </c>
      <c r="H5352">
        <f t="shared" ca="1" si="549"/>
        <v>0.63669328203005271</v>
      </c>
      <c r="I5352">
        <f t="shared" ca="1" si="550"/>
        <v>2120</v>
      </c>
    </row>
    <row r="5353" spans="1:9" x14ac:dyDescent="0.3">
      <c r="A5353">
        <f t="shared" ca="1" si="545"/>
        <v>0.77520029193078199</v>
      </c>
      <c r="B5353">
        <f t="shared" ca="1" si="545"/>
        <v>0.84825945669097635</v>
      </c>
      <c r="C5353">
        <f t="shared" ca="1" si="545"/>
        <v>0.35842869186058668</v>
      </c>
      <c r="D5353">
        <f t="shared" ca="1" si="544"/>
        <v>0.77950363505642428</v>
      </c>
      <c r="E5353">
        <f t="shared" ca="1" si="546"/>
        <v>1952.2713894028618</v>
      </c>
      <c r="F5353">
        <f t="shared" ca="1" si="547"/>
        <v>1.4628752355095089</v>
      </c>
      <c r="G5353">
        <f t="shared" ca="1" si="548"/>
        <v>0.59080045847624041</v>
      </c>
      <c r="H5353">
        <f t="shared" ca="1" si="549"/>
        <v>0.58695198817466332</v>
      </c>
      <c r="I5353">
        <f t="shared" ca="1" si="550"/>
        <v>1731</v>
      </c>
    </row>
    <row r="5354" spans="1:9" x14ac:dyDescent="0.3">
      <c r="A5354">
        <f t="shared" ca="1" si="545"/>
        <v>0.20069494690765544</v>
      </c>
      <c r="B5354">
        <f t="shared" ca="1" si="545"/>
        <v>0.14292960848514025</v>
      </c>
      <c r="C5354">
        <f t="shared" ca="1" si="545"/>
        <v>0.22577827413638463</v>
      </c>
      <c r="D5354">
        <f t="shared" ca="1" si="544"/>
        <v>0.90394240702782769</v>
      </c>
      <c r="E5354">
        <f t="shared" ca="1" si="546"/>
        <v>1820.741590088727</v>
      </c>
      <c r="F5354">
        <f t="shared" ca="1" si="547"/>
        <v>1.3348521252378147</v>
      </c>
      <c r="G5354">
        <f t="shared" ca="1" si="548"/>
        <v>0.58031877445783753</v>
      </c>
      <c r="H5354">
        <f t="shared" ca="1" si="549"/>
        <v>0.61178595899609156</v>
      </c>
      <c r="I5354">
        <f t="shared" ca="1" si="550"/>
        <v>2057</v>
      </c>
    </row>
    <row r="5355" spans="1:9" x14ac:dyDescent="0.3">
      <c r="A5355">
        <f t="shared" ca="1" si="545"/>
        <v>0.76020771011952204</v>
      </c>
      <c r="B5355">
        <f t="shared" ca="1" si="545"/>
        <v>6.5340339011353832E-3</v>
      </c>
      <c r="C5355">
        <f t="shared" ca="1" si="545"/>
        <v>0.83408376413900664</v>
      </c>
      <c r="D5355">
        <f t="shared" ca="1" si="544"/>
        <v>0.25890334739478782</v>
      </c>
      <c r="E5355">
        <f t="shared" ca="1" si="546"/>
        <v>1948.1136341185947</v>
      </c>
      <c r="F5355">
        <f t="shared" ca="1" si="547"/>
        <v>1.2760041909800059</v>
      </c>
      <c r="G5355">
        <f t="shared" ca="1" si="548"/>
        <v>0.62543705888962642</v>
      </c>
      <c r="H5355">
        <f t="shared" ca="1" si="549"/>
        <v>0.51915466509912012</v>
      </c>
      <c r="I5355">
        <f t="shared" ca="1" si="550"/>
        <v>1897</v>
      </c>
    </row>
    <row r="5356" spans="1:9" x14ac:dyDescent="0.3">
      <c r="A5356">
        <f t="shared" ca="1" si="545"/>
        <v>0.98509032514043937</v>
      </c>
      <c r="B5356">
        <f t="shared" ca="1" si="545"/>
        <v>0.45799644254820437</v>
      </c>
      <c r="C5356">
        <f t="shared" ca="1" si="545"/>
        <v>0.63232922645179035</v>
      </c>
      <c r="D5356">
        <f t="shared" ca="1" si="544"/>
        <v>0.46354384659313752</v>
      </c>
      <c r="E5356">
        <f t="shared" ca="1" si="546"/>
        <v>2046.3629506340305</v>
      </c>
      <c r="F5356">
        <f t="shared" ca="1" si="547"/>
        <v>1.3939905240973764</v>
      </c>
      <c r="G5356">
        <f t="shared" ca="1" si="548"/>
        <v>0.60854876513097955</v>
      </c>
      <c r="H5356">
        <f t="shared" ca="1" si="549"/>
        <v>0.54591393245250575</v>
      </c>
      <c r="I5356">
        <f t="shared" ca="1" si="550"/>
        <v>1804</v>
      </c>
    </row>
    <row r="5357" spans="1:9" x14ac:dyDescent="0.3">
      <c r="A5357">
        <f t="shared" ca="1" si="545"/>
        <v>0.16522469799147443</v>
      </c>
      <c r="B5357">
        <f t="shared" ca="1" si="545"/>
        <v>5.9379871051112865E-3</v>
      </c>
      <c r="C5357">
        <f t="shared" ca="1" si="545"/>
        <v>0.45269169824699496</v>
      </c>
      <c r="D5357">
        <f t="shared" ca="1" si="544"/>
        <v>0.39239501260593801</v>
      </c>
      <c r="E5357">
        <f t="shared" ca="1" si="546"/>
        <v>1809.6461360284245</v>
      </c>
      <c r="F5357">
        <f t="shared" ca="1" si="547"/>
        <v>1.2752567720871868</v>
      </c>
      <c r="G5357">
        <f t="shared" ca="1" si="548"/>
        <v>0.59709098201448596</v>
      </c>
      <c r="H5357">
        <f t="shared" ca="1" si="549"/>
        <v>0.53744721291583308</v>
      </c>
      <c r="I5357">
        <f t="shared" ca="1" si="550"/>
        <v>1913</v>
      </c>
    </row>
    <row r="5358" spans="1:9" x14ac:dyDescent="0.3">
      <c r="A5358">
        <f t="shared" ca="1" si="545"/>
        <v>0.30825518833393761</v>
      </c>
      <c r="B5358">
        <f t="shared" ca="1" si="545"/>
        <v>0.20559072994659056</v>
      </c>
      <c r="C5358">
        <f t="shared" ca="1" si="545"/>
        <v>0.47864256681233752</v>
      </c>
      <c r="D5358">
        <f t="shared" ca="1" si="544"/>
        <v>0.67529694598088297</v>
      </c>
      <c r="E5358">
        <f t="shared" ca="1" si="546"/>
        <v>1849.3993502848082</v>
      </c>
      <c r="F5358">
        <f t="shared" ca="1" si="547"/>
        <v>1.3497728055365674</v>
      </c>
      <c r="G5358">
        <f t="shared" ca="1" si="548"/>
        <v>0.59870456950739726</v>
      </c>
      <c r="H5358">
        <f t="shared" ca="1" si="549"/>
        <v>0.57135568880484988</v>
      </c>
      <c r="I5358">
        <f t="shared" ca="1" si="550"/>
        <v>1850</v>
      </c>
    </row>
    <row r="5359" spans="1:9" x14ac:dyDescent="0.3">
      <c r="A5359">
        <f t="shared" ca="1" si="545"/>
        <v>0.30627923786438327</v>
      </c>
      <c r="B5359">
        <f t="shared" ca="1" si="545"/>
        <v>0.1121983405378959</v>
      </c>
      <c r="C5359">
        <f t="shared" ca="1" si="545"/>
        <v>0.36965580804596332</v>
      </c>
      <c r="D5359">
        <f t="shared" ca="1" si="544"/>
        <v>0.14147209832386465</v>
      </c>
      <c r="E5359">
        <f t="shared" ca="1" si="546"/>
        <v>1848.9229573511402</v>
      </c>
      <c r="F5359">
        <f t="shared" ca="1" si="547"/>
        <v>1.3263187375414032</v>
      </c>
      <c r="G5359">
        <f t="shared" ca="1" si="548"/>
        <v>0.59158993911540247</v>
      </c>
      <c r="H5359">
        <f t="shared" ca="1" si="549"/>
        <v>0.49851174907176787</v>
      </c>
      <c r="I5359">
        <f t="shared" ca="1" si="550"/>
        <v>1692</v>
      </c>
    </row>
    <row r="5360" spans="1:9" x14ac:dyDescent="0.3">
      <c r="A5360">
        <f t="shared" ca="1" si="545"/>
        <v>0.40815555933476677</v>
      </c>
      <c r="B5360">
        <f t="shared" ca="1" si="545"/>
        <v>0.50607509148063101</v>
      </c>
      <c r="C5360">
        <f t="shared" ca="1" si="545"/>
        <v>0.90233684136731329</v>
      </c>
      <c r="D5360">
        <f t="shared" ca="1" si="544"/>
        <v>0.54296711861250113</v>
      </c>
      <c r="E5360">
        <f t="shared" ca="1" si="546"/>
        <v>1871.7613816704304</v>
      </c>
      <c r="F5360">
        <f t="shared" ca="1" si="547"/>
        <v>1.4008531120938765</v>
      </c>
      <c r="G5360">
        <f t="shared" ca="1" si="548"/>
        <v>0.63348255777501639</v>
      </c>
      <c r="H5360">
        <f t="shared" ca="1" si="549"/>
        <v>0.55483253483335515</v>
      </c>
      <c r="I5360">
        <f t="shared" ca="1" si="550"/>
        <v>1595</v>
      </c>
    </row>
    <row r="5361" spans="1:9" x14ac:dyDescent="0.3">
      <c r="A5361">
        <f t="shared" ca="1" si="545"/>
        <v>0.35324380401906053</v>
      </c>
      <c r="B5361">
        <f t="shared" ca="1" si="545"/>
        <v>0.64606007854555869</v>
      </c>
      <c r="C5361">
        <f t="shared" ca="1" si="545"/>
        <v>9.9269196179119445E-2</v>
      </c>
      <c r="D5361">
        <f t="shared" ca="1" si="544"/>
        <v>0.51845358677601527</v>
      </c>
      <c r="E5361">
        <f t="shared" ca="1" si="546"/>
        <v>1859.8598245206438</v>
      </c>
      <c r="F5361">
        <f t="shared" ca="1" si="547"/>
        <v>1.4222101663087425</v>
      </c>
      <c r="G5361">
        <f t="shared" ca="1" si="548"/>
        <v>0.56673458831719059</v>
      </c>
      <c r="H5361">
        <f t="shared" ca="1" si="549"/>
        <v>0.55204897777223039</v>
      </c>
      <c r="I5361">
        <f t="shared" ca="1" si="550"/>
        <v>1711</v>
      </c>
    </row>
    <row r="5362" spans="1:9" x14ac:dyDescent="0.3">
      <c r="A5362">
        <f t="shared" ca="1" si="545"/>
        <v>0.92601719122164183</v>
      </c>
      <c r="B5362">
        <f t="shared" ca="1" si="545"/>
        <v>0.30635268587645403</v>
      </c>
      <c r="C5362">
        <f t="shared" ca="1" si="545"/>
        <v>0.99156288075461674</v>
      </c>
      <c r="D5362">
        <f t="shared" ca="1" si="544"/>
        <v>9.7752684180867355E-2</v>
      </c>
      <c r="E5362">
        <f t="shared" ca="1" si="546"/>
        <v>2006.2986944770353</v>
      </c>
      <c r="F5362">
        <f t="shared" ca="1" si="547"/>
        <v>1.3695856983659684</v>
      </c>
      <c r="G5362">
        <f t="shared" ca="1" si="548"/>
        <v>0.65220594723094849</v>
      </c>
      <c r="H5362">
        <f t="shared" ca="1" si="549"/>
        <v>0.48863758790459283</v>
      </c>
      <c r="I5362">
        <f t="shared" ca="1" si="550"/>
        <v>1530</v>
      </c>
    </row>
    <row r="5363" spans="1:9" x14ac:dyDescent="0.3">
      <c r="A5363">
        <f t="shared" ca="1" si="545"/>
        <v>0.86582268869840739</v>
      </c>
      <c r="B5363">
        <f t="shared" ca="1" si="545"/>
        <v>0.11229835907621211</v>
      </c>
      <c r="C5363">
        <f t="shared" ca="1" si="545"/>
        <v>0.33000037365779611</v>
      </c>
      <c r="D5363">
        <f t="shared" ca="1" si="544"/>
        <v>6.6360033759871095E-2</v>
      </c>
      <c r="E5363">
        <f t="shared" ca="1" si="546"/>
        <v>1981.0924136033964</v>
      </c>
      <c r="F5363">
        <f t="shared" ca="1" si="547"/>
        <v>1.3263482906772097</v>
      </c>
      <c r="G5363">
        <f t="shared" ca="1" si="548"/>
        <v>0.58874425802426511</v>
      </c>
      <c r="H5363">
        <f t="shared" ca="1" si="549"/>
        <v>0.48007384205424886</v>
      </c>
      <c r="I5363">
        <f t="shared" ca="1" si="550"/>
        <v>1754</v>
      </c>
    </row>
    <row r="5364" spans="1:9" x14ac:dyDescent="0.3">
      <c r="A5364">
        <f t="shared" ca="1" si="545"/>
        <v>0.85585330152248573</v>
      </c>
      <c r="B5364">
        <f t="shared" ca="1" si="545"/>
        <v>0.7567176071698386</v>
      </c>
      <c r="C5364">
        <f t="shared" ca="1" si="545"/>
        <v>0.92389326166923136</v>
      </c>
      <c r="D5364">
        <f t="shared" ca="1" si="544"/>
        <v>0.54503937168245331</v>
      </c>
      <c r="E5364">
        <f t="shared" ca="1" si="546"/>
        <v>1977.520305318598</v>
      </c>
      <c r="F5364">
        <f t="shared" ca="1" si="547"/>
        <v>1.4423441256301377</v>
      </c>
      <c r="G5364">
        <f t="shared" ca="1" si="548"/>
        <v>0.63659127265352655</v>
      </c>
      <c r="H5364">
        <f t="shared" ca="1" si="549"/>
        <v>0.5550712279435015</v>
      </c>
      <c r="I5364">
        <f t="shared" ca="1" si="550"/>
        <v>1583</v>
      </c>
    </row>
    <row r="5365" spans="1:9" x14ac:dyDescent="0.3">
      <c r="A5365">
        <f t="shared" ca="1" si="545"/>
        <v>0.78682185654474179</v>
      </c>
      <c r="B5365">
        <f t="shared" ca="1" si="545"/>
        <v>0.16634525449926563</v>
      </c>
      <c r="C5365">
        <f t="shared" ca="1" si="545"/>
        <v>0.73722872911977799</v>
      </c>
      <c r="D5365">
        <f t="shared" ca="1" si="544"/>
        <v>0.32352251460291503</v>
      </c>
      <c r="E5365">
        <f t="shared" ca="1" si="546"/>
        <v>1955.5906286997192</v>
      </c>
      <c r="F5365">
        <f t="shared" ca="1" si="547"/>
        <v>1.3407510617662159</v>
      </c>
      <c r="G5365">
        <f t="shared" ca="1" si="548"/>
        <v>0.6165034121989138</v>
      </c>
      <c r="H5365">
        <f t="shared" ca="1" si="549"/>
        <v>0.52848302014166648</v>
      </c>
      <c r="I5365">
        <f t="shared" ca="1" si="550"/>
        <v>1781</v>
      </c>
    </row>
    <row r="5366" spans="1:9" x14ac:dyDescent="0.3">
      <c r="A5366">
        <f t="shared" ca="1" si="545"/>
        <v>3.7907016101202951E-3</v>
      </c>
      <c r="B5366">
        <f t="shared" ca="1" si="545"/>
        <v>0.19529727185005852</v>
      </c>
      <c r="C5366">
        <f t="shared" ca="1" si="545"/>
        <v>0.19006508397567345</v>
      </c>
      <c r="D5366">
        <f t="shared" ca="1" si="544"/>
        <v>0.21964983427147489</v>
      </c>
      <c r="E5366">
        <f t="shared" ca="1" si="546"/>
        <v>1717.4564669485953</v>
      </c>
      <c r="F5366">
        <f t="shared" ca="1" si="547"/>
        <v>1.3474965888279211</v>
      </c>
      <c r="G5366">
        <f t="shared" ca="1" si="548"/>
        <v>0.57699281828442994</v>
      </c>
      <c r="H5366">
        <f t="shared" ca="1" si="549"/>
        <v>0.51290765384628489</v>
      </c>
      <c r="I5366">
        <f t="shared" ca="1" si="550"/>
        <v>1606</v>
      </c>
    </row>
    <row r="5367" spans="1:9" x14ac:dyDescent="0.3">
      <c r="A5367">
        <f t="shared" ca="1" si="545"/>
        <v>0.59018745282959428</v>
      </c>
      <c r="B5367">
        <f t="shared" ca="1" si="545"/>
        <v>0.7883912430013249</v>
      </c>
      <c r="C5367">
        <f t="shared" ca="1" si="545"/>
        <v>0.58585760313560287</v>
      </c>
      <c r="D5367">
        <f t="shared" ca="1" si="544"/>
        <v>0.6299553025341722</v>
      </c>
      <c r="E5367">
        <f t="shared" ca="1" si="546"/>
        <v>1907.8923496890097</v>
      </c>
      <c r="F5367">
        <f t="shared" ca="1" si="547"/>
        <v>1.4489227620404084</v>
      </c>
      <c r="G5367">
        <f t="shared" ca="1" si="548"/>
        <v>0.60539390823888184</v>
      </c>
      <c r="H5367">
        <f t="shared" ca="1" si="549"/>
        <v>0.56536870666279038</v>
      </c>
      <c r="I5367">
        <f t="shared" ca="1" si="550"/>
        <v>1621</v>
      </c>
    </row>
    <row r="5368" spans="1:9" x14ac:dyDescent="0.3">
      <c r="A5368">
        <f t="shared" ca="1" si="545"/>
        <v>0.77970510065369769</v>
      </c>
      <c r="B5368">
        <f t="shared" ca="1" si="545"/>
        <v>0.59769504931109663</v>
      </c>
      <c r="C5368">
        <f t="shared" ca="1" si="545"/>
        <v>0.76205291139900577</v>
      </c>
      <c r="D5368">
        <f t="shared" ca="1" si="544"/>
        <v>0.41185391522837889</v>
      </c>
      <c r="E5368">
        <f t="shared" ca="1" si="546"/>
        <v>1953.5475859176136</v>
      </c>
      <c r="F5368">
        <f t="shared" ca="1" si="547"/>
        <v>1.4144199296583848</v>
      </c>
      <c r="G5368">
        <f t="shared" ca="1" si="548"/>
        <v>0.61860894978467984</v>
      </c>
      <c r="H5368">
        <f t="shared" ca="1" si="549"/>
        <v>0.53983418627167135</v>
      </c>
      <c r="I5368">
        <f t="shared" ca="1" si="550"/>
        <v>1627</v>
      </c>
    </row>
    <row r="5369" spans="1:9" x14ac:dyDescent="0.3">
      <c r="A5369">
        <f t="shared" ca="1" si="545"/>
        <v>0.32706923033974322</v>
      </c>
      <c r="B5369">
        <f t="shared" ca="1" si="545"/>
        <v>0.62137260246687376</v>
      </c>
      <c r="C5369">
        <f t="shared" ca="1" si="545"/>
        <v>0.69588533897116389</v>
      </c>
      <c r="D5369">
        <f t="shared" ca="1" si="544"/>
        <v>0.76231720947540094</v>
      </c>
      <c r="E5369">
        <f t="shared" ca="1" si="546"/>
        <v>1853.8609824446119</v>
      </c>
      <c r="F5369">
        <f t="shared" ca="1" si="547"/>
        <v>1.4181714566150503</v>
      </c>
      <c r="G5369">
        <f t="shared" ca="1" si="548"/>
        <v>0.61320656499670478</v>
      </c>
      <c r="H5369">
        <f t="shared" ca="1" si="549"/>
        <v>0.58415856323423654</v>
      </c>
      <c r="I5369">
        <f t="shared" ca="1" si="550"/>
        <v>1677</v>
      </c>
    </row>
    <row r="5370" spans="1:9" x14ac:dyDescent="0.3">
      <c r="A5370">
        <f t="shared" ca="1" si="545"/>
        <v>5.2104350645442166E-2</v>
      </c>
      <c r="B5370">
        <f t="shared" ca="1" si="545"/>
        <v>0.25718788103012813</v>
      </c>
      <c r="C5370">
        <f t="shared" ca="1" si="545"/>
        <v>0.55527168059739529</v>
      </c>
      <c r="D5370">
        <f t="shared" ca="1" si="544"/>
        <v>0.85132764884970147</v>
      </c>
      <c r="E5370">
        <f t="shared" ca="1" si="546"/>
        <v>1762.0117940959917</v>
      </c>
      <c r="F5370">
        <f t="shared" ca="1" si="547"/>
        <v>1.3604079923929415</v>
      </c>
      <c r="G5370">
        <f t="shared" ca="1" si="548"/>
        <v>0.60341339469716571</v>
      </c>
      <c r="H5370">
        <f t="shared" ca="1" si="549"/>
        <v>0.60001774514210704</v>
      </c>
      <c r="I5370">
        <f t="shared" ca="1" si="550"/>
        <v>1808</v>
      </c>
    </row>
    <row r="5371" spans="1:9" x14ac:dyDescent="0.3">
      <c r="A5371">
        <f t="shared" ca="1" si="545"/>
        <v>0.88593151687820615</v>
      </c>
      <c r="B5371">
        <f t="shared" ca="1" si="545"/>
        <v>0.17666416689165454</v>
      </c>
      <c r="C5371">
        <f t="shared" ca="1" si="545"/>
        <v>0.65207362931076085</v>
      </c>
      <c r="D5371">
        <f t="shared" ca="1" si="544"/>
        <v>0.63228875139757335</v>
      </c>
      <c r="E5371">
        <f t="shared" ca="1" si="546"/>
        <v>1988.7266342092685</v>
      </c>
      <c r="F5371">
        <f t="shared" ca="1" si="547"/>
        <v>1.3432179989074049</v>
      </c>
      <c r="G5371">
        <f t="shared" ca="1" si="548"/>
        <v>0.60994932698791637</v>
      </c>
      <c r="H5371">
        <f t="shared" ca="1" si="549"/>
        <v>0.56566754420572574</v>
      </c>
      <c r="I5371">
        <f t="shared" ca="1" si="550"/>
        <v>1952</v>
      </c>
    </row>
    <row r="5372" spans="1:9" x14ac:dyDescent="0.3">
      <c r="A5372">
        <f t="shared" ca="1" si="545"/>
        <v>0.16289129341372255</v>
      </c>
      <c r="B5372">
        <f t="shared" ca="1" si="545"/>
        <v>9.882078342222278E-2</v>
      </c>
      <c r="C5372">
        <f t="shared" ca="1" si="545"/>
        <v>0.96855542739297384</v>
      </c>
      <c r="D5372">
        <f t="shared" ca="1" si="544"/>
        <v>0.87299435542025394</v>
      </c>
      <c r="E5372">
        <f t="shared" ca="1" si="546"/>
        <v>1808.876224368779</v>
      </c>
      <c r="F5372">
        <f t="shared" ca="1" si="547"/>
        <v>1.3222396554469185</v>
      </c>
      <c r="G5372">
        <f t="shared" ca="1" si="548"/>
        <v>0.64495337503721895</v>
      </c>
      <c r="H5372">
        <f t="shared" ca="1" si="549"/>
        <v>0.6045605140822008</v>
      </c>
      <c r="I5372">
        <f t="shared" ca="1" si="550"/>
        <v>1852</v>
      </c>
    </row>
    <row r="5373" spans="1:9" x14ac:dyDescent="0.3">
      <c r="A5373">
        <f t="shared" ca="1" si="545"/>
        <v>0.63932682525414986</v>
      </c>
      <c r="B5373">
        <f t="shared" ca="1" si="545"/>
        <v>0.50554260321675404</v>
      </c>
      <c r="C5373">
        <f t="shared" ca="1" si="545"/>
        <v>0.35340448672123193</v>
      </c>
      <c r="D5373">
        <f t="shared" ca="1" si="544"/>
        <v>0.25851094043790068</v>
      </c>
      <c r="E5373">
        <f t="shared" ca="1" si="546"/>
        <v>1918.4783100319678</v>
      </c>
      <c r="F5373">
        <f t="shared" ca="1" si="547"/>
        <v>1.4007781268840875</v>
      </c>
      <c r="G5373">
        <f t="shared" ca="1" si="548"/>
        <v>0.59044315914366263</v>
      </c>
      <c r="H5373">
        <f t="shared" ca="1" si="549"/>
        <v>0.51909465695353385</v>
      </c>
      <c r="I5373">
        <f t="shared" ca="1" si="550"/>
        <v>1642</v>
      </c>
    </row>
    <row r="5374" spans="1:9" x14ac:dyDescent="0.3">
      <c r="A5374">
        <f t="shared" ca="1" si="545"/>
        <v>0.48335532112569657</v>
      </c>
      <c r="B5374">
        <f t="shared" ca="1" si="545"/>
        <v>0.66699885807061343</v>
      </c>
      <c r="C5374">
        <f t="shared" ca="1" si="545"/>
        <v>0.93622502638911087</v>
      </c>
      <c r="D5374">
        <f t="shared" ca="1" si="544"/>
        <v>0.39619614018111771</v>
      </c>
      <c r="E5374">
        <f t="shared" ca="1" si="546"/>
        <v>1886.8275298545993</v>
      </c>
      <c r="F5374">
        <f t="shared" ca="1" si="547"/>
        <v>1.4257474518287143</v>
      </c>
      <c r="G5374">
        <f t="shared" ca="1" si="548"/>
        <v>0.63857151871927453</v>
      </c>
      <c r="H5374">
        <f t="shared" ca="1" si="549"/>
        <v>0.5379180606036652</v>
      </c>
      <c r="I5374">
        <f t="shared" ca="1" si="550"/>
        <v>1493</v>
      </c>
    </row>
    <row r="5375" spans="1:9" x14ac:dyDescent="0.3">
      <c r="A5375">
        <f t="shared" ca="1" si="545"/>
        <v>0.35134468961489862</v>
      </c>
      <c r="B5375">
        <f t="shared" ca="1" si="545"/>
        <v>4.9943160349907423E-2</v>
      </c>
      <c r="C5375">
        <f t="shared" ca="1" si="545"/>
        <v>0.79475657116074361</v>
      </c>
      <c r="D5375">
        <f t="shared" ca="1" si="544"/>
        <v>0.57923953036276854</v>
      </c>
      <c r="E5375">
        <f t="shared" ca="1" si="546"/>
        <v>1859.4322167851842</v>
      </c>
      <c r="F5375">
        <f t="shared" ca="1" si="547"/>
        <v>1.3042467161009308</v>
      </c>
      <c r="G5375">
        <f t="shared" ca="1" si="548"/>
        <v>0.62155845102441054</v>
      </c>
      <c r="H5375">
        <f t="shared" ca="1" si="549"/>
        <v>0.55909210454468394</v>
      </c>
      <c r="I5375">
        <f t="shared" ca="1" si="550"/>
        <v>1878</v>
      </c>
    </row>
    <row r="5376" spans="1:9" x14ac:dyDescent="0.3">
      <c r="A5376">
        <f t="shared" ca="1" si="545"/>
        <v>0.63510490670099318</v>
      </c>
      <c r="B5376">
        <f t="shared" ca="1" si="545"/>
        <v>0.86636817894203522</v>
      </c>
      <c r="C5376">
        <f t="shared" ca="1" si="545"/>
        <v>0.92943004443000232</v>
      </c>
      <c r="D5376">
        <f t="shared" ca="1" si="544"/>
        <v>4.4033907397826533E-2</v>
      </c>
      <c r="E5376">
        <f t="shared" ca="1" si="546"/>
        <v>1917.5415370583887</v>
      </c>
      <c r="F5376">
        <f t="shared" ca="1" si="547"/>
        <v>1.4676234334506519</v>
      </c>
      <c r="G5376">
        <f t="shared" ca="1" si="548"/>
        <v>0.63745884474779557</v>
      </c>
      <c r="H5376">
        <f t="shared" ca="1" si="549"/>
        <v>0.47264384412147881</v>
      </c>
      <c r="I5376">
        <f t="shared" ca="1" si="550"/>
        <v>1261</v>
      </c>
    </row>
    <row r="5377" spans="1:9" x14ac:dyDescent="0.3">
      <c r="A5377">
        <f t="shared" ca="1" si="545"/>
        <v>0.88263225085150465</v>
      </c>
      <c r="B5377">
        <f t="shared" ca="1" si="545"/>
        <v>0.91399974884148727</v>
      </c>
      <c r="C5377">
        <f t="shared" ca="1" si="545"/>
        <v>0.68339080153102583</v>
      </c>
      <c r="D5377">
        <f t="shared" ca="1" si="544"/>
        <v>0.2235803829416716</v>
      </c>
      <c r="E5377">
        <f t="shared" ca="1" si="546"/>
        <v>1987.4304268074443</v>
      </c>
      <c r="F5377">
        <f t="shared" ca="1" si="547"/>
        <v>1.4819378794271714</v>
      </c>
      <c r="G5377">
        <f t="shared" ca="1" si="548"/>
        <v>0.61225498739159645</v>
      </c>
      <c r="H5377">
        <f t="shared" ca="1" si="549"/>
        <v>0.51355708849042669</v>
      </c>
      <c r="I5377">
        <f t="shared" ca="1" si="550"/>
        <v>1450</v>
      </c>
    </row>
    <row r="5378" spans="1:9" x14ac:dyDescent="0.3">
      <c r="A5378">
        <f t="shared" ca="1" si="545"/>
        <v>0.57013653910670492</v>
      </c>
      <c r="B5378">
        <f t="shared" ca="1" si="545"/>
        <v>0.11331091247154246</v>
      </c>
      <c r="C5378">
        <f t="shared" ca="1" si="545"/>
        <v>0.14248970781641179</v>
      </c>
      <c r="D5378">
        <f t="shared" ca="1" si="544"/>
        <v>0.3741826245323524</v>
      </c>
      <c r="E5378">
        <f t="shared" ca="1" si="546"/>
        <v>1903.7564398525903</v>
      </c>
      <c r="F5378">
        <f t="shared" ca="1" si="547"/>
        <v>1.3266467386215144</v>
      </c>
      <c r="G5378">
        <f t="shared" ca="1" si="548"/>
        <v>0.57203007799363226</v>
      </c>
      <c r="H5378">
        <f t="shared" ca="1" si="549"/>
        <v>0.53515891715274477</v>
      </c>
      <c r="I5378">
        <f t="shared" ca="1" si="550"/>
        <v>1933</v>
      </c>
    </row>
    <row r="5379" spans="1:9" x14ac:dyDescent="0.3">
      <c r="A5379">
        <f t="shared" ca="1" si="545"/>
        <v>8.1409720743417791E-2</v>
      </c>
      <c r="B5379">
        <f t="shared" ca="1" si="545"/>
        <v>1.6203406329653447E-2</v>
      </c>
      <c r="C5379">
        <f t="shared" ca="1" si="545"/>
        <v>0.77677712883213745</v>
      </c>
      <c r="D5379">
        <f t="shared" ca="1" si="544"/>
        <v>1.0217347232807983E-2</v>
      </c>
      <c r="E5379">
        <f t="shared" ca="1" si="546"/>
        <v>1777.2631842329656</v>
      </c>
      <c r="F5379">
        <f t="shared" ca="1" si="547"/>
        <v>1.285202649228254</v>
      </c>
      <c r="G5379">
        <f t="shared" ca="1" si="548"/>
        <v>0.61991004274873063</v>
      </c>
      <c r="H5379">
        <f t="shared" ca="1" si="549"/>
        <v>0.4557244969087712</v>
      </c>
      <c r="I5379">
        <f t="shared" ca="1" si="550"/>
        <v>1511</v>
      </c>
    </row>
    <row r="5380" spans="1:9" x14ac:dyDescent="0.3">
      <c r="A5380">
        <f t="shared" ca="1" si="545"/>
        <v>0.16776337352311999</v>
      </c>
      <c r="B5380">
        <f t="shared" ca="1" si="545"/>
        <v>0.33280340991603541</v>
      </c>
      <c r="C5380">
        <f t="shared" ca="1" si="545"/>
        <v>0.32613009941173221</v>
      </c>
      <c r="D5380">
        <f t="shared" ca="1" si="544"/>
        <v>0.19452386997075244</v>
      </c>
      <c r="E5380">
        <f t="shared" ca="1" si="546"/>
        <v>1810.4776275374961</v>
      </c>
      <c r="F5380">
        <f t="shared" ca="1" si="547"/>
        <v>1.3742186222500892</v>
      </c>
      <c r="G5380">
        <f t="shared" ca="1" si="548"/>
        <v>0.58845757645368235</v>
      </c>
      <c r="H5380">
        <f t="shared" ca="1" si="549"/>
        <v>0.5086110607212293</v>
      </c>
      <c r="I5380">
        <f t="shared" ca="1" si="550"/>
        <v>1583</v>
      </c>
    </row>
    <row r="5381" spans="1:9" x14ac:dyDescent="0.3">
      <c r="A5381">
        <f t="shared" ca="1" si="545"/>
        <v>0.15293079338398785</v>
      </c>
      <c r="B5381">
        <f t="shared" ca="1" si="545"/>
        <v>0.87862395057602127</v>
      </c>
      <c r="C5381">
        <f t="shared" ca="1" si="545"/>
        <v>0.70278893471586157</v>
      </c>
      <c r="D5381">
        <f t="shared" ca="1" si="544"/>
        <v>0.99212273657371419</v>
      </c>
      <c r="E5381">
        <f t="shared" ca="1" si="546"/>
        <v>1805.5259859601374</v>
      </c>
      <c r="F5381">
        <f t="shared" ca="1" si="547"/>
        <v>1.4710221692322818</v>
      </c>
      <c r="G5381">
        <f t="shared" ca="1" si="548"/>
        <v>0.61374073422495989</v>
      </c>
      <c r="H5381">
        <f t="shared" ca="1" si="549"/>
        <v>0.64619312580936161</v>
      </c>
      <c r="I5381">
        <f t="shared" ca="1" si="550"/>
        <v>1678</v>
      </c>
    </row>
    <row r="5382" spans="1:9" x14ac:dyDescent="0.3">
      <c r="A5382">
        <f t="shared" ca="1" si="545"/>
        <v>0.8883898537353675</v>
      </c>
      <c r="B5382">
        <f t="shared" ca="1" si="545"/>
        <v>0.5168808245540818</v>
      </c>
      <c r="C5382">
        <f t="shared" ca="1" si="545"/>
        <v>0.94300497313484877</v>
      </c>
      <c r="D5382">
        <f t="shared" ca="1" si="545"/>
        <v>0.3865604384000022</v>
      </c>
      <c r="E5382">
        <f t="shared" ca="1" si="546"/>
        <v>1989.7046917837345</v>
      </c>
      <c r="F5382">
        <f t="shared" ca="1" si="547"/>
        <v>1.4023836067996258</v>
      </c>
      <c r="G5382">
        <f t="shared" ca="1" si="548"/>
        <v>0.6397425521491702</v>
      </c>
      <c r="H5382">
        <f t="shared" ca="1" si="549"/>
        <v>0.53672002176013023</v>
      </c>
      <c r="I5382">
        <f t="shared" ca="1" si="550"/>
        <v>1621</v>
      </c>
    </row>
    <row r="5383" spans="1:9" x14ac:dyDescent="0.3">
      <c r="A5383">
        <f t="shared" ref="A5383:D5446" ca="1" si="551">RAND()</f>
        <v>0.54802750840730619</v>
      </c>
      <c r="B5383">
        <f t="shared" ca="1" si="551"/>
        <v>0.38514838668685891</v>
      </c>
      <c r="C5383">
        <f t="shared" ca="1" si="551"/>
        <v>0.52033498531648015</v>
      </c>
      <c r="D5383">
        <f t="shared" ca="1" si="551"/>
        <v>0.53451695639925456</v>
      </c>
      <c r="E5383">
        <f t="shared" ref="E5383:E5446" ca="1" si="552">IF(A5383&lt;=(E$2-E$1)/(E$3-E$1),SQRT(A5383*(E$3-E$1)*(E$2-E$1))+E$1,E$3-SQRT((1-A5383)*(E$3-E$1)*(E$3-E$2)))</f>
        <v>1899.3063196871819</v>
      </c>
      <c r="F5383">
        <f t="shared" ref="F5383:F5446" ca="1" si="553">IF(B5383&lt;=(F$2-F$1)/(F$3-F$1),SQRT(B5383*(F$3-F$1)*(F$2-F$1))+F$1,F$3-SQRT((1-B5383)*(F$3-F$1)*(F$3-F$2)))</f>
        <v>1.3828731734681126</v>
      </c>
      <c r="G5383">
        <f t="shared" ref="G5383:G5446" ca="1" si="554">IF(C5383&lt;=(G$2-G$1)/(G$3-G$1),SQRT(C5383*(G$3-G$1)*(G$2-G$1))+G$1,G$3-SQRT((1-C5383)*(G$3-G$1)*(G$3-G$2)))</f>
        <v>0.6012327633309057</v>
      </c>
      <c r="H5383">
        <f t="shared" ref="H5383:H5446" ca="1" si="555">IF(D5383&lt;=(H$2-H$1)/(H$3-H$1),SQRT(D5383*(H$3-H$1)*(H$2-H$1))+H$1,H$3-SQRT((1-D5383)*(H$3-H$1)*(H$3-H$2)))</f>
        <v>0.55386475771385812</v>
      </c>
      <c r="I5383">
        <f t="shared" ref="I5383:I5446" ca="1" si="556">ROUND(6*E5383*H5383/(PI()*F5383^2*G5383),0)</f>
        <v>1747</v>
      </c>
    </row>
    <row r="5384" spans="1:9" x14ac:dyDescent="0.3">
      <c r="A5384">
        <f t="shared" ca="1" si="551"/>
        <v>0.611276869706885</v>
      </c>
      <c r="B5384">
        <f t="shared" ca="1" si="551"/>
        <v>0.11421335493668838</v>
      </c>
      <c r="C5384">
        <f t="shared" ca="1" si="551"/>
        <v>0.28468352565290311</v>
      </c>
      <c r="D5384">
        <f t="shared" ca="1" si="551"/>
        <v>0.14984592763301052</v>
      </c>
      <c r="E5384">
        <f t="shared" ca="1" si="552"/>
        <v>1912.3531942268298</v>
      </c>
      <c r="F5384">
        <f t="shared" ca="1" si="553"/>
        <v>1.3269116097065239</v>
      </c>
      <c r="G5384">
        <f t="shared" ca="1" si="554"/>
        <v>0.58527384879487165</v>
      </c>
      <c r="H5384">
        <f t="shared" ca="1" si="555"/>
        <v>0.50021853077515976</v>
      </c>
      <c r="I5384">
        <f t="shared" ca="1" si="556"/>
        <v>1773</v>
      </c>
    </row>
    <row r="5385" spans="1:9" x14ac:dyDescent="0.3">
      <c r="A5385">
        <f t="shared" ca="1" si="551"/>
        <v>0.13707557069251686</v>
      </c>
      <c r="B5385">
        <f t="shared" ca="1" si="551"/>
        <v>0.44677184385426016</v>
      </c>
      <c r="C5385">
        <f t="shared" ca="1" si="551"/>
        <v>0.48083423287142146</v>
      </c>
      <c r="D5385">
        <f t="shared" ca="1" si="551"/>
        <v>0.78812796406974084</v>
      </c>
      <c r="E5385">
        <f t="shared" ca="1" si="552"/>
        <v>1799.959349843331</v>
      </c>
      <c r="F5385">
        <f t="shared" ca="1" si="553"/>
        <v>1.3923384157343852</v>
      </c>
      <c r="G5385">
        <f t="shared" ca="1" si="554"/>
        <v>0.598838817770875</v>
      </c>
      <c r="H5385">
        <f t="shared" ca="1" si="555"/>
        <v>0.58839480975856384</v>
      </c>
      <c r="I5385">
        <f t="shared" ca="1" si="556"/>
        <v>1742</v>
      </c>
    </row>
    <row r="5386" spans="1:9" x14ac:dyDescent="0.3">
      <c r="A5386">
        <f t="shared" ca="1" si="551"/>
        <v>5.9585345369672638E-4</v>
      </c>
      <c r="B5386">
        <f t="shared" ca="1" si="551"/>
        <v>0.93644249186741402</v>
      </c>
      <c r="C5386">
        <f t="shared" ca="1" si="551"/>
        <v>0.19179723714945696</v>
      </c>
      <c r="D5386">
        <f t="shared" ca="1" si="551"/>
        <v>0.50505620222370007</v>
      </c>
      <c r="E5386">
        <f t="shared" ca="1" si="552"/>
        <v>1707.5244894389525</v>
      </c>
      <c r="F5386">
        <f t="shared" ca="1" si="553"/>
        <v>1.4900855299657767</v>
      </c>
      <c r="G5386">
        <f t="shared" ca="1" si="554"/>
        <v>0.57716100250902946</v>
      </c>
      <c r="H5386">
        <f t="shared" ca="1" si="555"/>
        <v>0.55055759548426186</v>
      </c>
      <c r="I5386">
        <f t="shared" ca="1" si="556"/>
        <v>1401</v>
      </c>
    </row>
    <row r="5387" spans="1:9" x14ac:dyDescent="0.3">
      <c r="A5387">
        <f t="shared" ca="1" si="551"/>
        <v>0.34784940529805497</v>
      </c>
      <c r="B5387">
        <f t="shared" ca="1" si="551"/>
        <v>0.76890976354544627</v>
      </c>
      <c r="C5387">
        <f t="shared" ca="1" si="551"/>
        <v>0.48383247223212922</v>
      </c>
      <c r="D5387">
        <f t="shared" ca="1" si="551"/>
        <v>0.46227985582344755</v>
      </c>
      <c r="E5387">
        <f t="shared" ca="1" si="552"/>
        <v>1858.6421809456583</v>
      </c>
      <c r="F5387">
        <f t="shared" ca="1" si="553"/>
        <v>1.4448226010598182</v>
      </c>
      <c r="G5387">
        <f t="shared" ca="1" si="554"/>
        <v>0.59902197726331552</v>
      </c>
      <c r="H5387">
        <f t="shared" ca="1" si="555"/>
        <v>0.54576943089062846</v>
      </c>
      <c r="I5387">
        <f t="shared" ca="1" si="556"/>
        <v>1549</v>
      </c>
    </row>
    <row r="5388" spans="1:9" x14ac:dyDescent="0.3">
      <c r="A5388">
        <f t="shared" ca="1" si="551"/>
        <v>0.85306466658735836</v>
      </c>
      <c r="B5388">
        <f t="shared" ca="1" si="551"/>
        <v>0.99355298694675487</v>
      </c>
      <c r="C5388">
        <f t="shared" ca="1" si="551"/>
        <v>0.73432563517749949</v>
      </c>
      <c r="D5388">
        <f t="shared" ca="1" si="551"/>
        <v>0.91806226091576859</v>
      </c>
      <c r="E5388">
        <f t="shared" ca="1" si="552"/>
        <v>1976.5434038742944</v>
      </c>
      <c r="F5388">
        <f t="shared" ca="1" si="553"/>
        <v>1.5241027388620805</v>
      </c>
      <c r="G5388">
        <f t="shared" ca="1" si="554"/>
        <v>0.61626379729878233</v>
      </c>
      <c r="H5388">
        <f t="shared" ca="1" si="555"/>
        <v>0.61547031006352726</v>
      </c>
      <c r="I5388">
        <f t="shared" ca="1" si="556"/>
        <v>1623</v>
      </c>
    </row>
    <row r="5389" spans="1:9" x14ac:dyDescent="0.3">
      <c r="A5389">
        <f t="shared" ca="1" si="551"/>
        <v>0.56744156286426894</v>
      </c>
      <c r="B5389">
        <f t="shared" ca="1" si="551"/>
        <v>0.68795665782314452</v>
      </c>
      <c r="C5389">
        <f t="shared" ca="1" si="551"/>
        <v>0.31955746187101741</v>
      </c>
      <c r="D5389">
        <f t="shared" ca="1" si="551"/>
        <v>0.82645997531429705</v>
      </c>
      <c r="E5389">
        <f t="shared" ca="1" si="552"/>
        <v>1903.207964156931</v>
      </c>
      <c r="F5389">
        <f t="shared" ca="1" si="553"/>
        <v>1.4294011798736861</v>
      </c>
      <c r="G5389">
        <f t="shared" ca="1" si="554"/>
        <v>0.58796679815738517</v>
      </c>
      <c r="H5389">
        <f t="shared" ca="1" si="555"/>
        <v>0.59519514989297484</v>
      </c>
      <c r="I5389">
        <f t="shared" ca="1" si="556"/>
        <v>1801</v>
      </c>
    </row>
    <row r="5390" spans="1:9" x14ac:dyDescent="0.3">
      <c r="A5390">
        <f t="shared" ca="1" si="551"/>
        <v>0.79156071127456806</v>
      </c>
      <c r="B5390">
        <f t="shared" ca="1" si="551"/>
        <v>0.65471995834175412</v>
      </c>
      <c r="C5390">
        <f t="shared" ca="1" si="551"/>
        <v>0.68373799152829273</v>
      </c>
      <c r="D5390">
        <f t="shared" ca="1" si="551"/>
        <v>0.37635536509591216</v>
      </c>
      <c r="E5390">
        <f t="shared" ca="1" si="552"/>
        <v>1956.9700050597301</v>
      </c>
      <c r="F5390">
        <f t="shared" ca="1" si="553"/>
        <v>1.4236600772176495</v>
      </c>
      <c r="G5390">
        <f t="shared" ca="1" si="554"/>
        <v>0.61228117288746198</v>
      </c>
      <c r="H5390">
        <f t="shared" ca="1" si="555"/>
        <v>0.53543479363063073</v>
      </c>
      <c r="I5390">
        <f t="shared" ca="1" si="556"/>
        <v>1613</v>
      </c>
    </row>
    <row r="5391" spans="1:9" x14ac:dyDescent="0.3">
      <c r="A5391">
        <f t="shared" ca="1" si="551"/>
        <v>0.95091296148128568</v>
      </c>
      <c r="B5391">
        <f t="shared" ca="1" si="551"/>
        <v>0.4830903741803162</v>
      </c>
      <c r="C5391">
        <f t="shared" ca="1" si="551"/>
        <v>0.12610938968255569</v>
      </c>
      <c r="D5391">
        <f t="shared" ca="1" si="551"/>
        <v>0.21336135861597427</v>
      </c>
      <c r="E5391">
        <f t="shared" ca="1" si="552"/>
        <v>2019.7811161380596</v>
      </c>
      <c r="F5391">
        <f t="shared" ca="1" si="553"/>
        <v>1.397612291122081</v>
      </c>
      <c r="G5391">
        <f t="shared" ca="1" si="554"/>
        <v>0.57013283268652981</v>
      </c>
      <c r="H5391">
        <f t="shared" ca="1" si="555"/>
        <v>0.51185641849206365</v>
      </c>
      <c r="I5391">
        <f t="shared" ca="1" si="556"/>
        <v>1773</v>
      </c>
    </row>
    <row r="5392" spans="1:9" x14ac:dyDescent="0.3">
      <c r="A5392">
        <f t="shared" ca="1" si="551"/>
        <v>1.9080187825833983E-2</v>
      </c>
      <c r="B5392">
        <f t="shared" ca="1" si="551"/>
        <v>0.91374688146031491</v>
      </c>
      <c r="C5392">
        <f t="shared" ca="1" si="551"/>
        <v>0.76814175168420351</v>
      </c>
      <c r="D5392">
        <f t="shared" ca="1" si="551"/>
        <v>0.61299064240456591</v>
      </c>
      <c r="E5392">
        <f t="shared" ca="1" si="552"/>
        <v>1737.9205468357827</v>
      </c>
      <c r="F5392">
        <f t="shared" ca="1" si="553"/>
        <v>1.4818525817705064</v>
      </c>
      <c r="G5392">
        <f t="shared" ca="1" si="554"/>
        <v>0.61914196054784643</v>
      </c>
      <c r="H5392">
        <f t="shared" ca="1" si="555"/>
        <v>0.56322383323457426</v>
      </c>
      <c r="I5392">
        <f t="shared" ca="1" si="556"/>
        <v>1375</v>
      </c>
    </row>
    <row r="5393" spans="1:9" x14ac:dyDescent="0.3">
      <c r="A5393">
        <f t="shared" ca="1" si="551"/>
        <v>0.96677467903514069</v>
      </c>
      <c r="B5393">
        <f t="shared" ca="1" si="551"/>
        <v>0.49830225134516892</v>
      </c>
      <c r="C5393">
        <f t="shared" ca="1" si="551"/>
        <v>0.99535736354687721</v>
      </c>
      <c r="D5393">
        <f t="shared" ca="1" si="551"/>
        <v>0.42015336915804535</v>
      </c>
      <c r="E5393">
        <f t="shared" ca="1" si="552"/>
        <v>2030.2795383809689</v>
      </c>
      <c r="F5393">
        <f t="shared" ca="1" si="553"/>
        <v>1.3997621130805149</v>
      </c>
      <c r="G5393">
        <f t="shared" ca="1" si="554"/>
        <v>0.65421839274401283</v>
      </c>
      <c r="H5393">
        <f t="shared" ca="1" si="555"/>
        <v>0.5408350709506603</v>
      </c>
      <c r="I5393">
        <f t="shared" ca="1" si="556"/>
        <v>1636</v>
      </c>
    </row>
    <row r="5394" spans="1:9" x14ac:dyDescent="0.3">
      <c r="A5394">
        <f t="shared" ca="1" si="551"/>
        <v>0.91780399895816533</v>
      </c>
      <c r="B5394">
        <f t="shared" ca="1" si="551"/>
        <v>0.23240684006620538</v>
      </c>
      <c r="C5394">
        <f t="shared" ca="1" si="551"/>
        <v>0.14086552097104821</v>
      </c>
      <c r="D5394">
        <f t="shared" ca="1" si="551"/>
        <v>0.94546394109332343</v>
      </c>
      <c r="E5394">
        <f t="shared" ca="1" si="552"/>
        <v>2002.3694140278783</v>
      </c>
      <c r="F5394">
        <f t="shared" ca="1" si="553"/>
        <v>1.3554481436728616</v>
      </c>
      <c r="G5394">
        <f t="shared" ca="1" si="554"/>
        <v>0.57184700536928945</v>
      </c>
      <c r="H5394">
        <f t="shared" ca="1" si="555"/>
        <v>0.62367132502359091</v>
      </c>
      <c r="I5394">
        <f t="shared" ca="1" si="556"/>
        <v>2270</v>
      </c>
    </row>
    <row r="5395" spans="1:9" x14ac:dyDescent="0.3">
      <c r="A5395">
        <f t="shared" ca="1" si="551"/>
        <v>0.24426393457713735</v>
      </c>
      <c r="B5395">
        <f t="shared" ca="1" si="551"/>
        <v>0.51663846359840726</v>
      </c>
      <c r="C5395">
        <f t="shared" ca="1" si="551"/>
        <v>0.27875837256426339</v>
      </c>
      <c r="D5395">
        <f t="shared" ca="1" si="551"/>
        <v>0.38150302527806612</v>
      </c>
      <c r="E5395">
        <f t="shared" ca="1" si="552"/>
        <v>1833.1011128418677</v>
      </c>
      <c r="F5395">
        <f t="shared" ca="1" si="553"/>
        <v>1.4023490928945892</v>
      </c>
      <c r="G5395">
        <f t="shared" ca="1" si="554"/>
        <v>0.58480022636619933</v>
      </c>
      <c r="H5395">
        <f t="shared" ca="1" si="555"/>
        <v>0.53608523930203433</v>
      </c>
      <c r="I5395">
        <f t="shared" ca="1" si="556"/>
        <v>1632</v>
      </c>
    </row>
    <row r="5396" spans="1:9" x14ac:dyDescent="0.3">
      <c r="A5396">
        <f t="shared" ca="1" si="551"/>
        <v>0.53366102217710554</v>
      </c>
      <c r="B5396">
        <f t="shared" ca="1" si="551"/>
        <v>0.93208307942776347</v>
      </c>
      <c r="C5396">
        <f t="shared" ca="1" si="551"/>
        <v>0.16818737000604</v>
      </c>
      <c r="D5396">
        <f t="shared" ca="1" si="551"/>
        <v>0.71637361769143837</v>
      </c>
      <c r="E5396">
        <f t="shared" ca="1" si="552"/>
        <v>1896.4727711994092</v>
      </c>
      <c r="F5396">
        <f t="shared" ca="1" si="553"/>
        <v>1.4884020999804093</v>
      </c>
      <c r="G5396">
        <f t="shared" ca="1" si="554"/>
        <v>0.57479869342437284</v>
      </c>
      <c r="H5396">
        <f t="shared" ca="1" si="555"/>
        <v>0.57715219706071141</v>
      </c>
      <c r="I5396">
        <f t="shared" ca="1" si="556"/>
        <v>1642</v>
      </c>
    </row>
    <row r="5397" spans="1:9" x14ac:dyDescent="0.3">
      <c r="A5397">
        <f t="shared" ca="1" si="551"/>
        <v>0.49372107671855037</v>
      </c>
      <c r="B5397">
        <f t="shared" ca="1" si="551"/>
        <v>0.10466039669462901</v>
      </c>
      <c r="C5397">
        <f t="shared" ca="1" si="551"/>
        <v>0.91980084284915853</v>
      </c>
      <c r="D5397">
        <f t="shared" ca="1" si="551"/>
        <v>0.44918274020654725</v>
      </c>
      <c r="E5397">
        <f t="shared" ca="1" si="552"/>
        <v>1888.8095342705653</v>
      </c>
      <c r="F5397">
        <f t="shared" ca="1" si="553"/>
        <v>1.3240522251793758</v>
      </c>
      <c r="G5397">
        <f t="shared" ca="1" si="554"/>
        <v>0.63597014499656612</v>
      </c>
      <c r="H5397">
        <f t="shared" ca="1" si="555"/>
        <v>0.54426035830073893</v>
      </c>
      <c r="I5397">
        <f t="shared" ca="1" si="556"/>
        <v>1761</v>
      </c>
    </row>
    <row r="5398" spans="1:9" x14ac:dyDescent="0.3">
      <c r="A5398">
        <f t="shared" ca="1" si="551"/>
        <v>0.44786330585077294</v>
      </c>
      <c r="B5398">
        <f t="shared" ca="1" si="551"/>
        <v>0.37712365776817547</v>
      </c>
      <c r="C5398">
        <f t="shared" ca="1" si="551"/>
        <v>0.25054700752140946</v>
      </c>
      <c r="D5398">
        <f t="shared" ca="1" si="551"/>
        <v>0.55508156831859679</v>
      </c>
      <c r="E5398">
        <f t="shared" ca="1" si="552"/>
        <v>1879.874957153289</v>
      </c>
      <c r="F5398">
        <f t="shared" ca="1" si="553"/>
        <v>1.3815863782852029</v>
      </c>
      <c r="G5398">
        <f t="shared" ca="1" si="554"/>
        <v>0.58247279663683749</v>
      </c>
      <c r="H5398">
        <f t="shared" ca="1" si="555"/>
        <v>0.55623571883017764</v>
      </c>
      <c r="I5398">
        <f t="shared" ca="1" si="556"/>
        <v>1796</v>
      </c>
    </row>
    <row r="5399" spans="1:9" x14ac:dyDescent="0.3">
      <c r="A5399">
        <f t="shared" ca="1" si="551"/>
        <v>0.37341762856537952</v>
      </c>
      <c r="B5399">
        <f t="shared" ca="1" si="551"/>
        <v>8.6494817642678301E-3</v>
      </c>
      <c r="C5399">
        <f t="shared" ca="1" si="551"/>
        <v>0.13832976118016005</v>
      </c>
      <c r="D5399">
        <f t="shared" ca="1" si="551"/>
        <v>0.77325542924278745</v>
      </c>
      <c r="E5399">
        <f t="shared" ca="1" si="552"/>
        <v>1864.3331020337514</v>
      </c>
      <c r="F5399">
        <f t="shared" ca="1" si="553"/>
        <v>1.2784135733946265</v>
      </c>
      <c r="G5399">
        <f t="shared" ca="1" si="554"/>
        <v>0.5715590601966718</v>
      </c>
      <c r="H5399">
        <f t="shared" ca="1" si="555"/>
        <v>0.58592423734901855</v>
      </c>
      <c r="I5399">
        <f t="shared" ca="1" si="556"/>
        <v>2233</v>
      </c>
    </row>
    <row r="5400" spans="1:9" x14ac:dyDescent="0.3">
      <c r="A5400">
        <f t="shared" ca="1" si="551"/>
        <v>5.2432465875306589E-2</v>
      </c>
      <c r="B5400">
        <f t="shared" ca="1" si="551"/>
        <v>0.28469571733057086</v>
      </c>
      <c r="C5400">
        <f t="shared" ca="1" si="551"/>
        <v>0.58122243259586537</v>
      </c>
      <c r="D5400">
        <f t="shared" ca="1" si="551"/>
        <v>0.82601588936047654</v>
      </c>
      <c r="E5400">
        <f t="shared" ca="1" si="552"/>
        <v>1762.2035965206592</v>
      </c>
      <c r="F5400">
        <f t="shared" ca="1" si="553"/>
        <v>1.3656412425114282</v>
      </c>
      <c r="G5400">
        <f t="shared" ca="1" si="554"/>
        <v>0.60508917697475506</v>
      </c>
      <c r="H5400">
        <f t="shared" ca="1" si="555"/>
        <v>0.59511228561987672</v>
      </c>
      <c r="I5400">
        <f t="shared" ca="1" si="556"/>
        <v>1775</v>
      </c>
    </row>
    <row r="5401" spans="1:9" x14ac:dyDescent="0.3">
      <c r="A5401">
        <f t="shared" ca="1" si="551"/>
        <v>0.5574328195612348</v>
      </c>
      <c r="B5401">
        <f t="shared" ca="1" si="551"/>
        <v>0.42176806285398738</v>
      </c>
      <c r="C5401">
        <f t="shared" ca="1" si="551"/>
        <v>0.73662546134884255</v>
      </c>
      <c r="D5401">
        <f t="shared" ca="1" si="551"/>
        <v>4.4155899055977055E-2</v>
      </c>
      <c r="E5401">
        <f t="shared" ca="1" si="552"/>
        <v>1901.1858146690588</v>
      </c>
      <c r="F5401">
        <f t="shared" ca="1" si="553"/>
        <v>1.3885819118845115</v>
      </c>
      <c r="G5401">
        <f t="shared" ca="1" si="554"/>
        <v>0.61645351129782866</v>
      </c>
      <c r="H5401">
        <f t="shared" ca="1" si="555"/>
        <v>0.47268903114432498</v>
      </c>
      <c r="I5401">
        <f t="shared" ca="1" si="556"/>
        <v>1444</v>
      </c>
    </row>
    <row r="5402" spans="1:9" x14ac:dyDescent="0.3">
      <c r="A5402">
        <f t="shared" ca="1" si="551"/>
        <v>0.90316762835735631</v>
      </c>
      <c r="B5402">
        <f t="shared" ca="1" si="551"/>
        <v>0.23684035607833931</v>
      </c>
      <c r="C5402">
        <f t="shared" ca="1" si="551"/>
        <v>0.78468691849097283</v>
      </c>
      <c r="D5402">
        <f t="shared" ca="1" si="551"/>
        <v>8.1289669303002854E-2</v>
      </c>
      <c r="E5402">
        <f t="shared" ca="1" si="552"/>
        <v>1995.8260960703794</v>
      </c>
      <c r="F5402">
        <f t="shared" ca="1" si="553"/>
        <v>1.3563542524140524</v>
      </c>
      <c r="G5402">
        <f t="shared" ca="1" si="554"/>
        <v>0.62062673258586487</v>
      </c>
      <c r="H5402">
        <f t="shared" ca="1" si="555"/>
        <v>0.48435324111192635</v>
      </c>
      <c r="I5402">
        <f t="shared" ca="1" si="556"/>
        <v>1617</v>
      </c>
    </row>
    <row r="5403" spans="1:9" x14ac:dyDescent="0.3">
      <c r="A5403">
        <f t="shared" ca="1" si="551"/>
        <v>0.48661070769894232</v>
      </c>
      <c r="B5403">
        <f t="shared" ca="1" si="551"/>
        <v>0.22756473997126847</v>
      </c>
      <c r="C5403">
        <f t="shared" ca="1" si="551"/>
        <v>0.69194100784777923</v>
      </c>
      <c r="D5403">
        <f t="shared" ca="1" si="551"/>
        <v>0.53798566983104668</v>
      </c>
      <c r="E5403">
        <f t="shared" ca="1" si="552"/>
        <v>1887.4522517413716</v>
      </c>
      <c r="F5403">
        <f t="shared" ca="1" si="553"/>
        <v>1.3544485987554804</v>
      </c>
      <c r="G5403">
        <f t="shared" ca="1" si="554"/>
        <v>0.61290408994938106</v>
      </c>
      <c r="H5403">
        <f t="shared" ca="1" si="555"/>
        <v>0.55426094954990068</v>
      </c>
      <c r="I5403">
        <f t="shared" ca="1" si="556"/>
        <v>1777</v>
      </c>
    </row>
    <row r="5404" spans="1:9" x14ac:dyDescent="0.3">
      <c r="A5404">
        <f t="shared" ca="1" si="551"/>
        <v>0.39374832843379781</v>
      </c>
      <c r="B5404">
        <f t="shared" ca="1" si="551"/>
        <v>0.72005633421832982</v>
      </c>
      <c r="C5404">
        <f t="shared" ca="1" si="551"/>
        <v>5.6711886284564916E-2</v>
      </c>
      <c r="D5404">
        <f t="shared" ca="1" si="551"/>
        <v>0.36344010736978194</v>
      </c>
      <c r="E5404">
        <f t="shared" ca="1" si="552"/>
        <v>1868.7205058422117</v>
      </c>
      <c r="F5404">
        <f t="shared" ca="1" si="553"/>
        <v>1.4352441328676935</v>
      </c>
      <c r="G5404">
        <f t="shared" ca="1" si="554"/>
        <v>0.56020706760638139</v>
      </c>
      <c r="H5404">
        <f t="shared" ca="1" si="555"/>
        <v>0.53378299738411394</v>
      </c>
      <c r="I5404">
        <f t="shared" ca="1" si="556"/>
        <v>1651</v>
      </c>
    </row>
    <row r="5405" spans="1:9" x14ac:dyDescent="0.3">
      <c r="A5405">
        <f t="shared" ca="1" si="551"/>
        <v>0.62277876748423788</v>
      </c>
      <c r="B5405">
        <f t="shared" ca="1" si="551"/>
        <v>0.60608478572728997</v>
      </c>
      <c r="C5405">
        <f t="shared" ca="1" si="551"/>
        <v>0.56608233729495216</v>
      </c>
      <c r="D5405">
        <f t="shared" ca="1" si="551"/>
        <v>0.4725346977310152</v>
      </c>
      <c r="E5405">
        <f t="shared" ca="1" si="552"/>
        <v>1914.8371561729298</v>
      </c>
      <c r="F5405">
        <f t="shared" ca="1" si="553"/>
        <v>1.4157362627332888</v>
      </c>
      <c r="G5405">
        <f t="shared" ca="1" si="554"/>
        <v>0.60410539228622906</v>
      </c>
      <c r="H5405">
        <f t="shared" ca="1" si="555"/>
        <v>0.54693614770081522</v>
      </c>
      <c r="I5405">
        <f t="shared" ca="1" si="556"/>
        <v>1652</v>
      </c>
    </row>
    <row r="5406" spans="1:9" x14ac:dyDescent="0.3">
      <c r="A5406">
        <f t="shared" ca="1" si="551"/>
        <v>0.31710993822825828</v>
      </c>
      <c r="B5406">
        <f t="shared" ca="1" si="551"/>
        <v>0.29419927931586431</v>
      </c>
      <c r="C5406">
        <f t="shared" ca="1" si="551"/>
        <v>0.90849783100197723</v>
      </c>
      <c r="D5406">
        <f t="shared" ca="1" si="551"/>
        <v>0.26918552371586568</v>
      </c>
      <c r="E5406">
        <f t="shared" ca="1" si="552"/>
        <v>1851.515674289767</v>
      </c>
      <c r="F5406">
        <f t="shared" ca="1" si="553"/>
        <v>1.3673899983666165</v>
      </c>
      <c r="G5406">
        <f t="shared" ca="1" si="554"/>
        <v>0.63433259622038562</v>
      </c>
      <c r="H5406">
        <f t="shared" ca="1" si="555"/>
        <v>0.5207111496258352</v>
      </c>
      <c r="I5406">
        <f t="shared" ca="1" si="556"/>
        <v>1552</v>
      </c>
    </row>
    <row r="5407" spans="1:9" x14ac:dyDescent="0.3">
      <c r="A5407">
        <f t="shared" ca="1" si="551"/>
        <v>0.11175990570539951</v>
      </c>
      <c r="B5407">
        <f t="shared" ca="1" si="551"/>
        <v>0.11081410985853501</v>
      </c>
      <c r="C5407">
        <f t="shared" ca="1" si="551"/>
        <v>0.86363159086175256</v>
      </c>
      <c r="D5407">
        <f t="shared" ca="1" si="551"/>
        <v>0.25075003430045828</v>
      </c>
      <c r="E5407">
        <f t="shared" ca="1" si="552"/>
        <v>1790.3551967341864</v>
      </c>
      <c r="F5407">
        <f t="shared" ca="1" si="553"/>
        <v>1.3259083690167992</v>
      </c>
      <c r="G5407">
        <f t="shared" ca="1" si="554"/>
        <v>0.6286654735827174</v>
      </c>
      <c r="H5407">
        <f t="shared" ca="1" si="555"/>
        <v>0.51789833650387596</v>
      </c>
      <c r="I5407">
        <f t="shared" ca="1" si="556"/>
        <v>1602</v>
      </c>
    </row>
    <row r="5408" spans="1:9" x14ac:dyDescent="0.3">
      <c r="A5408">
        <f t="shared" ca="1" si="551"/>
        <v>0.25958371447212303</v>
      </c>
      <c r="B5408">
        <f t="shared" ca="1" si="551"/>
        <v>0.41676026591537718</v>
      </c>
      <c r="C5408">
        <f t="shared" ca="1" si="551"/>
        <v>0.43748422676317655</v>
      </c>
      <c r="D5408">
        <f t="shared" ca="1" si="551"/>
        <v>0.40575510771679113</v>
      </c>
      <c r="E5408">
        <f t="shared" ca="1" si="552"/>
        <v>1837.1806877986648</v>
      </c>
      <c r="F5408">
        <f t="shared" ca="1" si="553"/>
        <v>1.3878162838760491</v>
      </c>
      <c r="G5408">
        <f t="shared" ca="1" si="554"/>
        <v>0.59612384905452287</v>
      </c>
      <c r="H5408">
        <f t="shared" ca="1" si="555"/>
        <v>0.53909224796494604</v>
      </c>
      <c r="I5408">
        <f t="shared" ca="1" si="556"/>
        <v>1647</v>
      </c>
    </row>
    <row r="5409" spans="1:9" x14ac:dyDescent="0.3">
      <c r="A5409">
        <f t="shared" ca="1" si="551"/>
        <v>0.16995403699808942</v>
      </c>
      <c r="B5409">
        <f t="shared" ca="1" si="551"/>
        <v>4.2305903532384392E-2</v>
      </c>
      <c r="C5409">
        <f t="shared" ca="1" si="551"/>
        <v>0.54939337308619607</v>
      </c>
      <c r="D5409">
        <f t="shared" ca="1" si="551"/>
        <v>0.22422728730438513</v>
      </c>
      <c r="E5409">
        <f t="shared" ca="1" si="552"/>
        <v>1811.1900917107228</v>
      </c>
      <c r="F5409">
        <f t="shared" ca="1" si="553"/>
        <v>1.3007233522499004</v>
      </c>
      <c r="G5409">
        <f t="shared" ca="1" si="554"/>
        <v>0.60304064858357864</v>
      </c>
      <c r="H5409">
        <f t="shared" ca="1" si="555"/>
        <v>0.51366342615413796</v>
      </c>
      <c r="I5409">
        <f t="shared" ca="1" si="556"/>
        <v>1742</v>
      </c>
    </row>
    <row r="5410" spans="1:9" x14ac:dyDescent="0.3">
      <c r="A5410">
        <f t="shared" ca="1" si="551"/>
        <v>0.64834889734855006</v>
      </c>
      <c r="B5410">
        <f t="shared" ca="1" si="551"/>
        <v>0.28103673107086824</v>
      </c>
      <c r="C5410">
        <f t="shared" ca="1" si="551"/>
        <v>0.14900739880352798</v>
      </c>
      <c r="D5410">
        <f t="shared" ca="1" si="551"/>
        <v>0.46802065019765049</v>
      </c>
      <c r="E5410">
        <f t="shared" ca="1" si="552"/>
        <v>1920.4987127004172</v>
      </c>
      <c r="F5410">
        <f t="shared" ca="1" si="553"/>
        <v>1.3649601822501183</v>
      </c>
      <c r="G5410">
        <f t="shared" ca="1" si="554"/>
        <v>0.57275443895696276</v>
      </c>
      <c r="H5410">
        <f t="shared" ca="1" si="555"/>
        <v>0.54642415014827772</v>
      </c>
      <c r="I5410">
        <f t="shared" ca="1" si="556"/>
        <v>1878</v>
      </c>
    </row>
    <row r="5411" spans="1:9" x14ac:dyDescent="0.3">
      <c r="A5411">
        <f t="shared" ca="1" si="551"/>
        <v>0.60112577630792086</v>
      </c>
      <c r="B5411">
        <f t="shared" ca="1" si="551"/>
        <v>0.97857117100590785</v>
      </c>
      <c r="C5411">
        <f t="shared" ca="1" si="551"/>
        <v>0.75263802232987387</v>
      </c>
      <c r="D5411">
        <f t="shared" ca="1" si="551"/>
        <v>0.49319712949000571</v>
      </c>
      <c r="E5411">
        <f t="shared" ca="1" si="552"/>
        <v>1910.1913145332578</v>
      </c>
      <c r="F5411">
        <f t="shared" ca="1" si="553"/>
        <v>1.5110170723257914</v>
      </c>
      <c r="G5411">
        <f t="shared" ca="1" si="554"/>
        <v>0.61779803038690129</v>
      </c>
      <c r="H5411">
        <f t="shared" ca="1" si="555"/>
        <v>0.5492491214319738</v>
      </c>
      <c r="I5411">
        <f t="shared" ca="1" si="556"/>
        <v>1421</v>
      </c>
    </row>
    <row r="5412" spans="1:9" x14ac:dyDescent="0.3">
      <c r="A5412">
        <f t="shared" ca="1" si="551"/>
        <v>0.66039425925612749</v>
      </c>
      <c r="B5412">
        <f t="shared" ca="1" si="551"/>
        <v>0.5435100827716659</v>
      </c>
      <c r="C5412">
        <f t="shared" ca="1" si="551"/>
        <v>0.92780454129752654</v>
      </c>
      <c r="D5412">
        <f t="shared" ca="1" si="551"/>
        <v>0.39968296400789605</v>
      </c>
      <c r="E5412">
        <f t="shared" ca="1" si="552"/>
        <v>1923.2369962724661</v>
      </c>
      <c r="F5412">
        <f t="shared" ca="1" si="553"/>
        <v>1.4062300304427384</v>
      </c>
      <c r="G5412">
        <f t="shared" ca="1" si="554"/>
        <v>0.63720071705825365</v>
      </c>
      <c r="H5412">
        <f t="shared" ca="1" si="555"/>
        <v>0.53834799300947167</v>
      </c>
      <c r="I5412">
        <f t="shared" ca="1" si="556"/>
        <v>1569</v>
      </c>
    </row>
    <row r="5413" spans="1:9" x14ac:dyDescent="0.3">
      <c r="A5413">
        <f t="shared" ca="1" si="551"/>
        <v>8.8527524447898021E-2</v>
      </c>
      <c r="B5413">
        <f t="shared" ca="1" si="551"/>
        <v>0.92914408251829961</v>
      </c>
      <c r="C5413">
        <f t="shared" ca="1" si="551"/>
        <v>0.84172827883578105</v>
      </c>
      <c r="D5413">
        <f t="shared" ca="1" si="551"/>
        <v>0.34778229017861617</v>
      </c>
      <c r="E5413">
        <f t="shared" ca="1" si="552"/>
        <v>1780.5272494281471</v>
      </c>
      <c r="F5413">
        <f t="shared" ca="1" si="553"/>
        <v>1.487297514619492</v>
      </c>
      <c r="G5413">
        <f t="shared" ca="1" si="554"/>
        <v>0.62624268386879112</v>
      </c>
      <c r="H5413">
        <f t="shared" ca="1" si="555"/>
        <v>0.53174056584915164</v>
      </c>
      <c r="I5413">
        <f t="shared" ca="1" si="556"/>
        <v>1305</v>
      </c>
    </row>
    <row r="5414" spans="1:9" x14ac:dyDescent="0.3">
      <c r="A5414">
        <f t="shared" ca="1" si="551"/>
        <v>0.76604761032695234</v>
      </c>
      <c r="B5414">
        <f t="shared" ca="1" si="551"/>
        <v>0.23735874978473659</v>
      </c>
      <c r="C5414">
        <f t="shared" ca="1" si="551"/>
        <v>0.71444470571638863</v>
      </c>
      <c r="D5414">
        <f t="shared" ca="1" si="551"/>
        <v>0.69317995564958812</v>
      </c>
      <c r="E5414">
        <f t="shared" ca="1" si="552"/>
        <v>1949.7172609238887</v>
      </c>
      <c r="F5414">
        <f t="shared" ca="1" si="553"/>
        <v>1.3564596443677959</v>
      </c>
      <c r="G5414">
        <f t="shared" ca="1" si="554"/>
        <v>0.61465688454856682</v>
      </c>
      <c r="H5414">
        <f t="shared" ca="1" si="555"/>
        <v>0.5738312987606291</v>
      </c>
      <c r="I5414">
        <f t="shared" ca="1" si="556"/>
        <v>1889</v>
      </c>
    </row>
    <row r="5415" spans="1:9" x14ac:dyDescent="0.3">
      <c r="A5415">
        <f t="shared" ca="1" si="551"/>
        <v>0.50133863568127168</v>
      </c>
      <c r="B5415">
        <f t="shared" ca="1" si="551"/>
        <v>0.43875616876991952</v>
      </c>
      <c r="C5415">
        <f t="shared" ca="1" si="551"/>
        <v>0.661831342727354</v>
      </c>
      <c r="D5415">
        <f t="shared" ca="1" si="551"/>
        <v>0.85376760938043494</v>
      </c>
      <c r="E5415">
        <f t="shared" ca="1" si="552"/>
        <v>1890.253171709672</v>
      </c>
      <c r="F5415">
        <f t="shared" ca="1" si="553"/>
        <v>1.3911458799039482</v>
      </c>
      <c r="G5415">
        <f t="shared" ca="1" si="554"/>
        <v>0.61065616216422713</v>
      </c>
      <c r="H5415">
        <f t="shared" ca="1" si="555"/>
        <v>0.60051198563581509</v>
      </c>
      <c r="I5415">
        <f t="shared" ca="1" si="556"/>
        <v>1834</v>
      </c>
    </row>
    <row r="5416" spans="1:9" x14ac:dyDescent="0.3">
      <c r="A5416">
        <f t="shared" ca="1" si="551"/>
        <v>0.67716127793456904</v>
      </c>
      <c r="B5416">
        <f t="shared" ca="1" si="551"/>
        <v>0.10882045145458685</v>
      </c>
      <c r="C5416">
        <f t="shared" ca="1" si="551"/>
        <v>0.74866102382476862</v>
      </c>
      <c r="D5416">
        <f t="shared" ca="1" si="551"/>
        <v>0.77940543070538426</v>
      </c>
      <c r="E5416">
        <f t="shared" ca="1" si="552"/>
        <v>1927.1308326822113</v>
      </c>
      <c r="F5416">
        <f t="shared" ca="1" si="553"/>
        <v>1.3253127988760227</v>
      </c>
      <c r="G5416">
        <f t="shared" ca="1" si="554"/>
        <v>0.61746012895574709</v>
      </c>
      <c r="H5416">
        <f t="shared" ca="1" si="555"/>
        <v>0.58693572297675356</v>
      </c>
      <c r="I5416">
        <f t="shared" ca="1" si="556"/>
        <v>1992</v>
      </c>
    </row>
    <row r="5417" spans="1:9" x14ac:dyDescent="0.3">
      <c r="A5417">
        <f t="shared" ca="1" si="551"/>
        <v>9.467583654421563E-2</v>
      </c>
      <c r="B5417">
        <f t="shared" ca="1" si="551"/>
        <v>0.26606355238072354</v>
      </c>
      <c r="C5417">
        <f t="shared" ca="1" si="551"/>
        <v>0.58307681979052084</v>
      </c>
      <c r="D5417">
        <f t="shared" ca="1" si="551"/>
        <v>0.84150175918916403</v>
      </c>
      <c r="E5417">
        <f t="shared" ca="1" si="552"/>
        <v>1783.2425140325358</v>
      </c>
      <c r="F5417">
        <f t="shared" ca="1" si="553"/>
        <v>1.3621258598657773</v>
      </c>
      <c r="G5417">
        <f t="shared" ca="1" si="554"/>
        <v>0.60521088705309922</v>
      </c>
      <c r="H5417">
        <f t="shared" ca="1" si="555"/>
        <v>0.59806731535269742</v>
      </c>
      <c r="I5417">
        <f t="shared" ca="1" si="556"/>
        <v>1814</v>
      </c>
    </row>
    <row r="5418" spans="1:9" x14ac:dyDescent="0.3">
      <c r="A5418">
        <f t="shared" ca="1" si="551"/>
        <v>0.79660045816231528</v>
      </c>
      <c r="B5418">
        <f t="shared" ca="1" si="551"/>
        <v>0.27377695638411081</v>
      </c>
      <c r="C5418">
        <f t="shared" ca="1" si="551"/>
        <v>5.2570902188181834E-2</v>
      </c>
      <c r="D5418">
        <f t="shared" ca="1" si="551"/>
        <v>0.64423754383391485</v>
      </c>
      <c r="E5418">
        <f t="shared" ca="1" si="552"/>
        <v>1958.4542822495637</v>
      </c>
      <c r="F5418">
        <f t="shared" ca="1" si="553"/>
        <v>1.3635956403052616</v>
      </c>
      <c r="G5418">
        <f t="shared" ca="1" si="554"/>
        <v>0.55945534619982151</v>
      </c>
      <c r="H5418">
        <f t="shared" ca="1" si="555"/>
        <v>0.56721287029323919</v>
      </c>
      <c r="I5418">
        <f t="shared" ca="1" si="556"/>
        <v>2040</v>
      </c>
    </row>
    <row r="5419" spans="1:9" x14ac:dyDescent="0.3">
      <c r="A5419">
        <f t="shared" ca="1" si="551"/>
        <v>0.78154618156761058</v>
      </c>
      <c r="B5419">
        <f t="shared" ca="1" si="551"/>
        <v>0.69060708613377841</v>
      </c>
      <c r="C5419">
        <f t="shared" ca="1" si="551"/>
        <v>0.9881352511439524</v>
      </c>
      <c r="D5419">
        <f t="shared" ca="1" si="551"/>
        <v>0.28796358619674989</v>
      </c>
      <c r="E5419">
        <f t="shared" ca="1" si="552"/>
        <v>1954.0729104779641</v>
      </c>
      <c r="F5419">
        <f t="shared" ca="1" si="553"/>
        <v>1.4298718826840489</v>
      </c>
      <c r="G5419">
        <f t="shared" ca="1" si="554"/>
        <v>0.65075737094958674</v>
      </c>
      <c r="H5419">
        <f t="shared" ca="1" si="555"/>
        <v>0.52347885232776836</v>
      </c>
      <c r="I5419">
        <f t="shared" ca="1" si="556"/>
        <v>1468</v>
      </c>
    </row>
    <row r="5420" spans="1:9" x14ac:dyDescent="0.3">
      <c r="A5420">
        <f t="shared" ca="1" si="551"/>
        <v>0.90355493274612597</v>
      </c>
      <c r="B5420">
        <f t="shared" ca="1" si="551"/>
        <v>0.93792891346556528</v>
      </c>
      <c r="C5420">
        <f t="shared" ca="1" si="551"/>
        <v>6.2249258327368606E-2</v>
      </c>
      <c r="D5420">
        <f t="shared" ca="1" si="551"/>
        <v>0.57051200983112549</v>
      </c>
      <c r="E5420">
        <f t="shared" ca="1" si="552"/>
        <v>1995.9925997591101</v>
      </c>
      <c r="F5420">
        <f t="shared" ca="1" si="553"/>
        <v>1.4906726587768018</v>
      </c>
      <c r="G5420">
        <f t="shared" ca="1" si="554"/>
        <v>0.56117060839836808</v>
      </c>
      <c r="H5420">
        <f t="shared" ca="1" si="555"/>
        <v>0.55805094722320003</v>
      </c>
      <c r="I5420">
        <f t="shared" ca="1" si="556"/>
        <v>1706</v>
      </c>
    </row>
    <row r="5421" spans="1:9" x14ac:dyDescent="0.3">
      <c r="A5421">
        <f t="shared" ca="1" si="551"/>
        <v>9.342832849996463E-2</v>
      </c>
      <c r="B5421">
        <f t="shared" ca="1" si="551"/>
        <v>0.66632488913750454</v>
      </c>
      <c r="C5421">
        <f t="shared" ca="1" si="551"/>
        <v>0.34784495957034012</v>
      </c>
      <c r="D5421">
        <f t="shared" ca="1" si="551"/>
        <v>9.3877896977072606E-3</v>
      </c>
      <c r="E5421">
        <f t="shared" ca="1" si="552"/>
        <v>1782.698877866801</v>
      </c>
      <c r="F5421">
        <f t="shared" ca="1" si="553"/>
        <v>1.4256318910455812</v>
      </c>
      <c r="G5421">
        <f t="shared" ca="1" si="554"/>
        <v>0.59004481700342659</v>
      </c>
      <c r="H5421">
        <f t="shared" ca="1" si="555"/>
        <v>0.4550726411316835</v>
      </c>
      <c r="I5421">
        <f t="shared" ca="1" si="556"/>
        <v>1292</v>
      </c>
    </row>
    <row r="5422" spans="1:9" x14ac:dyDescent="0.3">
      <c r="A5422">
        <f t="shared" ca="1" si="551"/>
        <v>0.90278304750635485</v>
      </c>
      <c r="B5422">
        <f t="shared" ca="1" si="551"/>
        <v>0.71588239702695167</v>
      </c>
      <c r="C5422">
        <f t="shared" ca="1" si="551"/>
        <v>0.30047788879863591</v>
      </c>
      <c r="D5422">
        <f t="shared" ca="1" si="551"/>
        <v>0.42809781339149222</v>
      </c>
      <c r="E5422">
        <f t="shared" ca="1" si="552"/>
        <v>1995.6610923994622</v>
      </c>
      <c r="F5422">
        <f t="shared" ca="1" si="553"/>
        <v>1.4344660716331308</v>
      </c>
      <c r="G5422">
        <f t="shared" ca="1" si="554"/>
        <v>0.5865128025316706</v>
      </c>
      <c r="H5422">
        <f t="shared" ca="1" si="555"/>
        <v>0.54178392350501192</v>
      </c>
      <c r="I5422">
        <f t="shared" ca="1" si="556"/>
        <v>1711</v>
      </c>
    </row>
    <row r="5423" spans="1:9" x14ac:dyDescent="0.3">
      <c r="A5423">
        <f t="shared" ca="1" si="551"/>
        <v>0.36170351898162545</v>
      </c>
      <c r="B5423">
        <f t="shared" ca="1" si="551"/>
        <v>0.54850942018729154</v>
      </c>
      <c r="C5423">
        <f t="shared" ca="1" si="551"/>
        <v>0.59615659761517314</v>
      </c>
      <c r="D5423">
        <f t="shared" ca="1" si="551"/>
        <v>7.9350865341770049E-2</v>
      </c>
      <c r="E5423">
        <f t="shared" ca="1" si="552"/>
        <v>1861.7508096498593</v>
      </c>
      <c r="F5423">
        <f t="shared" ca="1" si="553"/>
        <v>1.4069645508570809</v>
      </c>
      <c r="G5423">
        <f t="shared" ca="1" si="554"/>
        <v>0.60607716163655001</v>
      </c>
      <c r="H5423">
        <f t="shared" ca="1" si="555"/>
        <v>0.48382112437250829</v>
      </c>
      <c r="I5423">
        <f t="shared" ca="1" si="556"/>
        <v>1434</v>
      </c>
    </row>
    <row r="5424" spans="1:9" x14ac:dyDescent="0.3">
      <c r="A5424">
        <f t="shared" ca="1" si="551"/>
        <v>0.54861094260328336</v>
      </c>
      <c r="B5424">
        <f t="shared" ca="1" si="551"/>
        <v>0.488795616392111</v>
      </c>
      <c r="C5424">
        <f t="shared" ca="1" si="551"/>
        <v>5.9617155313225201E-3</v>
      </c>
      <c r="D5424">
        <f t="shared" ca="1" si="551"/>
        <v>0.21679016339415558</v>
      </c>
      <c r="E5424">
        <f t="shared" ca="1" si="552"/>
        <v>1899.422337027858</v>
      </c>
      <c r="F5424">
        <f t="shared" ca="1" si="553"/>
        <v>1.398422498758586</v>
      </c>
      <c r="G5424">
        <f t="shared" ca="1" si="554"/>
        <v>0.54655166786593479</v>
      </c>
      <c r="H5424">
        <f t="shared" ca="1" si="555"/>
        <v>0.5124314983562992</v>
      </c>
      <c r="I5424">
        <f t="shared" ca="1" si="556"/>
        <v>1739</v>
      </c>
    </row>
    <row r="5425" spans="1:9" x14ac:dyDescent="0.3">
      <c r="A5425">
        <f t="shared" ca="1" si="551"/>
        <v>0.88709567150101432</v>
      </c>
      <c r="B5425">
        <f t="shared" ca="1" si="551"/>
        <v>0.98555841207840178</v>
      </c>
      <c r="C5425">
        <f t="shared" ca="1" si="551"/>
        <v>0.32996913636655001</v>
      </c>
      <c r="D5425">
        <f t="shared" ca="1" si="551"/>
        <v>0.5806365629918222</v>
      </c>
      <c r="E5425">
        <f t="shared" ca="1" si="552"/>
        <v>1989.1884693559646</v>
      </c>
      <c r="F5425">
        <f t="shared" ca="1" si="553"/>
        <v>1.5162069286024975</v>
      </c>
      <c r="G5425">
        <f t="shared" ca="1" si="554"/>
        <v>0.58874195094412163</v>
      </c>
      <c r="H5425">
        <f t="shared" ca="1" si="555"/>
        <v>0.55925976386965393</v>
      </c>
      <c r="I5425">
        <f t="shared" ca="1" si="556"/>
        <v>1570</v>
      </c>
    </row>
    <row r="5426" spans="1:9" x14ac:dyDescent="0.3">
      <c r="A5426">
        <f t="shared" ca="1" si="551"/>
        <v>0.98145343880893587</v>
      </c>
      <c r="B5426">
        <f t="shared" ca="1" si="551"/>
        <v>0.10586531614321437</v>
      </c>
      <c r="C5426">
        <f t="shared" ca="1" si="551"/>
        <v>0.88976173286874904</v>
      </c>
      <c r="D5426">
        <f t="shared" ca="1" si="551"/>
        <v>0.35454881261827265</v>
      </c>
      <c r="E5426">
        <f t="shared" ca="1" si="552"/>
        <v>2042.5994035129643</v>
      </c>
      <c r="F5426">
        <f t="shared" ca="1" si="553"/>
        <v>1.3244198757590699</v>
      </c>
      <c r="G5426">
        <f t="shared" ca="1" si="554"/>
        <v>0.63182704269436729</v>
      </c>
      <c r="H5426">
        <f t="shared" ca="1" si="555"/>
        <v>0.53262872807807637</v>
      </c>
      <c r="I5426">
        <f t="shared" ca="1" si="556"/>
        <v>1875</v>
      </c>
    </row>
    <row r="5427" spans="1:9" x14ac:dyDescent="0.3">
      <c r="A5427">
        <f t="shared" ca="1" si="551"/>
        <v>0.52038602070530704</v>
      </c>
      <c r="B5427">
        <f t="shared" ca="1" si="551"/>
        <v>0.318211607877259</v>
      </c>
      <c r="C5427">
        <f t="shared" ca="1" si="551"/>
        <v>0.93785880564846358</v>
      </c>
      <c r="D5427">
        <f t="shared" ca="1" si="551"/>
        <v>0.33795696719734958</v>
      </c>
      <c r="E5427">
        <f t="shared" ca="1" si="552"/>
        <v>1893.8930527809086</v>
      </c>
      <c r="F5427">
        <f t="shared" ca="1" si="553"/>
        <v>1.3716865928784139</v>
      </c>
      <c r="G5427">
        <f t="shared" ca="1" si="554"/>
        <v>0.63884777554650429</v>
      </c>
      <c r="H5427">
        <f t="shared" ca="1" si="555"/>
        <v>0.53043538359611175</v>
      </c>
      <c r="I5427">
        <f t="shared" ca="1" si="556"/>
        <v>1596</v>
      </c>
    </row>
    <row r="5428" spans="1:9" x14ac:dyDescent="0.3">
      <c r="A5428">
        <f t="shared" ca="1" si="551"/>
        <v>0.76594530816333006</v>
      </c>
      <c r="B5428">
        <f t="shared" ca="1" si="551"/>
        <v>0.4527008055022963</v>
      </c>
      <c r="C5428">
        <f t="shared" ca="1" si="551"/>
        <v>0.55872704932380812</v>
      </c>
      <c r="D5428">
        <f t="shared" ca="1" si="551"/>
        <v>0.5041642525131621</v>
      </c>
      <c r="E5428">
        <f t="shared" ca="1" si="552"/>
        <v>1949.6889977836559</v>
      </c>
      <c r="F5428">
        <f t="shared" ca="1" si="553"/>
        <v>1.3932136313433803</v>
      </c>
      <c r="G5428">
        <f t="shared" ca="1" si="554"/>
        <v>0.60363365148540682</v>
      </c>
      <c r="H5428">
        <f t="shared" ca="1" si="555"/>
        <v>0.55045902552386405</v>
      </c>
      <c r="I5428">
        <f t="shared" ca="1" si="556"/>
        <v>1749</v>
      </c>
    </row>
    <row r="5429" spans="1:9" x14ac:dyDescent="0.3">
      <c r="A5429">
        <f t="shared" ca="1" si="551"/>
        <v>0.75817550543634049</v>
      </c>
      <c r="B5429">
        <f t="shared" ca="1" si="551"/>
        <v>0.30510510890585296</v>
      </c>
      <c r="C5429">
        <f t="shared" ca="1" si="551"/>
        <v>8.4053757978069243E-2</v>
      </c>
      <c r="D5429">
        <f t="shared" ca="1" si="551"/>
        <v>7.2832911243220222E-2</v>
      </c>
      <c r="E5429">
        <f t="shared" ca="1" si="552"/>
        <v>1947.5601828188392</v>
      </c>
      <c r="F5429">
        <f t="shared" ca="1" si="553"/>
        <v>1.3693623347826362</v>
      </c>
      <c r="G5429">
        <f t="shared" ca="1" si="554"/>
        <v>0.56460054994186304</v>
      </c>
      <c r="H5429">
        <f t="shared" ca="1" si="555"/>
        <v>0.48198281138854249</v>
      </c>
      <c r="I5429">
        <f t="shared" ca="1" si="556"/>
        <v>1693</v>
      </c>
    </row>
    <row r="5430" spans="1:9" x14ac:dyDescent="0.3">
      <c r="A5430">
        <f t="shared" ca="1" si="551"/>
        <v>0.24033073131980098</v>
      </c>
      <c r="B5430">
        <f t="shared" ca="1" si="551"/>
        <v>8.1087497826161425E-2</v>
      </c>
      <c r="C5430">
        <f t="shared" ca="1" si="551"/>
        <v>0.77303265380456132</v>
      </c>
      <c r="D5430">
        <f t="shared" ca="1" si="551"/>
        <v>0.31204486257053776</v>
      </c>
      <c r="E5430">
        <f t="shared" ca="1" si="552"/>
        <v>1832.0332328340762</v>
      </c>
      <c r="F5430">
        <f t="shared" ca="1" si="553"/>
        <v>1.3163793394319721</v>
      </c>
      <c r="G5430">
        <f t="shared" ca="1" si="554"/>
        <v>0.61957519458788757</v>
      </c>
      <c r="H5430">
        <f t="shared" ca="1" si="555"/>
        <v>0.52689928465877622</v>
      </c>
      <c r="I5430">
        <f t="shared" ca="1" si="556"/>
        <v>1717</v>
      </c>
    </row>
    <row r="5431" spans="1:9" x14ac:dyDescent="0.3">
      <c r="A5431">
        <f t="shared" ca="1" si="551"/>
        <v>5.5032432180036617E-3</v>
      </c>
      <c r="B5431">
        <f t="shared" ca="1" si="551"/>
        <v>0.87749386716921829</v>
      </c>
      <c r="C5431">
        <f t="shared" ca="1" si="551"/>
        <v>0.62105918593139919</v>
      </c>
      <c r="D5431">
        <f t="shared" ca="1" si="551"/>
        <v>0.15820726327228052</v>
      </c>
      <c r="E5431">
        <f t="shared" ca="1" si="552"/>
        <v>1720.8283307915874</v>
      </c>
      <c r="F5431">
        <f t="shared" ca="1" si="553"/>
        <v>1.470701800838935</v>
      </c>
      <c r="G5431">
        <f t="shared" ca="1" si="554"/>
        <v>0.60776616172160114</v>
      </c>
      <c r="H5431">
        <f t="shared" ca="1" si="555"/>
        <v>0.50187580925684283</v>
      </c>
      <c r="I5431">
        <f t="shared" ca="1" si="556"/>
        <v>1255</v>
      </c>
    </row>
    <row r="5432" spans="1:9" x14ac:dyDescent="0.3">
      <c r="A5432">
        <f t="shared" ca="1" si="551"/>
        <v>0.46830345514140637</v>
      </c>
      <c r="B5432">
        <f t="shared" ca="1" si="551"/>
        <v>3.8056374532532078E-2</v>
      </c>
      <c r="C5432">
        <f t="shared" ca="1" si="551"/>
        <v>0.27680163104371192</v>
      </c>
      <c r="D5432">
        <f t="shared" ca="1" si="551"/>
        <v>0.9173953273186346</v>
      </c>
      <c r="E5432">
        <f t="shared" ca="1" si="552"/>
        <v>1883.9112775151175</v>
      </c>
      <c r="F5432">
        <f t="shared" ca="1" si="553"/>
        <v>1.2986239547648251</v>
      </c>
      <c r="G5432">
        <f t="shared" ca="1" si="554"/>
        <v>0.58464271209855789</v>
      </c>
      <c r="H5432">
        <f t="shared" ca="1" si="555"/>
        <v>0.61528945226359844</v>
      </c>
      <c r="I5432">
        <f t="shared" ca="1" si="556"/>
        <v>2245</v>
      </c>
    </row>
    <row r="5433" spans="1:9" x14ac:dyDescent="0.3">
      <c r="A5433">
        <f t="shared" ca="1" si="551"/>
        <v>0.25699911662034569</v>
      </c>
      <c r="B5433">
        <f t="shared" ca="1" si="551"/>
        <v>0.93996925605126436</v>
      </c>
      <c r="C5433">
        <f t="shared" ca="1" si="551"/>
        <v>0.73872506315101161</v>
      </c>
      <c r="D5433">
        <f t="shared" ca="1" si="551"/>
        <v>0.13772202961617397</v>
      </c>
      <c r="E5433">
        <f t="shared" ca="1" si="552"/>
        <v>1836.5010364889904</v>
      </c>
      <c r="F5433">
        <f t="shared" ca="1" si="553"/>
        <v>1.4914901539603511</v>
      </c>
      <c r="G5433">
        <f t="shared" ca="1" si="554"/>
        <v>0.61662743326349345</v>
      </c>
      <c r="H5433">
        <f t="shared" ca="1" si="555"/>
        <v>0.49773104118852712</v>
      </c>
      <c r="I5433">
        <f t="shared" ca="1" si="556"/>
        <v>1273</v>
      </c>
    </row>
    <row r="5434" spans="1:9" x14ac:dyDescent="0.3">
      <c r="A5434">
        <f t="shared" ca="1" si="551"/>
        <v>3.0661458299648947E-3</v>
      </c>
      <c r="B5434">
        <f t="shared" ca="1" si="551"/>
        <v>4.3394946693169345E-2</v>
      </c>
      <c r="C5434">
        <f t="shared" ca="1" si="551"/>
        <v>5.3450765487589424E-2</v>
      </c>
      <c r="D5434">
        <f t="shared" ca="1" si="551"/>
        <v>0.69898692854051225</v>
      </c>
      <c r="E5434">
        <f t="shared" ca="1" si="552"/>
        <v>1715.8003915618592</v>
      </c>
      <c r="F5434">
        <f t="shared" ca="1" si="553"/>
        <v>1.3012441742597938</v>
      </c>
      <c r="G5434">
        <f t="shared" ca="1" si="554"/>
        <v>0.55961747974411202</v>
      </c>
      <c r="H5434">
        <f t="shared" ca="1" si="555"/>
        <v>0.5746506219746178</v>
      </c>
      <c r="I5434">
        <f t="shared" ca="1" si="556"/>
        <v>1987</v>
      </c>
    </row>
    <row r="5435" spans="1:9" x14ac:dyDescent="0.3">
      <c r="A5435">
        <f t="shared" ca="1" si="551"/>
        <v>0.5612359935578507</v>
      </c>
      <c r="B5435">
        <f t="shared" ca="1" si="551"/>
        <v>0.48571117561141464</v>
      </c>
      <c r="C5435">
        <f t="shared" ca="1" si="551"/>
        <v>0.23786613488096542</v>
      </c>
      <c r="D5435">
        <f t="shared" ca="1" si="551"/>
        <v>0.38394676319271481</v>
      </c>
      <c r="E5435">
        <f t="shared" ca="1" si="552"/>
        <v>1901.951480807548</v>
      </c>
      <c r="F5435">
        <f t="shared" ca="1" si="553"/>
        <v>1.3979850647134227</v>
      </c>
      <c r="G5435">
        <f t="shared" ca="1" si="554"/>
        <v>0.58138400864033057</v>
      </c>
      <c r="H5435">
        <f t="shared" ca="1" si="555"/>
        <v>0.53639248761840164</v>
      </c>
      <c r="I5435">
        <f t="shared" ca="1" si="556"/>
        <v>1715</v>
      </c>
    </row>
    <row r="5436" spans="1:9" x14ac:dyDescent="0.3">
      <c r="A5436">
        <f t="shared" ca="1" si="551"/>
        <v>0.84947562995699499</v>
      </c>
      <c r="B5436">
        <f t="shared" ca="1" si="551"/>
        <v>0.93563166750693871</v>
      </c>
      <c r="C5436">
        <f t="shared" ca="1" si="551"/>
        <v>0.67534187499875242</v>
      </c>
      <c r="D5436">
        <f t="shared" ca="1" si="551"/>
        <v>0.95287579649911136</v>
      </c>
      <c r="E5436">
        <f t="shared" ca="1" si="552"/>
        <v>1975.2996526302231</v>
      </c>
      <c r="F5436">
        <f t="shared" ca="1" si="553"/>
        <v>1.4897681512013743</v>
      </c>
      <c r="G5436">
        <f t="shared" ca="1" si="554"/>
        <v>0.611651902829491</v>
      </c>
      <c r="H5436">
        <f t="shared" ca="1" si="555"/>
        <v>0.62623010623763375</v>
      </c>
      <c r="I5436">
        <f t="shared" ca="1" si="556"/>
        <v>1740</v>
      </c>
    </row>
    <row r="5437" spans="1:9" x14ac:dyDescent="0.3">
      <c r="A5437">
        <f t="shared" ca="1" si="551"/>
        <v>0.47410698140820184</v>
      </c>
      <c r="B5437">
        <f t="shared" ca="1" si="551"/>
        <v>4.4151488882338663E-2</v>
      </c>
      <c r="C5437">
        <f t="shared" ca="1" si="551"/>
        <v>0.13573993734584777</v>
      </c>
      <c r="D5437">
        <f t="shared" ca="1" si="551"/>
        <v>0.22254355447517193</v>
      </c>
      <c r="E5437">
        <f t="shared" ca="1" si="552"/>
        <v>1885.0411664975115</v>
      </c>
      <c r="F5437">
        <f t="shared" ca="1" si="553"/>
        <v>1.3016021437450966</v>
      </c>
      <c r="G5437">
        <f t="shared" ca="1" si="554"/>
        <v>0.57126223838579226</v>
      </c>
      <c r="H5437">
        <f t="shared" ca="1" si="555"/>
        <v>0.51338633400231393</v>
      </c>
      <c r="I5437">
        <f t="shared" ca="1" si="556"/>
        <v>1910</v>
      </c>
    </row>
    <row r="5438" spans="1:9" x14ac:dyDescent="0.3">
      <c r="A5438">
        <f t="shared" ca="1" si="551"/>
        <v>8.522647800598826E-2</v>
      </c>
      <c r="B5438">
        <f t="shared" ca="1" si="551"/>
        <v>7.6285424678520841E-2</v>
      </c>
      <c r="C5438">
        <f t="shared" ca="1" si="551"/>
        <v>0.80805841424801061</v>
      </c>
      <c r="D5438">
        <f t="shared" ca="1" si="551"/>
        <v>0.83717023748733255</v>
      </c>
      <c r="E5438">
        <f t="shared" ca="1" si="552"/>
        <v>1779.03044304439</v>
      </c>
      <c r="F5438">
        <f t="shared" ca="1" si="553"/>
        <v>1.314684446119514</v>
      </c>
      <c r="G5438">
        <f t="shared" ca="1" si="554"/>
        <v>0.62282501624190911</v>
      </c>
      <c r="H5438">
        <f t="shared" ca="1" si="555"/>
        <v>0.59722675527896818</v>
      </c>
      <c r="I5438">
        <f t="shared" ca="1" si="556"/>
        <v>1885</v>
      </c>
    </row>
    <row r="5439" spans="1:9" x14ac:dyDescent="0.3">
      <c r="A5439">
        <f t="shared" ca="1" si="551"/>
        <v>0.1315961130447858</v>
      </c>
      <c r="B5439">
        <f t="shared" ca="1" si="551"/>
        <v>0.58542477479753829</v>
      </c>
      <c r="C5439">
        <f t="shared" ca="1" si="551"/>
        <v>0.57566498697238477</v>
      </c>
      <c r="D5439">
        <f t="shared" ca="1" si="551"/>
        <v>0.81591084741738318</v>
      </c>
      <c r="E5439">
        <f t="shared" ca="1" si="552"/>
        <v>1797.9612783957884</v>
      </c>
      <c r="F5439">
        <f t="shared" ca="1" si="553"/>
        <v>1.4125192217315234</v>
      </c>
      <c r="G5439">
        <f t="shared" ca="1" si="554"/>
        <v>0.60472602697653421</v>
      </c>
      <c r="H5439">
        <f t="shared" ca="1" si="555"/>
        <v>0.59325453204524425</v>
      </c>
      <c r="I5439">
        <f t="shared" ca="1" si="556"/>
        <v>1688</v>
      </c>
    </row>
    <row r="5440" spans="1:9" x14ac:dyDescent="0.3">
      <c r="A5440">
        <f t="shared" ca="1" si="551"/>
        <v>0.78809454591719397</v>
      </c>
      <c r="B5440">
        <f t="shared" ca="1" si="551"/>
        <v>0.80386390413333253</v>
      </c>
      <c r="C5440">
        <f t="shared" ca="1" si="551"/>
        <v>0.44961939971429499</v>
      </c>
      <c r="D5440">
        <f t="shared" ca="1" si="551"/>
        <v>0.34967914857750981</v>
      </c>
      <c r="E5440">
        <f t="shared" ca="1" si="552"/>
        <v>1955.9595617263014</v>
      </c>
      <c r="F5440">
        <f t="shared" ca="1" si="553"/>
        <v>1.4523157086019773</v>
      </c>
      <c r="G5440">
        <f t="shared" ca="1" si="554"/>
        <v>0.59689692151551721</v>
      </c>
      <c r="H5440">
        <f t="shared" ca="1" si="555"/>
        <v>0.53199040925865992</v>
      </c>
      <c r="I5440">
        <f t="shared" ca="1" si="556"/>
        <v>1578</v>
      </c>
    </row>
    <row r="5441" spans="1:9" x14ac:dyDescent="0.3">
      <c r="A5441">
        <f t="shared" ca="1" si="551"/>
        <v>0.61108123813552451</v>
      </c>
      <c r="B5441">
        <f t="shared" ca="1" si="551"/>
        <v>0.80673376582233136</v>
      </c>
      <c r="C5441">
        <f t="shared" ca="1" si="551"/>
        <v>0.88779204808179446</v>
      </c>
      <c r="D5441">
        <f t="shared" ca="1" si="551"/>
        <v>0.45273748436022265</v>
      </c>
      <c r="E5441">
        <f t="shared" ca="1" si="552"/>
        <v>1912.3112655722593</v>
      </c>
      <c r="F5441">
        <f t="shared" ca="1" si="553"/>
        <v>1.4529595704298019</v>
      </c>
      <c r="G5441">
        <f t="shared" ca="1" si="554"/>
        <v>0.63157646654951083</v>
      </c>
      <c r="H5441">
        <f t="shared" ca="1" si="555"/>
        <v>0.54467209332729238</v>
      </c>
      <c r="I5441">
        <f t="shared" ca="1" si="556"/>
        <v>1492</v>
      </c>
    </row>
    <row r="5442" spans="1:9" x14ac:dyDescent="0.3">
      <c r="A5442">
        <f t="shared" ca="1" si="551"/>
        <v>2.1721659031723961E-2</v>
      </c>
      <c r="B5442">
        <f t="shared" ca="1" si="551"/>
        <v>0.59313935828447284</v>
      </c>
      <c r="C5442">
        <f t="shared" ca="1" si="551"/>
        <v>0.8094386112855424</v>
      </c>
      <c r="D5442">
        <f t="shared" ca="1" si="551"/>
        <v>0.82681257630339977</v>
      </c>
      <c r="E5442">
        <f t="shared" ca="1" si="552"/>
        <v>1740.393384781514</v>
      </c>
      <c r="F5442">
        <f t="shared" ca="1" si="553"/>
        <v>1.4137108985096154</v>
      </c>
      <c r="G5442">
        <f t="shared" ca="1" si="554"/>
        <v>0.6229589147196779</v>
      </c>
      <c r="H5442">
        <f t="shared" ca="1" si="555"/>
        <v>0.59526101905762097</v>
      </c>
      <c r="I5442">
        <f t="shared" ca="1" si="556"/>
        <v>1589</v>
      </c>
    </row>
    <row r="5443" spans="1:9" x14ac:dyDescent="0.3">
      <c r="A5443">
        <f t="shared" ca="1" si="551"/>
        <v>0.84795861698425168</v>
      </c>
      <c r="B5443">
        <f t="shared" ca="1" si="551"/>
        <v>0.95311926533395108</v>
      </c>
      <c r="C5443">
        <f t="shared" ca="1" si="551"/>
        <v>0.52700409674229753</v>
      </c>
      <c r="D5443">
        <f t="shared" ca="1" si="551"/>
        <v>0.1711885341285948</v>
      </c>
      <c r="E5443">
        <f t="shared" ca="1" si="552"/>
        <v>1974.7784068179194</v>
      </c>
      <c r="F5443">
        <f t="shared" ca="1" si="553"/>
        <v>1.4971313074737622</v>
      </c>
      <c r="G5443">
        <f t="shared" ca="1" si="554"/>
        <v>0.60164273392750944</v>
      </c>
      <c r="H5443">
        <f t="shared" ca="1" si="555"/>
        <v>0.50436429542776029</v>
      </c>
      <c r="I5443">
        <f t="shared" ca="1" si="556"/>
        <v>1411</v>
      </c>
    </row>
    <row r="5444" spans="1:9" x14ac:dyDescent="0.3">
      <c r="A5444">
        <f t="shared" ca="1" si="551"/>
        <v>0.52231769322774191</v>
      </c>
      <c r="B5444">
        <f t="shared" ca="1" si="551"/>
        <v>0.706500253865044</v>
      </c>
      <c r="C5444">
        <f t="shared" ca="1" si="551"/>
        <v>0.73255521827390202</v>
      </c>
      <c r="D5444">
        <f t="shared" ca="1" si="551"/>
        <v>0.43500646298227308</v>
      </c>
      <c r="E5444">
        <f t="shared" ca="1" si="552"/>
        <v>1894.2661932389644</v>
      </c>
      <c r="F5444">
        <f t="shared" ca="1" si="553"/>
        <v>1.4327377510561601</v>
      </c>
      <c r="G5444">
        <f t="shared" ca="1" si="554"/>
        <v>0.61611831329098776</v>
      </c>
      <c r="H5444">
        <f t="shared" ca="1" si="555"/>
        <v>0.54260193177601979</v>
      </c>
      <c r="I5444">
        <f t="shared" ca="1" si="556"/>
        <v>1552</v>
      </c>
    </row>
    <row r="5445" spans="1:9" x14ac:dyDescent="0.3">
      <c r="A5445">
        <f t="shared" ca="1" si="551"/>
        <v>0.78265722426415574</v>
      </c>
      <c r="B5445">
        <f t="shared" ca="1" si="551"/>
        <v>0.87239986567696282</v>
      </c>
      <c r="C5445">
        <f t="shared" ca="1" si="551"/>
        <v>0.45228742723361204</v>
      </c>
      <c r="D5445">
        <f t="shared" ca="1" si="551"/>
        <v>0.31357995363714875</v>
      </c>
      <c r="E5445">
        <f t="shared" ca="1" si="552"/>
        <v>1954.3910011912456</v>
      </c>
      <c r="F5445">
        <f t="shared" ca="1" si="553"/>
        <v>1.4692757095089455</v>
      </c>
      <c r="G5445">
        <f t="shared" ca="1" si="554"/>
        <v>0.59706548410450933</v>
      </c>
      <c r="H5445">
        <f t="shared" ca="1" si="555"/>
        <v>0.5271127710385739</v>
      </c>
      <c r="I5445">
        <f t="shared" ca="1" si="556"/>
        <v>1526</v>
      </c>
    </row>
    <row r="5446" spans="1:9" x14ac:dyDescent="0.3">
      <c r="A5446">
        <f t="shared" ca="1" si="551"/>
        <v>0.4579286513757671</v>
      </c>
      <c r="B5446">
        <f t="shared" ca="1" si="551"/>
        <v>0.63777307797633043</v>
      </c>
      <c r="C5446">
        <f t="shared" ca="1" si="551"/>
        <v>0.76049027378198208</v>
      </c>
      <c r="D5446">
        <f t="shared" ref="D5446:D5509" ca="1" si="557">RAND()</f>
        <v>0.31787606347450892</v>
      </c>
      <c r="E5446">
        <f t="shared" ca="1" si="552"/>
        <v>1881.8738198623216</v>
      </c>
      <c r="F5446">
        <f t="shared" ca="1" si="553"/>
        <v>1.4208392038322677</v>
      </c>
      <c r="G5446">
        <f t="shared" ca="1" si="554"/>
        <v>0.61847326127939095</v>
      </c>
      <c r="H5446">
        <f t="shared" ca="1" si="555"/>
        <v>0.52770747252134864</v>
      </c>
      <c r="I5446">
        <f t="shared" ca="1" si="556"/>
        <v>1519</v>
      </c>
    </row>
    <row r="5447" spans="1:9" x14ac:dyDescent="0.3">
      <c r="A5447">
        <f t="shared" ref="A5447:D5510" ca="1" si="558">RAND()</f>
        <v>0.99187585362099873</v>
      </c>
      <c r="B5447">
        <f t="shared" ca="1" si="558"/>
        <v>0.75180770289780319</v>
      </c>
      <c r="C5447">
        <f t="shared" ca="1" si="558"/>
        <v>4.5736327935632204E-2</v>
      </c>
      <c r="D5447">
        <f t="shared" ca="1" si="557"/>
        <v>0.5566445071977314</v>
      </c>
      <c r="E5447">
        <f t="shared" ref="E5447:E5510" ca="1" si="559">IF(A5447&lt;=(E$2-E$1)/(E$3-E$1),SQRT(A5447*(E$3-E$1)*(E$2-E$1))+E$1,E$3-SQRT((1-A5447)*(E$3-E$1)*(E$3-E$2)))</f>
        <v>2054.9083984424319</v>
      </c>
      <c r="F5447">
        <f t="shared" ref="F5447:F5510" ca="1" si="560">IF(B5447&lt;=(F$2-F$1)/(F$3-F$1),SQRT(B5447*(F$3-F$1)*(F$2-F$1))+F$1,F$3-SQRT((1-B5447)*(F$3-F$1)*(F$3-F$2)))</f>
        <v>1.4413636068866764</v>
      </c>
      <c r="G5447">
        <f t="shared" ref="G5447:G5510" ca="1" si="561">IF(C5447&lt;=(G$2-G$1)/(G$3-G$1),SQRT(C5447*(G$3-G$1)*(G$2-G$1))+G$1,G$3-SQRT((1-C5447)*(G$3-G$1)*(G$3-G$2)))</f>
        <v>0.5581466680450311</v>
      </c>
      <c r="H5447">
        <f t="shared" ref="H5447:H5510" ca="1" si="562">IF(D5447&lt;=(H$2-H$1)/(H$3-H$1),SQRT(D5447*(H$3-H$1)*(H$2-H$1))+H$1,H$3-SQRT((1-D5447)*(H$3-H$1)*(H$3-H$2)))</f>
        <v>0.55641813418452579</v>
      </c>
      <c r="I5447">
        <f t="shared" ref="I5447:I5510" ca="1" si="563">ROUND(6*E5447*H5447/(PI()*F5447^2*G5447),0)</f>
        <v>1883</v>
      </c>
    </row>
    <row r="5448" spans="1:9" x14ac:dyDescent="0.3">
      <c r="A5448">
        <f t="shared" ca="1" si="558"/>
        <v>0.26243459209443543</v>
      </c>
      <c r="B5448">
        <f t="shared" ca="1" si="558"/>
        <v>0.68376418292658114</v>
      </c>
      <c r="C5448">
        <f t="shared" ca="1" si="558"/>
        <v>0.20518130596415241</v>
      </c>
      <c r="D5448">
        <f t="shared" ca="1" si="557"/>
        <v>0.55430658393436805</v>
      </c>
      <c r="E5448">
        <f t="shared" ca="1" si="559"/>
        <v>1837.9264478777225</v>
      </c>
      <c r="F5448">
        <f t="shared" ca="1" si="560"/>
        <v>1.4286606806681574</v>
      </c>
      <c r="G5448">
        <f t="shared" ca="1" si="561"/>
        <v>0.57843573081056088</v>
      </c>
      <c r="H5448">
        <f t="shared" ca="1" si="562"/>
        <v>0.55614538686804382</v>
      </c>
      <c r="I5448">
        <f t="shared" ca="1" si="563"/>
        <v>1654</v>
      </c>
    </row>
    <row r="5449" spans="1:9" x14ac:dyDescent="0.3">
      <c r="A5449">
        <f t="shared" ca="1" si="558"/>
        <v>0.7346670893092746</v>
      </c>
      <c r="B5449">
        <f t="shared" ca="1" si="558"/>
        <v>0.94147364439416559</v>
      </c>
      <c r="C5449">
        <f t="shared" ca="1" si="558"/>
        <v>0.55602488722274923</v>
      </c>
      <c r="D5449">
        <f t="shared" ca="1" si="557"/>
        <v>0.63126574499859245</v>
      </c>
      <c r="E5449">
        <f t="shared" ca="1" si="559"/>
        <v>1941.3195227871183</v>
      </c>
      <c r="F5449">
        <f t="shared" ca="1" si="560"/>
        <v>1.4921018461759881</v>
      </c>
      <c r="G5449">
        <f t="shared" ca="1" si="561"/>
        <v>0.60346133347879338</v>
      </c>
      <c r="H5449">
        <f t="shared" ca="1" si="562"/>
        <v>0.5655364145766526</v>
      </c>
      <c r="I5449">
        <f t="shared" ca="1" si="563"/>
        <v>1561</v>
      </c>
    </row>
    <row r="5450" spans="1:9" x14ac:dyDescent="0.3">
      <c r="A5450">
        <f t="shared" ca="1" si="558"/>
        <v>0.83323934671174227</v>
      </c>
      <c r="B5450">
        <f t="shared" ca="1" si="558"/>
        <v>0.44266253644882181</v>
      </c>
      <c r="C5450">
        <f t="shared" ca="1" si="558"/>
        <v>0.17300594163746963</v>
      </c>
      <c r="D5450">
        <f t="shared" ca="1" si="557"/>
        <v>0.79895213573462376</v>
      </c>
      <c r="E5450">
        <f t="shared" ca="1" si="559"/>
        <v>1969.8500362243774</v>
      </c>
      <c r="F5450">
        <f t="shared" ca="1" si="560"/>
        <v>1.3917284002362202</v>
      </c>
      <c r="G5450">
        <f t="shared" ca="1" si="561"/>
        <v>0.57529366486764699</v>
      </c>
      <c r="H5450">
        <f t="shared" ca="1" si="562"/>
        <v>0.59024787949300683</v>
      </c>
      <c r="I5450">
        <f t="shared" ca="1" si="563"/>
        <v>1993</v>
      </c>
    </row>
    <row r="5451" spans="1:9" x14ac:dyDescent="0.3">
      <c r="A5451">
        <f t="shared" ca="1" si="558"/>
        <v>0.48069632861595657</v>
      </c>
      <c r="B5451">
        <f t="shared" ca="1" si="558"/>
        <v>0.710886016812871</v>
      </c>
      <c r="C5451">
        <f t="shared" ca="1" si="558"/>
        <v>0.7462052402578484</v>
      </c>
      <c r="D5451">
        <f t="shared" ca="1" si="557"/>
        <v>0.28249710718321364</v>
      </c>
      <c r="E5451">
        <f t="shared" ca="1" si="559"/>
        <v>1886.3156957976878</v>
      </c>
      <c r="F5451">
        <f t="shared" ca="1" si="560"/>
        <v>1.4335421767039385</v>
      </c>
      <c r="G5451">
        <f t="shared" ca="1" si="561"/>
        <v>0.61725280979826291</v>
      </c>
      <c r="H5451">
        <f t="shared" ca="1" si="562"/>
        <v>0.52268270673988471</v>
      </c>
      <c r="I5451">
        <f t="shared" ca="1" si="563"/>
        <v>1484</v>
      </c>
    </row>
    <row r="5452" spans="1:9" x14ac:dyDescent="0.3">
      <c r="A5452">
        <f t="shared" ca="1" si="558"/>
        <v>0.68784478473710386</v>
      </c>
      <c r="B5452">
        <f t="shared" ca="1" si="558"/>
        <v>0.50827457681600552</v>
      </c>
      <c r="C5452">
        <f t="shared" ca="1" si="558"/>
        <v>0.80708782736520279</v>
      </c>
      <c r="D5452">
        <f t="shared" ca="1" si="557"/>
        <v>0.25809277868205494</v>
      </c>
      <c r="E5452">
        <f t="shared" ca="1" si="559"/>
        <v>1929.6648303686911</v>
      </c>
      <c r="F5452">
        <f t="shared" ca="1" si="560"/>
        <v>1.4011632736311728</v>
      </c>
      <c r="G5452">
        <f t="shared" ca="1" si="561"/>
        <v>0.62273114379310068</v>
      </c>
      <c r="H5452">
        <f t="shared" ca="1" si="562"/>
        <v>0.5190306601522835</v>
      </c>
      <c r="I5452">
        <f t="shared" ca="1" si="563"/>
        <v>1565</v>
      </c>
    </row>
    <row r="5453" spans="1:9" x14ac:dyDescent="0.3">
      <c r="A5453">
        <f t="shared" ca="1" si="558"/>
        <v>0.28912727918982495</v>
      </c>
      <c r="B5453">
        <f t="shared" ca="1" si="558"/>
        <v>0.37137783258222468</v>
      </c>
      <c r="C5453">
        <f t="shared" ca="1" si="558"/>
        <v>0.63907157753307919</v>
      </c>
      <c r="D5453">
        <f t="shared" ca="1" si="557"/>
        <v>0.62406601370542858</v>
      </c>
      <c r="E5453">
        <f t="shared" ca="1" si="559"/>
        <v>1844.7213661216713</v>
      </c>
      <c r="F5453">
        <f t="shared" ca="1" si="560"/>
        <v>1.3806565830662514</v>
      </c>
      <c r="G5453">
        <f t="shared" ca="1" si="561"/>
        <v>0.60902270464450048</v>
      </c>
      <c r="H5453">
        <f t="shared" ca="1" si="562"/>
        <v>0.56461864716660481</v>
      </c>
      <c r="I5453">
        <f t="shared" ca="1" si="563"/>
        <v>1713</v>
      </c>
    </row>
    <row r="5454" spans="1:9" x14ac:dyDescent="0.3">
      <c r="A5454">
        <f t="shared" ca="1" si="558"/>
        <v>0.62997006516303133</v>
      </c>
      <c r="B5454">
        <f t="shared" ca="1" si="558"/>
        <v>0.24484039945880576</v>
      </c>
      <c r="C5454">
        <f t="shared" ca="1" si="558"/>
        <v>0.21999519998738304</v>
      </c>
      <c r="D5454">
        <f t="shared" ca="1" si="557"/>
        <v>0.64708281958067737</v>
      </c>
      <c r="E5454">
        <f t="shared" ca="1" si="559"/>
        <v>1916.4094756616403</v>
      </c>
      <c r="F5454">
        <f t="shared" ca="1" si="560"/>
        <v>1.3579680746916321</v>
      </c>
      <c r="G5454">
        <f t="shared" ca="1" si="561"/>
        <v>0.5797990633044191</v>
      </c>
      <c r="H5454">
        <f t="shared" ca="1" si="562"/>
        <v>0.56758465621906939</v>
      </c>
      <c r="I5454">
        <f t="shared" ca="1" si="563"/>
        <v>1943</v>
      </c>
    </row>
    <row r="5455" spans="1:9" x14ac:dyDescent="0.3">
      <c r="A5455">
        <f t="shared" ca="1" si="558"/>
        <v>0.44610229415166547</v>
      </c>
      <c r="B5455">
        <f t="shared" ca="1" si="558"/>
        <v>0.67677430877179123</v>
      </c>
      <c r="C5455">
        <f t="shared" ca="1" si="558"/>
        <v>0.63898563627306049</v>
      </c>
      <c r="D5455">
        <f t="shared" ca="1" si="557"/>
        <v>0.12179652933306451</v>
      </c>
      <c r="E5455">
        <f t="shared" ca="1" si="559"/>
        <v>1879.5229399791056</v>
      </c>
      <c r="F5455">
        <f t="shared" ca="1" si="560"/>
        <v>1.4274369194800276</v>
      </c>
      <c r="G5455">
        <f t="shared" ca="1" si="561"/>
        <v>0.60901663586194055</v>
      </c>
      <c r="H5455">
        <f t="shared" ca="1" si="562"/>
        <v>0.49429066227133511</v>
      </c>
      <c r="I5455">
        <f t="shared" ca="1" si="563"/>
        <v>1430</v>
      </c>
    </row>
    <row r="5456" spans="1:9" x14ac:dyDescent="0.3">
      <c r="A5456">
        <f t="shared" ca="1" si="558"/>
        <v>0.20323059480956784</v>
      </c>
      <c r="B5456">
        <f t="shared" ca="1" si="558"/>
        <v>0.70928623134803126</v>
      </c>
      <c r="C5456">
        <f t="shared" ca="1" si="558"/>
        <v>0.17486896364438864</v>
      </c>
      <c r="D5456">
        <f t="shared" ca="1" si="557"/>
        <v>0.2248683342467197</v>
      </c>
      <c r="E5456">
        <f t="shared" ca="1" si="559"/>
        <v>1821.4956437153855</v>
      </c>
      <c r="F5456">
        <f t="shared" ca="1" si="560"/>
        <v>1.4332480457735917</v>
      </c>
      <c r="G5456">
        <f t="shared" ca="1" si="561"/>
        <v>0.5754831866979222</v>
      </c>
      <c r="H5456">
        <f t="shared" ca="1" si="562"/>
        <v>0.51376864976919823</v>
      </c>
      <c r="I5456">
        <f t="shared" ca="1" si="563"/>
        <v>1512</v>
      </c>
    </row>
    <row r="5457" spans="1:9" x14ac:dyDescent="0.3">
      <c r="A5457">
        <f t="shared" ca="1" si="558"/>
        <v>0.4844443590965033</v>
      </c>
      <c r="B5457">
        <f t="shared" ca="1" si="558"/>
        <v>0.17491879686724365</v>
      </c>
      <c r="C5457">
        <f t="shared" ca="1" si="558"/>
        <v>0.23696352594659964</v>
      </c>
      <c r="D5457">
        <f t="shared" ca="1" si="557"/>
        <v>0.19521416480354969</v>
      </c>
      <c r="E5457">
        <f t="shared" ca="1" si="559"/>
        <v>1887.0367541712453</v>
      </c>
      <c r="F5457">
        <f t="shared" ca="1" si="560"/>
        <v>1.3428058985652347</v>
      </c>
      <c r="G5457">
        <f t="shared" ca="1" si="561"/>
        <v>0.58130541595015739</v>
      </c>
      <c r="H5457">
        <f t="shared" ca="1" si="562"/>
        <v>0.50873269082646122</v>
      </c>
      <c r="I5457">
        <f t="shared" ca="1" si="563"/>
        <v>1749</v>
      </c>
    </row>
    <row r="5458" spans="1:9" x14ac:dyDescent="0.3">
      <c r="A5458">
        <f t="shared" ca="1" si="558"/>
        <v>0.47078060314691539</v>
      </c>
      <c r="B5458">
        <f t="shared" ca="1" si="558"/>
        <v>8.9439688584248556E-3</v>
      </c>
      <c r="C5458">
        <f t="shared" ca="1" si="558"/>
        <v>0.38366785112015767</v>
      </c>
      <c r="D5458">
        <f t="shared" ca="1" si="557"/>
        <v>0.3248059946023848</v>
      </c>
      <c r="E5458">
        <f t="shared" ca="1" si="559"/>
        <v>1884.3944051764447</v>
      </c>
      <c r="F5458">
        <f t="shared" ca="1" si="560"/>
        <v>1.2787244113191911</v>
      </c>
      <c r="G5458">
        <f t="shared" ca="1" si="561"/>
        <v>0.59255861992161829</v>
      </c>
      <c r="H5458">
        <f t="shared" ca="1" si="562"/>
        <v>0.52865836153109147</v>
      </c>
      <c r="I5458">
        <f t="shared" ca="1" si="563"/>
        <v>1964</v>
      </c>
    </row>
    <row r="5459" spans="1:9" x14ac:dyDescent="0.3">
      <c r="A5459">
        <f t="shared" ca="1" si="558"/>
        <v>0.67501938405199891</v>
      </c>
      <c r="B5459">
        <f t="shared" ca="1" si="558"/>
        <v>0.47872897501484191</v>
      </c>
      <c r="C5459">
        <f t="shared" ca="1" si="558"/>
        <v>0.57526506663647325</v>
      </c>
      <c r="D5459">
        <f t="shared" ca="1" si="557"/>
        <v>0.69254076815209764</v>
      </c>
      <c r="E5459">
        <f t="shared" ca="1" si="559"/>
        <v>1926.6278727438739</v>
      </c>
      <c r="F5459">
        <f t="shared" ca="1" si="560"/>
        <v>1.3969896923880838</v>
      </c>
      <c r="G5459">
        <f t="shared" ca="1" si="561"/>
        <v>0.60469998625481736</v>
      </c>
      <c r="H5459">
        <f t="shared" ca="1" si="562"/>
        <v>0.57374158933344976</v>
      </c>
      <c r="I5459">
        <f t="shared" ca="1" si="563"/>
        <v>1789</v>
      </c>
    </row>
    <row r="5460" spans="1:9" x14ac:dyDescent="0.3">
      <c r="A5460">
        <f t="shared" ca="1" si="558"/>
        <v>0.38347112428153696</v>
      </c>
      <c r="B5460">
        <f t="shared" ca="1" si="558"/>
        <v>0.10319179137944046</v>
      </c>
      <c r="C5460">
        <f t="shared" ca="1" si="558"/>
        <v>0.57748586842969285</v>
      </c>
      <c r="D5460">
        <f t="shared" ca="1" si="557"/>
        <v>0.30369590020126591</v>
      </c>
      <c r="E5460">
        <f t="shared" ca="1" si="559"/>
        <v>1866.5172017070176</v>
      </c>
      <c r="F5460">
        <f t="shared" ca="1" si="560"/>
        <v>1.3236012438720663</v>
      </c>
      <c r="G5460">
        <f t="shared" ca="1" si="561"/>
        <v>0.60484474868785199</v>
      </c>
      <c r="H5460">
        <f t="shared" ca="1" si="562"/>
        <v>0.52572887952650871</v>
      </c>
      <c r="I5460">
        <f t="shared" ca="1" si="563"/>
        <v>1769</v>
      </c>
    </row>
    <row r="5461" spans="1:9" x14ac:dyDescent="0.3">
      <c r="A5461">
        <f t="shared" ca="1" si="558"/>
        <v>0.50606899226592417</v>
      </c>
      <c r="B5461">
        <f t="shared" ca="1" si="558"/>
        <v>2.7683727118979151E-2</v>
      </c>
      <c r="C5461">
        <f t="shared" ca="1" si="558"/>
        <v>0.21134266281434477</v>
      </c>
      <c r="D5461">
        <f t="shared" ca="1" si="557"/>
        <v>0.15864739561685626</v>
      </c>
      <c r="E5461">
        <f t="shared" ca="1" si="559"/>
        <v>1891.1505415111935</v>
      </c>
      <c r="F5461">
        <f t="shared" ca="1" si="560"/>
        <v>1.2929424058481462</v>
      </c>
      <c r="G5461">
        <f t="shared" ca="1" si="561"/>
        <v>0.57900855255278361</v>
      </c>
      <c r="H5461">
        <f t="shared" ca="1" si="562"/>
        <v>0.50196181867834355</v>
      </c>
      <c r="I5461">
        <f t="shared" ca="1" si="563"/>
        <v>1873</v>
      </c>
    </row>
    <row r="5462" spans="1:9" x14ac:dyDescent="0.3">
      <c r="A5462">
        <f t="shared" ca="1" si="558"/>
        <v>0.47063582530643688</v>
      </c>
      <c r="B5462">
        <f t="shared" ca="1" si="558"/>
        <v>0.24302692924686187</v>
      </c>
      <c r="C5462">
        <f t="shared" ca="1" si="558"/>
        <v>0.16157737924792381</v>
      </c>
      <c r="D5462">
        <f t="shared" ca="1" si="557"/>
        <v>0.84863683323643158</v>
      </c>
      <c r="E5462">
        <f t="shared" ca="1" si="559"/>
        <v>1884.3662036241751</v>
      </c>
      <c r="F5462">
        <f t="shared" ca="1" si="560"/>
        <v>1.3576045881425509</v>
      </c>
      <c r="G5462">
        <f t="shared" ca="1" si="561"/>
        <v>0.5741080214991291</v>
      </c>
      <c r="H5462">
        <f t="shared" ca="1" si="562"/>
        <v>0.59947737087932851</v>
      </c>
      <c r="I5462">
        <f t="shared" ca="1" si="563"/>
        <v>2039</v>
      </c>
    </row>
    <row r="5463" spans="1:9" x14ac:dyDescent="0.3">
      <c r="A5463">
        <f t="shared" ca="1" si="558"/>
        <v>0.47655840463626942</v>
      </c>
      <c r="B5463">
        <f t="shared" ca="1" si="558"/>
        <v>0.83234841769980383</v>
      </c>
      <c r="C5463">
        <f t="shared" ca="1" si="558"/>
        <v>0.15568315089878237</v>
      </c>
      <c r="D5463">
        <f t="shared" ca="1" si="557"/>
        <v>9.2686645129608225E-2</v>
      </c>
      <c r="E5463">
        <f t="shared" ca="1" si="559"/>
        <v>1885.5163557629089</v>
      </c>
      <c r="F5463">
        <f t="shared" ca="1" si="560"/>
        <v>1.4589324847662908</v>
      </c>
      <c r="G5463">
        <f t="shared" ca="1" si="561"/>
        <v>0.5734801237523286</v>
      </c>
      <c r="H5463">
        <f t="shared" ca="1" si="562"/>
        <v>0.48736049843631846</v>
      </c>
      <c r="I5463">
        <f t="shared" ca="1" si="563"/>
        <v>1438</v>
      </c>
    </row>
    <row r="5464" spans="1:9" x14ac:dyDescent="0.3">
      <c r="A5464">
        <f t="shared" ca="1" si="558"/>
        <v>0.73291805825591383</v>
      </c>
      <c r="B5464">
        <f t="shared" ca="1" si="558"/>
        <v>0.20667641023471328</v>
      </c>
      <c r="C5464">
        <f t="shared" ca="1" si="558"/>
        <v>0.61078179451698555</v>
      </c>
      <c r="D5464">
        <f t="shared" ca="1" si="557"/>
        <v>0.81080267099116798</v>
      </c>
      <c r="E5464">
        <f t="shared" ca="1" si="559"/>
        <v>1940.8664845807471</v>
      </c>
      <c r="F5464">
        <f t="shared" ca="1" si="560"/>
        <v>1.3500095288355669</v>
      </c>
      <c r="G5464">
        <f t="shared" ca="1" si="561"/>
        <v>0.60706257392470142</v>
      </c>
      <c r="H5464">
        <f t="shared" ca="1" si="562"/>
        <v>0.59233482903284929</v>
      </c>
      <c r="I5464">
        <f t="shared" ca="1" si="563"/>
        <v>1985</v>
      </c>
    </row>
    <row r="5465" spans="1:9" x14ac:dyDescent="0.3">
      <c r="A5465">
        <f t="shared" ca="1" si="558"/>
        <v>3.6474322936586812E-2</v>
      </c>
      <c r="B5465">
        <f t="shared" ca="1" si="558"/>
        <v>0.90905478637412629</v>
      </c>
      <c r="C5465">
        <f t="shared" ca="1" si="558"/>
        <v>0.32902518047784357</v>
      </c>
      <c r="D5465">
        <f t="shared" ca="1" si="557"/>
        <v>0.92028777772086612</v>
      </c>
      <c r="E5465">
        <f t="shared" ca="1" si="559"/>
        <v>1752.0470232162036</v>
      </c>
      <c r="F5465">
        <f t="shared" ca="1" si="560"/>
        <v>1.4802919404591453</v>
      </c>
      <c r="G5465">
        <f t="shared" ca="1" si="561"/>
        <v>0.58867218198766591</v>
      </c>
      <c r="H5465">
        <f t="shared" ca="1" si="562"/>
        <v>0.61607921017154821</v>
      </c>
      <c r="I5465">
        <f t="shared" ca="1" si="563"/>
        <v>1598</v>
      </c>
    </row>
    <row r="5466" spans="1:9" x14ac:dyDescent="0.3">
      <c r="A5466">
        <f t="shared" ca="1" si="558"/>
        <v>0.67846233894410823</v>
      </c>
      <c r="B5466">
        <f t="shared" ca="1" si="558"/>
        <v>0.14920372789569192</v>
      </c>
      <c r="C5466">
        <f t="shared" ca="1" si="558"/>
        <v>0.76331301067381851</v>
      </c>
      <c r="D5466">
        <f t="shared" ca="1" si="557"/>
        <v>0.10817279600509677</v>
      </c>
      <c r="E5466">
        <f t="shared" ca="1" si="559"/>
        <v>1927.4371629285233</v>
      </c>
      <c r="F5466">
        <f t="shared" ca="1" si="560"/>
        <v>1.3364773569987296</v>
      </c>
      <c r="G5466">
        <f t="shared" ca="1" si="561"/>
        <v>0.6187186928120183</v>
      </c>
      <c r="H5466">
        <f t="shared" ca="1" si="562"/>
        <v>0.49116426158289933</v>
      </c>
      <c r="I5466">
        <f t="shared" ca="1" si="563"/>
        <v>1636</v>
      </c>
    </row>
    <row r="5467" spans="1:9" x14ac:dyDescent="0.3">
      <c r="A5467">
        <f t="shared" ca="1" si="558"/>
        <v>0.97840656749579713</v>
      </c>
      <c r="B5467">
        <f t="shared" ca="1" si="558"/>
        <v>0.62063635815683049</v>
      </c>
      <c r="C5467">
        <f t="shared" ca="1" si="558"/>
        <v>0.42420251656820274</v>
      </c>
      <c r="D5467">
        <f t="shared" ca="1" si="557"/>
        <v>0.98797001955931707</v>
      </c>
      <c r="E5467">
        <f t="shared" ca="1" si="559"/>
        <v>2039.723060137464</v>
      </c>
      <c r="F5467">
        <f t="shared" ca="1" si="560"/>
        <v>1.4180530658021602</v>
      </c>
      <c r="G5467">
        <f t="shared" ca="1" si="561"/>
        <v>0.59526534284061816</v>
      </c>
      <c r="H5467">
        <f t="shared" ca="1" si="562"/>
        <v>0.6429375990357592</v>
      </c>
      <c r="I5467">
        <f t="shared" ca="1" si="563"/>
        <v>2092</v>
      </c>
    </row>
    <row r="5468" spans="1:9" x14ac:dyDescent="0.3">
      <c r="A5468">
        <f t="shared" ca="1" si="558"/>
        <v>0.97661720291604226</v>
      </c>
      <c r="B5468">
        <f t="shared" ca="1" si="558"/>
        <v>0.77710800876990593</v>
      </c>
      <c r="C5468">
        <f t="shared" ca="1" si="558"/>
        <v>0.66548258656881987</v>
      </c>
      <c r="D5468">
        <f t="shared" ca="1" si="557"/>
        <v>0.34289191825781551</v>
      </c>
      <c r="E5468">
        <f t="shared" ca="1" si="559"/>
        <v>2038.1280806754551</v>
      </c>
      <c r="F5468">
        <f t="shared" ca="1" si="560"/>
        <v>1.4465261209951161</v>
      </c>
      <c r="G5468">
        <f t="shared" ca="1" si="561"/>
        <v>0.61092327051743878</v>
      </c>
      <c r="H5468">
        <f t="shared" ca="1" si="562"/>
        <v>0.53109327319752619</v>
      </c>
      <c r="I5468">
        <f t="shared" ca="1" si="563"/>
        <v>1617</v>
      </c>
    </row>
    <row r="5469" spans="1:9" x14ac:dyDescent="0.3">
      <c r="A5469">
        <f t="shared" ca="1" si="558"/>
        <v>0.62239011388101195</v>
      </c>
      <c r="B5469">
        <f t="shared" ca="1" si="558"/>
        <v>0.28560653544222347</v>
      </c>
      <c r="C5469">
        <f t="shared" ca="1" si="558"/>
        <v>0.93028257524095503</v>
      </c>
      <c r="D5469">
        <f t="shared" ca="1" si="557"/>
        <v>0.28492669477580146</v>
      </c>
      <c r="E5469">
        <f t="shared" ca="1" si="559"/>
        <v>1914.7526088970885</v>
      </c>
      <c r="F5469">
        <f t="shared" ca="1" si="560"/>
        <v>1.365810094931132</v>
      </c>
      <c r="G5469">
        <f t="shared" ca="1" si="561"/>
        <v>0.63759541434739031</v>
      </c>
      <c r="H5469">
        <f t="shared" ca="1" si="562"/>
        <v>0.52303749763555263</v>
      </c>
      <c r="I5469">
        <f t="shared" ca="1" si="563"/>
        <v>1608</v>
      </c>
    </row>
    <row r="5470" spans="1:9" x14ac:dyDescent="0.3">
      <c r="A5470">
        <f t="shared" ca="1" si="558"/>
        <v>0.99175638959779799</v>
      </c>
      <c r="B5470">
        <f t="shared" ca="1" si="558"/>
        <v>0.60022812176027762</v>
      </c>
      <c r="C5470">
        <f t="shared" ca="1" si="558"/>
        <v>0.29778703736037826</v>
      </c>
      <c r="D5470">
        <f t="shared" ca="1" si="557"/>
        <v>0.57155978422063447</v>
      </c>
      <c r="E5470">
        <f t="shared" ca="1" si="559"/>
        <v>2054.7319136651831</v>
      </c>
      <c r="F5470">
        <f t="shared" ca="1" si="560"/>
        <v>1.4148159050558053</v>
      </c>
      <c r="G5470">
        <f t="shared" ca="1" si="561"/>
        <v>0.58630406752105824</v>
      </c>
      <c r="H5470">
        <f t="shared" ca="1" si="562"/>
        <v>0.55817538007995982</v>
      </c>
      <c r="I5470">
        <f t="shared" ca="1" si="563"/>
        <v>1866</v>
      </c>
    </row>
    <row r="5471" spans="1:9" x14ac:dyDescent="0.3">
      <c r="A5471">
        <f t="shared" ca="1" si="558"/>
        <v>0.38264067661737045</v>
      </c>
      <c r="B5471">
        <f t="shared" ca="1" si="558"/>
        <v>0.66929841768325482</v>
      </c>
      <c r="C5471">
        <f t="shared" ca="1" si="558"/>
        <v>0.55016443739823218</v>
      </c>
      <c r="D5471">
        <f t="shared" ca="1" si="557"/>
        <v>0.10457191226219409</v>
      </c>
      <c r="E5471">
        <f t="shared" ca="1" si="559"/>
        <v>1866.3378819838279</v>
      </c>
      <c r="F5471">
        <f t="shared" ca="1" si="560"/>
        <v>1.426142624187906</v>
      </c>
      <c r="G5471">
        <f t="shared" ca="1" si="561"/>
        <v>0.6030894030014381</v>
      </c>
      <c r="H5471">
        <f t="shared" ca="1" si="562"/>
        <v>0.49030546965037802</v>
      </c>
      <c r="I5471">
        <f t="shared" ca="1" si="563"/>
        <v>1425</v>
      </c>
    </row>
    <row r="5472" spans="1:9" x14ac:dyDescent="0.3">
      <c r="A5472">
        <f t="shared" ca="1" si="558"/>
        <v>0.19129348027773552</v>
      </c>
      <c r="B5472">
        <f t="shared" ca="1" si="558"/>
        <v>0.62348158263186415</v>
      </c>
      <c r="C5472">
        <f t="shared" ca="1" si="558"/>
        <v>0.32643944868365027</v>
      </c>
      <c r="D5472">
        <f t="shared" ca="1" si="557"/>
        <v>0.99381301241290043</v>
      </c>
      <c r="E5472">
        <f t="shared" ca="1" si="559"/>
        <v>1817.903331081719</v>
      </c>
      <c r="F5472">
        <f t="shared" ca="1" si="560"/>
        <v>1.4185112270173457</v>
      </c>
      <c r="G5472">
        <f t="shared" ca="1" si="561"/>
        <v>0.58848055311691772</v>
      </c>
      <c r="H5472">
        <f t="shared" ca="1" si="562"/>
        <v>0.64776377919421979</v>
      </c>
      <c r="I5472">
        <f t="shared" ca="1" si="563"/>
        <v>1899</v>
      </c>
    </row>
    <row r="5473" spans="1:9" x14ac:dyDescent="0.3">
      <c r="A5473">
        <f t="shared" ca="1" si="558"/>
        <v>0.6022780620920487</v>
      </c>
      <c r="B5473">
        <f t="shared" ca="1" si="558"/>
        <v>0.81063302718256114</v>
      </c>
      <c r="C5473">
        <f t="shared" ca="1" si="558"/>
        <v>0.81696922651969739</v>
      </c>
      <c r="D5473">
        <f t="shared" ca="1" si="557"/>
        <v>0.66342122824601601</v>
      </c>
      <c r="E5473">
        <f t="shared" ca="1" si="559"/>
        <v>1910.4353219443058</v>
      </c>
      <c r="F5473">
        <f t="shared" ca="1" si="560"/>
        <v>1.4538420907029215</v>
      </c>
      <c r="G5473">
        <f t="shared" ca="1" si="561"/>
        <v>0.62369818779925468</v>
      </c>
      <c r="H5473">
        <f t="shared" ca="1" si="562"/>
        <v>0.56974920345810565</v>
      </c>
      <c r="I5473">
        <f t="shared" ca="1" si="563"/>
        <v>1577</v>
      </c>
    </row>
    <row r="5474" spans="1:9" x14ac:dyDescent="0.3">
      <c r="A5474">
        <f t="shared" ca="1" si="558"/>
        <v>0.32737655185233039</v>
      </c>
      <c r="B5474">
        <f t="shared" ca="1" si="558"/>
        <v>7.3256144663733314E-2</v>
      </c>
      <c r="C5474">
        <f t="shared" ca="1" si="558"/>
        <v>0.22407800805894762</v>
      </c>
      <c r="D5474">
        <f t="shared" ca="1" si="557"/>
        <v>0.91130862476337504</v>
      </c>
      <c r="E5474">
        <f t="shared" ca="1" si="559"/>
        <v>1853.932781369575</v>
      </c>
      <c r="F5474">
        <f t="shared" ca="1" si="560"/>
        <v>1.3135876932776394</v>
      </c>
      <c r="G5474">
        <f t="shared" ca="1" si="561"/>
        <v>0.58016667347471562</v>
      </c>
      <c r="H5474">
        <f t="shared" ca="1" si="562"/>
        <v>0.61367148523073156</v>
      </c>
      <c r="I5474">
        <f t="shared" ca="1" si="563"/>
        <v>2171</v>
      </c>
    </row>
    <row r="5475" spans="1:9" x14ac:dyDescent="0.3">
      <c r="A5475">
        <f t="shared" ca="1" si="558"/>
        <v>0.49734694332164642</v>
      </c>
      <c r="B5475">
        <f t="shared" ca="1" si="558"/>
        <v>7.8773402076746879E-2</v>
      </c>
      <c r="C5475">
        <f t="shared" ca="1" si="558"/>
        <v>0.20551466970135646</v>
      </c>
      <c r="D5475">
        <f t="shared" ca="1" si="557"/>
        <v>0.49215432433583561</v>
      </c>
      <c r="E5475">
        <f t="shared" ca="1" si="559"/>
        <v>1889.4979053591446</v>
      </c>
      <c r="F5475">
        <f t="shared" ca="1" si="560"/>
        <v>1.3155690323958271</v>
      </c>
      <c r="G5475">
        <f t="shared" ca="1" si="561"/>
        <v>0.57846694193524839</v>
      </c>
      <c r="H5475">
        <f t="shared" ca="1" si="562"/>
        <v>0.54913356334752028</v>
      </c>
      <c r="I5475">
        <f t="shared" ca="1" si="563"/>
        <v>1979</v>
      </c>
    </row>
    <row r="5476" spans="1:9" x14ac:dyDescent="0.3">
      <c r="A5476">
        <f t="shared" ca="1" si="558"/>
        <v>0.13961103487907323</v>
      </c>
      <c r="B5476">
        <f t="shared" ca="1" si="558"/>
        <v>0.74234225133320519</v>
      </c>
      <c r="C5476">
        <f t="shared" ca="1" si="558"/>
        <v>0.41908921834466417</v>
      </c>
      <c r="D5476">
        <f t="shared" ca="1" si="557"/>
        <v>0.44404963089556904</v>
      </c>
      <c r="E5476">
        <f t="shared" ca="1" si="559"/>
        <v>1800.870373754336</v>
      </c>
      <c r="F5476">
        <f t="shared" ca="1" si="560"/>
        <v>1.4395003296137825</v>
      </c>
      <c r="G5476">
        <f t="shared" ca="1" si="561"/>
        <v>0.59493125132455638</v>
      </c>
      <c r="H5476">
        <f t="shared" ca="1" si="562"/>
        <v>0.54366292040875941</v>
      </c>
      <c r="I5476">
        <f t="shared" ca="1" si="563"/>
        <v>1517</v>
      </c>
    </row>
    <row r="5477" spans="1:9" x14ac:dyDescent="0.3">
      <c r="A5477">
        <f t="shared" ca="1" si="558"/>
        <v>0.99569423097016718</v>
      </c>
      <c r="B5477">
        <f t="shared" ca="1" si="558"/>
        <v>0.29395056674708098</v>
      </c>
      <c r="C5477">
        <f t="shared" ca="1" si="558"/>
        <v>0.82099623175513659</v>
      </c>
      <c r="D5477">
        <f t="shared" ca="1" si="557"/>
        <v>0.77176715869740709</v>
      </c>
      <c r="E5477">
        <f t="shared" ca="1" si="559"/>
        <v>2061.4611074742643</v>
      </c>
      <c r="F5477">
        <f t="shared" ca="1" si="560"/>
        <v>1.3673445956556993</v>
      </c>
      <c r="G5477">
        <f t="shared" ca="1" si="561"/>
        <v>0.62409976140242218</v>
      </c>
      <c r="H5477">
        <f t="shared" ca="1" si="562"/>
        <v>0.58568153150445879</v>
      </c>
      <c r="I5477">
        <f t="shared" ca="1" si="563"/>
        <v>1976</v>
      </c>
    </row>
    <row r="5478" spans="1:9" x14ac:dyDescent="0.3">
      <c r="A5478">
        <f t="shared" ca="1" si="558"/>
        <v>0.91808308448890408</v>
      </c>
      <c r="B5478">
        <f t="shared" ca="1" si="558"/>
        <v>3.3082333110962425E-2</v>
      </c>
      <c r="C5478">
        <f t="shared" ca="1" si="558"/>
        <v>0.3682044557418036</v>
      </c>
      <c r="D5478">
        <f t="shared" ca="1" si="557"/>
        <v>0.8464497088133428</v>
      </c>
      <c r="E5478">
        <f t="shared" ca="1" si="559"/>
        <v>2002.4996190993554</v>
      </c>
      <c r="F5478">
        <f t="shared" ca="1" si="560"/>
        <v>1.296011490637708</v>
      </c>
      <c r="G5478">
        <f t="shared" ca="1" si="561"/>
        <v>0.59148856262648031</v>
      </c>
      <c r="H5478">
        <f t="shared" ca="1" si="562"/>
        <v>0.59904167778951667</v>
      </c>
      <c r="I5478">
        <f t="shared" ca="1" si="563"/>
        <v>2306</v>
      </c>
    </row>
    <row r="5479" spans="1:9" x14ac:dyDescent="0.3">
      <c r="A5479">
        <f t="shared" ca="1" si="558"/>
        <v>2.2404830575016521E-2</v>
      </c>
      <c r="B5479">
        <f t="shared" ca="1" si="558"/>
        <v>0.92171492589557491</v>
      </c>
      <c r="C5479">
        <f t="shared" ca="1" si="558"/>
        <v>0.73395731296124189</v>
      </c>
      <c r="D5479">
        <f t="shared" ca="1" si="557"/>
        <v>0.65797156446942662</v>
      </c>
      <c r="E5479">
        <f t="shared" ca="1" si="559"/>
        <v>1741.0080730095856</v>
      </c>
      <c r="F5479">
        <f t="shared" ca="1" si="560"/>
        <v>1.4846034756966335</v>
      </c>
      <c r="G5479">
        <f t="shared" ca="1" si="561"/>
        <v>0.61623349058150678</v>
      </c>
      <c r="H5479">
        <f t="shared" ca="1" si="562"/>
        <v>0.56902149627609899</v>
      </c>
      <c r="I5479">
        <f t="shared" ca="1" si="563"/>
        <v>1393</v>
      </c>
    </row>
    <row r="5480" spans="1:9" x14ac:dyDescent="0.3">
      <c r="A5480">
        <f t="shared" ca="1" si="558"/>
        <v>7.3618725899990967E-2</v>
      </c>
      <c r="B5480">
        <f t="shared" ca="1" si="558"/>
        <v>0.97059200241652133</v>
      </c>
      <c r="C5480">
        <f t="shared" ca="1" si="558"/>
        <v>0.81747915923487968</v>
      </c>
      <c r="D5480">
        <f t="shared" ca="1" si="557"/>
        <v>6.9387381322449038E-2</v>
      </c>
      <c r="E5480">
        <f t="shared" ca="1" si="559"/>
        <v>1773.5221967107116</v>
      </c>
      <c r="F5480">
        <f t="shared" ca="1" si="560"/>
        <v>1.5060471870786474</v>
      </c>
      <c r="G5480">
        <f t="shared" ca="1" si="561"/>
        <v>0.62374879238550984</v>
      </c>
      <c r="H5480">
        <f t="shared" ca="1" si="562"/>
        <v>0.48097773331949034</v>
      </c>
      <c r="I5480">
        <f t="shared" ca="1" si="563"/>
        <v>1152</v>
      </c>
    </row>
    <row r="5481" spans="1:9" x14ac:dyDescent="0.3">
      <c r="A5481">
        <f t="shared" ca="1" si="558"/>
        <v>0.22295936101524316</v>
      </c>
      <c r="B5481">
        <f t="shared" ca="1" si="558"/>
        <v>0.11421687342365539</v>
      </c>
      <c r="C5481">
        <f t="shared" ca="1" si="558"/>
        <v>0.4037938003058863</v>
      </c>
      <c r="D5481">
        <f t="shared" ca="1" si="557"/>
        <v>0.74188567697518459</v>
      </c>
      <c r="E5481">
        <f t="shared" ca="1" si="559"/>
        <v>1827.2088058324418</v>
      </c>
      <c r="F5481">
        <f t="shared" ca="1" si="560"/>
        <v>1.3269126403470024</v>
      </c>
      <c r="G5481">
        <f t="shared" ca="1" si="561"/>
        <v>0.59391952672457704</v>
      </c>
      <c r="H5481">
        <f t="shared" ca="1" si="562"/>
        <v>0.58096604136701413</v>
      </c>
      <c r="I5481">
        <f t="shared" ca="1" si="563"/>
        <v>1939</v>
      </c>
    </row>
    <row r="5482" spans="1:9" x14ac:dyDescent="0.3">
      <c r="A5482">
        <f t="shared" ca="1" si="558"/>
        <v>0.26544909598042843</v>
      </c>
      <c r="B5482">
        <f t="shared" ca="1" si="558"/>
        <v>0.92869931482701507</v>
      </c>
      <c r="C5482">
        <f t="shared" ca="1" si="558"/>
        <v>0.60644421779522706</v>
      </c>
      <c r="D5482">
        <f t="shared" ca="1" si="557"/>
        <v>5.9025333950338932E-2</v>
      </c>
      <c r="E5482">
        <f t="shared" ca="1" si="559"/>
        <v>1838.7106180184874</v>
      </c>
      <c r="F5482">
        <f t="shared" ca="1" si="560"/>
        <v>1.4871323647324659</v>
      </c>
      <c r="G5482">
        <f t="shared" ca="1" si="561"/>
        <v>0.60676841509146695</v>
      </c>
      <c r="H5482">
        <f t="shared" ca="1" si="562"/>
        <v>0.4777943525093129</v>
      </c>
      <c r="I5482">
        <f t="shared" ca="1" si="563"/>
        <v>1250</v>
      </c>
    </row>
    <row r="5483" spans="1:9" x14ac:dyDescent="0.3">
      <c r="A5483">
        <f t="shared" ca="1" si="558"/>
        <v>0.92334540649481633</v>
      </c>
      <c r="B5483">
        <f t="shared" ca="1" si="558"/>
        <v>0.48371289825197739</v>
      </c>
      <c r="C5483">
        <f t="shared" ca="1" si="558"/>
        <v>0.27691457320722146</v>
      </c>
      <c r="D5483">
        <f t="shared" ca="1" si="557"/>
        <v>0.94050403648144487</v>
      </c>
      <c r="E5483">
        <f t="shared" ca="1" si="559"/>
        <v>2004.997584707002</v>
      </c>
      <c r="F5483">
        <f t="shared" ca="1" si="560"/>
        <v>1.397700928143123</v>
      </c>
      <c r="G5483">
        <f t="shared" ca="1" si="561"/>
        <v>0.58465181885536122</v>
      </c>
      <c r="H5483">
        <f t="shared" ca="1" si="562"/>
        <v>0.62205527286764295</v>
      </c>
      <c r="I5483">
        <f t="shared" ca="1" si="563"/>
        <v>2086</v>
      </c>
    </row>
    <row r="5484" spans="1:9" x14ac:dyDescent="0.3">
      <c r="A5484">
        <f t="shared" ca="1" si="558"/>
        <v>0.38036734342023748</v>
      </c>
      <c r="B5484">
        <f t="shared" ca="1" si="558"/>
        <v>4.3932386863184014E-2</v>
      </c>
      <c r="C5484">
        <f t="shared" ca="1" si="558"/>
        <v>0.49243172066633711</v>
      </c>
      <c r="D5484">
        <f t="shared" ca="1" si="557"/>
        <v>0.77703967283493858</v>
      </c>
      <c r="E5484">
        <f t="shared" ca="1" si="559"/>
        <v>1865.8460000989669</v>
      </c>
      <c r="F5484">
        <f t="shared" ca="1" si="560"/>
        <v>1.3014987899225605</v>
      </c>
      <c r="G5484">
        <f t="shared" ca="1" si="561"/>
        <v>0.59954417174499641</v>
      </c>
      <c r="H5484">
        <f t="shared" ca="1" si="562"/>
        <v>0.58654498031179569</v>
      </c>
      <c r="I5484">
        <f t="shared" ca="1" si="563"/>
        <v>2058</v>
      </c>
    </row>
    <row r="5485" spans="1:9" x14ac:dyDescent="0.3">
      <c r="A5485">
        <f t="shared" ca="1" si="558"/>
        <v>0.83979416882786317</v>
      </c>
      <c r="B5485">
        <f t="shared" ca="1" si="558"/>
        <v>0.85419473830653281</v>
      </c>
      <c r="C5485">
        <f t="shared" ca="1" si="558"/>
        <v>0.88448157880233902</v>
      </c>
      <c r="D5485">
        <f t="shared" ca="1" si="557"/>
        <v>0.78850594624034398</v>
      </c>
      <c r="E5485">
        <f t="shared" ca="1" si="559"/>
        <v>1972.0167069557128</v>
      </c>
      <c r="F5485">
        <f t="shared" ca="1" si="560"/>
        <v>1.4643986358695564</v>
      </c>
      <c r="G5485">
        <f t="shared" ca="1" si="561"/>
        <v>0.6311602248167022</v>
      </c>
      <c r="H5485">
        <f t="shared" ca="1" si="562"/>
        <v>0.58845871051634813</v>
      </c>
      <c r="I5485">
        <f t="shared" ca="1" si="563"/>
        <v>1637</v>
      </c>
    </row>
    <row r="5486" spans="1:9" x14ac:dyDescent="0.3">
      <c r="A5486">
        <f t="shared" ca="1" si="558"/>
        <v>0.80880141823436336</v>
      </c>
      <c r="B5486">
        <f t="shared" ca="1" si="558"/>
        <v>0.12041843035026989</v>
      </c>
      <c r="C5486">
        <f t="shared" ca="1" si="558"/>
        <v>0.78708732880813093</v>
      </c>
      <c r="D5486">
        <f t="shared" ca="1" si="557"/>
        <v>0.93830555965945062</v>
      </c>
      <c r="E5486">
        <f t="shared" ca="1" si="559"/>
        <v>1962.1256697195633</v>
      </c>
      <c r="F5486">
        <f t="shared" ca="1" si="560"/>
        <v>1.3287051851735412</v>
      </c>
      <c r="G5486">
        <f t="shared" ca="1" si="561"/>
        <v>0.6208468234675466</v>
      </c>
      <c r="H5486">
        <f t="shared" ca="1" si="562"/>
        <v>0.621360571222632</v>
      </c>
      <c r="I5486">
        <f t="shared" ca="1" si="563"/>
        <v>2124</v>
      </c>
    </row>
    <row r="5487" spans="1:9" x14ac:dyDescent="0.3">
      <c r="A5487">
        <f t="shared" ca="1" si="558"/>
        <v>8.2373784115136406E-2</v>
      </c>
      <c r="B5487">
        <f t="shared" ca="1" si="558"/>
        <v>0.2523474149050059</v>
      </c>
      <c r="C5487">
        <f t="shared" ca="1" si="558"/>
        <v>5.0869667194713197E-2</v>
      </c>
      <c r="D5487">
        <f t="shared" ca="1" si="557"/>
        <v>0.54088724154141754</v>
      </c>
      <c r="E5487">
        <f t="shared" ca="1" si="559"/>
        <v>1777.7134139818688</v>
      </c>
      <c r="F5487">
        <f t="shared" ca="1" si="560"/>
        <v>1.3594586279026422</v>
      </c>
      <c r="G5487">
        <f t="shared" ca="1" si="561"/>
        <v>0.55913796237330238</v>
      </c>
      <c r="H5487">
        <f t="shared" ca="1" si="562"/>
        <v>0.55459350705626487</v>
      </c>
      <c r="I5487">
        <f t="shared" ca="1" si="563"/>
        <v>1822</v>
      </c>
    </row>
    <row r="5488" spans="1:9" x14ac:dyDescent="0.3">
      <c r="A5488">
        <f t="shared" ca="1" si="558"/>
        <v>0.18559847134194285</v>
      </c>
      <c r="B5488">
        <f t="shared" ca="1" si="558"/>
        <v>0.4559712935725333</v>
      </c>
      <c r="C5488">
        <f t="shared" ca="1" si="558"/>
        <v>0.64718733246160598</v>
      </c>
      <c r="D5488">
        <f t="shared" ca="1" si="557"/>
        <v>0.67559794348257063</v>
      </c>
      <c r="E5488">
        <f t="shared" ca="1" si="559"/>
        <v>1816.1500151524569</v>
      </c>
      <c r="F5488">
        <f t="shared" ca="1" si="560"/>
        <v>1.3936939591307076</v>
      </c>
      <c r="G5488">
        <f t="shared" ca="1" si="561"/>
        <v>0.60959909518395095</v>
      </c>
      <c r="H5488">
        <f t="shared" ca="1" si="562"/>
        <v>0.5713967846648792</v>
      </c>
      <c r="I5488">
        <f t="shared" ca="1" si="563"/>
        <v>1674</v>
      </c>
    </row>
    <row r="5489" spans="1:9" x14ac:dyDescent="0.3">
      <c r="A5489">
        <f t="shared" ca="1" si="558"/>
        <v>0.39979279930532585</v>
      </c>
      <c r="B5489">
        <f t="shared" ca="1" si="558"/>
        <v>0.47182909967031916</v>
      </c>
      <c r="C5489">
        <f t="shared" ca="1" si="558"/>
        <v>0.20873788518091096</v>
      </c>
      <c r="D5489">
        <f t="shared" ca="1" si="557"/>
        <v>0.29989079239124228</v>
      </c>
      <c r="E5489">
        <f t="shared" ca="1" si="559"/>
        <v>1870.0029501753479</v>
      </c>
      <c r="F5489">
        <f t="shared" ca="1" si="560"/>
        <v>1.3959988996539181</v>
      </c>
      <c r="G5489">
        <f t="shared" ca="1" si="561"/>
        <v>0.57876741896622164</v>
      </c>
      <c r="H5489">
        <f t="shared" ca="1" si="562"/>
        <v>0.52519012369910067</v>
      </c>
      <c r="I5489">
        <f t="shared" ca="1" si="563"/>
        <v>1663</v>
      </c>
    </row>
    <row r="5490" spans="1:9" x14ac:dyDescent="0.3">
      <c r="A5490">
        <f t="shared" ca="1" si="558"/>
        <v>1.346210982331697E-2</v>
      </c>
      <c r="B5490">
        <f t="shared" ca="1" si="558"/>
        <v>0.75983221712309146</v>
      </c>
      <c r="C5490">
        <f t="shared" ca="1" si="558"/>
        <v>0.45065803224451739</v>
      </c>
      <c r="D5490">
        <f t="shared" ca="1" si="557"/>
        <v>0.39560357368600563</v>
      </c>
      <c r="E5490">
        <f t="shared" ca="1" si="559"/>
        <v>1732.0122564480143</v>
      </c>
      <c r="F5490">
        <f t="shared" ca="1" si="560"/>
        <v>1.4429712563784585</v>
      </c>
      <c r="G5490">
        <f t="shared" ca="1" si="561"/>
        <v>0.59696260029317938</v>
      </c>
      <c r="H5490">
        <f t="shared" ca="1" si="562"/>
        <v>0.53784480815659741</v>
      </c>
      <c r="I5490">
        <f t="shared" ca="1" si="563"/>
        <v>1431</v>
      </c>
    </row>
    <row r="5491" spans="1:9" x14ac:dyDescent="0.3">
      <c r="A5491">
        <f t="shared" ca="1" si="558"/>
        <v>0.65232431770603105</v>
      </c>
      <c r="B5491">
        <f t="shared" ca="1" si="558"/>
        <v>0.77774870114308858</v>
      </c>
      <c r="C5491">
        <f t="shared" ca="1" si="558"/>
        <v>0.27103382192939884</v>
      </c>
      <c r="D5491">
        <f t="shared" ca="1" si="557"/>
        <v>0.34832662324508656</v>
      </c>
      <c r="E5491">
        <f t="shared" ca="1" si="559"/>
        <v>1921.3971888117292</v>
      </c>
      <c r="F5491">
        <f t="shared" ca="1" si="560"/>
        <v>1.4466605607731067</v>
      </c>
      <c r="G5491">
        <f t="shared" ca="1" si="561"/>
        <v>0.58417514592948927</v>
      </c>
      <c r="H5491">
        <f t="shared" ca="1" si="562"/>
        <v>0.53181233186522991</v>
      </c>
      <c r="I5491">
        <f t="shared" ca="1" si="563"/>
        <v>1596</v>
      </c>
    </row>
    <row r="5492" spans="1:9" x14ac:dyDescent="0.3">
      <c r="A5492">
        <f t="shared" ca="1" si="558"/>
        <v>0.55794572873218384</v>
      </c>
      <c r="B5492">
        <f t="shared" ca="1" si="558"/>
        <v>0.56562507650241789</v>
      </c>
      <c r="C5492">
        <f t="shared" ca="1" si="558"/>
        <v>0.39279418258302012</v>
      </c>
      <c r="D5492">
        <f t="shared" ca="1" si="557"/>
        <v>0.64153286229950179</v>
      </c>
      <c r="E5492">
        <f t="shared" ca="1" si="559"/>
        <v>1901.2888825989908</v>
      </c>
      <c r="F5492">
        <f t="shared" ca="1" si="560"/>
        <v>1.4095105483147958</v>
      </c>
      <c r="G5492">
        <f t="shared" ca="1" si="561"/>
        <v>0.59318005372879712</v>
      </c>
      <c r="H5492">
        <f t="shared" ca="1" si="562"/>
        <v>0.56686083137394849</v>
      </c>
      <c r="I5492">
        <f t="shared" ca="1" si="563"/>
        <v>1747</v>
      </c>
    </row>
    <row r="5493" spans="1:9" x14ac:dyDescent="0.3">
      <c r="A5493">
        <f t="shared" ca="1" si="558"/>
        <v>0.99708676467882518</v>
      </c>
      <c r="B5493">
        <f t="shared" ca="1" si="558"/>
        <v>0.31853716665000475</v>
      </c>
      <c r="C5493">
        <f t="shared" ca="1" si="558"/>
        <v>0.97410242870293962</v>
      </c>
      <c r="D5493">
        <f t="shared" ca="1" si="557"/>
        <v>0.21749952347752532</v>
      </c>
      <c r="E5493">
        <f t="shared" ca="1" si="559"/>
        <v>2064.5733802359882</v>
      </c>
      <c r="F5493">
        <f t="shared" ca="1" si="560"/>
        <v>1.3717437109312205</v>
      </c>
      <c r="G5493">
        <f t="shared" ca="1" si="561"/>
        <v>0.64634487226940607</v>
      </c>
      <c r="H5493">
        <f t="shared" ca="1" si="562"/>
        <v>0.51254990329529126</v>
      </c>
      <c r="I5493">
        <f t="shared" ca="1" si="563"/>
        <v>1662</v>
      </c>
    </row>
    <row r="5494" spans="1:9" x14ac:dyDescent="0.3">
      <c r="A5494">
        <f t="shared" ca="1" si="558"/>
        <v>0.68560701332249641</v>
      </c>
      <c r="B5494">
        <f t="shared" ca="1" si="558"/>
        <v>0.61853222238634098</v>
      </c>
      <c r="C5494">
        <f t="shared" ca="1" si="558"/>
        <v>0.30109121741160327</v>
      </c>
      <c r="D5494">
        <f t="shared" ca="1" si="557"/>
        <v>0.79678907141374189</v>
      </c>
      <c r="E5494">
        <f t="shared" ca="1" si="559"/>
        <v>1929.1305109296286</v>
      </c>
      <c r="F5494">
        <f t="shared" ca="1" si="560"/>
        <v>1.4177153448610356</v>
      </c>
      <c r="G5494">
        <f t="shared" ca="1" si="561"/>
        <v>0.58656024876827384</v>
      </c>
      <c r="H5494">
        <f t="shared" ca="1" si="562"/>
        <v>0.5898736535117689</v>
      </c>
      <c r="I5494">
        <f t="shared" ca="1" si="563"/>
        <v>1843</v>
      </c>
    </row>
    <row r="5495" spans="1:9" x14ac:dyDescent="0.3">
      <c r="A5495">
        <f t="shared" ca="1" si="558"/>
        <v>0.52757385970655701</v>
      </c>
      <c r="B5495">
        <f t="shared" ca="1" si="558"/>
        <v>0.23830851714327805</v>
      </c>
      <c r="C5495">
        <f t="shared" ca="1" si="558"/>
        <v>0.6807928042835264</v>
      </c>
      <c r="D5495">
        <f t="shared" ca="1" si="557"/>
        <v>0.5807354396108052</v>
      </c>
      <c r="E5495">
        <f t="shared" ca="1" si="559"/>
        <v>1895.285361729545</v>
      </c>
      <c r="F5495">
        <f t="shared" ca="1" si="560"/>
        <v>1.3566524385207972</v>
      </c>
      <c r="G5495">
        <f t="shared" ca="1" si="561"/>
        <v>0.61205949719539221</v>
      </c>
      <c r="H5495">
        <f t="shared" ca="1" si="562"/>
        <v>0.55927164072904545</v>
      </c>
      <c r="I5495">
        <f t="shared" ca="1" si="563"/>
        <v>1797</v>
      </c>
    </row>
    <row r="5496" spans="1:9" x14ac:dyDescent="0.3">
      <c r="A5496">
        <f t="shared" ca="1" si="558"/>
        <v>0.71114220995873945</v>
      </c>
      <c r="B5496">
        <f t="shared" ca="1" si="558"/>
        <v>0.36477026161580939</v>
      </c>
      <c r="C5496">
        <f t="shared" ca="1" si="558"/>
        <v>0.56911642740628365</v>
      </c>
      <c r="D5496">
        <f t="shared" ca="1" si="557"/>
        <v>0.4541728448007043</v>
      </c>
      <c r="E5496">
        <f t="shared" ca="1" si="559"/>
        <v>1935.3456292480882</v>
      </c>
      <c r="F5496">
        <f t="shared" ca="1" si="560"/>
        <v>1.3795784021273898</v>
      </c>
      <c r="G5496">
        <f t="shared" ca="1" si="561"/>
        <v>0.60430115151392483</v>
      </c>
      <c r="H5496">
        <f t="shared" ca="1" si="562"/>
        <v>0.54483788840002956</v>
      </c>
      <c r="I5496">
        <f t="shared" ca="1" si="563"/>
        <v>1751</v>
      </c>
    </row>
    <row r="5497" spans="1:9" x14ac:dyDescent="0.3">
      <c r="A5497">
        <f t="shared" ca="1" si="558"/>
        <v>0.26107426026738179</v>
      </c>
      <c r="B5497">
        <f t="shared" ca="1" si="558"/>
        <v>0.51771602898506786</v>
      </c>
      <c r="C5497">
        <f t="shared" ca="1" si="558"/>
        <v>0.68587200733494458</v>
      </c>
      <c r="D5497">
        <f t="shared" ca="1" si="557"/>
        <v>0.22080825884029054</v>
      </c>
      <c r="E5497">
        <f t="shared" ca="1" si="559"/>
        <v>1837.5711071274677</v>
      </c>
      <c r="F5497">
        <f t="shared" ca="1" si="560"/>
        <v>1.4025026121565018</v>
      </c>
      <c r="G5497">
        <f t="shared" ca="1" si="561"/>
        <v>0.6124424396421726</v>
      </c>
      <c r="H5497">
        <f t="shared" ca="1" si="562"/>
        <v>0.51309965707125471</v>
      </c>
      <c r="I5497">
        <f t="shared" ca="1" si="563"/>
        <v>1495</v>
      </c>
    </row>
    <row r="5498" spans="1:9" x14ac:dyDescent="0.3">
      <c r="A5498">
        <f t="shared" ca="1" si="558"/>
        <v>0.88090250443910179</v>
      </c>
      <c r="B5498">
        <f t="shared" ca="1" si="558"/>
        <v>0.18761384084486221</v>
      </c>
      <c r="C5498">
        <f t="shared" ca="1" si="558"/>
        <v>0.57100696792736272</v>
      </c>
      <c r="D5498">
        <f t="shared" ca="1" si="557"/>
        <v>0.84764498904583729</v>
      </c>
      <c r="E5498">
        <f t="shared" ca="1" si="559"/>
        <v>1986.7581262231643</v>
      </c>
      <c r="F5498">
        <f t="shared" ca="1" si="560"/>
        <v>1.3457581632331208</v>
      </c>
      <c r="G5498">
        <f t="shared" ca="1" si="561"/>
        <v>0.60442347770035454</v>
      </c>
      <c r="H5498">
        <f t="shared" ca="1" si="562"/>
        <v>0.59927939999398283</v>
      </c>
      <c r="I5498">
        <f t="shared" ca="1" si="563"/>
        <v>2077</v>
      </c>
    </row>
    <row r="5499" spans="1:9" x14ac:dyDescent="0.3">
      <c r="A5499">
        <f t="shared" ca="1" si="558"/>
        <v>0.70240077957076974</v>
      </c>
      <c r="B5499">
        <f t="shared" ca="1" si="558"/>
        <v>0.71438598347330207</v>
      </c>
      <c r="C5499">
        <f t="shared" ca="1" si="558"/>
        <v>0.30060052219412081</v>
      </c>
      <c r="D5499">
        <f t="shared" ca="1" si="557"/>
        <v>0.21763321468695829</v>
      </c>
      <c r="E5499">
        <f t="shared" ca="1" si="559"/>
        <v>1933.1881914730325</v>
      </c>
      <c r="F5499">
        <f t="shared" ca="1" si="560"/>
        <v>1.4341885193003776</v>
      </c>
      <c r="G5499">
        <f t="shared" ca="1" si="561"/>
        <v>0.58652229314852899</v>
      </c>
      <c r="H5499">
        <f t="shared" ca="1" si="562"/>
        <v>0.5125721971241356</v>
      </c>
      <c r="I5499">
        <f t="shared" ca="1" si="563"/>
        <v>1569</v>
      </c>
    </row>
    <row r="5500" spans="1:9" x14ac:dyDescent="0.3">
      <c r="A5500">
        <f t="shared" ca="1" si="558"/>
        <v>0.54625527250656314</v>
      </c>
      <c r="B5500">
        <f t="shared" ca="1" si="558"/>
        <v>0.63732344970199584</v>
      </c>
      <c r="C5500">
        <f t="shared" ca="1" si="558"/>
        <v>9.9655340641617185E-2</v>
      </c>
      <c r="D5500">
        <f t="shared" ca="1" si="557"/>
        <v>0.65584664437614415</v>
      </c>
      <c r="E5500">
        <f t="shared" ca="1" si="559"/>
        <v>1898.9543646138955</v>
      </c>
      <c r="F5500">
        <f t="shared" ca="1" si="560"/>
        <v>1.4207652702788245</v>
      </c>
      <c r="G5500">
        <f t="shared" ca="1" si="561"/>
        <v>0.56678653491251985</v>
      </c>
      <c r="H5500">
        <f t="shared" ca="1" si="562"/>
        <v>0.56873932278304473</v>
      </c>
      <c r="I5500">
        <f t="shared" ca="1" si="563"/>
        <v>1803</v>
      </c>
    </row>
    <row r="5501" spans="1:9" x14ac:dyDescent="0.3">
      <c r="A5501">
        <f t="shared" ca="1" si="558"/>
        <v>0.33852278311268391</v>
      </c>
      <c r="B5501">
        <f t="shared" ca="1" si="558"/>
        <v>0.98335949852041127</v>
      </c>
      <c r="C5501">
        <f t="shared" ca="1" si="558"/>
        <v>0.93554421325494086</v>
      </c>
      <c r="D5501">
        <f t="shared" ca="1" si="557"/>
        <v>0.35112924244610522</v>
      </c>
      <c r="E5501">
        <f t="shared" ca="1" si="559"/>
        <v>1856.5144516472228</v>
      </c>
      <c r="F5501">
        <f t="shared" ca="1" si="560"/>
        <v>1.5144596856323209</v>
      </c>
      <c r="G5501">
        <f t="shared" ca="1" si="561"/>
        <v>0.6384574452637477</v>
      </c>
      <c r="H5501">
        <f t="shared" ca="1" si="562"/>
        <v>0.53218095067418081</v>
      </c>
      <c r="I5501">
        <f t="shared" ca="1" si="563"/>
        <v>1289</v>
      </c>
    </row>
    <row r="5502" spans="1:9" x14ac:dyDescent="0.3">
      <c r="A5502">
        <f t="shared" ca="1" si="558"/>
        <v>0.38617990190828499</v>
      </c>
      <c r="B5502">
        <f t="shared" ca="1" si="558"/>
        <v>1.1370075832995319E-2</v>
      </c>
      <c r="C5502">
        <f t="shared" ca="1" si="558"/>
        <v>0.50741734031918562</v>
      </c>
      <c r="D5502">
        <f t="shared" ca="1" si="557"/>
        <v>0.40962637449377814</v>
      </c>
      <c r="E5502">
        <f t="shared" ca="1" si="559"/>
        <v>1867.1007662599172</v>
      </c>
      <c r="F5502">
        <f t="shared" ca="1" si="560"/>
        <v>1.28111177331854</v>
      </c>
      <c r="G5502">
        <f t="shared" ca="1" si="561"/>
        <v>0.60044670328435323</v>
      </c>
      <c r="H5502">
        <f t="shared" ca="1" si="562"/>
        <v>0.53956384013661507</v>
      </c>
      <c r="I5502">
        <f t="shared" ca="1" si="563"/>
        <v>1952</v>
      </c>
    </row>
    <row r="5503" spans="1:9" x14ac:dyDescent="0.3">
      <c r="A5503">
        <f t="shared" ca="1" si="558"/>
        <v>0.94058234284032183</v>
      </c>
      <c r="B5503">
        <f t="shared" ca="1" si="558"/>
        <v>0.25293874441671282</v>
      </c>
      <c r="C5503">
        <f t="shared" ca="1" si="558"/>
        <v>0.39953197701112442</v>
      </c>
      <c r="D5503">
        <f t="shared" ca="1" si="557"/>
        <v>0.52837652340423935</v>
      </c>
      <c r="E5503">
        <f t="shared" ca="1" si="559"/>
        <v>2013.8469780992336</v>
      </c>
      <c r="F5503">
        <f t="shared" ca="1" si="560"/>
        <v>1.3595750911680986</v>
      </c>
      <c r="G5503">
        <f t="shared" ca="1" si="561"/>
        <v>0.59363422633431095</v>
      </c>
      <c r="H5503">
        <f t="shared" ca="1" si="562"/>
        <v>0.5531670082155451</v>
      </c>
      <c r="I5503">
        <f t="shared" ca="1" si="563"/>
        <v>1939</v>
      </c>
    </row>
    <row r="5504" spans="1:9" x14ac:dyDescent="0.3">
      <c r="A5504">
        <f t="shared" ca="1" si="558"/>
        <v>9.6339699014699409E-2</v>
      </c>
      <c r="B5504">
        <f t="shared" ca="1" si="558"/>
        <v>0.73805447440761729</v>
      </c>
      <c r="C5504">
        <f t="shared" ca="1" si="558"/>
        <v>0.88361447407503169</v>
      </c>
      <c r="D5504">
        <f t="shared" ca="1" si="557"/>
        <v>0.94511987013871734</v>
      </c>
      <c r="E5504">
        <f t="shared" ca="1" si="559"/>
        <v>1783.9620441949701</v>
      </c>
      <c r="F5504">
        <f t="shared" ca="1" si="560"/>
        <v>1.4386675540450078</v>
      </c>
      <c r="G5504">
        <f t="shared" ca="1" si="561"/>
        <v>0.63105218856874024</v>
      </c>
      <c r="H5504">
        <f t="shared" ca="1" si="562"/>
        <v>0.62355690541895437</v>
      </c>
      <c r="I5504">
        <f t="shared" ca="1" si="563"/>
        <v>1627</v>
      </c>
    </row>
    <row r="5505" spans="1:9" x14ac:dyDescent="0.3">
      <c r="A5505">
        <f t="shared" ca="1" si="558"/>
        <v>0.46052039726671667</v>
      </c>
      <c r="B5505">
        <f t="shared" ca="1" si="558"/>
        <v>0.63008501128752814</v>
      </c>
      <c r="C5505">
        <f t="shared" ca="1" si="558"/>
        <v>0.85243395222161933</v>
      </c>
      <c r="D5505">
        <f t="shared" ca="1" si="557"/>
        <v>0.24256892855238299</v>
      </c>
      <c r="E5505">
        <f t="shared" ca="1" si="559"/>
        <v>1882.3849448590724</v>
      </c>
      <c r="F5505">
        <f t="shared" ca="1" si="560"/>
        <v>1.4195812823622138</v>
      </c>
      <c r="G5505">
        <f t="shared" ca="1" si="561"/>
        <v>0.62740436311399428</v>
      </c>
      <c r="H5505">
        <f t="shared" ca="1" si="562"/>
        <v>0.51661702207060567</v>
      </c>
      <c r="I5505">
        <f t="shared" ca="1" si="563"/>
        <v>1469</v>
      </c>
    </row>
    <row r="5506" spans="1:9" x14ac:dyDescent="0.3">
      <c r="A5506">
        <f t="shared" ca="1" si="558"/>
        <v>3.1024815897678248E-2</v>
      </c>
      <c r="B5506">
        <f t="shared" ca="1" si="558"/>
        <v>0.45923202279513775</v>
      </c>
      <c r="C5506">
        <f t="shared" ca="1" si="558"/>
        <v>3.1733059552121246E-2</v>
      </c>
      <c r="D5506">
        <f t="shared" ca="1" si="557"/>
        <v>0.46129012695274718</v>
      </c>
      <c r="E5506">
        <f t="shared" ca="1" si="559"/>
        <v>1748.0794530274293</v>
      </c>
      <c r="F5506">
        <f t="shared" ca="1" si="560"/>
        <v>1.3941711418061626</v>
      </c>
      <c r="G5506">
        <f t="shared" ca="1" si="561"/>
        <v>0.55511548969683988</v>
      </c>
      <c r="H5506">
        <f t="shared" ca="1" si="562"/>
        <v>0.54565614545428243</v>
      </c>
      <c r="I5506">
        <f t="shared" ca="1" si="563"/>
        <v>1688</v>
      </c>
    </row>
    <row r="5507" spans="1:9" x14ac:dyDescent="0.3">
      <c r="A5507">
        <f t="shared" ca="1" si="558"/>
        <v>0.37663612901954246</v>
      </c>
      <c r="B5507">
        <f t="shared" ca="1" si="558"/>
        <v>0.19850101543646825</v>
      </c>
      <c r="C5507">
        <f t="shared" ca="1" si="558"/>
        <v>0.37524909189011546</v>
      </c>
      <c r="D5507">
        <f t="shared" ca="1" si="557"/>
        <v>0.46952396626178694</v>
      </c>
      <c r="E5507">
        <f t="shared" ca="1" si="559"/>
        <v>1865.0354788739746</v>
      </c>
      <c r="F5507">
        <f t="shared" ca="1" si="560"/>
        <v>1.3482113360351693</v>
      </c>
      <c r="G5507">
        <f t="shared" ca="1" si="561"/>
        <v>0.59197877895457751</v>
      </c>
      <c r="H5507">
        <f t="shared" ca="1" si="562"/>
        <v>0.54659493413636151</v>
      </c>
      <c r="I5507">
        <f t="shared" ca="1" si="563"/>
        <v>1809</v>
      </c>
    </row>
    <row r="5508" spans="1:9" x14ac:dyDescent="0.3">
      <c r="A5508">
        <f t="shared" ca="1" si="558"/>
        <v>0.76299518439843572</v>
      </c>
      <c r="B5508">
        <f t="shared" ca="1" si="558"/>
        <v>0.22307811536300592</v>
      </c>
      <c r="C5508">
        <f t="shared" ca="1" si="558"/>
        <v>0.42176894522716024</v>
      </c>
      <c r="D5508">
        <f t="shared" ca="1" si="557"/>
        <v>0.74957621721994649</v>
      </c>
      <c r="E5508">
        <f t="shared" ca="1" si="559"/>
        <v>1948.8766045777818</v>
      </c>
      <c r="F5508">
        <f t="shared" ca="1" si="560"/>
        <v>1.3535128981597182</v>
      </c>
      <c r="G5508">
        <f t="shared" ca="1" si="561"/>
        <v>0.59510659130844112</v>
      </c>
      <c r="H5508">
        <f t="shared" ca="1" si="562"/>
        <v>0.58215235685470446</v>
      </c>
      <c r="I5508">
        <f t="shared" ca="1" si="563"/>
        <v>1987</v>
      </c>
    </row>
    <row r="5509" spans="1:9" x14ac:dyDescent="0.3">
      <c r="A5509">
        <f t="shared" ca="1" si="558"/>
        <v>0.70607608344105266</v>
      </c>
      <c r="B5509">
        <f t="shared" ca="1" si="558"/>
        <v>0.62134468682807309</v>
      </c>
      <c r="C5509">
        <f t="shared" ca="1" si="558"/>
        <v>0.23090760226910256</v>
      </c>
      <c r="D5509">
        <f t="shared" ca="1" si="557"/>
        <v>0.91417818895172576</v>
      </c>
      <c r="E5509">
        <f t="shared" ca="1" si="559"/>
        <v>1934.0913651751412</v>
      </c>
      <c r="F5509">
        <f t="shared" ca="1" si="560"/>
        <v>1.4181669655785445</v>
      </c>
      <c r="G5509">
        <f t="shared" ca="1" si="561"/>
        <v>0.58077419203782632</v>
      </c>
      <c r="H5509">
        <f t="shared" ca="1" si="562"/>
        <v>0.61442711521783777</v>
      </c>
      <c r="I5509">
        <f t="shared" ca="1" si="563"/>
        <v>1943</v>
      </c>
    </row>
    <row r="5510" spans="1:9" x14ac:dyDescent="0.3">
      <c r="A5510">
        <f t="shared" ca="1" si="558"/>
        <v>0.70871062001771845</v>
      </c>
      <c r="B5510">
        <f t="shared" ca="1" si="558"/>
        <v>0.20492832104885961</v>
      </c>
      <c r="C5510">
        <f t="shared" ca="1" si="558"/>
        <v>1.0175347957929071E-2</v>
      </c>
      <c r="D5510">
        <f t="shared" ca="1" si="558"/>
        <v>0.11865581110859968</v>
      </c>
      <c r="E5510">
        <f t="shared" ca="1" si="559"/>
        <v>1934.7422588396237</v>
      </c>
      <c r="F5510">
        <f t="shared" ca="1" si="560"/>
        <v>1.3496280658338407</v>
      </c>
      <c r="G5510">
        <f t="shared" ca="1" si="561"/>
        <v>0.54855935192039029</v>
      </c>
      <c r="H5510">
        <f t="shared" ca="1" si="562"/>
        <v>0.49358610481111798</v>
      </c>
      <c r="I5510">
        <f t="shared" ca="1" si="563"/>
        <v>1825</v>
      </c>
    </row>
    <row r="5511" spans="1:9" x14ac:dyDescent="0.3">
      <c r="A5511">
        <f t="shared" ref="A5511:D5574" ca="1" si="564">RAND()</f>
        <v>0.64019774796621787</v>
      </c>
      <c r="B5511">
        <f t="shared" ca="1" si="564"/>
        <v>0.93413360927545253</v>
      </c>
      <c r="C5511">
        <f t="shared" ca="1" si="564"/>
        <v>0.15186484914767195</v>
      </c>
      <c r="D5511">
        <f t="shared" ca="1" si="564"/>
        <v>0.30601562704167329</v>
      </c>
      <c r="E5511">
        <f t="shared" ref="E5511:E5574" ca="1" si="565">IF(A5511&lt;=(E$2-E$1)/(E$3-E$1),SQRT(A5511*(E$3-E$1)*(E$2-E$1))+E$1,E$3-SQRT((1-A5511)*(E$3-E$1)*(E$3-E$2)))</f>
        <v>1918.6722341894658</v>
      </c>
      <c r="F5511">
        <f t="shared" ref="F5511:F5574" ca="1" si="566">IF(B5511&lt;=(F$2-F$1)/(F$3-F$1),SQRT(B5511*(F$3-F$1)*(F$2-F$1))+F$1,F$3-SQRT((1-B5511)*(F$3-F$1)*(F$3-F$2)))</f>
        <v>1.4891869847735617</v>
      </c>
      <c r="G5511">
        <f t="shared" ref="G5511:G5574" ca="1" si="567">IF(C5511&lt;=(G$2-G$1)/(G$3-G$1),SQRT(C5511*(G$3-G$1)*(G$2-G$1))+G$1,G$3-SQRT((1-C5511)*(G$3-G$1)*(G$3-G$2)))</f>
        <v>0.57306700642427799</v>
      </c>
      <c r="H5511">
        <f t="shared" ref="H5511:H5574" ca="1" si="568">IF(D5511&lt;=(H$2-H$1)/(H$3-H$1),SQRT(D5511*(H$3-H$1)*(H$2-H$1))+H$1,H$3-SQRT((1-D5511)*(H$3-H$1)*(H$3-H$2)))</f>
        <v>0.52605566904282663</v>
      </c>
      <c r="I5511">
        <f t="shared" ref="I5511:I5574" ca="1" si="569">ROUND(6*E5511*H5511/(PI()*F5511^2*G5511),0)</f>
        <v>1517</v>
      </c>
    </row>
    <row r="5512" spans="1:9" x14ac:dyDescent="0.3">
      <c r="A5512">
        <f t="shared" ca="1" si="564"/>
        <v>0.17765197231890517</v>
      </c>
      <c r="B5512">
        <f t="shared" ca="1" si="564"/>
        <v>0.90346272054341636</v>
      </c>
      <c r="C5512">
        <f t="shared" ca="1" si="564"/>
        <v>0.58593611659936418</v>
      </c>
      <c r="D5512">
        <f t="shared" ca="1" si="564"/>
        <v>0.96047628334056656</v>
      </c>
      <c r="E5512">
        <f t="shared" ca="1" si="565"/>
        <v>1813.6579433790944</v>
      </c>
      <c r="F5512">
        <f t="shared" ca="1" si="566"/>
        <v>1.4784836496962144</v>
      </c>
      <c r="G5512">
        <f t="shared" ca="1" si="567"/>
        <v>0.60539908461862035</v>
      </c>
      <c r="H5512">
        <f t="shared" ca="1" si="568"/>
        <v>0.62907308707358123</v>
      </c>
      <c r="I5512">
        <f t="shared" ca="1" si="569"/>
        <v>1647</v>
      </c>
    </row>
    <row r="5513" spans="1:9" x14ac:dyDescent="0.3">
      <c r="A5513">
        <f t="shared" ca="1" si="564"/>
        <v>0.55454990619281574</v>
      </c>
      <c r="B5513">
        <f t="shared" ca="1" si="564"/>
        <v>0.35566710591834316</v>
      </c>
      <c r="C5513">
        <f t="shared" ca="1" si="564"/>
        <v>7.306421750519021E-2</v>
      </c>
      <c r="D5513">
        <f t="shared" ca="1" si="564"/>
        <v>0.55329116619356566</v>
      </c>
      <c r="E5513">
        <f t="shared" ca="1" si="565"/>
        <v>1900.6076077805646</v>
      </c>
      <c r="F5513">
        <f t="shared" ca="1" si="566"/>
        <v>1.37807688407135</v>
      </c>
      <c r="G5513">
        <f t="shared" ca="1" si="567"/>
        <v>0.56293604948628617</v>
      </c>
      <c r="H5513">
        <f t="shared" ca="1" si="568"/>
        <v>0.55602714884107629</v>
      </c>
      <c r="I5513">
        <f t="shared" ca="1" si="569"/>
        <v>1888</v>
      </c>
    </row>
    <row r="5514" spans="1:9" x14ac:dyDescent="0.3">
      <c r="A5514">
        <f t="shared" ca="1" si="564"/>
        <v>2.6857089620068941E-2</v>
      </c>
      <c r="B5514">
        <f t="shared" ca="1" si="564"/>
        <v>0.53554623402682988</v>
      </c>
      <c r="C5514">
        <f t="shared" ca="1" si="564"/>
        <v>0.43118539284347157</v>
      </c>
      <c r="D5514">
        <f t="shared" ca="1" si="564"/>
        <v>0.79457579351397678</v>
      </c>
      <c r="E5514">
        <f t="shared" ca="1" si="565"/>
        <v>1744.803244133705</v>
      </c>
      <c r="F5514">
        <f t="shared" ca="1" si="566"/>
        <v>1.4050682112097068</v>
      </c>
      <c r="G5514">
        <f t="shared" ca="1" si="567"/>
        <v>0.5957183527078197</v>
      </c>
      <c r="H5514">
        <f t="shared" ca="1" si="568"/>
        <v>0.58949279613428318</v>
      </c>
      <c r="I5514">
        <f t="shared" ca="1" si="569"/>
        <v>1670</v>
      </c>
    </row>
    <row r="5515" spans="1:9" x14ac:dyDescent="0.3">
      <c r="A5515">
        <f t="shared" ca="1" si="564"/>
        <v>0.79412172037370432</v>
      </c>
      <c r="B5515">
        <f t="shared" ca="1" si="564"/>
        <v>0.98752483176141026</v>
      </c>
      <c r="C5515">
        <f t="shared" ca="1" si="564"/>
        <v>0.89809755366791988</v>
      </c>
      <c r="D5515">
        <f t="shared" ca="1" si="564"/>
        <v>0.78595980205594507</v>
      </c>
      <c r="E5515">
        <f t="shared" ca="1" si="565"/>
        <v>1957.7219885838254</v>
      </c>
      <c r="F5515">
        <f t="shared" ca="1" si="566"/>
        <v>1.5178860542880128</v>
      </c>
      <c r="G5515">
        <f t="shared" ca="1" si="567"/>
        <v>0.63291314684960664</v>
      </c>
      <c r="H5515">
        <f t="shared" ca="1" si="568"/>
        <v>0.5880293616101252</v>
      </c>
      <c r="I5515">
        <f t="shared" ca="1" si="569"/>
        <v>1508</v>
      </c>
    </row>
    <row r="5516" spans="1:9" x14ac:dyDescent="0.3">
      <c r="A5516">
        <f t="shared" ca="1" si="564"/>
        <v>0.23660535476420796</v>
      </c>
      <c r="B5516">
        <f t="shared" ca="1" si="564"/>
        <v>9.1219570489887492E-2</v>
      </c>
      <c r="C5516">
        <f t="shared" ca="1" si="564"/>
        <v>0.97727986459715399</v>
      </c>
      <c r="D5516">
        <f t="shared" ca="1" si="564"/>
        <v>1.3706306607191854E-3</v>
      </c>
      <c r="E5516">
        <f t="shared" ca="1" si="565"/>
        <v>1831.0136906447337</v>
      </c>
      <c r="F5516">
        <f t="shared" ca="1" si="566"/>
        <v>1.3197980531723532</v>
      </c>
      <c r="G5516">
        <f t="shared" ca="1" si="567"/>
        <v>0.64720996579752454</v>
      </c>
      <c r="H5516">
        <f t="shared" ca="1" si="568"/>
        <v>0.44575927616887789</v>
      </c>
      <c r="I5516">
        <f t="shared" ca="1" si="569"/>
        <v>1383</v>
      </c>
    </row>
    <row r="5517" spans="1:9" x14ac:dyDescent="0.3">
      <c r="A5517">
        <f t="shared" ca="1" si="564"/>
        <v>0.20025830209486817</v>
      </c>
      <c r="B5517">
        <f t="shared" ca="1" si="564"/>
        <v>0.10168001246431047</v>
      </c>
      <c r="C5517">
        <f t="shared" ca="1" si="564"/>
        <v>0.60998348630552723</v>
      </c>
      <c r="D5517">
        <f t="shared" ca="1" si="564"/>
        <v>0.31525999590086717</v>
      </c>
      <c r="E5517">
        <f t="shared" ca="1" si="565"/>
        <v>1820.611260415822</v>
      </c>
      <c r="F5517">
        <f t="shared" ca="1" si="566"/>
        <v>1.323133639912498</v>
      </c>
      <c r="G5517">
        <f t="shared" ca="1" si="567"/>
        <v>0.60700831292928858</v>
      </c>
      <c r="H5517">
        <f t="shared" ca="1" si="568"/>
        <v>0.52734581787813883</v>
      </c>
      <c r="I5517">
        <f t="shared" ca="1" si="569"/>
        <v>1725</v>
      </c>
    </row>
    <row r="5518" spans="1:9" x14ac:dyDescent="0.3">
      <c r="A5518">
        <f t="shared" ca="1" si="564"/>
        <v>0.61882571448256052</v>
      </c>
      <c r="B5518">
        <f t="shared" ca="1" si="564"/>
        <v>0.81823483965762811</v>
      </c>
      <c r="C5518">
        <f t="shared" ca="1" si="564"/>
        <v>0.50058958541331056</v>
      </c>
      <c r="D5518">
        <f t="shared" ca="1" si="564"/>
        <v>0.80490968780765182</v>
      </c>
      <c r="E5518">
        <f t="shared" ca="1" si="565"/>
        <v>1913.9792337130357</v>
      </c>
      <c r="F5518">
        <f t="shared" ca="1" si="566"/>
        <v>1.4555891340796638</v>
      </c>
      <c r="G5518">
        <f t="shared" ca="1" si="567"/>
        <v>0.60003538555928038</v>
      </c>
      <c r="H5518">
        <f t="shared" ca="1" si="568"/>
        <v>0.59128911618197</v>
      </c>
      <c r="I5518">
        <f t="shared" ca="1" si="569"/>
        <v>1700</v>
      </c>
    </row>
    <row r="5519" spans="1:9" x14ac:dyDescent="0.3">
      <c r="A5519">
        <f t="shared" ca="1" si="564"/>
        <v>0.31007875236986593</v>
      </c>
      <c r="B5519">
        <f t="shared" ca="1" si="564"/>
        <v>0.29049508179181205</v>
      </c>
      <c r="C5519">
        <f t="shared" ca="1" si="564"/>
        <v>0.91649389978118279</v>
      </c>
      <c r="D5519">
        <f t="shared" ca="1" si="564"/>
        <v>9.959513763618999E-2</v>
      </c>
      <c r="E5519">
        <f t="shared" ca="1" si="565"/>
        <v>1849.8376505686917</v>
      </c>
      <c r="F5519">
        <f t="shared" ca="1" si="566"/>
        <v>1.3667117950661454</v>
      </c>
      <c r="G5519">
        <f t="shared" ca="1" si="567"/>
        <v>0.63547972427611221</v>
      </c>
      <c r="H5519">
        <f t="shared" ca="1" si="568"/>
        <v>0.48909381153257303</v>
      </c>
      <c r="I5519">
        <f t="shared" ca="1" si="569"/>
        <v>1456</v>
      </c>
    </row>
    <row r="5520" spans="1:9" x14ac:dyDescent="0.3">
      <c r="A5520">
        <f t="shared" ca="1" si="564"/>
        <v>0.64857941058893454</v>
      </c>
      <c r="B5520">
        <f t="shared" ca="1" si="564"/>
        <v>0.41336578818741276</v>
      </c>
      <c r="C5520">
        <f t="shared" ca="1" si="564"/>
        <v>0.5811422749363061</v>
      </c>
      <c r="D5520">
        <f t="shared" ca="1" si="564"/>
        <v>0.17967526648257937</v>
      </c>
      <c r="E5520">
        <f t="shared" ca="1" si="565"/>
        <v>1920.5506713529358</v>
      </c>
      <c r="F5520">
        <f t="shared" ca="1" si="566"/>
        <v>1.3872946931216952</v>
      </c>
      <c r="G5520">
        <f t="shared" ca="1" si="567"/>
        <v>0.60508392202224748</v>
      </c>
      <c r="H5520">
        <f t="shared" ca="1" si="568"/>
        <v>0.50594043864639082</v>
      </c>
      <c r="I5520">
        <f t="shared" ca="1" si="569"/>
        <v>1594</v>
      </c>
    </row>
    <row r="5521" spans="1:9" x14ac:dyDescent="0.3">
      <c r="A5521">
        <f t="shared" ca="1" si="564"/>
        <v>0.50861303798816371</v>
      </c>
      <c r="B5521">
        <f t="shared" ca="1" si="564"/>
        <v>0.34434543505851689</v>
      </c>
      <c r="C5521">
        <f t="shared" ca="1" si="564"/>
        <v>0.32704368955890506</v>
      </c>
      <c r="D5521">
        <f t="shared" ca="1" si="564"/>
        <v>0.92273977064440083</v>
      </c>
      <c r="E5521">
        <f t="shared" ca="1" si="565"/>
        <v>1891.6349356468779</v>
      </c>
      <c r="F5521">
        <f t="shared" ca="1" si="566"/>
        <v>1.3761823612012334</v>
      </c>
      <c r="G5521">
        <f t="shared" ca="1" si="567"/>
        <v>0.5885254012330049</v>
      </c>
      <c r="H5521">
        <f t="shared" ca="1" si="568"/>
        <v>0.61676000057347946</v>
      </c>
      <c r="I5521">
        <f t="shared" ca="1" si="569"/>
        <v>1999</v>
      </c>
    </row>
    <row r="5522" spans="1:9" x14ac:dyDescent="0.3">
      <c r="A5522">
        <f t="shared" ca="1" si="564"/>
        <v>0.98893099338087243</v>
      </c>
      <c r="B5522">
        <f t="shared" ca="1" si="564"/>
        <v>0.53580277906009932</v>
      </c>
      <c r="C5522">
        <f t="shared" ca="1" si="564"/>
        <v>0.33898631640734</v>
      </c>
      <c r="D5522">
        <f t="shared" ca="1" si="564"/>
        <v>0.69762377257813435</v>
      </c>
      <c r="E5522">
        <f t="shared" ca="1" si="565"/>
        <v>2050.87897635427</v>
      </c>
      <c r="F5522">
        <f t="shared" ca="1" si="566"/>
        <v>1.4051054817242594</v>
      </c>
      <c r="G5522">
        <f t="shared" ca="1" si="567"/>
        <v>0.58940345613550582</v>
      </c>
      <c r="H5522">
        <f t="shared" ca="1" si="568"/>
        <v>0.57445758535317615</v>
      </c>
      <c r="I5522">
        <f t="shared" ca="1" si="569"/>
        <v>1934</v>
      </c>
    </row>
    <row r="5523" spans="1:9" x14ac:dyDescent="0.3">
      <c r="A5523">
        <f t="shared" ca="1" si="564"/>
        <v>0.16173797010998292</v>
      </c>
      <c r="B5523">
        <f t="shared" ca="1" si="564"/>
        <v>0.55164181218608754</v>
      </c>
      <c r="C5523">
        <f t="shared" ca="1" si="564"/>
        <v>0.68948015702333298</v>
      </c>
      <c r="D5523">
        <f t="shared" ca="1" si="564"/>
        <v>0.59563690320592122</v>
      </c>
      <c r="E5523">
        <f t="shared" ca="1" si="565"/>
        <v>1808.4936466057293</v>
      </c>
      <c r="F5523">
        <f t="shared" ca="1" si="566"/>
        <v>1.4074268467512923</v>
      </c>
      <c r="G5523">
        <f t="shared" ca="1" si="567"/>
        <v>0.61271635727408469</v>
      </c>
      <c r="H5523">
        <f t="shared" ca="1" si="568"/>
        <v>0.56107787435352652</v>
      </c>
      <c r="I5523">
        <f t="shared" ca="1" si="569"/>
        <v>1597</v>
      </c>
    </row>
    <row r="5524" spans="1:9" x14ac:dyDescent="0.3">
      <c r="A5524">
        <f t="shared" ca="1" si="564"/>
        <v>0.35077405369261094</v>
      </c>
      <c r="B5524">
        <f t="shared" ca="1" si="564"/>
        <v>0.5641906935073695</v>
      </c>
      <c r="C5524">
        <f t="shared" ca="1" si="564"/>
        <v>0.30286201887394215</v>
      </c>
      <c r="D5524">
        <f t="shared" ca="1" si="564"/>
        <v>0.9792936897557315</v>
      </c>
      <c r="E5524">
        <f t="shared" ca="1" si="565"/>
        <v>1859.3035057852717</v>
      </c>
      <c r="F5524">
        <f t="shared" ca="1" si="566"/>
        <v>1.4092952762349</v>
      </c>
      <c r="G5524">
        <f t="shared" ca="1" si="567"/>
        <v>0.58669696495375678</v>
      </c>
      <c r="H5524">
        <f t="shared" ca="1" si="568"/>
        <v>0.63761489986818698</v>
      </c>
      <c r="I5524">
        <f t="shared" ca="1" si="569"/>
        <v>1943</v>
      </c>
    </row>
    <row r="5525" spans="1:9" x14ac:dyDescent="0.3">
      <c r="A5525">
        <f t="shared" ca="1" si="564"/>
        <v>0.32444326794585554</v>
      </c>
      <c r="B5525">
        <f t="shared" ca="1" si="564"/>
        <v>0.1843631694565393</v>
      </c>
      <c r="C5525">
        <f t="shared" ca="1" si="564"/>
        <v>0.38617024835852609</v>
      </c>
      <c r="D5525">
        <f t="shared" ca="1" si="564"/>
        <v>0.16713108951033506</v>
      </c>
      <c r="E5525">
        <f t="shared" ca="1" si="565"/>
        <v>1853.2461032295664</v>
      </c>
      <c r="F5525">
        <f t="shared" ca="1" si="566"/>
        <v>1.3450119770543911</v>
      </c>
      <c r="G5525">
        <f t="shared" ca="1" si="567"/>
        <v>0.59272974291783898</v>
      </c>
      <c r="H5525">
        <f t="shared" ca="1" si="568"/>
        <v>0.50359695249105974</v>
      </c>
      <c r="I5525">
        <f t="shared" ca="1" si="569"/>
        <v>1662</v>
      </c>
    </row>
    <row r="5526" spans="1:9" x14ac:dyDescent="0.3">
      <c r="A5526">
        <f t="shared" ca="1" si="564"/>
        <v>0.32963609022747931</v>
      </c>
      <c r="B5526">
        <f t="shared" ca="1" si="564"/>
        <v>0.27220160531379078</v>
      </c>
      <c r="C5526">
        <f t="shared" ca="1" si="564"/>
        <v>0.90778681713312015</v>
      </c>
      <c r="D5526">
        <f t="shared" ca="1" si="564"/>
        <v>0.3689114213999215</v>
      </c>
      <c r="E5526">
        <f t="shared" ca="1" si="565"/>
        <v>1854.4596414632576</v>
      </c>
      <c r="F5526">
        <f t="shared" ca="1" si="566"/>
        <v>1.3632971583747617</v>
      </c>
      <c r="G5526">
        <f t="shared" ca="1" si="567"/>
        <v>0.63423306543956903</v>
      </c>
      <c r="H5526">
        <f t="shared" ca="1" si="568"/>
        <v>0.53448627624093414</v>
      </c>
      <c r="I5526">
        <f t="shared" ca="1" si="569"/>
        <v>1606</v>
      </c>
    </row>
    <row r="5527" spans="1:9" x14ac:dyDescent="0.3">
      <c r="A5527">
        <f t="shared" ca="1" si="564"/>
        <v>0.90038188535820574</v>
      </c>
      <c r="B5527">
        <f t="shared" ca="1" si="564"/>
        <v>0.80832044944165171</v>
      </c>
      <c r="C5527">
        <f t="shared" ca="1" si="564"/>
        <v>7.0025372493043303E-3</v>
      </c>
      <c r="D5527">
        <f t="shared" ca="1" si="564"/>
        <v>0.61047622202674712</v>
      </c>
      <c r="E5527">
        <f t="shared" ca="1" si="565"/>
        <v>1994.6381760140343</v>
      </c>
      <c r="F5527">
        <f t="shared" ca="1" si="566"/>
        <v>1.4533176005068662</v>
      </c>
      <c r="G5527">
        <f t="shared" ca="1" si="567"/>
        <v>0.54710058224337921</v>
      </c>
      <c r="H5527">
        <f t="shared" ca="1" si="568"/>
        <v>0.56290996226721968</v>
      </c>
      <c r="I5527">
        <f t="shared" ca="1" si="569"/>
        <v>1856</v>
      </c>
    </row>
    <row r="5528" spans="1:9" x14ac:dyDescent="0.3">
      <c r="A5528">
        <f t="shared" ca="1" si="564"/>
        <v>0.80175930249621252</v>
      </c>
      <c r="B5528">
        <f t="shared" ca="1" si="564"/>
        <v>0.43410648705822741</v>
      </c>
      <c r="C5528">
        <f t="shared" ca="1" si="564"/>
        <v>0.70228596702224533</v>
      </c>
      <c r="D5528">
        <f t="shared" ca="1" si="564"/>
        <v>6.2403352643351839E-2</v>
      </c>
      <c r="E5528">
        <f t="shared" ca="1" si="565"/>
        <v>1959.992807313736</v>
      </c>
      <c r="F5528">
        <f t="shared" ca="1" si="566"/>
        <v>1.3904491253043978</v>
      </c>
      <c r="G5528">
        <f t="shared" ca="1" si="567"/>
        <v>0.61370160869490353</v>
      </c>
      <c r="H5528">
        <f t="shared" ca="1" si="568"/>
        <v>0.47886079173111529</v>
      </c>
      <c r="I5528">
        <f t="shared" ca="1" si="569"/>
        <v>1511</v>
      </c>
    </row>
    <row r="5529" spans="1:9" x14ac:dyDescent="0.3">
      <c r="A5529">
        <f t="shared" ca="1" si="564"/>
        <v>0.54861248519289163</v>
      </c>
      <c r="B5529">
        <f t="shared" ca="1" si="564"/>
        <v>0.51172077474604327</v>
      </c>
      <c r="C5529">
        <f t="shared" ca="1" si="564"/>
        <v>0.79993248466704381</v>
      </c>
      <c r="D5529">
        <f t="shared" ca="1" si="564"/>
        <v>0.94254144090665726</v>
      </c>
      <c r="E5529">
        <f t="shared" ca="1" si="565"/>
        <v>1899.4226438749879</v>
      </c>
      <c r="F5529">
        <f t="shared" ca="1" si="566"/>
        <v>1.401650639213782</v>
      </c>
      <c r="G5529">
        <f t="shared" ca="1" si="567"/>
        <v>0.62204626355156478</v>
      </c>
      <c r="H5529">
        <f t="shared" ca="1" si="568"/>
        <v>0.62271062979803904</v>
      </c>
      <c r="I5529">
        <f t="shared" ca="1" si="569"/>
        <v>1848</v>
      </c>
    </row>
    <row r="5530" spans="1:9" x14ac:dyDescent="0.3">
      <c r="A5530">
        <f t="shared" ca="1" si="564"/>
        <v>0.79288519364215726</v>
      </c>
      <c r="B5530">
        <f t="shared" ca="1" si="564"/>
        <v>0.4628424888172914</v>
      </c>
      <c r="C5530">
        <f t="shared" ca="1" si="564"/>
        <v>0.10685433560720581</v>
      </c>
      <c r="D5530">
        <f t="shared" ca="1" si="564"/>
        <v>0.78371795254025345</v>
      </c>
      <c r="E5530">
        <f t="shared" ca="1" si="565"/>
        <v>1957.3583295255405</v>
      </c>
      <c r="F5530">
        <f t="shared" ca="1" si="566"/>
        <v>1.394697533613789</v>
      </c>
      <c r="G5530">
        <f t="shared" ca="1" si="567"/>
        <v>0.56773718111798466</v>
      </c>
      <c r="H5530">
        <f t="shared" ca="1" si="568"/>
        <v>0.58765343443862827</v>
      </c>
      <c r="I5530">
        <f t="shared" ca="1" si="569"/>
        <v>1989</v>
      </c>
    </row>
    <row r="5531" spans="1:9" x14ac:dyDescent="0.3">
      <c r="A5531">
        <f t="shared" ca="1" si="564"/>
        <v>0.50645456083367391</v>
      </c>
      <c r="B5531">
        <f t="shared" ca="1" si="564"/>
        <v>0.66880505696587278</v>
      </c>
      <c r="C5531">
        <f t="shared" ca="1" si="564"/>
        <v>1.162628811590638E-2</v>
      </c>
      <c r="D5531">
        <f t="shared" ca="1" si="564"/>
        <v>0.14596760542753062</v>
      </c>
      <c r="E5531">
        <f t="shared" ca="1" si="565"/>
        <v>1891.2238746141547</v>
      </c>
      <c r="F5531">
        <f t="shared" ca="1" si="566"/>
        <v>1.4260577261639131</v>
      </c>
      <c r="G5531">
        <f t="shared" ca="1" si="567"/>
        <v>0.54914927726296048</v>
      </c>
      <c r="H5531">
        <f t="shared" ca="1" si="568"/>
        <v>0.49943413203998394</v>
      </c>
      <c r="I5531">
        <f t="shared" ca="1" si="569"/>
        <v>1615</v>
      </c>
    </row>
    <row r="5532" spans="1:9" x14ac:dyDescent="0.3">
      <c r="A5532">
        <f t="shared" ca="1" si="564"/>
        <v>0.52664429318533179</v>
      </c>
      <c r="B5532">
        <f t="shared" ca="1" si="564"/>
        <v>0.99058983153268854</v>
      </c>
      <c r="C5532">
        <f t="shared" ca="1" si="564"/>
        <v>0.76975813808501159</v>
      </c>
      <c r="D5532">
        <f t="shared" ca="1" si="564"/>
        <v>0.85414892704656542</v>
      </c>
      <c r="E5532">
        <f t="shared" ca="1" si="565"/>
        <v>1895.1047080367375</v>
      </c>
      <c r="F5532">
        <f t="shared" ca="1" si="566"/>
        <v>1.5207937873614132</v>
      </c>
      <c r="G5532">
        <f t="shared" ca="1" si="567"/>
        <v>0.61928462936693418</v>
      </c>
      <c r="H5532">
        <f t="shared" ca="1" si="568"/>
        <v>0.60058959716116112</v>
      </c>
      <c r="I5532">
        <f t="shared" ca="1" si="569"/>
        <v>1518</v>
      </c>
    </row>
    <row r="5533" spans="1:9" x14ac:dyDescent="0.3">
      <c r="A5533">
        <f t="shared" ca="1" si="564"/>
        <v>0.1036800920231038</v>
      </c>
      <c r="B5533">
        <f t="shared" ca="1" si="564"/>
        <v>0.95377559872255269</v>
      </c>
      <c r="C5533">
        <f t="shared" ca="1" si="564"/>
        <v>0.23481578448139762</v>
      </c>
      <c r="D5533">
        <f t="shared" ca="1" si="564"/>
        <v>0.49883583676149235</v>
      </c>
      <c r="E5533">
        <f t="shared" ca="1" si="565"/>
        <v>1787.0645869932262</v>
      </c>
      <c r="F5533">
        <f t="shared" ca="1" si="566"/>
        <v>1.4974324474502476</v>
      </c>
      <c r="G5533">
        <f t="shared" ca="1" si="567"/>
        <v>0.58111780208457242</v>
      </c>
      <c r="H5533">
        <f t="shared" ca="1" si="568"/>
        <v>0.54987186741667826</v>
      </c>
      <c r="I5533">
        <f t="shared" ca="1" si="569"/>
        <v>1440</v>
      </c>
    </row>
    <row r="5534" spans="1:9" x14ac:dyDescent="0.3">
      <c r="A5534">
        <f t="shared" ca="1" si="564"/>
        <v>0.21035375428573821</v>
      </c>
      <c r="B5534">
        <f t="shared" ca="1" si="564"/>
        <v>0.4928859941593966</v>
      </c>
      <c r="C5534">
        <f t="shared" ca="1" si="564"/>
        <v>7.6450172692301033E-2</v>
      </c>
      <c r="D5534">
        <f t="shared" ca="1" si="564"/>
        <v>0.33601858602283075</v>
      </c>
      <c r="E5534">
        <f t="shared" ca="1" si="565"/>
        <v>1823.5891223301712</v>
      </c>
      <c r="F5534">
        <f t="shared" ca="1" si="566"/>
        <v>1.3990004711180806</v>
      </c>
      <c r="G5534">
        <f t="shared" ca="1" si="567"/>
        <v>0.56346148425365639</v>
      </c>
      <c r="H5534">
        <f t="shared" ca="1" si="568"/>
        <v>0.53017566069484889</v>
      </c>
      <c r="I5534">
        <f t="shared" ca="1" si="569"/>
        <v>1674</v>
      </c>
    </row>
    <row r="5535" spans="1:9" x14ac:dyDescent="0.3">
      <c r="A5535">
        <f t="shared" ca="1" si="564"/>
        <v>0.89939367815272198</v>
      </c>
      <c r="B5535">
        <f t="shared" ca="1" si="564"/>
        <v>0.50473029371093536</v>
      </c>
      <c r="C5535">
        <f t="shared" ca="1" si="564"/>
        <v>0.6595223801667337</v>
      </c>
      <c r="D5535">
        <f t="shared" ca="1" si="564"/>
        <v>0.88045039963107641</v>
      </c>
      <c r="E5535">
        <f t="shared" ca="1" si="565"/>
        <v>1994.2207758621653</v>
      </c>
      <c r="F5535">
        <f t="shared" ca="1" si="566"/>
        <v>1.4006638148701804</v>
      </c>
      <c r="G5535">
        <f t="shared" ca="1" si="567"/>
        <v>0.61048799274115906</v>
      </c>
      <c r="H5535">
        <f t="shared" ca="1" si="568"/>
        <v>0.60621245191563433</v>
      </c>
      <c r="I5535">
        <f t="shared" ca="1" si="569"/>
        <v>1928</v>
      </c>
    </row>
    <row r="5536" spans="1:9" x14ac:dyDescent="0.3">
      <c r="A5536">
        <f t="shared" ca="1" si="564"/>
        <v>0.22181208399048946</v>
      </c>
      <c r="B5536">
        <f t="shared" ca="1" si="564"/>
        <v>0.51864907821640682</v>
      </c>
      <c r="C5536">
        <f t="shared" ca="1" si="564"/>
        <v>0.47142918263518863</v>
      </c>
      <c r="D5536">
        <f t="shared" ca="1" si="564"/>
        <v>0.70460405342058452</v>
      </c>
      <c r="E5536">
        <f t="shared" ca="1" si="565"/>
        <v>1826.8836721121868</v>
      </c>
      <c r="F5536">
        <f t="shared" ca="1" si="566"/>
        <v>1.4026356810015175</v>
      </c>
      <c r="G5536">
        <f t="shared" ca="1" si="567"/>
        <v>0.59826053651463706</v>
      </c>
      <c r="H5536">
        <f t="shared" ca="1" si="568"/>
        <v>0.57545071314776308</v>
      </c>
      <c r="I5536">
        <f t="shared" ca="1" si="569"/>
        <v>1706</v>
      </c>
    </row>
    <row r="5537" spans="1:9" x14ac:dyDescent="0.3">
      <c r="A5537">
        <f t="shared" ca="1" si="564"/>
        <v>0.57113459225594132</v>
      </c>
      <c r="B5537">
        <f t="shared" ca="1" si="564"/>
        <v>0.96045703227520773</v>
      </c>
      <c r="C5537">
        <f t="shared" ca="1" si="564"/>
        <v>0.14155974514447833</v>
      </c>
      <c r="D5537">
        <f t="shared" ca="1" si="564"/>
        <v>0.43222660782139766</v>
      </c>
      <c r="E5537">
        <f t="shared" ca="1" si="565"/>
        <v>1903.9599975432729</v>
      </c>
      <c r="F5537">
        <f t="shared" ca="1" si="566"/>
        <v>1.5006288895913278</v>
      </c>
      <c r="G5537">
        <f t="shared" ca="1" si="567"/>
        <v>0.57192538433660967</v>
      </c>
      <c r="H5537">
        <f t="shared" ca="1" si="568"/>
        <v>0.54227357385599584</v>
      </c>
      <c r="I5537">
        <f t="shared" ca="1" si="569"/>
        <v>1531</v>
      </c>
    </row>
    <row r="5538" spans="1:9" x14ac:dyDescent="0.3">
      <c r="A5538">
        <f t="shared" ca="1" si="564"/>
        <v>0.69235578671457376</v>
      </c>
      <c r="B5538">
        <f t="shared" ca="1" si="564"/>
        <v>0.34081412532142819</v>
      </c>
      <c r="C5538">
        <f t="shared" ca="1" si="564"/>
        <v>0.4203547002128607</v>
      </c>
      <c r="D5538">
        <f t="shared" ca="1" si="564"/>
        <v>0.43334983240318314</v>
      </c>
      <c r="E5538">
        <f t="shared" ca="1" si="565"/>
        <v>1930.747789609944</v>
      </c>
      <c r="F5538">
        <f t="shared" ca="1" si="566"/>
        <v>1.3755850929514701</v>
      </c>
      <c r="G5538">
        <f t="shared" ca="1" si="567"/>
        <v>0.59501412401858811</v>
      </c>
      <c r="H5538">
        <f t="shared" ca="1" si="568"/>
        <v>0.54240637648192147</v>
      </c>
      <c r="I5538">
        <f t="shared" ca="1" si="569"/>
        <v>1776</v>
      </c>
    </row>
    <row r="5539" spans="1:9" x14ac:dyDescent="0.3">
      <c r="A5539">
        <f t="shared" ca="1" si="564"/>
        <v>0.35149214314237931</v>
      </c>
      <c r="B5539">
        <f t="shared" ca="1" si="564"/>
        <v>0.58229702986601151</v>
      </c>
      <c r="C5539">
        <f t="shared" ca="1" si="564"/>
        <v>4.2281489003009098E-2</v>
      </c>
      <c r="D5539">
        <f t="shared" ca="1" si="564"/>
        <v>0.90985370716074543</v>
      </c>
      <c r="E5539">
        <f t="shared" ca="1" si="565"/>
        <v>1859.4654589820061</v>
      </c>
      <c r="F5539">
        <f t="shared" ca="1" si="566"/>
        <v>1.4120392387125946</v>
      </c>
      <c r="G5539">
        <f t="shared" ca="1" si="567"/>
        <v>0.55744782854173169</v>
      </c>
      <c r="H5539">
        <f t="shared" ca="1" si="568"/>
        <v>0.6132930381344498</v>
      </c>
      <c r="I5539">
        <f t="shared" ca="1" si="569"/>
        <v>1960</v>
      </c>
    </row>
    <row r="5540" spans="1:9" x14ac:dyDescent="0.3">
      <c r="A5540">
        <f t="shared" ca="1" si="564"/>
        <v>0.45278978061063713</v>
      </c>
      <c r="B5540">
        <f t="shared" ca="1" si="564"/>
        <v>0.24542347023800015</v>
      </c>
      <c r="C5540">
        <f t="shared" ca="1" si="564"/>
        <v>7.8648688442217285E-2</v>
      </c>
      <c r="D5540">
        <f t="shared" ca="1" si="564"/>
        <v>0.64780121357923282</v>
      </c>
      <c r="E5540">
        <f t="shared" ca="1" si="565"/>
        <v>1880.8560744217029</v>
      </c>
      <c r="F5540">
        <f t="shared" ca="1" si="566"/>
        <v>1.3580846574818386</v>
      </c>
      <c r="G5540">
        <f t="shared" ca="1" si="567"/>
        <v>0.56379644000231899</v>
      </c>
      <c r="H5540">
        <f t="shared" ca="1" si="568"/>
        <v>0.56767876391976457</v>
      </c>
      <c r="I5540">
        <f t="shared" ca="1" si="569"/>
        <v>1961</v>
      </c>
    </row>
    <row r="5541" spans="1:9" x14ac:dyDescent="0.3">
      <c r="A5541">
        <f t="shared" ca="1" si="564"/>
        <v>0.84171294400055763</v>
      </c>
      <c r="B5541">
        <f t="shared" ca="1" si="564"/>
        <v>0.27725575353440668</v>
      </c>
      <c r="C5541">
        <f t="shared" ca="1" si="564"/>
        <v>0.43346852368915068</v>
      </c>
      <c r="D5541">
        <f t="shared" ca="1" si="564"/>
        <v>0.23043391715269901</v>
      </c>
      <c r="E5541">
        <f t="shared" ca="1" si="565"/>
        <v>1972.6593029235178</v>
      </c>
      <c r="F5541">
        <f t="shared" ca="1" si="566"/>
        <v>1.3642517411775397</v>
      </c>
      <c r="G5541">
        <f t="shared" ca="1" si="567"/>
        <v>0.5958656725598277</v>
      </c>
      <c r="H5541">
        <f t="shared" ca="1" si="568"/>
        <v>0.51467597200636439</v>
      </c>
      <c r="I5541">
        <f t="shared" ca="1" si="569"/>
        <v>1748</v>
      </c>
    </row>
    <row r="5542" spans="1:9" x14ac:dyDescent="0.3">
      <c r="A5542">
        <f t="shared" ca="1" si="564"/>
        <v>0.14374929549529047</v>
      </c>
      <c r="B5542">
        <f t="shared" ca="1" si="564"/>
        <v>0.11010063379806156</v>
      </c>
      <c r="C5542">
        <f t="shared" ca="1" si="564"/>
        <v>0.20732706935929457</v>
      </c>
      <c r="D5542">
        <f t="shared" ca="1" si="564"/>
        <v>5.7817220632141675E-2</v>
      </c>
      <c r="E5542">
        <f t="shared" ca="1" si="565"/>
        <v>1802.3397117065888</v>
      </c>
      <c r="F5542">
        <f t="shared" ca="1" si="566"/>
        <v>1.3256958510477184</v>
      </c>
      <c r="G5542">
        <f t="shared" ca="1" si="567"/>
        <v>0.57863618639807668</v>
      </c>
      <c r="H5542">
        <f t="shared" ca="1" si="568"/>
        <v>0.47740557096607178</v>
      </c>
      <c r="I5542">
        <f t="shared" ca="1" si="569"/>
        <v>1616</v>
      </c>
    </row>
    <row r="5543" spans="1:9" x14ac:dyDescent="0.3">
      <c r="A5543">
        <f t="shared" ca="1" si="564"/>
        <v>0.42636143184591102</v>
      </c>
      <c r="B5543">
        <f t="shared" ca="1" si="564"/>
        <v>2.345531936940437E-2</v>
      </c>
      <c r="C5543">
        <f t="shared" ca="1" si="564"/>
        <v>0.36411902170157451</v>
      </c>
      <c r="D5543">
        <f t="shared" ca="1" si="564"/>
        <v>0.3264873865717095</v>
      </c>
      <c r="E5543">
        <f t="shared" ca="1" si="565"/>
        <v>1875.5282596427742</v>
      </c>
      <c r="F5543">
        <f t="shared" ca="1" si="566"/>
        <v>1.2903224095230021</v>
      </c>
      <c r="G5543">
        <f t="shared" ca="1" si="567"/>
        <v>0.59120211866955641</v>
      </c>
      <c r="H5543">
        <f t="shared" ca="1" si="568"/>
        <v>0.52888753993128268</v>
      </c>
      <c r="I5543">
        <f t="shared" ca="1" si="569"/>
        <v>1925</v>
      </c>
    </row>
    <row r="5544" spans="1:9" x14ac:dyDescent="0.3">
      <c r="A5544">
        <f t="shared" ca="1" si="564"/>
        <v>0.89204489971552292</v>
      </c>
      <c r="B5544">
        <f t="shared" ca="1" si="564"/>
        <v>0.84785598424661779</v>
      </c>
      <c r="C5544">
        <f t="shared" ca="1" si="564"/>
        <v>0.89082248094835448</v>
      </c>
      <c r="D5544">
        <f t="shared" ca="1" si="564"/>
        <v>0.75718772256439415</v>
      </c>
      <c r="E5544">
        <f t="shared" ca="1" si="565"/>
        <v>1991.1789986704568</v>
      </c>
      <c r="F5544">
        <f t="shared" ca="1" si="566"/>
        <v>1.4627727676429318</v>
      </c>
      <c r="G5544">
        <f t="shared" ca="1" si="567"/>
        <v>0.63196291496656887</v>
      </c>
      <c r="H5544">
        <f t="shared" ca="1" si="568"/>
        <v>0.58334455587538703</v>
      </c>
      <c r="I5544">
        <f t="shared" ca="1" si="569"/>
        <v>1641</v>
      </c>
    </row>
    <row r="5545" spans="1:9" x14ac:dyDescent="0.3">
      <c r="A5545">
        <f t="shared" ca="1" si="564"/>
        <v>0.30641985171000663</v>
      </c>
      <c r="B5545">
        <f t="shared" ca="1" si="564"/>
        <v>0.41378438384709781</v>
      </c>
      <c r="C5545">
        <f t="shared" ca="1" si="564"/>
        <v>0.22081439327332297</v>
      </c>
      <c r="D5545">
        <f t="shared" ca="1" si="564"/>
        <v>0.86735467851952031</v>
      </c>
      <c r="E5545">
        <f t="shared" ca="1" si="565"/>
        <v>1848.9569094225285</v>
      </c>
      <c r="F5545">
        <f t="shared" ca="1" si="566"/>
        <v>1.3873591294207299</v>
      </c>
      <c r="G5545">
        <f t="shared" ca="1" si="567"/>
        <v>0.57987309408069465</v>
      </c>
      <c r="H5545">
        <f t="shared" ca="1" si="568"/>
        <v>0.60334299002040781</v>
      </c>
      <c r="I5545">
        <f t="shared" ca="1" si="569"/>
        <v>1909</v>
      </c>
    </row>
    <row r="5546" spans="1:9" x14ac:dyDescent="0.3">
      <c r="A5546">
        <f t="shared" ca="1" si="564"/>
        <v>0.58800718522725992</v>
      </c>
      <c r="B5546">
        <f t="shared" ca="1" si="564"/>
        <v>0.66742258828444168</v>
      </c>
      <c r="C5546">
        <f t="shared" ca="1" si="564"/>
        <v>0.94843802841013636</v>
      </c>
      <c r="D5546">
        <f t="shared" ca="1" si="564"/>
        <v>0.56023825508189029</v>
      </c>
      <c r="E5546">
        <f t="shared" ca="1" si="565"/>
        <v>1907.4377935762247</v>
      </c>
      <c r="F5546">
        <f t="shared" ca="1" si="566"/>
        <v>1.4258201657942617</v>
      </c>
      <c r="G5546">
        <f t="shared" ca="1" si="567"/>
        <v>0.64073224986027122</v>
      </c>
      <c r="H5546">
        <f t="shared" ca="1" si="568"/>
        <v>0.55683879495169586</v>
      </c>
      <c r="I5546">
        <f t="shared" ca="1" si="569"/>
        <v>1557</v>
      </c>
    </row>
    <row r="5547" spans="1:9" x14ac:dyDescent="0.3">
      <c r="A5547">
        <f t="shared" ca="1" si="564"/>
        <v>0.33508770787508357</v>
      </c>
      <c r="B5547">
        <f t="shared" ca="1" si="564"/>
        <v>0.61313541540223671</v>
      </c>
      <c r="C5547">
        <f t="shared" ca="1" si="564"/>
        <v>0.44787090247382411</v>
      </c>
      <c r="D5547">
        <f t="shared" ca="1" si="564"/>
        <v>3.4044329202256307E-2</v>
      </c>
      <c r="E5547">
        <f t="shared" ca="1" si="565"/>
        <v>1855.7234178332799</v>
      </c>
      <c r="F5547">
        <f t="shared" ca="1" si="566"/>
        <v>1.416853373102499</v>
      </c>
      <c r="G5547">
        <f t="shared" ca="1" si="567"/>
        <v>0.59678618227889191</v>
      </c>
      <c r="H5547">
        <f t="shared" ca="1" si="568"/>
        <v>0.46870318391214827</v>
      </c>
      <c r="I5547">
        <f t="shared" ca="1" si="569"/>
        <v>1387</v>
      </c>
    </row>
    <row r="5548" spans="1:9" x14ac:dyDescent="0.3">
      <c r="A5548">
        <f t="shared" ca="1" si="564"/>
        <v>0.2826954635161657</v>
      </c>
      <c r="B5548">
        <f t="shared" ca="1" si="564"/>
        <v>0.82165126158220458</v>
      </c>
      <c r="C5548">
        <f t="shared" ca="1" si="564"/>
        <v>0.52447534929020456</v>
      </c>
      <c r="D5548">
        <f t="shared" ca="1" si="564"/>
        <v>0.38307767011839011</v>
      </c>
      <c r="E5548">
        <f t="shared" ca="1" si="565"/>
        <v>1843.1137899871856</v>
      </c>
      <c r="F5548">
        <f t="shared" ca="1" si="566"/>
        <v>1.4563861820870643</v>
      </c>
      <c r="G5548">
        <f t="shared" ca="1" si="567"/>
        <v>0.60148694602816799</v>
      </c>
      <c r="H5548">
        <f t="shared" ca="1" si="568"/>
        <v>0.53628332990120897</v>
      </c>
      <c r="I5548">
        <f t="shared" ca="1" si="569"/>
        <v>1480</v>
      </c>
    </row>
    <row r="5549" spans="1:9" x14ac:dyDescent="0.3">
      <c r="A5549">
        <f t="shared" ca="1" si="564"/>
        <v>0.13028457954601524</v>
      </c>
      <c r="B5549">
        <f t="shared" ca="1" si="564"/>
        <v>0.27753434798358312</v>
      </c>
      <c r="C5549">
        <f t="shared" ca="1" si="564"/>
        <v>0.50046685671925351</v>
      </c>
      <c r="D5549">
        <f t="shared" ca="1" si="564"/>
        <v>0.13684074702397431</v>
      </c>
      <c r="E5549">
        <f t="shared" ca="1" si="565"/>
        <v>1797.4768932539105</v>
      </c>
      <c r="F5549">
        <f t="shared" ca="1" si="566"/>
        <v>1.36430410558054</v>
      </c>
      <c r="G5549">
        <f t="shared" ca="1" si="567"/>
        <v>0.60002801794486549</v>
      </c>
      <c r="H5549">
        <f t="shared" ca="1" si="568"/>
        <v>0.49754603442445172</v>
      </c>
      <c r="I5549">
        <f t="shared" ca="1" si="569"/>
        <v>1529</v>
      </c>
    </row>
    <row r="5550" spans="1:9" x14ac:dyDescent="0.3">
      <c r="A5550">
        <f t="shared" ca="1" si="564"/>
        <v>0.78593206210413002</v>
      </c>
      <c r="B5550">
        <f t="shared" ca="1" si="564"/>
        <v>0.12922782317362991</v>
      </c>
      <c r="C5550">
        <f t="shared" ca="1" si="564"/>
        <v>0.37583989574237198</v>
      </c>
      <c r="D5550">
        <f t="shared" ca="1" si="564"/>
        <v>0.4425420133573269</v>
      </c>
      <c r="E5550">
        <f t="shared" ca="1" si="565"/>
        <v>1955.33334475633</v>
      </c>
      <c r="F5550">
        <f t="shared" ca="1" si="566"/>
        <v>1.3311739465563508</v>
      </c>
      <c r="G5550">
        <f t="shared" ca="1" si="567"/>
        <v>0.59201968136527827</v>
      </c>
      <c r="H5550">
        <f t="shared" ca="1" si="568"/>
        <v>0.54348679492209295</v>
      </c>
      <c r="I5550">
        <f t="shared" ca="1" si="569"/>
        <v>1935</v>
      </c>
    </row>
    <row r="5551" spans="1:9" x14ac:dyDescent="0.3">
      <c r="A5551">
        <f t="shared" ca="1" si="564"/>
        <v>0.36903386904287516</v>
      </c>
      <c r="B5551">
        <f t="shared" ca="1" si="564"/>
        <v>0.46309262742618851</v>
      </c>
      <c r="C5551">
        <f t="shared" ca="1" si="564"/>
        <v>5.2101022781260609E-2</v>
      </c>
      <c r="D5551">
        <f t="shared" ca="1" si="564"/>
        <v>0.25612346350297621</v>
      </c>
      <c r="E5551">
        <f t="shared" ca="1" si="565"/>
        <v>1863.3715420637529</v>
      </c>
      <c r="F5551">
        <f t="shared" ca="1" si="566"/>
        <v>1.3947339266669927</v>
      </c>
      <c r="G5551">
        <f t="shared" ca="1" si="567"/>
        <v>0.55936820497684481</v>
      </c>
      <c r="H5551">
        <f t="shared" ca="1" si="568"/>
        <v>0.51872857052412447</v>
      </c>
      <c r="I5551">
        <f t="shared" ca="1" si="569"/>
        <v>1697</v>
      </c>
    </row>
    <row r="5552" spans="1:9" x14ac:dyDescent="0.3">
      <c r="A5552">
        <f t="shared" ca="1" si="564"/>
        <v>6.6651459121672252E-2</v>
      </c>
      <c r="B5552">
        <f t="shared" ca="1" si="564"/>
        <v>0.85514925458390201</v>
      </c>
      <c r="C5552">
        <f t="shared" ca="1" si="564"/>
        <v>0.27454064377930043</v>
      </c>
      <c r="D5552">
        <f t="shared" ca="1" si="564"/>
        <v>0.23275785680269623</v>
      </c>
      <c r="E5552">
        <f t="shared" ca="1" si="565"/>
        <v>1770.0051704046191</v>
      </c>
      <c r="F5552">
        <f t="shared" ca="1" si="566"/>
        <v>1.4646465049230559</v>
      </c>
      <c r="G5552">
        <f t="shared" ca="1" si="567"/>
        <v>0.58446001164204708</v>
      </c>
      <c r="H5552">
        <f t="shared" ca="1" si="568"/>
        <v>0.5150515831586866</v>
      </c>
      <c r="I5552">
        <f t="shared" ca="1" si="569"/>
        <v>1389</v>
      </c>
    </row>
    <row r="5553" spans="1:9" x14ac:dyDescent="0.3">
      <c r="A5553">
        <f t="shared" ca="1" si="564"/>
        <v>0.55043486908812</v>
      </c>
      <c r="B5553">
        <f t="shared" ca="1" si="564"/>
        <v>0.31137387300760433</v>
      </c>
      <c r="C5553">
        <f t="shared" ca="1" si="564"/>
        <v>0.44158725403678611</v>
      </c>
      <c r="D5553">
        <f t="shared" ca="1" si="564"/>
        <v>0.95373489883396856</v>
      </c>
      <c r="E5553">
        <f t="shared" ca="1" si="565"/>
        <v>1899.7855137478932</v>
      </c>
      <c r="F5553">
        <f t="shared" ca="1" si="566"/>
        <v>1.370480115051977</v>
      </c>
      <c r="G5553">
        <f t="shared" ca="1" si="567"/>
        <v>0.59638641883525556</v>
      </c>
      <c r="H5553">
        <f t="shared" ca="1" si="568"/>
        <v>0.62653934477303297</v>
      </c>
      <c r="I5553">
        <f t="shared" ca="1" si="569"/>
        <v>2029</v>
      </c>
    </row>
    <row r="5554" spans="1:9" x14ac:dyDescent="0.3">
      <c r="A5554">
        <f t="shared" ca="1" si="564"/>
        <v>0.11613262868605256</v>
      </c>
      <c r="B5554">
        <f t="shared" ca="1" si="564"/>
        <v>0.30227576003156886</v>
      </c>
      <c r="C5554">
        <f t="shared" ca="1" si="564"/>
        <v>0.37904760339347476</v>
      </c>
      <c r="D5554">
        <f t="shared" ca="1" si="564"/>
        <v>0.36279415274268112</v>
      </c>
      <c r="E5554">
        <f t="shared" ca="1" si="565"/>
        <v>1792.0864823043955</v>
      </c>
      <c r="F5554">
        <f t="shared" ca="1" si="566"/>
        <v>1.3688540756850083</v>
      </c>
      <c r="G5554">
        <f t="shared" ca="1" si="567"/>
        <v>0.59224119776989248</v>
      </c>
      <c r="H5554">
        <f t="shared" ca="1" si="568"/>
        <v>0.53369961844304858</v>
      </c>
      <c r="I5554">
        <f t="shared" ca="1" si="569"/>
        <v>1646</v>
      </c>
    </row>
    <row r="5555" spans="1:9" x14ac:dyDescent="0.3">
      <c r="A5555">
        <f t="shared" ca="1" si="564"/>
        <v>0.3238256084439225</v>
      </c>
      <c r="B5555">
        <f t="shared" ca="1" si="564"/>
        <v>0.68948211489773359</v>
      </c>
      <c r="C5555">
        <f t="shared" ca="1" si="564"/>
        <v>0.40556835314159057</v>
      </c>
      <c r="D5555">
        <f t="shared" ca="1" si="564"/>
        <v>0.71464373945261039</v>
      </c>
      <c r="E5555">
        <f t="shared" ca="1" si="565"/>
        <v>1853.1011147837212</v>
      </c>
      <c r="F5555">
        <f t="shared" ca="1" si="566"/>
        <v>1.4296718481256536</v>
      </c>
      <c r="G5555">
        <f t="shared" ca="1" si="567"/>
        <v>0.59403787692553667</v>
      </c>
      <c r="H5555">
        <f t="shared" ca="1" si="568"/>
        <v>0.57689993077471702</v>
      </c>
      <c r="I5555">
        <f t="shared" ca="1" si="569"/>
        <v>1682</v>
      </c>
    </row>
    <row r="5556" spans="1:9" x14ac:dyDescent="0.3">
      <c r="A5556">
        <f t="shared" ca="1" si="564"/>
        <v>0.81123029576045058</v>
      </c>
      <c r="B5556">
        <f t="shared" ca="1" si="564"/>
        <v>0.86712696127020339</v>
      </c>
      <c r="C5556">
        <f t="shared" ca="1" si="564"/>
        <v>0.52794389655679652</v>
      </c>
      <c r="D5556">
        <f t="shared" ca="1" si="564"/>
        <v>0.40094077480029389</v>
      </c>
      <c r="E5556">
        <f t="shared" ca="1" si="565"/>
        <v>1962.8703947725564</v>
      </c>
      <c r="F5556">
        <f t="shared" ca="1" si="566"/>
        <v>1.4678292086907174</v>
      </c>
      <c r="G5556">
        <f t="shared" ca="1" si="567"/>
        <v>0.60170073804248403</v>
      </c>
      <c r="H5556">
        <f t="shared" ca="1" si="568"/>
        <v>0.53850262306236885</v>
      </c>
      <c r="I5556">
        <f t="shared" ca="1" si="569"/>
        <v>1557</v>
      </c>
    </row>
    <row r="5557" spans="1:9" x14ac:dyDescent="0.3">
      <c r="A5557">
        <f t="shared" ca="1" si="564"/>
        <v>0.22254576146227534</v>
      </c>
      <c r="B5557">
        <f t="shared" ca="1" si="564"/>
        <v>0.14879484076529881</v>
      </c>
      <c r="C5557">
        <f t="shared" ca="1" si="564"/>
        <v>0.26434940410080343</v>
      </c>
      <c r="D5557">
        <f t="shared" ca="1" si="564"/>
        <v>0.68304328347321708</v>
      </c>
      <c r="E5557">
        <f t="shared" ca="1" si="565"/>
        <v>1827.0916900132117</v>
      </c>
      <c r="F5557">
        <f t="shared" ca="1" si="566"/>
        <v>1.3363724934645957</v>
      </c>
      <c r="G5557">
        <f t="shared" ca="1" si="567"/>
        <v>0.58362700665328515</v>
      </c>
      <c r="H5557">
        <f t="shared" ca="1" si="568"/>
        <v>0.57241945113241099</v>
      </c>
      <c r="I5557">
        <f t="shared" ca="1" si="569"/>
        <v>1916</v>
      </c>
    </row>
    <row r="5558" spans="1:9" x14ac:dyDescent="0.3">
      <c r="A5558">
        <f t="shared" ca="1" si="564"/>
        <v>2.0943411383733568E-2</v>
      </c>
      <c r="B5558">
        <f t="shared" ca="1" si="564"/>
        <v>0.39613029266299093</v>
      </c>
      <c r="C5558">
        <f t="shared" ca="1" si="564"/>
        <v>0.36224373562460221</v>
      </c>
      <c r="D5558">
        <f t="shared" ca="1" si="564"/>
        <v>0.25485182953837682</v>
      </c>
      <c r="E5558">
        <f t="shared" ca="1" si="565"/>
        <v>1739.6812512217055</v>
      </c>
      <c r="F5558">
        <f t="shared" ca="1" si="566"/>
        <v>1.3846126296664556</v>
      </c>
      <c r="G5558">
        <f t="shared" ca="1" si="567"/>
        <v>0.59107009787044795</v>
      </c>
      <c r="H5558">
        <f t="shared" ca="1" si="568"/>
        <v>0.51853288658153807</v>
      </c>
      <c r="I5558">
        <f t="shared" ca="1" si="569"/>
        <v>1520</v>
      </c>
    </row>
    <row r="5559" spans="1:9" x14ac:dyDescent="0.3">
      <c r="A5559">
        <f t="shared" ca="1" si="564"/>
        <v>0.98079421598301908</v>
      </c>
      <c r="B5559">
        <f t="shared" ca="1" si="564"/>
        <v>0.26974469284048497</v>
      </c>
      <c r="C5559">
        <f t="shared" ca="1" si="564"/>
        <v>0.94196535386548685</v>
      </c>
      <c r="D5559">
        <f t="shared" ca="1" si="564"/>
        <v>0.88187467415577114</v>
      </c>
      <c r="E5559">
        <f t="shared" ca="1" si="565"/>
        <v>2041.9581369024027</v>
      </c>
      <c r="F5559">
        <f t="shared" ca="1" si="566"/>
        <v>1.3628299176278333</v>
      </c>
      <c r="G5559">
        <f t="shared" ca="1" si="567"/>
        <v>0.63955863379887501</v>
      </c>
      <c r="H5559">
        <f t="shared" ca="1" si="568"/>
        <v>0.60653381549586383</v>
      </c>
      <c r="I5559">
        <f t="shared" ca="1" si="569"/>
        <v>1991</v>
      </c>
    </row>
    <row r="5560" spans="1:9" x14ac:dyDescent="0.3">
      <c r="A5560">
        <f t="shared" ca="1" si="564"/>
        <v>0.16580675865638539</v>
      </c>
      <c r="B5560">
        <f t="shared" ca="1" si="564"/>
        <v>0.85444687535674002</v>
      </c>
      <c r="C5560">
        <f t="shared" ca="1" si="564"/>
        <v>0.47822179612482052</v>
      </c>
      <c r="D5560">
        <f t="shared" ca="1" si="564"/>
        <v>0.29400550419735016</v>
      </c>
      <c r="E5560">
        <f t="shared" ca="1" si="565"/>
        <v>1809.8373394195644</v>
      </c>
      <c r="F5560">
        <f t="shared" ca="1" si="566"/>
        <v>1.4644640318390252</v>
      </c>
      <c r="G5560">
        <f t="shared" ca="1" si="567"/>
        <v>0.59867876048536395</v>
      </c>
      <c r="H5560">
        <f t="shared" ca="1" si="568"/>
        <v>0.52435006343551782</v>
      </c>
      <c r="I5560">
        <f t="shared" ca="1" si="569"/>
        <v>1412</v>
      </c>
    </row>
    <row r="5561" spans="1:9" x14ac:dyDescent="0.3">
      <c r="A5561">
        <f t="shared" ca="1" si="564"/>
        <v>0.49724295383920458</v>
      </c>
      <c r="B5561">
        <f t="shared" ca="1" si="564"/>
        <v>0.95968847368014853</v>
      </c>
      <c r="C5561">
        <f t="shared" ca="1" si="564"/>
        <v>3.7443576629947461E-3</v>
      </c>
      <c r="D5561">
        <f t="shared" ca="1" si="564"/>
        <v>0.51826909479464645</v>
      </c>
      <c r="E5561">
        <f t="shared" ca="1" si="565"/>
        <v>1889.4781979651239</v>
      </c>
      <c r="F5561">
        <f t="shared" ca="1" si="566"/>
        <v>1.5002481216577357</v>
      </c>
      <c r="G5561">
        <f t="shared" ca="1" si="567"/>
        <v>0.54519224182541248</v>
      </c>
      <c r="H5561">
        <f t="shared" ca="1" si="568"/>
        <v>0.55202830043956175</v>
      </c>
      <c r="I5561">
        <f t="shared" ca="1" si="569"/>
        <v>1623</v>
      </c>
    </row>
    <row r="5562" spans="1:9" x14ac:dyDescent="0.3">
      <c r="A5562">
        <f t="shared" ca="1" si="564"/>
        <v>0.60099131719629617</v>
      </c>
      <c r="B5562">
        <f t="shared" ca="1" si="564"/>
        <v>0.64383728273757146</v>
      </c>
      <c r="C5562">
        <f t="shared" ca="1" si="564"/>
        <v>0.88234157464905505</v>
      </c>
      <c r="D5562">
        <f t="shared" ca="1" si="564"/>
        <v>0.42094073085973205</v>
      </c>
      <c r="E5562">
        <f t="shared" ca="1" si="565"/>
        <v>1910.1628645206802</v>
      </c>
      <c r="F5562">
        <f t="shared" ca="1" si="566"/>
        <v>1.4218408762867327</v>
      </c>
      <c r="G5562">
        <f t="shared" ca="1" si="567"/>
        <v>0.63089431906780391</v>
      </c>
      <c r="H5562">
        <f t="shared" ca="1" si="568"/>
        <v>0.540929508503735</v>
      </c>
      <c r="I5562">
        <f t="shared" ca="1" si="569"/>
        <v>1547</v>
      </c>
    </row>
    <row r="5563" spans="1:9" x14ac:dyDescent="0.3">
      <c r="A5563">
        <f t="shared" ca="1" si="564"/>
        <v>0.54548152615144563</v>
      </c>
      <c r="B5563">
        <f t="shared" ca="1" si="564"/>
        <v>0.61332470599228839</v>
      </c>
      <c r="C5563">
        <f t="shared" ca="1" si="564"/>
        <v>0.28326989022206028</v>
      </c>
      <c r="D5563">
        <f t="shared" ca="1" si="564"/>
        <v>0.17706449923297141</v>
      </c>
      <c r="E5563">
        <f t="shared" ca="1" si="565"/>
        <v>1898.8009189571478</v>
      </c>
      <c r="F5563">
        <f t="shared" ca="1" si="566"/>
        <v>1.4168835042526702</v>
      </c>
      <c r="G5563">
        <f t="shared" ca="1" si="567"/>
        <v>0.58516130212470441</v>
      </c>
      <c r="H5563">
        <f t="shared" ca="1" si="568"/>
        <v>0.50545961259767669</v>
      </c>
      <c r="I5563">
        <f t="shared" ca="1" si="569"/>
        <v>1560</v>
      </c>
    </row>
    <row r="5564" spans="1:9" x14ac:dyDescent="0.3">
      <c r="A5564">
        <f t="shared" ca="1" si="564"/>
        <v>0.58760797241647311</v>
      </c>
      <c r="B5564">
        <f t="shared" ca="1" si="564"/>
        <v>0.33136408325772193</v>
      </c>
      <c r="C5564">
        <f t="shared" ca="1" si="564"/>
        <v>9.8886236821708606E-2</v>
      </c>
      <c r="D5564">
        <f t="shared" ca="1" si="564"/>
        <v>0.44540126764894294</v>
      </c>
      <c r="E5564">
        <f t="shared" ca="1" si="565"/>
        <v>1907.3546935257991</v>
      </c>
      <c r="F5564">
        <f t="shared" ca="1" si="566"/>
        <v>1.3739713651041465</v>
      </c>
      <c r="G5564">
        <f t="shared" ca="1" si="567"/>
        <v>0.56668297032034298</v>
      </c>
      <c r="H5564">
        <f t="shared" ca="1" si="568"/>
        <v>0.54382056962425329</v>
      </c>
      <c r="I5564">
        <f t="shared" ca="1" si="569"/>
        <v>1852</v>
      </c>
    </row>
    <row r="5565" spans="1:9" x14ac:dyDescent="0.3">
      <c r="A5565">
        <f t="shared" ca="1" si="564"/>
        <v>2.0969971377527763E-2</v>
      </c>
      <c r="B5565">
        <f t="shared" ca="1" si="564"/>
        <v>0.57036274087467387</v>
      </c>
      <c r="C5565">
        <f t="shared" ca="1" si="564"/>
        <v>0.6253653144297886</v>
      </c>
      <c r="D5565">
        <f t="shared" ca="1" si="564"/>
        <v>0.62161020053796312</v>
      </c>
      <c r="E5565">
        <f t="shared" ca="1" si="565"/>
        <v>1739.7057708249472</v>
      </c>
      <c r="F5565">
        <f t="shared" ca="1" si="566"/>
        <v>1.4102241141131651</v>
      </c>
      <c r="G5565">
        <f t="shared" ca="1" si="567"/>
        <v>0.60806379166606861</v>
      </c>
      <c r="H5565">
        <f t="shared" ca="1" si="568"/>
        <v>0.56430761186499057</v>
      </c>
      <c r="I5565">
        <f t="shared" ca="1" si="569"/>
        <v>1550</v>
      </c>
    </row>
    <row r="5566" spans="1:9" x14ac:dyDescent="0.3">
      <c r="A5566">
        <f t="shared" ca="1" si="564"/>
        <v>0.10011194537671364</v>
      </c>
      <c r="B5566">
        <f t="shared" ca="1" si="564"/>
        <v>0.12571054436063389</v>
      </c>
      <c r="C5566">
        <f t="shared" ca="1" si="564"/>
        <v>0.41692533407221621</v>
      </c>
      <c r="D5566">
        <f t="shared" ca="1" si="564"/>
        <v>0.12633375892118393</v>
      </c>
      <c r="E5566">
        <f t="shared" ca="1" si="565"/>
        <v>1785.5706663187843</v>
      </c>
      <c r="F5566">
        <f t="shared" ca="1" si="566"/>
        <v>1.3301986704926585</v>
      </c>
      <c r="G5566">
        <f t="shared" ca="1" si="567"/>
        <v>0.59478925446946651</v>
      </c>
      <c r="H5566">
        <f t="shared" ca="1" si="568"/>
        <v>0.49529264838920861</v>
      </c>
      <c r="I5566">
        <f t="shared" ca="1" si="569"/>
        <v>1605</v>
      </c>
    </row>
    <row r="5567" spans="1:9" x14ac:dyDescent="0.3">
      <c r="A5567">
        <f t="shared" ca="1" si="564"/>
        <v>0.6360752665735836</v>
      </c>
      <c r="B5567">
        <f t="shared" ca="1" si="564"/>
        <v>0.82284286371979842</v>
      </c>
      <c r="C5567">
        <f t="shared" ca="1" si="564"/>
        <v>5.1823712327568883E-3</v>
      </c>
      <c r="D5567">
        <f t="shared" ca="1" si="564"/>
        <v>0.95224811756256511</v>
      </c>
      <c r="E5567">
        <f t="shared" ca="1" si="565"/>
        <v>1917.7563619690686</v>
      </c>
      <c r="F5567">
        <f t="shared" ca="1" si="566"/>
        <v>1.4566659748831012</v>
      </c>
      <c r="G5567">
        <f t="shared" ca="1" si="567"/>
        <v>0.5461084427537507</v>
      </c>
      <c r="H5567">
        <f t="shared" ca="1" si="568"/>
        <v>0.62600594824111255</v>
      </c>
      <c r="I5567">
        <f t="shared" ca="1" si="569"/>
        <v>1979</v>
      </c>
    </row>
    <row r="5568" spans="1:9" x14ac:dyDescent="0.3">
      <c r="A5568">
        <f t="shared" ca="1" si="564"/>
        <v>0.53431572984274034</v>
      </c>
      <c r="B5568">
        <f t="shared" ca="1" si="564"/>
        <v>9.9639858572925233E-2</v>
      </c>
      <c r="C5568">
        <f t="shared" ca="1" si="564"/>
        <v>0.34325364187882523</v>
      </c>
      <c r="D5568">
        <f t="shared" ca="1" si="564"/>
        <v>1.552900921296696E-2</v>
      </c>
      <c r="E5568">
        <f t="shared" ca="1" si="565"/>
        <v>1896.6009440030598</v>
      </c>
      <c r="F5568">
        <f t="shared" ca="1" si="566"/>
        <v>1.3224970595793009</v>
      </c>
      <c r="G5568">
        <f t="shared" ca="1" si="567"/>
        <v>0.5897134410549858</v>
      </c>
      <c r="H5568">
        <f t="shared" ca="1" si="568"/>
        <v>0.45938561381421289</v>
      </c>
      <c r="I5568">
        <f t="shared" ca="1" si="569"/>
        <v>1613</v>
      </c>
    </row>
    <row r="5569" spans="1:9" x14ac:dyDescent="0.3">
      <c r="A5569">
        <f t="shared" ca="1" si="564"/>
        <v>6.5647413816216305E-2</v>
      </c>
      <c r="B5569">
        <f t="shared" ca="1" si="564"/>
        <v>0.62124769101119315</v>
      </c>
      <c r="C5569">
        <f t="shared" ca="1" si="564"/>
        <v>0.18435534298150236</v>
      </c>
      <c r="D5569">
        <f t="shared" ca="1" si="564"/>
        <v>0.11844791354028239</v>
      </c>
      <c r="E5569">
        <f t="shared" ca="1" si="565"/>
        <v>1769.4834471814768</v>
      </c>
      <c r="F5569">
        <f t="shared" ca="1" si="566"/>
        <v>1.4181513622876265</v>
      </c>
      <c r="G5569">
        <f t="shared" ca="1" si="567"/>
        <v>0.57643293111275595</v>
      </c>
      <c r="H5569">
        <f t="shared" ca="1" si="568"/>
        <v>0.49353913996017157</v>
      </c>
      <c r="I5569">
        <f t="shared" ca="1" si="569"/>
        <v>1439</v>
      </c>
    </row>
    <row r="5570" spans="1:9" x14ac:dyDescent="0.3">
      <c r="A5570">
        <f t="shared" ca="1" si="564"/>
        <v>0.97879716987366905</v>
      </c>
      <c r="B5570">
        <f t="shared" ca="1" si="564"/>
        <v>0.45482703827925008</v>
      </c>
      <c r="C5570">
        <f t="shared" ca="1" si="564"/>
        <v>0.19342832383283071</v>
      </c>
      <c r="D5570">
        <f t="shared" ca="1" si="564"/>
        <v>0.90922310069706114</v>
      </c>
      <c r="E5570">
        <f t="shared" ca="1" si="565"/>
        <v>2040.0799204794578</v>
      </c>
      <c r="F5570">
        <f t="shared" ca="1" si="566"/>
        <v>1.3935261019447007</v>
      </c>
      <c r="G5570">
        <f t="shared" ca="1" si="567"/>
        <v>0.57731868073226034</v>
      </c>
      <c r="H5570">
        <f t="shared" ca="1" si="568"/>
        <v>0.61312995665533132</v>
      </c>
      <c r="I5570">
        <f t="shared" ca="1" si="569"/>
        <v>2131</v>
      </c>
    </row>
    <row r="5571" spans="1:9" x14ac:dyDescent="0.3">
      <c r="A5571">
        <f t="shared" ca="1" si="564"/>
        <v>0.15055624036065007</v>
      </c>
      <c r="B5571">
        <f t="shared" ca="1" si="564"/>
        <v>0.94861875146612096</v>
      </c>
      <c r="C5571">
        <f t="shared" ca="1" si="564"/>
        <v>0.76104003088708028</v>
      </c>
      <c r="D5571">
        <f t="shared" ca="1" si="564"/>
        <v>0.6245694144680104</v>
      </c>
      <c r="E5571">
        <f t="shared" ca="1" si="565"/>
        <v>1804.7113249546335</v>
      </c>
      <c r="F5571">
        <f t="shared" ca="1" si="566"/>
        <v>1.4951207738198611</v>
      </c>
      <c r="G5571">
        <f t="shared" ca="1" si="567"/>
        <v>0.61852094772523103</v>
      </c>
      <c r="H5571">
        <f t="shared" ca="1" si="568"/>
        <v>0.56468252956632692</v>
      </c>
      <c r="I5571">
        <f t="shared" ca="1" si="569"/>
        <v>1408</v>
      </c>
    </row>
    <row r="5572" spans="1:9" x14ac:dyDescent="0.3">
      <c r="A5572">
        <f t="shared" ca="1" si="564"/>
        <v>0.51362284057912777</v>
      </c>
      <c r="B5572">
        <f t="shared" ca="1" si="564"/>
        <v>0.81102893353812211</v>
      </c>
      <c r="C5572">
        <f t="shared" ca="1" si="564"/>
        <v>0.36710122759029629</v>
      </c>
      <c r="D5572">
        <f t="shared" ca="1" si="564"/>
        <v>0.88230380270096265</v>
      </c>
      <c r="E5572">
        <f t="shared" ca="1" si="565"/>
        <v>1892.5924974059628</v>
      </c>
      <c r="F5572">
        <f t="shared" ca="1" si="566"/>
        <v>1.4539322022745695</v>
      </c>
      <c r="G5572">
        <f t="shared" ca="1" si="567"/>
        <v>0.59141136876849454</v>
      </c>
      <c r="H5572">
        <f t="shared" ca="1" si="568"/>
        <v>0.60663102048346151</v>
      </c>
      <c r="I5572">
        <f t="shared" ca="1" si="569"/>
        <v>1754</v>
      </c>
    </row>
    <row r="5573" spans="1:9" x14ac:dyDescent="0.3">
      <c r="A5573">
        <f t="shared" ca="1" si="564"/>
        <v>0.44313666471598101</v>
      </c>
      <c r="B5573">
        <f t="shared" ca="1" si="564"/>
        <v>0.37820432992729403</v>
      </c>
      <c r="C5573">
        <f t="shared" ca="1" si="564"/>
        <v>0.56588917558287966</v>
      </c>
      <c r="D5573">
        <f t="shared" ca="1" si="564"/>
        <v>0.86523886585463339</v>
      </c>
      <c r="E5573">
        <f t="shared" ca="1" si="565"/>
        <v>1878.928551954539</v>
      </c>
      <c r="F5573">
        <f t="shared" ca="1" si="566"/>
        <v>1.3817604604670577</v>
      </c>
      <c r="G5573">
        <f t="shared" ca="1" si="567"/>
        <v>0.60409295271789731</v>
      </c>
      <c r="H5573">
        <f t="shared" ca="1" si="568"/>
        <v>0.60289291246860977</v>
      </c>
      <c r="I5573">
        <f t="shared" ca="1" si="569"/>
        <v>1876</v>
      </c>
    </row>
    <row r="5574" spans="1:9" x14ac:dyDescent="0.3">
      <c r="A5574">
        <f t="shared" ca="1" si="564"/>
        <v>0.12601274570384602</v>
      </c>
      <c r="B5574">
        <f t="shared" ca="1" si="564"/>
        <v>0.84823414232503791</v>
      </c>
      <c r="C5574">
        <f t="shared" ca="1" si="564"/>
        <v>0.24027896024404827</v>
      </c>
      <c r="D5574">
        <f t="shared" ref="D5574:D5637" ca="1" si="570">RAND()</f>
        <v>0.21436215356937116</v>
      </c>
      <c r="E5574">
        <f t="shared" ca="1" si="565"/>
        <v>1795.8820456070282</v>
      </c>
      <c r="F5574">
        <f t="shared" ca="1" si="566"/>
        <v>1.4628688025448942</v>
      </c>
      <c r="G5574">
        <f t="shared" ca="1" si="567"/>
        <v>0.58159337103141739</v>
      </c>
      <c r="H5574">
        <f t="shared" ca="1" si="568"/>
        <v>0.51202474655546371</v>
      </c>
      <c r="I5574">
        <f t="shared" ca="1" si="569"/>
        <v>1411</v>
      </c>
    </row>
    <row r="5575" spans="1:9" x14ac:dyDescent="0.3">
      <c r="A5575">
        <f t="shared" ref="A5575:D5638" ca="1" si="571">RAND()</f>
        <v>0.16654848505500741</v>
      </c>
      <c r="B5575">
        <f t="shared" ca="1" si="571"/>
        <v>0.30876615787300576</v>
      </c>
      <c r="C5575">
        <f t="shared" ca="1" si="571"/>
        <v>0.3626870935664136</v>
      </c>
      <c r="D5575">
        <f t="shared" ca="1" si="570"/>
        <v>0.96553084768822361</v>
      </c>
      <c r="E5575">
        <f t="shared" ref="E5575:E5638" ca="1" si="572">IF(A5575&lt;=(E$2-E$1)/(E$3-E$1),SQRT(A5575*(E$3-E$1)*(E$2-E$1))+E$1,E$3-SQRT((1-A5575)*(E$3-E$1)*(E$3-E$2)))</f>
        <v>1810.0805063670857</v>
      </c>
      <c r="F5575">
        <f t="shared" ref="F5575:F5638" ca="1" si="573">IF(B5575&lt;=(F$2-F$1)/(F$3-F$1),SQRT(B5575*(F$3-F$1)*(F$2-F$1))+F$1,F$3-SQRT((1-B5575)*(F$3-F$1)*(F$3-F$2)))</f>
        <v>1.370016514163201</v>
      </c>
      <c r="G5575">
        <f t="shared" ref="G5575:G5638" ca="1" si="574">IF(C5575&lt;=(G$2-G$1)/(G$3-G$1),SQRT(C5575*(G$3-G$1)*(G$2-G$1))+G$1,G$3-SQRT((1-C5575)*(G$3-G$1)*(G$3-G$2)))</f>
        <v>0.59110134121212654</v>
      </c>
      <c r="H5575">
        <f t="shared" ref="H5575:H5638" ca="1" si="575">IF(D5575&lt;=(H$2-H$1)/(H$3-H$1),SQRT(D5575*(H$3-H$1)*(H$2-H$1))+H$1,H$3-SQRT((1-D5575)*(H$3-H$1)*(H$3-H$2)))</f>
        <v>0.63111828457405994</v>
      </c>
      <c r="I5575">
        <f t="shared" ref="I5575:I5638" ca="1" si="576">ROUND(6*E5575*H5575/(PI()*F5575^2*G5575),0)</f>
        <v>1967</v>
      </c>
    </row>
    <row r="5576" spans="1:9" x14ac:dyDescent="0.3">
      <c r="A5576">
        <f t="shared" ca="1" si="571"/>
        <v>0.97943259958129547</v>
      </c>
      <c r="B5576">
        <f t="shared" ca="1" si="571"/>
        <v>0.19721686059482124</v>
      </c>
      <c r="C5576">
        <f t="shared" ca="1" si="571"/>
        <v>0.76082685674211736</v>
      </c>
      <c r="D5576">
        <f t="shared" ca="1" si="570"/>
        <v>0.6397067417382134</v>
      </c>
      <c r="E5576">
        <f t="shared" ca="1" si="572"/>
        <v>2040.6675565517526</v>
      </c>
      <c r="F5576">
        <f t="shared" ca="1" si="573"/>
        <v>1.3479255419961513</v>
      </c>
      <c r="G5576">
        <f t="shared" ca="1" si="574"/>
        <v>0.61850245029574935</v>
      </c>
      <c r="H5576">
        <f t="shared" ca="1" si="575"/>
        <v>0.5666238957230747</v>
      </c>
      <c r="I5576">
        <f t="shared" ca="1" si="576"/>
        <v>1965</v>
      </c>
    </row>
    <row r="5577" spans="1:9" x14ac:dyDescent="0.3">
      <c r="A5577">
        <f t="shared" ca="1" si="571"/>
        <v>0.31985528657291751</v>
      </c>
      <c r="B5577">
        <f t="shared" ca="1" si="571"/>
        <v>0.10952654458398736</v>
      </c>
      <c r="C5577">
        <f t="shared" ca="1" si="571"/>
        <v>0.26121802866688382</v>
      </c>
      <c r="D5577">
        <f t="shared" ca="1" si="570"/>
        <v>0.70546700365891046</v>
      </c>
      <c r="E5577">
        <f t="shared" ca="1" si="572"/>
        <v>1852.1658075867106</v>
      </c>
      <c r="F5577">
        <f t="shared" ca="1" si="573"/>
        <v>1.3255243507994723</v>
      </c>
      <c r="G5577">
        <f t="shared" ca="1" si="574"/>
        <v>0.58336784299918043</v>
      </c>
      <c r="H5577">
        <f t="shared" ca="1" si="575"/>
        <v>0.57557430183022262</v>
      </c>
      <c r="I5577">
        <f t="shared" ca="1" si="576"/>
        <v>1986</v>
      </c>
    </row>
    <row r="5578" spans="1:9" x14ac:dyDescent="0.3">
      <c r="A5578">
        <f t="shared" ca="1" si="571"/>
        <v>0.76237100774382804</v>
      </c>
      <c r="B5578">
        <f t="shared" ca="1" si="571"/>
        <v>0.62599840765084758</v>
      </c>
      <c r="C5578">
        <f t="shared" ca="1" si="571"/>
        <v>0.2221383006090536</v>
      </c>
      <c r="D5578">
        <f t="shared" ca="1" si="570"/>
        <v>0.25738457049418406</v>
      </c>
      <c r="E5578">
        <f t="shared" ca="1" si="572"/>
        <v>1948.7053705451931</v>
      </c>
      <c r="F5578">
        <f t="shared" ca="1" si="573"/>
        <v>1.4189179517018036</v>
      </c>
      <c r="G5578">
        <f t="shared" ca="1" si="574"/>
        <v>0.57999244634159286</v>
      </c>
      <c r="H5578">
        <f t="shared" ca="1" si="575"/>
        <v>0.51892215535551001</v>
      </c>
      <c r="I5578">
        <f t="shared" ca="1" si="576"/>
        <v>1654</v>
      </c>
    </row>
    <row r="5579" spans="1:9" x14ac:dyDescent="0.3">
      <c r="A5579">
        <f t="shared" ca="1" si="571"/>
        <v>0.87070864422547944</v>
      </c>
      <c r="B5579">
        <f t="shared" ca="1" si="571"/>
        <v>0.99330684827224502</v>
      </c>
      <c r="C5579">
        <f t="shared" ca="1" si="571"/>
        <v>0.26546016012363938</v>
      </c>
      <c r="D5579">
        <f t="shared" ca="1" si="570"/>
        <v>0.41174231083163404</v>
      </c>
      <c r="E5579">
        <f t="shared" ca="1" si="572"/>
        <v>1982.8915558379842</v>
      </c>
      <c r="F5579">
        <f t="shared" ca="1" si="573"/>
        <v>1.5238021128622281</v>
      </c>
      <c r="G5579">
        <f t="shared" ca="1" si="574"/>
        <v>0.5837185675987927</v>
      </c>
      <c r="H5579">
        <f t="shared" ca="1" si="575"/>
        <v>0.53982065879428742</v>
      </c>
      <c r="I5579">
        <f t="shared" ca="1" si="576"/>
        <v>1508</v>
      </c>
    </row>
    <row r="5580" spans="1:9" x14ac:dyDescent="0.3">
      <c r="A5580">
        <f t="shared" ca="1" si="571"/>
        <v>0.80048677522306699</v>
      </c>
      <c r="B5580">
        <f t="shared" ca="1" si="571"/>
        <v>0.28591198403873619</v>
      </c>
      <c r="C5580">
        <f t="shared" ca="1" si="571"/>
        <v>0.62039968310160476</v>
      </c>
      <c r="D5580">
        <f t="shared" ca="1" si="570"/>
        <v>0.95990635822932657</v>
      </c>
      <c r="E5580">
        <f t="shared" ca="1" si="572"/>
        <v>1959.6114586548874</v>
      </c>
      <c r="F5580">
        <f t="shared" ca="1" si="573"/>
        <v>1.3658666603530991</v>
      </c>
      <c r="G5580">
        <f t="shared" ca="1" si="574"/>
        <v>0.60772072799217225</v>
      </c>
      <c r="H5580">
        <f t="shared" ca="1" si="575"/>
        <v>0.62885090481490202</v>
      </c>
      <c r="I5580">
        <f t="shared" ca="1" si="576"/>
        <v>2076</v>
      </c>
    </row>
    <row r="5581" spans="1:9" x14ac:dyDescent="0.3">
      <c r="A5581">
        <f t="shared" ca="1" si="571"/>
        <v>0.41727068286023106</v>
      </c>
      <c r="B5581">
        <f t="shared" ca="1" si="571"/>
        <v>0.92073124569136255</v>
      </c>
      <c r="C5581">
        <f t="shared" ca="1" si="571"/>
        <v>0.12925019367379798</v>
      </c>
      <c r="D5581">
        <f t="shared" ca="1" si="570"/>
        <v>0.88523046450511533</v>
      </c>
      <c r="E5581">
        <f t="shared" ca="1" si="572"/>
        <v>1873.6576153110561</v>
      </c>
      <c r="F5581">
        <f t="shared" ca="1" si="573"/>
        <v>1.4842565235305638</v>
      </c>
      <c r="G5581">
        <f t="shared" ca="1" si="574"/>
        <v>0.57050576002087716</v>
      </c>
      <c r="H5581">
        <f t="shared" ca="1" si="575"/>
        <v>0.60729874044222276</v>
      </c>
      <c r="I5581">
        <f t="shared" ca="1" si="576"/>
        <v>1729</v>
      </c>
    </row>
    <row r="5582" spans="1:9" x14ac:dyDescent="0.3">
      <c r="A5582">
        <f t="shared" ca="1" si="571"/>
        <v>0.33366055494496816</v>
      </c>
      <c r="B5582">
        <f t="shared" ca="1" si="571"/>
        <v>0.35935091335797831</v>
      </c>
      <c r="C5582">
        <f t="shared" ca="1" si="571"/>
        <v>0.79797300006831029</v>
      </c>
      <c r="D5582">
        <f t="shared" ca="1" si="570"/>
        <v>0.75804673886913365</v>
      </c>
      <c r="E5582">
        <f t="shared" ca="1" si="572"/>
        <v>1855.3935794208373</v>
      </c>
      <c r="F5582">
        <f t="shared" ca="1" si="573"/>
        <v>1.3786867970906316</v>
      </c>
      <c r="G5582">
        <f t="shared" ca="1" si="574"/>
        <v>0.62186085476169972</v>
      </c>
      <c r="H5582">
        <f t="shared" ca="1" si="575"/>
        <v>0.58348027104486744</v>
      </c>
      <c r="I5582">
        <f t="shared" ca="1" si="576"/>
        <v>1749</v>
      </c>
    </row>
    <row r="5583" spans="1:9" x14ac:dyDescent="0.3">
      <c r="A5583">
        <f t="shared" ca="1" si="571"/>
        <v>0.1060789019809868</v>
      </c>
      <c r="B5583">
        <f t="shared" ca="1" si="571"/>
        <v>0.25036564546445428</v>
      </c>
      <c r="C5583">
        <f t="shared" ca="1" si="571"/>
        <v>0.19397066742006497</v>
      </c>
      <c r="D5583">
        <f t="shared" ca="1" si="570"/>
        <v>0.9916742940214569</v>
      </c>
      <c r="E5583">
        <f t="shared" ca="1" si="572"/>
        <v>1788.0545169151242</v>
      </c>
      <c r="F5583">
        <f t="shared" ca="1" si="573"/>
        <v>1.3590673170233585</v>
      </c>
      <c r="G5583">
        <f t="shared" ca="1" si="574"/>
        <v>0.57737096206179961</v>
      </c>
      <c r="H5583">
        <f t="shared" ca="1" si="575"/>
        <v>0.645805561487655</v>
      </c>
      <c r="I5583">
        <f t="shared" ca="1" si="576"/>
        <v>2068</v>
      </c>
    </row>
    <row r="5584" spans="1:9" x14ac:dyDescent="0.3">
      <c r="A5584">
        <f t="shared" ca="1" si="571"/>
        <v>0.62794541879721255</v>
      </c>
      <c r="B5584">
        <f t="shared" ca="1" si="571"/>
        <v>0.93000304712705828</v>
      </c>
      <c r="C5584">
        <f t="shared" ca="1" si="571"/>
        <v>0.93598075678919124</v>
      </c>
      <c r="D5584">
        <f t="shared" ca="1" si="570"/>
        <v>0.17457490752060589</v>
      </c>
      <c r="E5584">
        <f t="shared" ca="1" si="572"/>
        <v>1915.9652693740088</v>
      </c>
      <c r="F5584">
        <f t="shared" ca="1" si="573"/>
        <v>1.4876179367281193</v>
      </c>
      <c r="G5584">
        <f t="shared" ca="1" si="574"/>
        <v>0.63853052047398862</v>
      </c>
      <c r="H5584">
        <f t="shared" ca="1" si="575"/>
        <v>0.50499779043935777</v>
      </c>
      <c r="I5584">
        <f t="shared" ca="1" si="576"/>
        <v>1308</v>
      </c>
    </row>
    <row r="5585" spans="1:9" x14ac:dyDescent="0.3">
      <c r="A5585">
        <f t="shared" ca="1" si="571"/>
        <v>0.66150357024790007</v>
      </c>
      <c r="B5585">
        <f t="shared" ca="1" si="571"/>
        <v>0.51307239506282021</v>
      </c>
      <c r="C5585">
        <f t="shared" ca="1" si="571"/>
        <v>0.71500879846802623</v>
      </c>
      <c r="D5585">
        <f t="shared" ca="1" si="570"/>
        <v>0.20997616827035004</v>
      </c>
      <c r="E5585">
        <f t="shared" ca="1" si="572"/>
        <v>1923.4916017240564</v>
      </c>
      <c r="F5585">
        <f t="shared" ca="1" si="573"/>
        <v>1.4018422564112403</v>
      </c>
      <c r="G5585">
        <f t="shared" ca="1" si="574"/>
        <v>0.61470169262510788</v>
      </c>
      <c r="H5585">
        <f t="shared" ca="1" si="575"/>
        <v>0.51128410252042511</v>
      </c>
      <c r="I5585">
        <f t="shared" ca="1" si="576"/>
        <v>1555</v>
      </c>
    </row>
    <row r="5586" spans="1:9" x14ac:dyDescent="0.3">
      <c r="A5586">
        <f t="shared" ca="1" si="571"/>
        <v>0.70231366958778252</v>
      </c>
      <c r="B5586">
        <f t="shared" ca="1" si="571"/>
        <v>0.23875815900571451</v>
      </c>
      <c r="C5586">
        <f t="shared" ca="1" si="571"/>
        <v>0.36033524664747041</v>
      </c>
      <c r="D5586">
        <f t="shared" ca="1" si="570"/>
        <v>0.90341644022634726</v>
      </c>
      <c r="E5586">
        <f t="shared" ca="1" si="572"/>
        <v>1933.1668528169619</v>
      </c>
      <c r="F5586">
        <f t="shared" ca="1" si="573"/>
        <v>1.3567435777352894</v>
      </c>
      <c r="G5586">
        <f t="shared" ca="1" si="574"/>
        <v>0.59093538824689362</v>
      </c>
      <c r="H5586">
        <f t="shared" ca="1" si="575"/>
        <v>0.61165414033733201</v>
      </c>
      <c r="I5586">
        <f t="shared" ca="1" si="576"/>
        <v>2076</v>
      </c>
    </row>
    <row r="5587" spans="1:9" x14ac:dyDescent="0.3">
      <c r="A5587">
        <f t="shared" ca="1" si="571"/>
        <v>0.48699136377689556</v>
      </c>
      <c r="B5587">
        <f t="shared" ca="1" si="571"/>
        <v>0.52352113490303676</v>
      </c>
      <c r="C5587">
        <f t="shared" ca="1" si="571"/>
        <v>0.88343885329203864</v>
      </c>
      <c r="D5587">
        <f t="shared" ca="1" si="570"/>
        <v>0.8296277207911027</v>
      </c>
      <c r="E5587">
        <f t="shared" ca="1" si="572"/>
        <v>1887.5251645514593</v>
      </c>
      <c r="F5587">
        <f t="shared" ca="1" si="573"/>
        <v>1.4033326245521596</v>
      </c>
      <c r="G5587">
        <f t="shared" ca="1" si="574"/>
        <v>0.63103035629667981</v>
      </c>
      <c r="H5587">
        <f t="shared" ca="1" si="575"/>
        <v>0.59578933767001541</v>
      </c>
      <c r="I5587">
        <f t="shared" ca="1" si="576"/>
        <v>1728</v>
      </c>
    </row>
    <row r="5588" spans="1:9" x14ac:dyDescent="0.3">
      <c r="A5588">
        <f t="shared" ca="1" si="571"/>
        <v>0.58425817129729762</v>
      </c>
      <c r="B5588">
        <f t="shared" ca="1" si="571"/>
        <v>0.91422513721733378</v>
      </c>
      <c r="C5588">
        <f t="shared" ca="1" si="571"/>
        <v>0.53494557342561078</v>
      </c>
      <c r="D5588">
        <f t="shared" ca="1" si="570"/>
        <v>0.74790688387790927</v>
      </c>
      <c r="E5588">
        <f t="shared" ca="1" si="572"/>
        <v>1906.6589783998643</v>
      </c>
      <c r="F5588">
        <f t="shared" ca="1" si="573"/>
        <v>1.4820140135801716</v>
      </c>
      <c r="G5588">
        <f t="shared" ca="1" si="574"/>
        <v>0.60213470926941093</v>
      </c>
      <c r="H5588">
        <f t="shared" ca="1" si="575"/>
        <v>0.58189332032306973</v>
      </c>
      <c r="I5588">
        <f t="shared" ca="1" si="576"/>
        <v>1602</v>
      </c>
    </row>
    <row r="5589" spans="1:9" x14ac:dyDescent="0.3">
      <c r="A5589">
        <f t="shared" ca="1" si="571"/>
        <v>0.62291864147471043</v>
      </c>
      <c r="B5589">
        <f t="shared" ca="1" si="571"/>
        <v>0.35461678313484779</v>
      </c>
      <c r="C5589">
        <f t="shared" ca="1" si="571"/>
        <v>0.76715731729898617</v>
      </c>
      <c r="D5589">
        <f t="shared" ca="1" si="570"/>
        <v>0.90409742738686727</v>
      </c>
      <c r="E5589">
        <f t="shared" ca="1" si="572"/>
        <v>1914.8675948638913</v>
      </c>
      <c r="F5589">
        <f t="shared" ca="1" si="573"/>
        <v>1.3779024083676243</v>
      </c>
      <c r="G5589">
        <f t="shared" ca="1" si="574"/>
        <v>0.61905531395348967</v>
      </c>
      <c r="H5589">
        <f t="shared" ca="1" si="575"/>
        <v>0.61182487927116525</v>
      </c>
      <c r="I5589">
        <f t="shared" ca="1" si="576"/>
        <v>1904</v>
      </c>
    </row>
    <row r="5590" spans="1:9" x14ac:dyDescent="0.3">
      <c r="A5590">
        <f t="shared" ca="1" si="571"/>
        <v>0.35887458026030694</v>
      </c>
      <c r="B5590">
        <f t="shared" ca="1" si="571"/>
        <v>0.30428775845036471</v>
      </c>
      <c r="C5590">
        <f t="shared" ca="1" si="571"/>
        <v>0.49555461781875565</v>
      </c>
      <c r="D5590">
        <f t="shared" ca="1" si="570"/>
        <v>0.54305811571161411</v>
      </c>
      <c r="E5590">
        <f t="shared" ca="1" si="572"/>
        <v>1861.120947295964</v>
      </c>
      <c r="F5590">
        <f t="shared" ca="1" si="573"/>
        <v>1.36921575038086</v>
      </c>
      <c r="G5590">
        <f t="shared" ca="1" si="574"/>
        <v>0.59973268157629489</v>
      </c>
      <c r="H5590">
        <f t="shared" ca="1" si="575"/>
        <v>0.55484300498883143</v>
      </c>
      <c r="I5590">
        <f t="shared" ca="1" si="576"/>
        <v>1754</v>
      </c>
    </row>
    <row r="5591" spans="1:9" x14ac:dyDescent="0.3">
      <c r="A5591">
        <f t="shared" ca="1" si="571"/>
        <v>0.4869558094065668</v>
      </c>
      <c r="B5591">
        <f t="shared" ca="1" si="571"/>
        <v>0.1663110635400038</v>
      </c>
      <c r="C5591">
        <f t="shared" ca="1" si="571"/>
        <v>0.61807328480532442</v>
      </c>
      <c r="D5591">
        <f t="shared" ca="1" si="570"/>
        <v>0.70942602987836612</v>
      </c>
      <c r="E5591">
        <f t="shared" ca="1" si="572"/>
        <v>1887.5183554924929</v>
      </c>
      <c r="F5591">
        <f t="shared" ca="1" si="573"/>
        <v>1.340742762466788</v>
      </c>
      <c r="G5591">
        <f t="shared" ca="1" si="574"/>
        <v>0.60756077470631675</v>
      </c>
      <c r="H5591">
        <f t="shared" ca="1" si="575"/>
        <v>0.57614363424913084</v>
      </c>
      <c r="I5591">
        <f t="shared" ca="1" si="576"/>
        <v>1902</v>
      </c>
    </row>
    <row r="5592" spans="1:9" x14ac:dyDescent="0.3">
      <c r="A5592">
        <f t="shared" ca="1" si="571"/>
        <v>0.44085634384927508</v>
      </c>
      <c r="B5592">
        <f t="shared" ca="1" si="571"/>
        <v>0.95119316057655867</v>
      </c>
      <c r="C5592">
        <f t="shared" ca="1" si="571"/>
        <v>0.2260548653295642</v>
      </c>
      <c r="D5592">
        <f t="shared" ca="1" si="570"/>
        <v>2.8421764256110205E-2</v>
      </c>
      <c r="E5592">
        <f t="shared" ca="1" si="572"/>
        <v>1878.4701634565088</v>
      </c>
      <c r="F5592">
        <f t="shared" ca="1" si="573"/>
        <v>1.496259536977772</v>
      </c>
      <c r="G5592">
        <f t="shared" ca="1" si="574"/>
        <v>0.58034346329175102</v>
      </c>
      <c r="H5592">
        <f t="shared" ca="1" si="575"/>
        <v>0.46622606899628438</v>
      </c>
      <c r="I5592">
        <f t="shared" ca="1" si="576"/>
        <v>1287</v>
      </c>
    </row>
    <row r="5593" spans="1:9" x14ac:dyDescent="0.3">
      <c r="A5593">
        <f t="shared" ca="1" si="571"/>
        <v>0.24635833889610104</v>
      </c>
      <c r="B5593">
        <f t="shared" ca="1" si="571"/>
        <v>9.7580289532448683E-2</v>
      </c>
      <c r="C5593">
        <f t="shared" ca="1" si="571"/>
        <v>0.83844374228682683</v>
      </c>
      <c r="D5593">
        <f t="shared" ca="1" si="570"/>
        <v>0.63111448886875121</v>
      </c>
      <c r="E5593">
        <f t="shared" ca="1" si="572"/>
        <v>1833.6662445666389</v>
      </c>
      <c r="F5593">
        <f t="shared" ca="1" si="573"/>
        <v>1.3218477756242857</v>
      </c>
      <c r="G5593">
        <f t="shared" ca="1" si="574"/>
        <v>0.62589420788876404</v>
      </c>
      <c r="H5593">
        <f t="shared" ca="1" si="575"/>
        <v>0.56551704191032004</v>
      </c>
      <c r="I5593">
        <f t="shared" ca="1" si="576"/>
        <v>1811</v>
      </c>
    </row>
    <row r="5594" spans="1:9" x14ac:dyDescent="0.3">
      <c r="A5594">
        <f t="shared" ca="1" si="571"/>
        <v>4.3710762496969369E-2</v>
      </c>
      <c r="B5594">
        <f t="shared" ca="1" si="571"/>
        <v>0.88442523392525452</v>
      </c>
      <c r="C5594">
        <f t="shared" ca="1" si="571"/>
        <v>0.33117347802579578</v>
      </c>
      <c r="D5594">
        <f t="shared" ca="1" si="570"/>
        <v>0.17630816774780322</v>
      </c>
      <c r="E5594">
        <f t="shared" ca="1" si="572"/>
        <v>1756.8818780492252</v>
      </c>
      <c r="F5594">
        <f t="shared" ca="1" si="573"/>
        <v>1.4726907819824802</v>
      </c>
      <c r="G5594">
        <f t="shared" ca="1" si="574"/>
        <v>0.58883082061347869</v>
      </c>
      <c r="H5594">
        <f t="shared" ca="1" si="575"/>
        <v>0.50531965752740016</v>
      </c>
      <c r="I5594">
        <f t="shared" ca="1" si="576"/>
        <v>1328</v>
      </c>
    </row>
    <row r="5595" spans="1:9" x14ac:dyDescent="0.3">
      <c r="A5595">
        <f t="shared" ca="1" si="571"/>
        <v>0.6850830151387014</v>
      </c>
      <c r="B5595">
        <f t="shared" ca="1" si="571"/>
        <v>0.52819951259464826</v>
      </c>
      <c r="C5595">
        <f t="shared" ca="1" si="571"/>
        <v>0.34200438774963993</v>
      </c>
      <c r="D5595">
        <f t="shared" ca="1" si="570"/>
        <v>0.88370902548318253</v>
      </c>
      <c r="E5595">
        <f t="shared" ca="1" si="572"/>
        <v>1929.0056693322681</v>
      </c>
      <c r="F5595">
        <f t="shared" ca="1" si="573"/>
        <v>1.4040052239742651</v>
      </c>
      <c r="G5595">
        <f t="shared" ca="1" si="574"/>
        <v>0.58962289382731936</v>
      </c>
      <c r="H5595">
        <f t="shared" ca="1" si="575"/>
        <v>0.60695057414724474</v>
      </c>
      <c r="I5595">
        <f t="shared" ca="1" si="576"/>
        <v>1924</v>
      </c>
    </row>
    <row r="5596" spans="1:9" x14ac:dyDescent="0.3">
      <c r="A5596">
        <f t="shared" ca="1" si="571"/>
        <v>0.35118804025871841</v>
      </c>
      <c r="B5596">
        <f t="shared" ca="1" si="571"/>
        <v>0.88724548137505921</v>
      </c>
      <c r="C5596">
        <f t="shared" ca="1" si="571"/>
        <v>0.97574229816088931</v>
      </c>
      <c r="D5596">
        <f t="shared" ca="1" si="570"/>
        <v>0.49858218442291047</v>
      </c>
      <c r="E5596">
        <f t="shared" ca="1" si="572"/>
        <v>1859.3968938210701</v>
      </c>
      <c r="F5596">
        <f t="shared" ca="1" si="573"/>
        <v>1.4735170914437576</v>
      </c>
      <c r="G5596">
        <f t="shared" ca="1" si="574"/>
        <v>0.64678427250426229</v>
      </c>
      <c r="H5596">
        <f t="shared" ca="1" si="575"/>
        <v>0.54984392956843109</v>
      </c>
      <c r="I5596">
        <f t="shared" ca="1" si="576"/>
        <v>1390</v>
      </c>
    </row>
    <row r="5597" spans="1:9" x14ac:dyDescent="0.3">
      <c r="A5597">
        <f t="shared" ca="1" si="571"/>
        <v>0.69208648547420937</v>
      </c>
      <c r="B5597">
        <f t="shared" ca="1" si="571"/>
        <v>0.94682195831104865</v>
      </c>
      <c r="C5597">
        <f t="shared" ca="1" si="571"/>
        <v>0.75527349991887727</v>
      </c>
      <c r="D5597">
        <f t="shared" ca="1" si="570"/>
        <v>1.7241800329411583E-2</v>
      </c>
      <c r="E5597">
        <f t="shared" ca="1" si="572"/>
        <v>1930.6829163422112</v>
      </c>
      <c r="F5597">
        <f t="shared" ca="1" si="573"/>
        <v>1.4943428074208795</v>
      </c>
      <c r="G5597">
        <f t="shared" ca="1" si="574"/>
        <v>0.61802344939631082</v>
      </c>
      <c r="H5597">
        <f t="shared" ca="1" si="575"/>
        <v>0.46042673659623001</v>
      </c>
      <c r="I5597">
        <f t="shared" ca="1" si="576"/>
        <v>1230</v>
      </c>
    </row>
    <row r="5598" spans="1:9" x14ac:dyDescent="0.3">
      <c r="A5598">
        <f t="shared" ca="1" si="571"/>
        <v>0.13441289434240022</v>
      </c>
      <c r="B5598">
        <f t="shared" ca="1" si="571"/>
        <v>0.45774555997192301</v>
      </c>
      <c r="C5598">
        <f t="shared" ca="1" si="571"/>
        <v>0.56878237685273314</v>
      </c>
      <c r="D5598">
        <f t="shared" ca="1" si="570"/>
        <v>0.61602313541360509</v>
      </c>
      <c r="E5598">
        <f t="shared" ca="1" si="572"/>
        <v>1798.9934997722285</v>
      </c>
      <c r="F5598">
        <f t="shared" ca="1" si="573"/>
        <v>1.3939538202176383</v>
      </c>
      <c r="G5598">
        <f t="shared" ca="1" si="574"/>
        <v>0.60427956490962831</v>
      </c>
      <c r="H5598">
        <f t="shared" ca="1" si="575"/>
        <v>0.56360373387422757</v>
      </c>
      <c r="I5598">
        <f t="shared" ca="1" si="576"/>
        <v>1649</v>
      </c>
    </row>
    <row r="5599" spans="1:9" x14ac:dyDescent="0.3">
      <c r="A5599">
        <f t="shared" ca="1" si="571"/>
        <v>0.77362215622139308</v>
      </c>
      <c r="B5599">
        <f t="shared" ca="1" si="571"/>
        <v>0.27009907948540324</v>
      </c>
      <c r="C5599">
        <f t="shared" ca="1" si="571"/>
        <v>0.45003821771980257</v>
      </c>
      <c r="D5599">
        <f t="shared" ca="1" si="570"/>
        <v>0.44849593104879026</v>
      </c>
      <c r="E5599">
        <f t="shared" ca="1" si="572"/>
        <v>1951.8273381766694</v>
      </c>
      <c r="F5599">
        <f t="shared" ca="1" si="573"/>
        <v>1.3628974436797523</v>
      </c>
      <c r="G5599">
        <f t="shared" ca="1" si="574"/>
        <v>0.59692341493254408</v>
      </c>
      <c r="H5599">
        <f t="shared" ca="1" si="575"/>
        <v>0.54418061974945597</v>
      </c>
      <c r="I5599">
        <f t="shared" ca="1" si="576"/>
        <v>1830</v>
      </c>
    </row>
    <row r="5600" spans="1:9" x14ac:dyDescent="0.3">
      <c r="A5600">
        <f t="shared" ca="1" si="571"/>
        <v>0.19236784361854398</v>
      </c>
      <c r="B5600">
        <f t="shared" ca="1" si="571"/>
        <v>0.44808974443157834</v>
      </c>
      <c r="C5600">
        <f t="shared" ca="1" si="571"/>
        <v>0.17948985703149856</v>
      </c>
      <c r="D5600">
        <f t="shared" ca="1" si="570"/>
        <v>0.11281473190921121</v>
      </c>
      <c r="E5600">
        <f t="shared" ca="1" si="572"/>
        <v>1818.231154066639</v>
      </c>
      <c r="F5600">
        <f t="shared" ca="1" si="573"/>
        <v>1.3925334598571917</v>
      </c>
      <c r="G5600">
        <f t="shared" ca="1" si="574"/>
        <v>0.57594894950658215</v>
      </c>
      <c r="H5600">
        <f t="shared" ca="1" si="575"/>
        <v>0.49225051686062937</v>
      </c>
      <c r="I5600">
        <f t="shared" ca="1" si="576"/>
        <v>1531</v>
      </c>
    </row>
    <row r="5601" spans="1:9" x14ac:dyDescent="0.3">
      <c r="A5601">
        <f t="shared" ca="1" si="571"/>
        <v>5.4775608694369926E-2</v>
      </c>
      <c r="B5601">
        <f t="shared" ca="1" si="571"/>
        <v>0.71883941559824582</v>
      </c>
      <c r="C5601">
        <f t="shared" ca="1" si="571"/>
        <v>0.72451774147632686</v>
      </c>
      <c r="D5601">
        <f t="shared" ca="1" si="570"/>
        <v>0.29404274489418691</v>
      </c>
      <c r="E5601">
        <f t="shared" ca="1" si="572"/>
        <v>1763.5562070169153</v>
      </c>
      <c r="F5601">
        <f t="shared" ca="1" si="573"/>
        <v>1.4350166922384859</v>
      </c>
      <c r="G5601">
        <f t="shared" ca="1" si="574"/>
        <v>0.61546380953235391</v>
      </c>
      <c r="H5601">
        <f t="shared" ca="1" si="575"/>
        <v>0.52435540543699222</v>
      </c>
      <c r="I5601">
        <f t="shared" ca="1" si="576"/>
        <v>1393</v>
      </c>
    </row>
    <row r="5602" spans="1:9" x14ac:dyDescent="0.3">
      <c r="A5602">
        <f t="shared" ca="1" si="571"/>
        <v>0.54832052353131655</v>
      </c>
      <c r="B5602">
        <f t="shared" ca="1" si="571"/>
        <v>0.73652416473613835</v>
      </c>
      <c r="C5602">
        <f t="shared" ca="1" si="571"/>
        <v>0.89709259644301587</v>
      </c>
      <c r="D5602">
        <f t="shared" ca="1" si="570"/>
        <v>0.4001502103638559</v>
      </c>
      <c r="E5602">
        <f t="shared" ca="1" si="572"/>
        <v>1899.3645771071983</v>
      </c>
      <c r="F5602">
        <f t="shared" ca="1" si="573"/>
        <v>1.4383719883971777</v>
      </c>
      <c r="G5602">
        <f t="shared" ca="1" si="574"/>
        <v>0.63277990988974719</v>
      </c>
      <c r="H5602">
        <f t="shared" ca="1" si="575"/>
        <v>0.53840546270815115</v>
      </c>
      <c r="I5602">
        <f t="shared" ca="1" si="576"/>
        <v>1492</v>
      </c>
    </row>
    <row r="5603" spans="1:9" x14ac:dyDescent="0.3">
      <c r="A5603">
        <f t="shared" ca="1" si="571"/>
        <v>0.95134056106040144</v>
      </c>
      <c r="B5603">
        <f t="shared" ca="1" si="571"/>
        <v>0.35455417931014332</v>
      </c>
      <c r="C5603">
        <f t="shared" ca="1" si="571"/>
        <v>3.8104145100775977E-2</v>
      </c>
      <c r="D5603">
        <f t="shared" ca="1" si="570"/>
        <v>0.88573985957212464</v>
      </c>
      <c r="E5603">
        <f t="shared" ca="1" si="572"/>
        <v>2020.0396095948915</v>
      </c>
      <c r="F5603">
        <f t="shared" ca="1" si="573"/>
        <v>1.3778920006996134</v>
      </c>
      <c r="G5603">
        <f t="shared" ca="1" si="574"/>
        <v>0.55656350943265309</v>
      </c>
      <c r="H5603">
        <f t="shared" ca="1" si="575"/>
        <v>0.60741582559025409</v>
      </c>
      <c r="I5603">
        <f t="shared" ca="1" si="576"/>
        <v>2218</v>
      </c>
    </row>
    <row r="5604" spans="1:9" x14ac:dyDescent="0.3">
      <c r="A5604">
        <f t="shared" ca="1" si="571"/>
        <v>0.17465672259675036</v>
      </c>
      <c r="B5604">
        <f t="shared" ca="1" si="571"/>
        <v>9.40544626862716E-3</v>
      </c>
      <c r="C5604">
        <f t="shared" ca="1" si="571"/>
        <v>0.18901988988308938</v>
      </c>
      <c r="D5604">
        <f t="shared" ca="1" si="570"/>
        <v>0.54505173600425993</v>
      </c>
      <c r="E5604">
        <f t="shared" ca="1" si="572"/>
        <v>1812.7041878165587</v>
      </c>
      <c r="F5604">
        <f t="shared" ca="1" si="573"/>
        <v>1.2792013930153565</v>
      </c>
      <c r="G5604">
        <f t="shared" ca="1" si="574"/>
        <v>0.57689096376022519</v>
      </c>
      <c r="H5604">
        <f t="shared" ca="1" si="575"/>
        <v>0.55507265376129589</v>
      </c>
      <c r="I5604">
        <f t="shared" ca="1" si="576"/>
        <v>2036</v>
      </c>
    </row>
    <row r="5605" spans="1:9" x14ac:dyDescent="0.3">
      <c r="A5605">
        <f t="shared" ca="1" si="571"/>
        <v>0.95094225449699676</v>
      </c>
      <c r="B5605">
        <f t="shared" ca="1" si="571"/>
        <v>0.5101644104134776</v>
      </c>
      <c r="C5605">
        <f t="shared" ca="1" si="571"/>
        <v>0.52973158541236609</v>
      </c>
      <c r="D5605">
        <f t="shared" ca="1" si="570"/>
        <v>0.5510537960674633</v>
      </c>
      <c r="E5605">
        <f t="shared" ca="1" si="572"/>
        <v>2019.7987884057636</v>
      </c>
      <c r="F5605">
        <f t="shared" ca="1" si="573"/>
        <v>1.40143032398179</v>
      </c>
      <c r="G5605">
        <f t="shared" ca="1" si="574"/>
        <v>0.60181123317141905</v>
      </c>
      <c r="H5605">
        <f t="shared" ca="1" si="575"/>
        <v>0.55576709667687763</v>
      </c>
      <c r="I5605">
        <f t="shared" ca="1" si="576"/>
        <v>1814</v>
      </c>
    </row>
    <row r="5606" spans="1:9" x14ac:dyDescent="0.3">
      <c r="A5606">
        <f t="shared" ca="1" si="571"/>
        <v>0.50346959244921496</v>
      </c>
      <c r="B5606">
        <f t="shared" ca="1" si="571"/>
        <v>0.43525412678227837</v>
      </c>
      <c r="C5606">
        <f t="shared" ca="1" si="571"/>
        <v>0.10355695775055151</v>
      </c>
      <c r="D5606">
        <f t="shared" ca="1" si="570"/>
        <v>0.91943178325118913</v>
      </c>
      <c r="E5606">
        <f t="shared" ca="1" si="572"/>
        <v>1890.6568945348856</v>
      </c>
      <c r="F5606">
        <f t="shared" ca="1" si="573"/>
        <v>1.3906214445252589</v>
      </c>
      <c r="G5606">
        <f t="shared" ca="1" si="574"/>
        <v>0.56730586193116728</v>
      </c>
      <c r="H5606">
        <f t="shared" ca="1" si="575"/>
        <v>0.6158440168796887</v>
      </c>
      <c r="I5606">
        <f t="shared" ca="1" si="576"/>
        <v>2027</v>
      </c>
    </row>
    <row r="5607" spans="1:9" x14ac:dyDescent="0.3">
      <c r="A5607">
        <f t="shared" ca="1" si="571"/>
        <v>1.963847117752382E-2</v>
      </c>
      <c r="B5607">
        <f t="shared" ca="1" si="571"/>
        <v>0.34160766694089306</v>
      </c>
      <c r="C5607">
        <f t="shared" ca="1" si="571"/>
        <v>0.84484421155045097</v>
      </c>
      <c r="D5607">
        <f t="shared" ca="1" si="570"/>
        <v>0.28759920703842057</v>
      </c>
      <c r="E5607">
        <f t="shared" ca="1" si="572"/>
        <v>1738.4567972184577</v>
      </c>
      <c r="F5607">
        <f t="shared" ca="1" si="573"/>
        <v>1.3757195771858979</v>
      </c>
      <c r="G5607">
        <f t="shared" ca="1" si="574"/>
        <v>0.62657662978039541</v>
      </c>
      <c r="H5607">
        <f t="shared" ca="1" si="575"/>
        <v>0.52342601998375438</v>
      </c>
      <c r="I5607">
        <f t="shared" ca="1" si="576"/>
        <v>1466</v>
      </c>
    </row>
    <row r="5608" spans="1:9" x14ac:dyDescent="0.3">
      <c r="A5608">
        <f t="shared" ca="1" si="571"/>
        <v>0.60081457756475742</v>
      </c>
      <c r="B5608">
        <f t="shared" ca="1" si="571"/>
        <v>0.89536579440464537</v>
      </c>
      <c r="C5608">
        <f t="shared" ca="1" si="571"/>
        <v>0.88499422939913297</v>
      </c>
      <c r="D5608">
        <f t="shared" ca="1" si="570"/>
        <v>0.41824806962933192</v>
      </c>
      <c r="E5608">
        <f t="shared" ca="1" si="572"/>
        <v>1910.1254757234869</v>
      </c>
      <c r="F5608">
        <f t="shared" ca="1" si="573"/>
        <v>1.4759557898062761</v>
      </c>
      <c r="G5608">
        <f t="shared" ca="1" si="574"/>
        <v>0.63122428891710514</v>
      </c>
      <c r="H5608">
        <f t="shared" ca="1" si="575"/>
        <v>0.54060617915928344</v>
      </c>
      <c r="I5608">
        <f t="shared" ca="1" si="576"/>
        <v>1434</v>
      </c>
    </row>
    <row r="5609" spans="1:9" x14ac:dyDescent="0.3">
      <c r="A5609">
        <f t="shared" ca="1" si="571"/>
        <v>0.76098493971494363</v>
      </c>
      <c r="B5609">
        <f t="shared" ca="1" si="571"/>
        <v>0.49079079491382727</v>
      </c>
      <c r="C5609">
        <f t="shared" ca="1" si="571"/>
        <v>0.53992108448081799</v>
      </c>
      <c r="D5609">
        <f t="shared" ca="1" si="570"/>
        <v>9.5481025329273606E-2</v>
      </c>
      <c r="E5609">
        <f t="shared" ca="1" si="572"/>
        <v>1948.3259247712654</v>
      </c>
      <c r="F5609">
        <f t="shared" ca="1" si="573"/>
        <v>1.3987047193163304</v>
      </c>
      <c r="G5609">
        <f t="shared" ca="1" si="574"/>
        <v>0.60244508542497777</v>
      </c>
      <c r="H5609">
        <f t="shared" ca="1" si="575"/>
        <v>0.48806912536096769</v>
      </c>
      <c r="I5609">
        <f t="shared" ca="1" si="576"/>
        <v>1541</v>
      </c>
    </row>
    <row r="5610" spans="1:9" x14ac:dyDescent="0.3">
      <c r="A5610">
        <f t="shared" ca="1" si="571"/>
        <v>0.58863997349391517</v>
      </c>
      <c r="B5610">
        <f t="shared" ca="1" si="571"/>
        <v>0.63498841691527486</v>
      </c>
      <c r="C5610">
        <f t="shared" ca="1" si="571"/>
        <v>0.43945071577592165</v>
      </c>
      <c r="D5610">
        <f t="shared" ca="1" si="570"/>
        <v>0.17820699439870502</v>
      </c>
      <c r="E5610">
        <f t="shared" ca="1" si="572"/>
        <v>1907.5695971723576</v>
      </c>
      <c r="F5610">
        <f t="shared" ca="1" si="573"/>
        <v>1.4203820496040782</v>
      </c>
      <c r="G5610">
        <f t="shared" ca="1" si="574"/>
        <v>0.59624984580944762</v>
      </c>
      <c r="H5610">
        <f t="shared" ca="1" si="575"/>
        <v>0.50567045960284329</v>
      </c>
      <c r="I5610">
        <f t="shared" ca="1" si="576"/>
        <v>1531</v>
      </c>
    </row>
    <row r="5611" spans="1:9" x14ac:dyDescent="0.3">
      <c r="A5611">
        <f t="shared" ca="1" si="571"/>
        <v>0.14505819548704091</v>
      </c>
      <c r="B5611">
        <f t="shared" ca="1" si="571"/>
        <v>0.9460002069042317</v>
      </c>
      <c r="C5611">
        <f t="shared" ca="1" si="571"/>
        <v>0.48049298962956066</v>
      </c>
      <c r="D5611">
        <f t="shared" ca="1" si="570"/>
        <v>0.31553053091328676</v>
      </c>
      <c r="E5611">
        <f t="shared" ca="1" si="572"/>
        <v>1802.8000373378379</v>
      </c>
      <c r="F5611">
        <f t="shared" ca="1" si="573"/>
        <v>1.4939913933121844</v>
      </c>
      <c r="G5611">
        <f t="shared" ca="1" si="574"/>
        <v>0.59881793540522177</v>
      </c>
      <c r="H5611">
        <f t="shared" ca="1" si="575"/>
        <v>0.52738328700673576</v>
      </c>
      <c r="I5611">
        <f t="shared" ca="1" si="576"/>
        <v>1359</v>
      </c>
    </row>
    <row r="5612" spans="1:9" x14ac:dyDescent="0.3">
      <c r="A5612">
        <f t="shared" ca="1" si="571"/>
        <v>0.88067045621983653</v>
      </c>
      <c r="B5612">
        <f t="shared" ca="1" si="571"/>
        <v>0.94430151886670166</v>
      </c>
      <c r="C5612">
        <f t="shared" ca="1" si="571"/>
        <v>0.79618964162838324</v>
      </c>
      <c r="D5612">
        <f t="shared" ca="1" si="570"/>
        <v>0.23639685017902867</v>
      </c>
      <c r="E5612">
        <f t="shared" ca="1" si="572"/>
        <v>1986.6683084377719</v>
      </c>
      <c r="F5612">
        <f t="shared" ca="1" si="573"/>
        <v>1.4932733431494902</v>
      </c>
      <c r="G5612">
        <f t="shared" ca="1" si="574"/>
        <v>0.62169289125663962</v>
      </c>
      <c r="H5612">
        <f t="shared" ca="1" si="575"/>
        <v>0.51563599522933834</v>
      </c>
      <c r="I5612">
        <f t="shared" ca="1" si="576"/>
        <v>1411</v>
      </c>
    </row>
    <row r="5613" spans="1:9" x14ac:dyDescent="0.3">
      <c r="A5613">
        <f t="shared" ca="1" si="571"/>
        <v>0.45855856243207616</v>
      </c>
      <c r="B5613">
        <f t="shared" ca="1" si="571"/>
        <v>0.48183732759029851</v>
      </c>
      <c r="C5613">
        <f t="shared" ca="1" si="571"/>
        <v>0.76348824917880198</v>
      </c>
      <c r="D5613">
        <f t="shared" ca="1" si="570"/>
        <v>6.436422201019365E-2</v>
      </c>
      <c r="E5613">
        <f t="shared" ca="1" si="572"/>
        <v>1881.9981790440788</v>
      </c>
      <c r="F5613">
        <f t="shared" ca="1" si="573"/>
        <v>1.3974337048963597</v>
      </c>
      <c r="G5613">
        <f t="shared" ca="1" si="574"/>
        <v>0.61873397758551685</v>
      </c>
      <c r="H5613">
        <f t="shared" ca="1" si="575"/>
        <v>0.47946662099352677</v>
      </c>
      <c r="I5613">
        <f t="shared" ca="1" si="576"/>
        <v>1426</v>
      </c>
    </row>
    <row r="5614" spans="1:9" x14ac:dyDescent="0.3">
      <c r="A5614">
        <f t="shared" ca="1" si="571"/>
        <v>0.39313161606771796</v>
      </c>
      <c r="B5614">
        <f t="shared" ca="1" si="571"/>
        <v>0.87794686750174533</v>
      </c>
      <c r="C5614">
        <f t="shared" ca="1" si="571"/>
        <v>0.99412319423541429</v>
      </c>
      <c r="D5614">
        <f t="shared" ca="1" si="570"/>
        <v>0.32117741721747983</v>
      </c>
      <c r="E5614">
        <f t="shared" ca="1" si="572"/>
        <v>1868.5891073880098</v>
      </c>
      <c r="F5614">
        <f t="shared" ca="1" si="573"/>
        <v>1.4708300441381406</v>
      </c>
      <c r="G5614">
        <f t="shared" ca="1" si="574"/>
        <v>0.65349515553567827</v>
      </c>
      <c r="H5614">
        <f t="shared" ca="1" si="575"/>
        <v>0.52816174622058609</v>
      </c>
      <c r="I5614">
        <f t="shared" ca="1" si="576"/>
        <v>1333</v>
      </c>
    </row>
    <row r="5615" spans="1:9" x14ac:dyDescent="0.3">
      <c r="A5615">
        <f t="shared" ca="1" si="571"/>
        <v>4.9571441117232773E-2</v>
      </c>
      <c r="B5615">
        <f t="shared" ca="1" si="571"/>
        <v>0.36516141339297437</v>
      </c>
      <c r="C5615">
        <f t="shared" ca="1" si="571"/>
        <v>0.34812820803825195</v>
      </c>
      <c r="D5615">
        <f t="shared" ca="1" si="570"/>
        <v>1.662278198051792E-2</v>
      </c>
      <c r="E5615">
        <f t="shared" ca="1" si="572"/>
        <v>1760.5103595712321</v>
      </c>
      <c r="F5615">
        <f t="shared" ca="1" si="573"/>
        <v>1.3796424983231486</v>
      </c>
      <c r="G5615">
        <f t="shared" ca="1" si="574"/>
        <v>0.59006518848337053</v>
      </c>
      <c r="H5615">
        <f t="shared" ca="1" si="575"/>
        <v>0.46005670271825694</v>
      </c>
      <c r="I5615">
        <f t="shared" ca="1" si="576"/>
        <v>1377</v>
      </c>
    </row>
    <row r="5616" spans="1:9" x14ac:dyDescent="0.3">
      <c r="A5616">
        <f t="shared" ca="1" si="571"/>
        <v>0.11395376632968723</v>
      </c>
      <c r="B5616">
        <f t="shared" ca="1" si="571"/>
        <v>0.67013229270902974</v>
      </c>
      <c r="C5616">
        <f t="shared" ca="1" si="571"/>
        <v>0.41895362724989205</v>
      </c>
      <c r="D5616">
        <f t="shared" ca="1" si="570"/>
        <v>0.95038068407401344</v>
      </c>
      <c r="E5616">
        <f t="shared" ca="1" si="572"/>
        <v>1791.2279611546528</v>
      </c>
      <c r="F5616">
        <f t="shared" ca="1" si="573"/>
        <v>1.4262862623699053</v>
      </c>
      <c r="G5616">
        <f t="shared" ca="1" si="574"/>
        <v>0.59492236444472524</v>
      </c>
      <c r="H5616">
        <f t="shared" ca="1" si="575"/>
        <v>0.62534761991711285</v>
      </c>
      <c r="I5616">
        <f t="shared" ca="1" si="576"/>
        <v>1768</v>
      </c>
    </row>
    <row r="5617" spans="1:9" x14ac:dyDescent="0.3">
      <c r="A5617">
        <f t="shared" ca="1" si="571"/>
        <v>0.95734573350310237</v>
      </c>
      <c r="B5617">
        <f t="shared" ca="1" si="571"/>
        <v>0.58898464335759337</v>
      </c>
      <c r="C5617">
        <f t="shared" ca="1" si="571"/>
        <v>0.46043369521536825</v>
      </c>
      <c r="D5617">
        <f t="shared" ca="1" si="570"/>
        <v>0.33888233033219528</v>
      </c>
      <c r="E5617">
        <f t="shared" ca="1" si="572"/>
        <v>2023.7975896624853</v>
      </c>
      <c r="F5617">
        <f t="shared" ca="1" si="573"/>
        <v>1.4130677267973888</v>
      </c>
      <c r="G5617">
        <f t="shared" ca="1" si="574"/>
        <v>0.59757710139934672</v>
      </c>
      <c r="H5617">
        <f t="shared" ca="1" si="575"/>
        <v>0.53055910994504707</v>
      </c>
      <c r="I5617">
        <f t="shared" ca="1" si="576"/>
        <v>1719</v>
      </c>
    </row>
    <row r="5618" spans="1:9" x14ac:dyDescent="0.3">
      <c r="A5618">
        <f t="shared" ca="1" si="571"/>
        <v>0.85321328500528315</v>
      </c>
      <c r="B5618">
        <f t="shared" ca="1" si="571"/>
        <v>0.15296454191652331</v>
      </c>
      <c r="C5618">
        <f t="shared" ca="1" si="571"/>
        <v>0.39942571664748383</v>
      </c>
      <c r="D5618">
        <f t="shared" ca="1" si="570"/>
        <v>4.5352362992741702E-2</v>
      </c>
      <c r="E5618">
        <f t="shared" ca="1" si="572"/>
        <v>1976.5952320804711</v>
      </c>
      <c r="F5618">
        <f t="shared" ca="1" si="573"/>
        <v>1.3374351989932725</v>
      </c>
      <c r="G5618">
        <f t="shared" ca="1" si="574"/>
        <v>0.59362709352428011</v>
      </c>
      <c r="H5618">
        <f t="shared" ca="1" si="575"/>
        <v>0.47312894783153175</v>
      </c>
      <c r="I5618">
        <f t="shared" ca="1" si="576"/>
        <v>1682</v>
      </c>
    </row>
    <row r="5619" spans="1:9" x14ac:dyDescent="0.3">
      <c r="A5619">
        <f t="shared" ca="1" si="571"/>
        <v>0.93476672985609954</v>
      </c>
      <c r="B5619">
        <f t="shared" ca="1" si="571"/>
        <v>0.3593505523608016</v>
      </c>
      <c r="C5619">
        <f t="shared" ca="1" si="571"/>
        <v>0.47961581687447297</v>
      </c>
      <c r="D5619">
        <f t="shared" ca="1" si="570"/>
        <v>0.97486982528551003</v>
      </c>
      <c r="E5619">
        <f t="shared" ca="1" si="572"/>
        <v>2010.7329121346124</v>
      </c>
      <c r="F5619">
        <f t="shared" ca="1" si="573"/>
        <v>1.3786867374753533</v>
      </c>
      <c r="G5619">
        <f t="shared" ca="1" si="574"/>
        <v>0.59876422280177122</v>
      </c>
      <c r="H5619">
        <f t="shared" ca="1" si="575"/>
        <v>0.63533929789947874</v>
      </c>
      <c r="I5619">
        <f t="shared" ca="1" si="576"/>
        <v>2144</v>
      </c>
    </row>
    <row r="5620" spans="1:9" x14ac:dyDescent="0.3">
      <c r="A5620">
        <f t="shared" ca="1" si="571"/>
        <v>0.33248746211732849</v>
      </c>
      <c r="B5620">
        <f t="shared" ca="1" si="571"/>
        <v>9.502601874262917E-2</v>
      </c>
      <c r="C5620">
        <f t="shared" ca="1" si="571"/>
        <v>0.34116223459739847</v>
      </c>
      <c r="D5620">
        <f t="shared" ca="1" si="570"/>
        <v>0.12864876161581373</v>
      </c>
      <c r="E5620">
        <f t="shared" ca="1" si="572"/>
        <v>1855.1219298756221</v>
      </c>
      <c r="F5620">
        <f t="shared" ca="1" si="573"/>
        <v>1.3210329413899664</v>
      </c>
      <c r="G5620">
        <f t="shared" ca="1" si="574"/>
        <v>0.58956176035111418</v>
      </c>
      <c r="H5620">
        <f t="shared" ca="1" si="575"/>
        <v>0.49579695360055687</v>
      </c>
      <c r="I5620">
        <f t="shared" ca="1" si="576"/>
        <v>1707</v>
      </c>
    </row>
    <row r="5621" spans="1:9" x14ac:dyDescent="0.3">
      <c r="A5621">
        <f t="shared" ca="1" si="571"/>
        <v>0.27851259222260505</v>
      </c>
      <c r="B5621">
        <f t="shared" ca="1" si="571"/>
        <v>0.86750791734316712</v>
      </c>
      <c r="C5621">
        <f t="shared" ca="1" si="571"/>
        <v>0.43003845584148159</v>
      </c>
      <c r="D5621">
        <f t="shared" ca="1" si="570"/>
        <v>0.21459413243210557</v>
      </c>
      <c r="E5621">
        <f t="shared" ca="1" si="572"/>
        <v>1842.0584864996338</v>
      </c>
      <c r="F5621">
        <f t="shared" ca="1" si="573"/>
        <v>1.4679327422462334</v>
      </c>
      <c r="G5621">
        <f t="shared" ca="1" si="574"/>
        <v>0.59564419899736776</v>
      </c>
      <c r="H5621">
        <f t="shared" ca="1" si="575"/>
        <v>0.51206370795939493</v>
      </c>
      <c r="I5621">
        <f t="shared" ca="1" si="576"/>
        <v>1404</v>
      </c>
    </row>
    <row r="5622" spans="1:9" x14ac:dyDescent="0.3">
      <c r="A5622">
        <f t="shared" ca="1" si="571"/>
        <v>0.63931004681178427</v>
      </c>
      <c r="B5622">
        <f t="shared" ca="1" si="571"/>
        <v>0.27199035949575945</v>
      </c>
      <c r="C5622">
        <f t="shared" ca="1" si="571"/>
        <v>0.4918186646703181</v>
      </c>
      <c r="D5622">
        <f t="shared" ca="1" si="570"/>
        <v>0.8422854995315624</v>
      </c>
      <c r="E5622">
        <f t="shared" ca="1" si="572"/>
        <v>1918.4745763572869</v>
      </c>
      <c r="F5622">
        <f t="shared" ca="1" si="573"/>
        <v>1.3632570680013421</v>
      </c>
      <c r="G5622">
        <f t="shared" ca="1" si="574"/>
        <v>0.59950709525448453</v>
      </c>
      <c r="H5622">
        <f t="shared" ca="1" si="575"/>
        <v>0.59822062713707602</v>
      </c>
      <c r="I5622">
        <f t="shared" ca="1" si="576"/>
        <v>1967</v>
      </c>
    </row>
    <row r="5623" spans="1:9" x14ac:dyDescent="0.3">
      <c r="A5623">
        <f t="shared" ca="1" si="571"/>
        <v>0.34122142315136039</v>
      </c>
      <c r="B5623">
        <f t="shared" ca="1" si="571"/>
        <v>0.37529697252130223</v>
      </c>
      <c r="C5623">
        <f t="shared" ca="1" si="571"/>
        <v>1.3772990675460006E-2</v>
      </c>
      <c r="D5623">
        <f t="shared" ca="1" si="570"/>
        <v>0.81998534327966111</v>
      </c>
      <c r="E5623">
        <f t="shared" ca="1" si="572"/>
        <v>1857.1330871813514</v>
      </c>
      <c r="F5623">
        <f t="shared" ca="1" si="573"/>
        <v>1.3812915550351097</v>
      </c>
      <c r="G5623">
        <f t="shared" ca="1" si="574"/>
        <v>0.54995818923616702</v>
      </c>
      <c r="H5623">
        <f t="shared" ca="1" si="575"/>
        <v>0.5939973129893017</v>
      </c>
      <c r="I5623">
        <f t="shared" ca="1" si="576"/>
        <v>2008</v>
      </c>
    </row>
    <row r="5624" spans="1:9" x14ac:dyDescent="0.3">
      <c r="A5624">
        <f t="shared" ca="1" si="571"/>
        <v>0.70533236575171765</v>
      </c>
      <c r="B5624">
        <f t="shared" ca="1" si="571"/>
        <v>0.89648452751675067</v>
      </c>
      <c r="C5624">
        <f t="shared" ca="1" si="571"/>
        <v>6.2594322883530062E-2</v>
      </c>
      <c r="D5624">
        <f t="shared" ca="1" si="570"/>
        <v>0.5426883328862776</v>
      </c>
      <c r="E5624">
        <f t="shared" ca="1" si="572"/>
        <v>1933.9081493468161</v>
      </c>
      <c r="F5624">
        <f t="shared" ca="1" si="573"/>
        <v>1.4762990853963354</v>
      </c>
      <c r="G5624">
        <f t="shared" ca="1" si="574"/>
        <v>0.56122920452493252</v>
      </c>
      <c r="H5624">
        <f t="shared" ca="1" si="575"/>
        <v>0.55480046414478779</v>
      </c>
      <c r="I5624">
        <f t="shared" ca="1" si="576"/>
        <v>1675</v>
      </c>
    </row>
    <row r="5625" spans="1:9" x14ac:dyDescent="0.3">
      <c r="A5625">
        <f t="shared" ca="1" si="571"/>
        <v>0.35077088266475565</v>
      </c>
      <c r="B5625">
        <f t="shared" ca="1" si="571"/>
        <v>0.36794728271146859</v>
      </c>
      <c r="C5625">
        <f t="shared" ca="1" si="571"/>
        <v>0.82477434845654496</v>
      </c>
      <c r="D5625">
        <f t="shared" ca="1" si="570"/>
        <v>0.4421740196219075</v>
      </c>
      <c r="E5625">
        <f t="shared" ca="1" si="572"/>
        <v>1859.3027902449462</v>
      </c>
      <c r="F5625">
        <f t="shared" ca="1" si="573"/>
        <v>1.3800980161463525</v>
      </c>
      <c r="G5625">
        <f t="shared" ca="1" si="574"/>
        <v>0.6244806434304776</v>
      </c>
      <c r="H5625">
        <f t="shared" ca="1" si="575"/>
        <v>0.54344375899420017</v>
      </c>
      <c r="I5625">
        <f t="shared" ca="1" si="576"/>
        <v>1622</v>
      </c>
    </row>
    <row r="5626" spans="1:9" x14ac:dyDescent="0.3">
      <c r="A5626">
        <f t="shared" ca="1" si="571"/>
        <v>0.16042964004107629</v>
      </c>
      <c r="B5626">
        <f t="shared" ca="1" si="571"/>
        <v>0.18464560586697276</v>
      </c>
      <c r="C5626">
        <f t="shared" ca="1" si="571"/>
        <v>0.3049964512222485</v>
      </c>
      <c r="D5626">
        <f t="shared" ca="1" si="570"/>
        <v>0.10890106788407317</v>
      </c>
      <c r="E5626">
        <f t="shared" ca="1" si="572"/>
        <v>1808.057995235361</v>
      </c>
      <c r="F5626">
        <f t="shared" ca="1" si="573"/>
        <v>1.3450770694722458</v>
      </c>
      <c r="G5626">
        <f t="shared" ca="1" si="574"/>
        <v>0.58686122542998842</v>
      </c>
      <c r="H5626">
        <f t="shared" ca="1" si="575"/>
        <v>0.49133620401621625</v>
      </c>
      <c r="I5626">
        <f t="shared" ca="1" si="576"/>
        <v>1598</v>
      </c>
    </row>
    <row r="5627" spans="1:9" x14ac:dyDescent="0.3">
      <c r="A5627">
        <f t="shared" ca="1" si="571"/>
        <v>0.22246247715549794</v>
      </c>
      <c r="B5627">
        <f t="shared" ca="1" si="571"/>
        <v>9.6107927114689184E-2</v>
      </c>
      <c r="C5627">
        <f t="shared" ca="1" si="571"/>
        <v>0.35408897454899702</v>
      </c>
      <c r="D5627">
        <f t="shared" ca="1" si="570"/>
        <v>0.78790669803943503</v>
      </c>
      <c r="E5627">
        <f t="shared" ca="1" si="572"/>
        <v>1827.0680938736803</v>
      </c>
      <c r="F5627">
        <f t="shared" ca="1" si="573"/>
        <v>1.3213793999880727</v>
      </c>
      <c r="G5627">
        <f t="shared" ca="1" si="574"/>
        <v>0.59049198566854721</v>
      </c>
      <c r="H5627">
        <f t="shared" ca="1" si="575"/>
        <v>0.58835742950280423</v>
      </c>
      <c r="I5627">
        <f t="shared" ca="1" si="576"/>
        <v>1991</v>
      </c>
    </row>
    <row r="5628" spans="1:9" x14ac:dyDescent="0.3">
      <c r="A5628">
        <f t="shared" ca="1" si="571"/>
        <v>0.49957921457386412</v>
      </c>
      <c r="B5628">
        <f t="shared" ca="1" si="571"/>
        <v>0.13323108312123388</v>
      </c>
      <c r="C5628">
        <f t="shared" ca="1" si="571"/>
        <v>0.16435268659798097</v>
      </c>
      <c r="D5628">
        <f t="shared" ca="1" si="570"/>
        <v>0.67689094986619847</v>
      </c>
      <c r="E5628">
        <f t="shared" ca="1" si="572"/>
        <v>1889.9204548152106</v>
      </c>
      <c r="F5628">
        <f t="shared" ca="1" si="573"/>
        <v>1.3322679628767296</v>
      </c>
      <c r="G5628">
        <f t="shared" ca="1" si="574"/>
        <v>0.57439969975894356</v>
      </c>
      <c r="H5628">
        <f t="shared" ca="1" si="575"/>
        <v>0.57157353895333141</v>
      </c>
      <c r="I5628">
        <f t="shared" ca="1" si="576"/>
        <v>2024</v>
      </c>
    </row>
    <row r="5629" spans="1:9" x14ac:dyDescent="0.3">
      <c r="A5629">
        <f t="shared" ca="1" si="571"/>
        <v>0.78302569610736195</v>
      </c>
      <c r="B5629">
        <f t="shared" ca="1" si="571"/>
        <v>5.8758913837304472E-2</v>
      </c>
      <c r="C5629">
        <f t="shared" ca="1" si="571"/>
        <v>0.24817251009125152</v>
      </c>
      <c r="D5629">
        <f t="shared" ca="1" si="570"/>
        <v>4.6717022608216974E-3</v>
      </c>
      <c r="E5629">
        <f t="shared" ca="1" si="572"/>
        <v>1954.4966738649209</v>
      </c>
      <c r="F5629">
        <f t="shared" ca="1" si="573"/>
        <v>1.3079932226717725</v>
      </c>
      <c r="G5629">
        <f t="shared" ca="1" si="574"/>
        <v>0.58227105478524299</v>
      </c>
      <c r="H5629">
        <f t="shared" ca="1" si="575"/>
        <v>0.4506327416366564</v>
      </c>
      <c r="I5629">
        <f t="shared" ca="1" si="576"/>
        <v>1689</v>
      </c>
    </row>
    <row r="5630" spans="1:9" x14ac:dyDescent="0.3">
      <c r="A5630">
        <f t="shared" ca="1" si="571"/>
        <v>0.69087060440283987</v>
      </c>
      <c r="B5630">
        <f t="shared" ca="1" si="571"/>
        <v>0.18951660496787637</v>
      </c>
      <c r="C5630">
        <f t="shared" ca="1" si="571"/>
        <v>0.23105175243955078</v>
      </c>
      <c r="D5630">
        <f t="shared" ca="1" si="570"/>
        <v>0.15471587358901973</v>
      </c>
      <c r="E5630">
        <f t="shared" ca="1" si="572"/>
        <v>1930.3903694902235</v>
      </c>
      <c r="F5630">
        <f t="shared" ca="1" si="573"/>
        <v>1.3461919422843038</v>
      </c>
      <c r="G5630">
        <f t="shared" ca="1" si="574"/>
        <v>0.58078691723536813</v>
      </c>
      <c r="H5630">
        <f t="shared" ca="1" si="575"/>
        <v>0.50118924857239455</v>
      </c>
      <c r="I5630">
        <f t="shared" ca="1" si="576"/>
        <v>1756</v>
      </c>
    </row>
    <row r="5631" spans="1:9" x14ac:dyDescent="0.3">
      <c r="A5631">
        <f t="shared" ca="1" si="571"/>
        <v>0.39637112148349718</v>
      </c>
      <c r="B5631">
        <f t="shared" ca="1" si="571"/>
        <v>0.76216029516797179</v>
      </c>
      <c r="C5631">
        <f t="shared" ca="1" si="571"/>
        <v>0.38134621008771852</v>
      </c>
      <c r="D5631">
        <f t="shared" ca="1" si="570"/>
        <v>0.46910485101818233</v>
      </c>
      <c r="E5631">
        <f t="shared" ca="1" si="572"/>
        <v>1869.2781793965694</v>
      </c>
      <c r="F5631">
        <f t="shared" ca="1" si="573"/>
        <v>1.4434426780124081</v>
      </c>
      <c r="G5631">
        <f t="shared" ca="1" si="574"/>
        <v>0.59239935794102416</v>
      </c>
      <c r="H5631">
        <f t="shared" ca="1" si="575"/>
        <v>0.54654734813518369</v>
      </c>
      <c r="I5631">
        <f t="shared" ca="1" si="576"/>
        <v>1581</v>
      </c>
    </row>
    <row r="5632" spans="1:9" x14ac:dyDescent="0.3">
      <c r="A5632">
        <f t="shared" ca="1" si="571"/>
        <v>0.76253631933819344</v>
      </c>
      <c r="B5632">
        <f t="shared" ca="1" si="571"/>
        <v>2.3595527476904965E-2</v>
      </c>
      <c r="C5632">
        <f t="shared" ca="1" si="571"/>
        <v>0.94245951658978133</v>
      </c>
      <c r="D5632">
        <f t="shared" ca="1" si="570"/>
        <v>0.6693475767411351</v>
      </c>
      <c r="E5632">
        <f t="shared" ca="1" si="572"/>
        <v>1948.7506995264821</v>
      </c>
      <c r="F5632">
        <f t="shared" ca="1" si="573"/>
        <v>1.2904129031349307</v>
      </c>
      <c r="G5632">
        <f t="shared" ca="1" si="574"/>
        <v>0.63964584856709639</v>
      </c>
      <c r="H5632">
        <f t="shared" ca="1" si="575"/>
        <v>0.57054728264124943</v>
      </c>
      <c r="I5632">
        <f t="shared" ca="1" si="576"/>
        <v>1994</v>
      </c>
    </row>
    <row r="5633" spans="1:9" x14ac:dyDescent="0.3">
      <c r="A5633">
        <f t="shared" ca="1" si="571"/>
        <v>0.68286491253452808</v>
      </c>
      <c r="B5633">
        <f t="shared" ca="1" si="571"/>
        <v>0.59515977488733462</v>
      </c>
      <c r="C5633">
        <f t="shared" ca="1" si="571"/>
        <v>0.78392827195880788</v>
      </c>
      <c r="D5633">
        <f t="shared" ca="1" si="570"/>
        <v>0.65060774912984098</v>
      </c>
      <c r="E5633">
        <f t="shared" ca="1" si="572"/>
        <v>1928.4783573079662</v>
      </c>
      <c r="F5633">
        <f t="shared" ca="1" si="573"/>
        <v>1.4140248563230964</v>
      </c>
      <c r="G5633">
        <f t="shared" ca="1" si="574"/>
        <v>0.62055742855876939</v>
      </c>
      <c r="H5633">
        <f t="shared" ca="1" si="575"/>
        <v>0.56804733570440802</v>
      </c>
      <c r="I5633">
        <f t="shared" ca="1" si="576"/>
        <v>1686</v>
      </c>
    </row>
    <row r="5634" spans="1:9" x14ac:dyDescent="0.3">
      <c r="A5634">
        <f t="shared" ca="1" si="571"/>
        <v>0.89015606487516763</v>
      </c>
      <c r="B5634">
        <f t="shared" ca="1" si="571"/>
        <v>0.30620853950881244</v>
      </c>
      <c r="C5634">
        <f t="shared" ca="1" si="571"/>
        <v>0.59104820943410608</v>
      </c>
      <c r="D5634">
        <f t="shared" ca="1" si="570"/>
        <v>0.9332826877354593</v>
      </c>
      <c r="E5634">
        <f t="shared" ca="1" si="572"/>
        <v>1990.4140507010943</v>
      </c>
      <c r="F5634">
        <f t="shared" ca="1" si="573"/>
        <v>1.369559913968319</v>
      </c>
      <c r="G5634">
        <f t="shared" ca="1" si="574"/>
        <v>0.60573718683965572</v>
      </c>
      <c r="H5634">
        <f t="shared" ca="1" si="575"/>
        <v>0.61981842515776808</v>
      </c>
      <c r="I5634">
        <f t="shared" ca="1" si="576"/>
        <v>2074</v>
      </c>
    </row>
    <row r="5635" spans="1:9" x14ac:dyDescent="0.3">
      <c r="A5635">
        <f t="shared" ca="1" si="571"/>
        <v>4.4690236612803469E-2</v>
      </c>
      <c r="B5635">
        <f t="shared" ca="1" si="571"/>
        <v>0.74015967444224628</v>
      </c>
      <c r="C5635">
        <f t="shared" ca="1" si="571"/>
        <v>0.61684885992637728</v>
      </c>
      <c r="D5635">
        <f t="shared" ca="1" si="570"/>
        <v>0.19577700357106698</v>
      </c>
      <c r="E5635">
        <f t="shared" ca="1" si="572"/>
        <v>1757.5045120684349</v>
      </c>
      <c r="F5635">
        <f t="shared" ca="1" si="573"/>
        <v>1.4390755690535539</v>
      </c>
      <c r="G5635">
        <f t="shared" ca="1" si="574"/>
        <v>0.60747678409950434</v>
      </c>
      <c r="H5635">
        <f t="shared" ca="1" si="575"/>
        <v>0.5088317040790058</v>
      </c>
      <c r="I5635">
        <f t="shared" ca="1" si="576"/>
        <v>1358</v>
      </c>
    </row>
    <row r="5636" spans="1:9" x14ac:dyDescent="0.3">
      <c r="A5636">
        <f t="shared" ca="1" si="571"/>
        <v>0.89619149246185015</v>
      </c>
      <c r="B5636">
        <f t="shared" ca="1" si="571"/>
        <v>0.33556226867036276</v>
      </c>
      <c r="C5636">
        <f t="shared" ca="1" si="571"/>
        <v>7.0689991921591866E-2</v>
      </c>
      <c r="D5636">
        <f t="shared" ca="1" si="570"/>
        <v>0.35709091348236333</v>
      </c>
      <c r="E5636">
        <f t="shared" ca="1" si="572"/>
        <v>1992.8821308000454</v>
      </c>
      <c r="F5636">
        <f t="shared" ca="1" si="573"/>
        <v>1.3746910673587016</v>
      </c>
      <c r="G5636">
        <f t="shared" ca="1" si="574"/>
        <v>0.56256031785758931</v>
      </c>
      <c r="H5636">
        <f t="shared" ca="1" si="575"/>
        <v>0.5329602071118239</v>
      </c>
      <c r="I5636">
        <f t="shared" ca="1" si="576"/>
        <v>1908</v>
      </c>
    </row>
    <row r="5637" spans="1:9" x14ac:dyDescent="0.3">
      <c r="A5637">
        <f t="shared" ca="1" si="571"/>
        <v>0.91127098617089564</v>
      </c>
      <c r="B5637">
        <f t="shared" ca="1" si="571"/>
        <v>0.20676417897331578</v>
      </c>
      <c r="C5637">
        <f t="shared" ca="1" si="571"/>
        <v>0.32956500718171355</v>
      </c>
      <c r="D5637">
        <f t="shared" ca="1" si="570"/>
        <v>0.51111523969631312</v>
      </c>
      <c r="E5637">
        <f t="shared" ca="1" si="572"/>
        <v>1999.3822996691133</v>
      </c>
      <c r="F5637">
        <f t="shared" ca="1" si="573"/>
        <v>1.3500286388642746</v>
      </c>
      <c r="G5637">
        <f t="shared" ca="1" si="574"/>
        <v>0.58871209348517406</v>
      </c>
      <c r="H5637">
        <f t="shared" ca="1" si="575"/>
        <v>0.55122954813300984</v>
      </c>
      <c r="I5637">
        <f t="shared" ca="1" si="576"/>
        <v>1962</v>
      </c>
    </row>
    <row r="5638" spans="1:9" x14ac:dyDescent="0.3">
      <c r="A5638">
        <f t="shared" ca="1" si="571"/>
        <v>0.6365416297265839</v>
      </c>
      <c r="B5638">
        <f t="shared" ca="1" si="571"/>
        <v>0.48190144243674393</v>
      </c>
      <c r="C5638">
        <f t="shared" ca="1" si="571"/>
        <v>0.76511590168008625</v>
      </c>
      <c r="D5638">
        <f t="shared" ca="1" si="571"/>
        <v>0.54684636016826715</v>
      </c>
      <c r="E5638">
        <f t="shared" ca="1" si="572"/>
        <v>1917.8597105343501</v>
      </c>
      <c r="F5638">
        <f t="shared" ca="1" si="573"/>
        <v>1.3974428482807322</v>
      </c>
      <c r="G5638">
        <f t="shared" ca="1" si="574"/>
        <v>0.61887621724715269</v>
      </c>
      <c r="H5638">
        <f t="shared" ca="1" si="575"/>
        <v>0.55527981052381581</v>
      </c>
      <c r="I5638">
        <f t="shared" ca="1" si="576"/>
        <v>1683</v>
      </c>
    </row>
    <row r="5639" spans="1:9" x14ac:dyDescent="0.3">
      <c r="A5639">
        <f t="shared" ref="A5639:D5702" ca="1" si="577">RAND()</f>
        <v>0.34777394758175839</v>
      </c>
      <c r="B5639">
        <f t="shared" ca="1" si="577"/>
        <v>0.94492766940815087</v>
      </c>
      <c r="C5639">
        <f t="shared" ca="1" si="577"/>
        <v>0.49097991163843968</v>
      </c>
      <c r="D5639">
        <f t="shared" ca="1" si="577"/>
        <v>0.56369554736377658</v>
      </c>
      <c r="E5639">
        <f t="shared" ref="E5639:E5702" ca="1" si="578">IF(A5639&lt;=(E$2-E$1)/(E$3-E$1),SQRT(A5639*(E$3-E$1)*(E$2-E$1))+E$1,E$3-SQRT((1-A5639)*(E$3-E$1)*(E$3-E$2)))</f>
        <v>1858.6250816435506</v>
      </c>
      <c r="F5639">
        <f t="shared" ref="F5639:F5702" ca="1" si="579">IF(B5639&lt;=(F$2-F$1)/(F$3-F$1),SQRT(B5639*(F$3-F$1)*(F$2-F$1))+F$1,F$3-SQRT((1-B5639)*(F$3-F$1)*(F$3-F$2)))</f>
        <v>1.4935367310749612</v>
      </c>
      <c r="G5639">
        <f t="shared" ref="G5639:G5702" ca="1" si="580">IF(C5639&lt;=(G$2-G$1)/(G$3-G$1),SQRT(C5639*(G$3-G$1)*(G$2-G$1))+G$1,G$3-SQRT((1-C5639)*(G$3-G$1)*(G$3-G$2)))</f>
        <v>0.59945633157029421</v>
      </c>
      <c r="H5639">
        <f t="shared" ref="H5639:H5702" ca="1" si="581">IF(D5639&lt;=(H$2-H$1)/(H$3-H$1),SQRT(D5639*(H$3-H$1)*(H$2-H$1))+H$1,H$3-SQRT((1-D5639)*(H$3-H$1)*(H$3-H$2)))</f>
        <v>0.55724510837046926</v>
      </c>
      <c r="I5639">
        <f t="shared" ref="I5639:I5702" ca="1" si="582">ROUND(6*E5639*H5639/(PI()*F5639^2*G5639),0)</f>
        <v>1479</v>
      </c>
    </row>
    <row r="5640" spans="1:9" x14ac:dyDescent="0.3">
      <c r="A5640">
        <f t="shared" ca="1" si="577"/>
        <v>0.16411202598703989</v>
      </c>
      <c r="B5640">
        <f t="shared" ca="1" si="577"/>
        <v>0.29699207261866556</v>
      </c>
      <c r="C5640">
        <f t="shared" ca="1" si="577"/>
        <v>0.75439698680730649</v>
      </c>
      <c r="D5640">
        <f t="shared" ca="1" si="577"/>
        <v>0.14112167897337613</v>
      </c>
      <c r="E5640">
        <f t="shared" ca="1" si="578"/>
        <v>1809.2796904343843</v>
      </c>
      <c r="F5640">
        <f t="shared" ca="1" si="579"/>
        <v>1.3678985136443116</v>
      </c>
      <c r="G5640">
        <f t="shared" ca="1" si="580"/>
        <v>0.61794834491976103</v>
      </c>
      <c r="H5640">
        <f t="shared" ca="1" si="581"/>
        <v>0.49843923879685387</v>
      </c>
      <c r="I5640">
        <f t="shared" ca="1" si="582"/>
        <v>1490</v>
      </c>
    </row>
    <row r="5641" spans="1:9" x14ac:dyDescent="0.3">
      <c r="A5641">
        <f t="shared" ca="1" si="577"/>
        <v>0.14793571003852468</v>
      </c>
      <c r="B5641">
        <f t="shared" ca="1" si="577"/>
        <v>0.60453814839375597</v>
      </c>
      <c r="C5641">
        <f t="shared" ca="1" si="577"/>
        <v>0.82859097910650947</v>
      </c>
      <c r="D5641">
        <f t="shared" ca="1" si="577"/>
        <v>0.92669558864964463</v>
      </c>
      <c r="E5641">
        <f t="shared" ca="1" si="578"/>
        <v>1803.804781000556</v>
      </c>
      <c r="F5641">
        <f t="shared" ca="1" si="579"/>
        <v>1.4154925520984196</v>
      </c>
      <c r="G5641">
        <f t="shared" ca="1" si="580"/>
        <v>0.62486960076467779</v>
      </c>
      <c r="H5641">
        <f t="shared" ca="1" si="581"/>
        <v>0.61788151528510793</v>
      </c>
      <c r="I5641">
        <f t="shared" ca="1" si="582"/>
        <v>1700</v>
      </c>
    </row>
    <row r="5642" spans="1:9" x14ac:dyDescent="0.3">
      <c r="A5642">
        <f t="shared" ca="1" si="577"/>
        <v>0.37989753996852904</v>
      </c>
      <c r="B5642">
        <f t="shared" ca="1" si="577"/>
        <v>5.3185441667312539E-2</v>
      </c>
      <c r="C5642">
        <f t="shared" ca="1" si="577"/>
        <v>0.30251043298202052</v>
      </c>
      <c r="D5642">
        <f t="shared" ca="1" si="577"/>
        <v>0.68596009299052108</v>
      </c>
      <c r="E5642">
        <f t="shared" ca="1" si="578"/>
        <v>1865.7441654518657</v>
      </c>
      <c r="F5642">
        <f t="shared" ca="1" si="579"/>
        <v>1.305660369176767</v>
      </c>
      <c r="G5642">
        <f t="shared" ca="1" si="580"/>
        <v>0.58666985234035507</v>
      </c>
      <c r="H5642">
        <f t="shared" ca="1" si="581"/>
        <v>0.57282336465755646</v>
      </c>
      <c r="I5642">
        <f t="shared" ca="1" si="582"/>
        <v>2041</v>
      </c>
    </row>
    <row r="5643" spans="1:9" x14ac:dyDescent="0.3">
      <c r="A5643">
        <f t="shared" ca="1" si="577"/>
        <v>0.96324190127520426</v>
      </c>
      <c r="B5643">
        <f t="shared" ca="1" si="577"/>
        <v>0.57601958286662736</v>
      </c>
      <c r="C5643">
        <f t="shared" ca="1" si="577"/>
        <v>0.34295620022106887</v>
      </c>
      <c r="D5643">
        <f t="shared" ca="1" si="577"/>
        <v>0.9335577303825694</v>
      </c>
      <c r="E5643">
        <f t="shared" ca="1" si="578"/>
        <v>2027.7547847199676</v>
      </c>
      <c r="F5643">
        <f t="shared" ca="1" si="579"/>
        <v>1.4110812955710916</v>
      </c>
      <c r="G5643">
        <f t="shared" ca="1" si="580"/>
        <v>0.58969189714220716</v>
      </c>
      <c r="H5643">
        <f t="shared" ca="1" si="581"/>
        <v>0.6199013351251963</v>
      </c>
      <c r="I5643">
        <f t="shared" ca="1" si="582"/>
        <v>2045</v>
      </c>
    </row>
    <row r="5644" spans="1:9" x14ac:dyDescent="0.3">
      <c r="A5644">
        <f t="shared" ca="1" si="577"/>
        <v>0.95865280211826509</v>
      </c>
      <c r="B5644">
        <f t="shared" ca="1" si="577"/>
        <v>0.84658387841812044</v>
      </c>
      <c r="C5644">
        <f t="shared" ca="1" si="577"/>
        <v>0.53425733763689387</v>
      </c>
      <c r="D5644">
        <f t="shared" ca="1" si="577"/>
        <v>0.24109142281693285</v>
      </c>
      <c r="E5644">
        <f t="shared" ca="1" si="578"/>
        <v>2024.649963099673</v>
      </c>
      <c r="F5644">
        <f t="shared" ca="1" si="579"/>
        <v>1.4624505837158674</v>
      </c>
      <c r="G5644">
        <f t="shared" ca="1" si="580"/>
        <v>0.60209190756885211</v>
      </c>
      <c r="H5644">
        <f t="shared" ca="1" si="581"/>
        <v>0.51638332561606481</v>
      </c>
      <c r="I5644">
        <f t="shared" ca="1" si="582"/>
        <v>1551</v>
      </c>
    </row>
    <row r="5645" spans="1:9" x14ac:dyDescent="0.3">
      <c r="A5645">
        <f t="shared" ca="1" si="577"/>
        <v>0.19836245746739156</v>
      </c>
      <c r="B5645">
        <f t="shared" ca="1" si="577"/>
        <v>0.85707605676530985</v>
      </c>
      <c r="C5645">
        <f t="shared" ca="1" si="577"/>
        <v>5.8815458448553182E-2</v>
      </c>
      <c r="D5645">
        <f t="shared" ca="1" si="577"/>
        <v>0.23779476077817208</v>
      </c>
      <c r="E5645">
        <f t="shared" ca="1" si="578"/>
        <v>1820.0437343432463</v>
      </c>
      <c r="F5645">
        <f t="shared" ca="1" si="579"/>
        <v>1.4651493582205213</v>
      </c>
      <c r="G5645">
        <f t="shared" ca="1" si="580"/>
        <v>0.56057841832672239</v>
      </c>
      <c r="H5645">
        <f t="shared" ca="1" si="581"/>
        <v>0.51585929877629888</v>
      </c>
      <c r="I5645">
        <f t="shared" ca="1" si="582"/>
        <v>1490</v>
      </c>
    </row>
    <row r="5646" spans="1:9" x14ac:dyDescent="0.3">
      <c r="A5646">
        <f t="shared" ca="1" si="577"/>
        <v>0.61905461269459605</v>
      </c>
      <c r="B5646">
        <f t="shared" ca="1" si="577"/>
        <v>3.1365653842582053E-2</v>
      </c>
      <c r="C5646">
        <f t="shared" ca="1" si="577"/>
        <v>0.70289904546416437</v>
      </c>
      <c r="D5646">
        <f t="shared" ca="1" si="577"/>
        <v>0.89052309577722011</v>
      </c>
      <c r="E5646">
        <f t="shared" ca="1" si="578"/>
        <v>1914.028789299852</v>
      </c>
      <c r="F5646">
        <f t="shared" ca="1" si="579"/>
        <v>1.2950647063388419</v>
      </c>
      <c r="G5646">
        <f t="shared" ca="1" si="580"/>
        <v>0.61374930408460848</v>
      </c>
      <c r="H5646">
        <f t="shared" ca="1" si="581"/>
        <v>0.60852824966847086</v>
      </c>
      <c r="I5646">
        <f t="shared" ca="1" si="582"/>
        <v>2161</v>
      </c>
    </row>
    <row r="5647" spans="1:9" x14ac:dyDescent="0.3">
      <c r="A5647">
        <f t="shared" ca="1" si="577"/>
        <v>0.43877598313871224</v>
      </c>
      <c r="B5647">
        <f t="shared" ca="1" si="577"/>
        <v>0.33413460335960676</v>
      </c>
      <c r="C5647">
        <f t="shared" ca="1" si="577"/>
        <v>0.43689726793220496</v>
      </c>
      <c r="D5647">
        <f t="shared" ca="1" si="577"/>
        <v>0.67826074612443499</v>
      </c>
      <c r="E5647">
        <f t="shared" ca="1" si="578"/>
        <v>1878.0509355733425</v>
      </c>
      <c r="F5647">
        <f t="shared" ca="1" si="579"/>
        <v>1.3744468280543265</v>
      </c>
      <c r="G5647">
        <f t="shared" ca="1" si="580"/>
        <v>0.59608618661588497</v>
      </c>
      <c r="H5647">
        <f t="shared" ca="1" si="581"/>
        <v>0.57176117666362125</v>
      </c>
      <c r="I5647">
        <f t="shared" ca="1" si="582"/>
        <v>1821</v>
      </c>
    </row>
    <row r="5648" spans="1:9" x14ac:dyDescent="0.3">
      <c r="A5648">
        <f t="shared" ca="1" si="577"/>
        <v>0.50705392665942783</v>
      </c>
      <c r="B5648">
        <f t="shared" ca="1" si="577"/>
        <v>0.1511139419059182</v>
      </c>
      <c r="C5648">
        <f t="shared" ca="1" si="577"/>
        <v>0.7903585518225269</v>
      </c>
      <c r="D5648">
        <f t="shared" ca="1" si="577"/>
        <v>0.25962144616138239</v>
      </c>
      <c r="E5648">
        <f t="shared" ca="1" si="578"/>
        <v>1891.3379277222029</v>
      </c>
      <c r="F5648">
        <f t="shared" ca="1" si="579"/>
        <v>1.336965359238504</v>
      </c>
      <c r="G5648">
        <f t="shared" ca="1" si="580"/>
        <v>0.62114876543946373</v>
      </c>
      <c r="H5648">
        <f t="shared" ca="1" si="581"/>
        <v>0.51926436145649224</v>
      </c>
      <c r="I5648">
        <f t="shared" ca="1" si="582"/>
        <v>1689</v>
      </c>
    </row>
    <row r="5649" spans="1:9" x14ac:dyDescent="0.3">
      <c r="A5649">
        <f t="shared" ca="1" si="577"/>
        <v>0.9364478742052762</v>
      </c>
      <c r="B5649">
        <f t="shared" ca="1" si="577"/>
        <v>0.49103616395242378</v>
      </c>
      <c r="C5649">
        <f t="shared" ca="1" si="577"/>
        <v>0.34177977448575825</v>
      </c>
      <c r="D5649">
        <f t="shared" ca="1" si="577"/>
        <v>0.20638982895646751</v>
      </c>
      <c r="E5649">
        <f t="shared" ca="1" si="578"/>
        <v>2011.6183187281094</v>
      </c>
      <c r="F5649">
        <f t="shared" ca="1" si="579"/>
        <v>1.3987393874389498</v>
      </c>
      <c r="G5649">
        <f t="shared" ca="1" si="580"/>
        <v>0.58960659609666299</v>
      </c>
      <c r="H5649">
        <f t="shared" ca="1" si="581"/>
        <v>0.51067272359790961</v>
      </c>
      <c r="I5649">
        <f t="shared" ca="1" si="582"/>
        <v>1701</v>
      </c>
    </row>
    <row r="5650" spans="1:9" x14ac:dyDescent="0.3">
      <c r="A5650">
        <f t="shared" ca="1" si="577"/>
        <v>0.37765410881945471</v>
      </c>
      <c r="B5650">
        <f t="shared" ca="1" si="577"/>
        <v>0.75705767925540868</v>
      </c>
      <c r="C5650">
        <f t="shared" ca="1" si="577"/>
        <v>4.0485285822171924E-2</v>
      </c>
      <c r="D5650">
        <f t="shared" ca="1" si="577"/>
        <v>0.2318473158920209</v>
      </c>
      <c r="E5650">
        <f t="shared" ca="1" si="578"/>
        <v>1865.2570085027712</v>
      </c>
      <c r="F5650">
        <f t="shared" ca="1" si="579"/>
        <v>1.4424124035894521</v>
      </c>
      <c r="G5650">
        <f t="shared" ca="1" si="580"/>
        <v>0.55707319706205138</v>
      </c>
      <c r="H5650">
        <f t="shared" ca="1" si="581"/>
        <v>0.51490463967330002</v>
      </c>
      <c r="I5650">
        <f t="shared" ca="1" si="582"/>
        <v>1583</v>
      </c>
    </row>
    <row r="5651" spans="1:9" x14ac:dyDescent="0.3">
      <c r="A5651">
        <f t="shared" ca="1" si="577"/>
        <v>0.45291048905937925</v>
      </c>
      <c r="B5651">
        <f t="shared" ca="1" si="577"/>
        <v>0.10546125863050348</v>
      </c>
      <c r="C5651">
        <f t="shared" ca="1" si="577"/>
        <v>0.70187145771546011</v>
      </c>
      <c r="D5651">
        <f t="shared" ca="1" si="577"/>
        <v>1.9898209227172337E-2</v>
      </c>
      <c r="E5651">
        <f t="shared" ca="1" si="578"/>
        <v>1880.8800465848844</v>
      </c>
      <c r="F5651">
        <f t="shared" ca="1" si="579"/>
        <v>1.324296822147877</v>
      </c>
      <c r="G5651">
        <f t="shared" ca="1" si="580"/>
        <v>0.61366938912070457</v>
      </c>
      <c r="H5651">
        <f t="shared" ca="1" si="581"/>
        <v>0.46194394365873126</v>
      </c>
      <c r="I5651">
        <f t="shared" ca="1" si="582"/>
        <v>1542</v>
      </c>
    </row>
    <row r="5652" spans="1:9" x14ac:dyDescent="0.3">
      <c r="A5652">
        <f t="shared" ca="1" si="577"/>
        <v>0.1836530525279515</v>
      </c>
      <c r="B5652">
        <f t="shared" ca="1" si="577"/>
        <v>0.67765188025074008</v>
      </c>
      <c r="C5652">
        <f t="shared" ca="1" si="577"/>
        <v>0.18091592278243751</v>
      </c>
      <c r="D5652">
        <f t="shared" ca="1" si="577"/>
        <v>0.44441723356520346</v>
      </c>
      <c r="E5652">
        <f t="shared" ca="1" si="578"/>
        <v>1815.5449317023756</v>
      </c>
      <c r="F5652">
        <f t="shared" ca="1" si="579"/>
        <v>1.4275898301123471</v>
      </c>
      <c r="G5652">
        <f t="shared" ca="1" si="580"/>
        <v>0.57609147605783884</v>
      </c>
      <c r="H5652">
        <f t="shared" ca="1" si="581"/>
        <v>0.54370581976088872</v>
      </c>
      <c r="I5652">
        <f t="shared" ca="1" si="582"/>
        <v>1606</v>
      </c>
    </row>
    <row r="5653" spans="1:9" x14ac:dyDescent="0.3">
      <c r="A5653">
        <f t="shared" ca="1" si="577"/>
        <v>0.25955378887209479</v>
      </c>
      <c r="B5653">
        <f t="shared" ca="1" si="577"/>
        <v>0.50953947360850116</v>
      </c>
      <c r="C5653">
        <f t="shared" ca="1" si="577"/>
        <v>0.17944511485967896</v>
      </c>
      <c r="D5653">
        <f t="shared" ca="1" si="577"/>
        <v>0.47938267020267877</v>
      </c>
      <c r="E5653">
        <f t="shared" ca="1" si="578"/>
        <v>1837.1728379105032</v>
      </c>
      <c r="F5653">
        <f t="shared" ca="1" si="579"/>
        <v>1.4013419579160777</v>
      </c>
      <c r="G5653">
        <f t="shared" ca="1" si="580"/>
        <v>0.57594446865638282</v>
      </c>
      <c r="H5653">
        <f t="shared" ca="1" si="581"/>
        <v>0.54770821982980145</v>
      </c>
      <c r="I5653">
        <f t="shared" ca="1" si="582"/>
        <v>1699</v>
      </c>
    </row>
    <row r="5654" spans="1:9" x14ac:dyDescent="0.3">
      <c r="A5654">
        <f t="shared" ca="1" si="577"/>
        <v>0.82264283039617647</v>
      </c>
      <c r="B5654">
        <f t="shared" ca="1" si="577"/>
        <v>0.37223281023919097</v>
      </c>
      <c r="C5654">
        <f t="shared" ca="1" si="577"/>
        <v>0.3295201893771964</v>
      </c>
      <c r="D5654">
        <f t="shared" ca="1" si="577"/>
        <v>0.63139688019062101</v>
      </c>
      <c r="E5654">
        <f t="shared" ca="1" si="578"/>
        <v>1966.4355699573068</v>
      </c>
      <c r="F5654">
        <f t="shared" ca="1" si="579"/>
        <v>1.3807953896528187</v>
      </c>
      <c r="G5654">
        <f t="shared" ca="1" si="580"/>
        <v>0.58870878117460768</v>
      </c>
      <c r="H5654">
        <f t="shared" ca="1" si="581"/>
        <v>0.56555321339830056</v>
      </c>
      <c r="I5654">
        <f t="shared" ca="1" si="582"/>
        <v>1892</v>
      </c>
    </row>
    <row r="5655" spans="1:9" x14ac:dyDescent="0.3">
      <c r="A5655">
        <f t="shared" ca="1" si="577"/>
        <v>0.36467710161191835</v>
      </c>
      <c r="B5655">
        <f t="shared" ca="1" si="577"/>
        <v>0.73483458241297628</v>
      </c>
      <c r="C5655">
        <f t="shared" ca="1" si="577"/>
        <v>0.21110035392670756</v>
      </c>
      <c r="D5655">
        <f t="shared" ca="1" si="577"/>
        <v>0.15867963919819361</v>
      </c>
      <c r="E5655">
        <f t="shared" ca="1" si="578"/>
        <v>1862.4102273505575</v>
      </c>
      <c r="F5655">
        <f t="shared" ca="1" si="579"/>
        <v>1.4380466559184479</v>
      </c>
      <c r="G5655">
        <f t="shared" ca="1" si="580"/>
        <v>0.57898618406913271</v>
      </c>
      <c r="H5655">
        <f t="shared" ca="1" si="581"/>
        <v>0.50196811493499127</v>
      </c>
      <c r="I5655">
        <f t="shared" ca="1" si="582"/>
        <v>1491</v>
      </c>
    </row>
    <row r="5656" spans="1:9" x14ac:dyDescent="0.3">
      <c r="A5656">
        <f t="shared" ca="1" si="577"/>
        <v>0.49167995296314382</v>
      </c>
      <c r="B5656">
        <f t="shared" ca="1" si="577"/>
        <v>0.91615678900674002</v>
      </c>
      <c r="C5656">
        <f t="shared" ca="1" si="577"/>
        <v>8.8529407857563802E-2</v>
      </c>
      <c r="D5656">
        <f t="shared" ca="1" si="577"/>
        <v>0.92774612248450772</v>
      </c>
      <c r="E5656">
        <f t="shared" ca="1" si="578"/>
        <v>1888.4209145202128</v>
      </c>
      <c r="F5656">
        <f t="shared" ca="1" si="579"/>
        <v>1.4826706543650132</v>
      </c>
      <c r="G5656">
        <f t="shared" ca="1" si="580"/>
        <v>0.56524701440912295</v>
      </c>
      <c r="H5656">
        <f t="shared" ca="1" si="581"/>
        <v>0.6181844067855673</v>
      </c>
      <c r="I5656">
        <f t="shared" ca="1" si="582"/>
        <v>1794</v>
      </c>
    </row>
    <row r="5657" spans="1:9" x14ac:dyDescent="0.3">
      <c r="A5657">
        <f t="shared" ca="1" si="577"/>
        <v>0.14994374960329293</v>
      </c>
      <c r="B5657">
        <f t="shared" ca="1" si="577"/>
        <v>2.8340942376529621E-2</v>
      </c>
      <c r="C5657">
        <f t="shared" ca="1" si="577"/>
        <v>0.6995838008613402</v>
      </c>
      <c r="D5657">
        <f t="shared" ca="1" si="577"/>
        <v>0.66161680833898306</v>
      </c>
      <c r="E5657">
        <f t="shared" ca="1" si="578"/>
        <v>1804.5001514934083</v>
      </c>
      <c r="F5657">
        <f t="shared" ca="1" si="579"/>
        <v>1.2933311407119523</v>
      </c>
      <c r="G5657">
        <f t="shared" ca="1" si="580"/>
        <v>0.61349197237252096</v>
      </c>
      <c r="H5657">
        <f t="shared" ca="1" si="581"/>
        <v>0.56950760673848544</v>
      </c>
      <c r="I5657">
        <f t="shared" ca="1" si="582"/>
        <v>1913</v>
      </c>
    </row>
    <row r="5658" spans="1:9" x14ac:dyDescent="0.3">
      <c r="A5658">
        <f t="shared" ca="1" si="577"/>
        <v>0.69601575880645283</v>
      </c>
      <c r="B5658">
        <f t="shared" ca="1" si="577"/>
        <v>7.1122333363668466E-2</v>
      </c>
      <c r="C5658">
        <f t="shared" ca="1" si="577"/>
        <v>0.78974939254176524</v>
      </c>
      <c r="D5658">
        <f t="shared" ca="1" si="577"/>
        <v>0.98732426655292804</v>
      </c>
      <c r="E5658">
        <f t="shared" ca="1" si="578"/>
        <v>1931.6322892918893</v>
      </c>
      <c r="F5658">
        <f t="shared" ca="1" si="579"/>
        <v>1.3128014722129582</v>
      </c>
      <c r="G5658">
        <f t="shared" ca="1" si="580"/>
        <v>0.62109236098528608</v>
      </c>
      <c r="H5658">
        <f t="shared" ca="1" si="581"/>
        <v>0.64248564162125432</v>
      </c>
      <c r="I5658">
        <f t="shared" ca="1" si="582"/>
        <v>2214</v>
      </c>
    </row>
    <row r="5659" spans="1:9" x14ac:dyDescent="0.3">
      <c r="A5659">
        <f t="shared" ca="1" si="577"/>
        <v>0.69442022761432587</v>
      </c>
      <c r="B5659">
        <f t="shared" ca="1" si="577"/>
        <v>0.24996737374516942</v>
      </c>
      <c r="C5659">
        <f t="shared" ca="1" si="577"/>
        <v>0.85212091277606461</v>
      </c>
      <c r="D5659">
        <f t="shared" ca="1" si="577"/>
        <v>0.33978751787830752</v>
      </c>
      <c r="E5659">
        <f t="shared" ca="1" si="578"/>
        <v>1931.2460487879348</v>
      </c>
      <c r="F5659">
        <f t="shared" ca="1" si="579"/>
        <v>1.3589884894864581</v>
      </c>
      <c r="G5659">
        <f t="shared" ca="1" si="580"/>
        <v>0.62736980802979647</v>
      </c>
      <c r="H5659">
        <f t="shared" ca="1" si="581"/>
        <v>0.53067997536752565</v>
      </c>
      <c r="I5659">
        <f t="shared" ca="1" si="582"/>
        <v>1689</v>
      </c>
    </row>
    <row r="5660" spans="1:9" x14ac:dyDescent="0.3">
      <c r="A5660">
        <f t="shared" ca="1" si="577"/>
        <v>0.77553917937314909</v>
      </c>
      <c r="B5660">
        <f t="shared" ca="1" si="577"/>
        <v>4.7617927897009915E-2</v>
      </c>
      <c r="C5660">
        <f t="shared" ca="1" si="577"/>
        <v>0.11344940548527493</v>
      </c>
      <c r="D5660">
        <f t="shared" ca="1" si="577"/>
        <v>0.87953621542219396</v>
      </c>
      <c r="E5660">
        <f t="shared" ca="1" si="578"/>
        <v>1952.3669476510042</v>
      </c>
      <c r="F5660">
        <f t="shared" ca="1" si="579"/>
        <v>1.303204430022427</v>
      </c>
      <c r="G5660">
        <f t="shared" ca="1" si="580"/>
        <v>0.56858033798774921</v>
      </c>
      <c r="H5660">
        <f t="shared" ca="1" si="581"/>
        <v>0.60600718948986909</v>
      </c>
      <c r="I5660">
        <f t="shared" ca="1" si="582"/>
        <v>2340</v>
      </c>
    </row>
    <row r="5661" spans="1:9" x14ac:dyDescent="0.3">
      <c r="A5661">
        <f t="shared" ca="1" si="577"/>
        <v>9.2715981423393545E-2</v>
      </c>
      <c r="B5661">
        <f t="shared" ca="1" si="577"/>
        <v>0.27661850870963578</v>
      </c>
      <c r="C5661">
        <f t="shared" ca="1" si="577"/>
        <v>0.34410296884390956</v>
      </c>
      <c r="D5661">
        <f t="shared" ca="1" si="577"/>
        <v>0.36093646455378126</v>
      </c>
      <c r="E5661">
        <f t="shared" ca="1" si="578"/>
        <v>1782.3868241477089</v>
      </c>
      <c r="F5661">
        <f t="shared" ca="1" si="579"/>
        <v>1.3641318661189634</v>
      </c>
      <c r="G5661">
        <f t="shared" ca="1" si="580"/>
        <v>0.58977490708857372</v>
      </c>
      <c r="H5661">
        <f t="shared" ca="1" si="581"/>
        <v>0.53345941601680114</v>
      </c>
      <c r="I5661">
        <f t="shared" ca="1" si="582"/>
        <v>1655</v>
      </c>
    </row>
    <row r="5662" spans="1:9" x14ac:dyDescent="0.3">
      <c r="A5662">
        <f t="shared" ca="1" si="577"/>
        <v>0.23756773265116193</v>
      </c>
      <c r="B5662">
        <f t="shared" ca="1" si="577"/>
        <v>0.15546761824372946</v>
      </c>
      <c r="C5662">
        <f t="shared" ca="1" si="577"/>
        <v>0.33209119461755521</v>
      </c>
      <c r="D5662">
        <f t="shared" ca="1" si="577"/>
        <v>0.24707223742620288</v>
      </c>
      <c r="E5662">
        <f t="shared" ca="1" si="578"/>
        <v>1831.2778337095929</v>
      </c>
      <c r="F5662">
        <f t="shared" ca="1" si="579"/>
        <v>1.3380661939328042</v>
      </c>
      <c r="G5662">
        <f t="shared" ca="1" si="580"/>
        <v>0.58889843148043097</v>
      </c>
      <c r="H5662">
        <f t="shared" ca="1" si="581"/>
        <v>0.51732495163732151</v>
      </c>
      <c r="I5662">
        <f t="shared" ca="1" si="582"/>
        <v>1716</v>
      </c>
    </row>
    <row r="5663" spans="1:9" x14ac:dyDescent="0.3">
      <c r="A5663">
        <f t="shared" ca="1" si="577"/>
        <v>0.62814364594603533</v>
      </c>
      <c r="B5663">
        <f t="shared" ca="1" si="577"/>
        <v>0.55510079951830993</v>
      </c>
      <c r="C5663">
        <f t="shared" ca="1" si="577"/>
        <v>0.29377760169904821</v>
      </c>
      <c r="D5663">
        <f t="shared" ca="1" si="577"/>
        <v>0.83348398814067237</v>
      </c>
      <c r="E5663">
        <f t="shared" ca="1" si="578"/>
        <v>1916.0087068389132</v>
      </c>
      <c r="F5663">
        <f t="shared" ca="1" si="579"/>
        <v>1.4079392236169943</v>
      </c>
      <c r="G5663">
        <f t="shared" ca="1" si="580"/>
        <v>0.58599128974309322</v>
      </c>
      <c r="H5663">
        <f t="shared" ca="1" si="581"/>
        <v>0.59652018047445532</v>
      </c>
      <c r="I5663">
        <f t="shared" ca="1" si="582"/>
        <v>1879</v>
      </c>
    </row>
    <row r="5664" spans="1:9" x14ac:dyDescent="0.3">
      <c r="A5664">
        <f t="shared" ca="1" si="577"/>
        <v>0.33667510848291693</v>
      </c>
      <c r="B5664">
        <f t="shared" ca="1" si="577"/>
        <v>0.56310606514957284</v>
      </c>
      <c r="C5664">
        <f t="shared" ca="1" si="577"/>
        <v>5.6192937983184588E-2</v>
      </c>
      <c r="D5664">
        <f t="shared" ca="1" si="577"/>
        <v>0.92341646719642534</v>
      </c>
      <c r="E5664">
        <f t="shared" ca="1" si="578"/>
        <v>1856.0894680506594</v>
      </c>
      <c r="F5664">
        <f t="shared" ca="1" si="579"/>
        <v>1.4091327304245376</v>
      </c>
      <c r="G5664">
        <f t="shared" ca="1" si="580"/>
        <v>0.56011440164357196</v>
      </c>
      <c r="H5664">
        <f t="shared" ca="1" si="581"/>
        <v>0.61694977939839912</v>
      </c>
      <c r="I5664">
        <f t="shared" ca="1" si="582"/>
        <v>1966</v>
      </c>
    </row>
    <row r="5665" spans="1:9" x14ac:dyDescent="0.3">
      <c r="A5665">
        <f t="shared" ca="1" si="577"/>
        <v>0.1600538628361553</v>
      </c>
      <c r="B5665">
        <f t="shared" ca="1" si="577"/>
        <v>0.14938008472714637</v>
      </c>
      <c r="C5665">
        <f t="shared" ca="1" si="577"/>
        <v>0.48840056190045156</v>
      </c>
      <c r="D5665">
        <f t="shared" ca="1" si="577"/>
        <v>0.33487563732238412</v>
      </c>
      <c r="E5665">
        <f t="shared" ca="1" si="578"/>
        <v>1807.9325398030956</v>
      </c>
      <c r="F5665">
        <f t="shared" ca="1" si="579"/>
        <v>1.3365225412627164</v>
      </c>
      <c r="G5665">
        <f t="shared" ca="1" si="580"/>
        <v>0.59929994979494716</v>
      </c>
      <c r="H5665">
        <f t="shared" ca="1" si="581"/>
        <v>0.53002216628809651</v>
      </c>
      <c r="I5665">
        <f t="shared" ca="1" si="582"/>
        <v>1710</v>
      </c>
    </row>
    <row r="5666" spans="1:9" x14ac:dyDescent="0.3">
      <c r="A5666">
        <f t="shared" ca="1" si="577"/>
        <v>0.17916333903861659</v>
      </c>
      <c r="B5666">
        <f t="shared" ca="1" si="577"/>
        <v>0.30327327356751543</v>
      </c>
      <c r="C5666">
        <f t="shared" ca="1" si="577"/>
        <v>0.98478250116203714</v>
      </c>
      <c r="D5666">
        <f t="shared" ca="1" si="577"/>
        <v>0.4979479086339208</v>
      </c>
      <c r="E5666">
        <f t="shared" ca="1" si="578"/>
        <v>1814.1361448326611</v>
      </c>
      <c r="F5666">
        <f t="shared" ca="1" si="579"/>
        <v>1.369033537610437</v>
      </c>
      <c r="G5666">
        <f t="shared" ca="1" si="580"/>
        <v>0.6495326225044985</v>
      </c>
      <c r="H5666">
        <f t="shared" ca="1" si="581"/>
        <v>0.54977403786388157</v>
      </c>
      <c r="I5666">
        <f t="shared" ca="1" si="582"/>
        <v>1565</v>
      </c>
    </row>
    <row r="5667" spans="1:9" x14ac:dyDescent="0.3">
      <c r="A5667">
        <f t="shared" ca="1" si="577"/>
        <v>0.3984776808972802</v>
      </c>
      <c r="B5667">
        <f t="shared" ca="1" si="577"/>
        <v>8.025816039878042E-2</v>
      </c>
      <c r="C5667">
        <f t="shared" ca="1" si="577"/>
        <v>0.14021785903615269</v>
      </c>
      <c r="D5667">
        <f t="shared" ca="1" si="577"/>
        <v>0.32814095352502948</v>
      </c>
      <c r="E5667">
        <f t="shared" ca="1" si="578"/>
        <v>1869.7247536038014</v>
      </c>
      <c r="F5667">
        <f t="shared" ca="1" si="579"/>
        <v>1.3160902833620245</v>
      </c>
      <c r="G5667">
        <f t="shared" ca="1" si="580"/>
        <v>0.57177370902271718</v>
      </c>
      <c r="H5667">
        <f t="shared" ca="1" si="581"/>
        <v>0.5291123508572505</v>
      </c>
      <c r="I5667">
        <f t="shared" ca="1" si="582"/>
        <v>1908</v>
      </c>
    </row>
    <row r="5668" spans="1:9" x14ac:dyDescent="0.3">
      <c r="A5668">
        <f t="shared" ca="1" si="577"/>
        <v>0.79495139572949935</v>
      </c>
      <c r="B5668">
        <f t="shared" ca="1" si="577"/>
        <v>0.34039567797420256</v>
      </c>
      <c r="C5668">
        <f t="shared" ca="1" si="577"/>
        <v>0.19865248921812895</v>
      </c>
      <c r="D5668">
        <f t="shared" ca="1" si="577"/>
        <v>0.48068293998323808</v>
      </c>
      <c r="E5668">
        <f t="shared" ca="1" si="578"/>
        <v>1957.9666063175409</v>
      </c>
      <c r="F5668">
        <f t="shared" ca="1" si="579"/>
        <v>1.3755141141877854</v>
      </c>
      <c r="G5668">
        <f t="shared" ca="1" si="580"/>
        <v>0.57781927977064784</v>
      </c>
      <c r="H5668">
        <f t="shared" ca="1" si="581"/>
        <v>0.54785419392677492</v>
      </c>
      <c r="I5668">
        <f t="shared" ca="1" si="582"/>
        <v>1874</v>
      </c>
    </row>
    <row r="5669" spans="1:9" x14ac:dyDescent="0.3">
      <c r="A5669">
        <f t="shared" ca="1" si="577"/>
        <v>0.40817922270692852</v>
      </c>
      <c r="B5669">
        <f t="shared" ca="1" si="577"/>
        <v>0.1335127954883768</v>
      </c>
      <c r="C5669">
        <f t="shared" ca="1" si="577"/>
        <v>0.14938052274764801</v>
      </c>
      <c r="D5669">
        <f t="shared" ca="1" si="577"/>
        <v>0.22247434639142993</v>
      </c>
      <c r="E5669">
        <f t="shared" ca="1" si="578"/>
        <v>1871.7663316600447</v>
      </c>
      <c r="F5669">
        <f t="shared" ca="1" si="579"/>
        <v>1.3323443265442727</v>
      </c>
      <c r="G5669">
        <f t="shared" ca="1" si="580"/>
        <v>0.57279542290904428</v>
      </c>
      <c r="H5669">
        <f t="shared" ca="1" si="581"/>
        <v>0.51337492202839208</v>
      </c>
      <c r="I5669">
        <f t="shared" ca="1" si="582"/>
        <v>1805</v>
      </c>
    </row>
    <row r="5670" spans="1:9" x14ac:dyDescent="0.3">
      <c r="A5670">
        <f t="shared" ca="1" si="577"/>
        <v>0.51241286923227802</v>
      </c>
      <c r="B5670">
        <f t="shared" ca="1" si="577"/>
        <v>0.66471809711207575</v>
      </c>
      <c r="C5670">
        <f t="shared" ca="1" si="577"/>
        <v>0.61131145522429753</v>
      </c>
      <c r="D5670">
        <f t="shared" ca="1" si="577"/>
        <v>0.32888078918439356</v>
      </c>
      <c r="E5670">
        <f t="shared" ca="1" si="578"/>
        <v>1892.3607763724153</v>
      </c>
      <c r="F5670">
        <f t="shared" ca="1" si="579"/>
        <v>1.4253568554460991</v>
      </c>
      <c r="G5670">
        <f t="shared" ca="1" si="580"/>
        <v>0.60709860566691032</v>
      </c>
      <c r="H5670">
        <f t="shared" ca="1" si="581"/>
        <v>0.52921275188145656</v>
      </c>
      <c r="I5670">
        <f t="shared" ca="1" si="582"/>
        <v>1551</v>
      </c>
    </row>
    <row r="5671" spans="1:9" x14ac:dyDescent="0.3">
      <c r="A5671">
        <f t="shared" ca="1" si="577"/>
        <v>0.91024887180886627</v>
      </c>
      <c r="B5671">
        <f t="shared" ca="1" si="577"/>
        <v>0.1428484724946828</v>
      </c>
      <c r="C5671">
        <f t="shared" ca="1" si="577"/>
        <v>0.48915541915501493</v>
      </c>
      <c r="D5671">
        <f t="shared" ca="1" si="577"/>
        <v>0.61915775350288338</v>
      </c>
      <c r="E5671">
        <f t="shared" ca="1" si="578"/>
        <v>1998.9250344974726</v>
      </c>
      <c r="F5671">
        <f t="shared" ca="1" si="579"/>
        <v>1.334830876794219</v>
      </c>
      <c r="G5671">
        <f t="shared" ca="1" si="580"/>
        <v>0.59934575821333913</v>
      </c>
      <c r="H5671">
        <f t="shared" ca="1" si="581"/>
        <v>0.56399800853508186</v>
      </c>
      <c r="I5671">
        <f t="shared" ca="1" si="582"/>
        <v>2016</v>
      </c>
    </row>
    <row r="5672" spans="1:9" x14ac:dyDescent="0.3">
      <c r="A5672">
        <f t="shared" ca="1" si="577"/>
        <v>0.78238092468063536</v>
      </c>
      <c r="B5672">
        <f t="shared" ca="1" si="577"/>
        <v>0.48395967058169975</v>
      </c>
      <c r="C5672">
        <f t="shared" ca="1" si="577"/>
        <v>0.86345958806409318</v>
      </c>
      <c r="D5672">
        <f t="shared" ca="1" si="577"/>
        <v>0.19820641518575199</v>
      </c>
      <c r="E5672">
        <f t="shared" ca="1" si="578"/>
        <v>1954.3118210135137</v>
      </c>
      <c r="F5672">
        <f t="shared" ca="1" si="579"/>
        <v>1.397736048610386</v>
      </c>
      <c r="G5672">
        <f t="shared" ca="1" si="580"/>
        <v>0.62864571853895346</v>
      </c>
      <c r="H5672">
        <f t="shared" ca="1" si="581"/>
        <v>0.50925745625920149</v>
      </c>
      <c r="I5672">
        <f t="shared" ca="1" si="582"/>
        <v>1548</v>
      </c>
    </row>
    <row r="5673" spans="1:9" x14ac:dyDescent="0.3">
      <c r="A5673">
        <f t="shared" ca="1" si="577"/>
        <v>0.78575703229630511</v>
      </c>
      <c r="B5673">
        <f t="shared" ca="1" si="577"/>
        <v>0.77509365733625801</v>
      </c>
      <c r="C5673">
        <f t="shared" ca="1" si="577"/>
        <v>0.22584258336474117</v>
      </c>
      <c r="D5673">
        <f t="shared" ca="1" si="577"/>
        <v>0.79245617974469607</v>
      </c>
      <c r="E5673">
        <f t="shared" ca="1" si="578"/>
        <v>1955.2827978869254</v>
      </c>
      <c r="F5673">
        <f t="shared" ca="1" si="579"/>
        <v>1.446104693235398</v>
      </c>
      <c r="G5673">
        <f t="shared" ca="1" si="580"/>
        <v>0.58032451611893365</v>
      </c>
      <c r="H5673">
        <f t="shared" ca="1" si="581"/>
        <v>0.58912997495288755</v>
      </c>
      <c r="I5673">
        <f t="shared" ca="1" si="582"/>
        <v>1813</v>
      </c>
    </row>
    <row r="5674" spans="1:9" x14ac:dyDescent="0.3">
      <c r="A5674">
        <f t="shared" ca="1" si="577"/>
        <v>0.53766356070734955</v>
      </c>
      <c r="B5674">
        <f t="shared" ca="1" si="577"/>
        <v>0.61384060359741743</v>
      </c>
      <c r="C5674">
        <f t="shared" ca="1" si="577"/>
        <v>0.73263082320124506</v>
      </c>
      <c r="D5674">
        <f t="shared" ca="1" si="577"/>
        <v>0.86077322124630939</v>
      </c>
      <c r="E5674">
        <f t="shared" ca="1" si="578"/>
        <v>1897.2577652389364</v>
      </c>
      <c r="F5674">
        <f t="shared" ca="1" si="579"/>
        <v>1.4169656619517086</v>
      </c>
      <c r="G5674">
        <f t="shared" ca="1" si="580"/>
        <v>0.61612451626533293</v>
      </c>
      <c r="H5674">
        <f t="shared" ca="1" si="581"/>
        <v>0.60195443129885529</v>
      </c>
      <c r="I5674">
        <f t="shared" ca="1" si="582"/>
        <v>1763</v>
      </c>
    </row>
    <row r="5675" spans="1:9" x14ac:dyDescent="0.3">
      <c r="A5675">
        <f t="shared" ca="1" si="577"/>
        <v>0.27790563874648733</v>
      </c>
      <c r="B5675">
        <f t="shared" ca="1" si="577"/>
        <v>0.70744672424170318</v>
      </c>
      <c r="C5675">
        <f t="shared" ca="1" si="577"/>
        <v>8.1448722648757577E-2</v>
      </c>
      <c r="D5675">
        <f t="shared" ca="1" si="577"/>
        <v>4.0934518077058168E-2</v>
      </c>
      <c r="E5675">
        <f t="shared" ca="1" si="578"/>
        <v>1841.9047005721475</v>
      </c>
      <c r="F5675">
        <f t="shared" ca="1" si="579"/>
        <v>1.4329108389717931</v>
      </c>
      <c r="G5675">
        <f t="shared" ca="1" si="580"/>
        <v>0.56421633339444799</v>
      </c>
      <c r="H5675">
        <f t="shared" ca="1" si="581"/>
        <v>0.4714740422803429</v>
      </c>
      <c r="I5675">
        <f t="shared" ca="1" si="582"/>
        <v>1432</v>
      </c>
    </row>
    <row r="5676" spans="1:9" x14ac:dyDescent="0.3">
      <c r="A5676">
        <f t="shared" ca="1" si="577"/>
        <v>8.5992130843420833E-3</v>
      </c>
      <c r="B5676">
        <f t="shared" ca="1" si="577"/>
        <v>0.4650466843240928</v>
      </c>
      <c r="C5676">
        <f t="shared" ca="1" si="577"/>
        <v>7.7009484509314996E-3</v>
      </c>
      <c r="D5676">
        <f t="shared" ca="1" si="577"/>
        <v>0.93723620483078474</v>
      </c>
      <c r="E5676">
        <f t="shared" ca="1" si="578"/>
        <v>1725.7859835627228</v>
      </c>
      <c r="F5676">
        <f t="shared" ca="1" si="579"/>
        <v>1.3950178877982633</v>
      </c>
      <c r="G5676">
        <f t="shared" ca="1" si="580"/>
        <v>0.54744626274359875</v>
      </c>
      <c r="H5676">
        <f t="shared" ca="1" si="581"/>
        <v>0.62102713965982215</v>
      </c>
      <c r="I5676">
        <f t="shared" ca="1" si="582"/>
        <v>1921</v>
      </c>
    </row>
    <row r="5677" spans="1:9" x14ac:dyDescent="0.3">
      <c r="A5677">
        <f t="shared" ca="1" si="577"/>
        <v>0.40937243405103585</v>
      </c>
      <c r="B5677">
        <f t="shared" ca="1" si="577"/>
        <v>0.85158904226082544</v>
      </c>
      <c r="C5677">
        <f t="shared" ca="1" si="577"/>
        <v>0.67982522331225281</v>
      </c>
      <c r="D5677">
        <f t="shared" ca="1" si="577"/>
        <v>0.7973313692675752</v>
      </c>
      <c r="E5677">
        <f t="shared" ca="1" si="578"/>
        <v>1872.0157461565282</v>
      </c>
      <c r="F5677">
        <f t="shared" ca="1" si="579"/>
        <v>1.46372608871065</v>
      </c>
      <c r="G5677">
        <f t="shared" ca="1" si="580"/>
        <v>0.61198689353778724</v>
      </c>
      <c r="H5677">
        <f t="shared" ca="1" si="581"/>
        <v>0.58996728718859537</v>
      </c>
      <c r="I5677">
        <f t="shared" ca="1" si="582"/>
        <v>1609</v>
      </c>
    </row>
    <row r="5678" spans="1:9" x14ac:dyDescent="0.3">
      <c r="A5678">
        <f t="shared" ca="1" si="577"/>
        <v>0.2643467820600891</v>
      </c>
      <c r="B5678">
        <f t="shared" ca="1" si="577"/>
        <v>1.7103180785646321E-2</v>
      </c>
      <c r="C5678">
        <f t="shared" ca="1" si="577"/>
        <v>0.54558034072657691</v>
      </c>
      <c r="D5678">
        <f t="shared" ca="1" si="577"/>
        <v>0.73237569226456967</v>
      </c>
      <c r="E5678">
        <f t="shared" ca="1" si="578"/>
        <v>1838.4243894071824</v>
      </c>
      <c r="F5678">
        <f t="shared" ca="1" si="579"/>
        <v>1.2858929466611535</v>
      </c>
      <c r="G5678">
        <f t="shared" ca="1" si="580"/>
        <v>0.60280016130469738</v>
      </c>
      <c r="H5678">
        <f t="shared" ca="1" si="581"/>
        <v>0.57952324405645184</v>
      </c>
      <c r="I5678">
        <f t="shared" ca="1" si="582"/>
        <v>2041</v>
      </c>
    </row>
    <row r="5679" spans="1:9" x14ac:dyDescent="0.3">
      <c r="A5679">
        <f t="shared" ca="1" si="577"/>
        <v>0.9714287496244689</v>
      </c>
      <c r="B5679">
        <f t="shared" ca="1" si="577"/>
        <v>0.11217868166406864</v>
      </c>
      <c r="C5679">
        <f t="shared" ca="1" si="577"/>
        <v>0.85445344622950536</v>
      </c>
      <c r="D5679">
        <f t="shared" ca="1" si="577"/>
        <v>0.12124992081133545</v>
      </c>
      <c r="E5679">
        <f t="shared" ca="1" si="578"/>
        <v>2033.8204994568478</v>
      </c>
      <c r="F5679">
        <f t="shared" ca="1" si="579"/>
        <v>1.3263129272557885</v>
      </c>
      <c r="G5679">
        <f t="shared" ca="1" si="580"/>
        <v>0.62762817294084927</v>
      </c>
      <c r="H5679">
        <f t="shared" ca="1" si="581"/>
        <v>0.49416870022101622</v>
      </c>
      <c r="I5679">
        <f t="shared" ca="1" si="582"/>
        <v>1739</v>
      </c>
    </row>
    <row r="5680" spans="1:9" x14ac:dyDescent="0.3">
      <c r="A5680">
        <f t="shared" ca="1" si="577"/>
        <v>4.8807684756153602E-2</v>
      </c>
      <c r="B5680">
        <f t="shared" ca="1" si="577"/>
        <v>2.519546754633839E-3</v>
      </c>
      <c r="C5680">
        <f t="shared" ca="1" si="577"/>
        <v>0.57272441986942624</v>
      </c>
      <c r="D5680">
        <f t="shared" ca="1" si="577"/>
        <v>0.93317502988116074</v>
      </c>
      <c r="E5680">
        <f t="shared" ca="1" si="578"/>
        <v>1760.0501364464903</v>
      </c>
      <c r="F5680">
        <f t="shared" ca="1" si="579"/>
        <v>1.2699381201834978</v>
      </c>
      <c r="G5680">
        <f t="shared" ca="1" si="580"/>
        <v>0.60453483816899001</v>
      </c>
      <c r="H5680">
        <f t="shared" ca="1" si="581"/>
        <v>0.61978601888800477</v>
      </c>
      <c r="I5680">
        <f t="shared" ca="1" si="582"/>
        <v>2137</v>
      </c>
    </row>
    <row r="5681" spans="1:9" x14ac:dyDescent="0.3">
      <c r="A5681">
        <f t="shared" ca="1" si="577"/>
        <v>0.88328149301466163</v>
      </c>
      <c r="B5681">
        <f t="shared" ca="1" si="577"/>
        <v>0.75521282644014165</v>
      </c>
      <c r="C5681">
        <f t="shared" ca="1" si="577"/>
        <v>0.73637961300890042</v>
      </c>
      <c r="D5681">
        <f t="shared" ca="1" si="577"/>
        <v>0.26073205011063316</v>
      </c>
      <c r="E5681">
        <f t="shared" ca="1" si="578"/>
        <v>1987.6840453368277</v>
      </c>
      <c r="F5681">
        <f t="shared" ca="1" si="579"/>
        <v>1.4420425745359422</v>
      </c>
      <c r="G5681">
        <f t="shared" ca="1" si="580"/>
        <v>0.61643319168982058</v>
      </c>
      <c r="H5681">
        <f t="shared" ca="1" si="581"/>
        <v>0.5194337183611426</v>
      </c>
      <c r="I5681">
        <f t="shared" ca="1" si="582"/>
        <v>1538</v>
      </c>
    </row>
    <row r="5682" spans="1:9" x14ac:dyDescent="0.3">
      <c r="A5682">
        <f t="shared" ca="1" si="577"/>
        <v>0.9223877780852322</v>
      </c>
      <c r="B5682">
        <f t="shared" ca="1" si="577"/>
        <v>0.98298161900747327</v>
      </c>
      <c r="C5682">
        <f t="shared" ca="1" si="577"/>
        <v>0.11272793712297624</v>
      </c>
      <c r="D5682">
        <f t="shared" ca="1" si="577"/>
        <v>0.75508181276759523</v>
      </c>
      <c r="E5682">
        <f t="shared" ca="1" si="578"/>
        <v>2004.536771772674</v>
      </c>
      <c r="F5682">
        <f t="shared" ca="1" si="579"/>
        <v>1.5141713234000067</v>
      </c>
      <c r="G5682">
        <f t="shared" ca="1" si="580"/>
        <v>0.56848931637097366</v>
      </c>
      <c r="H5682">
        <f t="shared" ca="1" si="581"/>
        <v>0.58301285736550423</v>
      </c>
      <c r="I5682">
        <f t="shared" ca="1" si="582"/>
        <v>1712</v>
      </c>
    </row>
    <row r="5683" spans="1:9" x14ac:dyDescent="0.3">
      <c r="A5683">
        <f t="shared" ca="1" si="577"/>
        <v>0.50178062206877749</v>
      </c>
      <c r="B5683">
        <f t="shared" ca="1" si="577"/>
        <v>0.70795744288824447</v>
      </c>
      <c r="C5683">
        <f t="shared" ca="1" si="577"/>
        <v>0.71631392387970894</v>
      </c>
      <c r="D5683">
        <f t="shared" ca="1" si="577"/>
        <v>0.54246279114440599</v>
      </c>
      <c r="E5683">
        <f t="shared" ca="1" si="578"/>
        <v>1890.336837728818</v>
      </c>
      <c r="F5683">
        <f t="shared" ca="1" si="579"/>
        <v>1.4330043541129789</v>
      </c>
      <c r="G5683">
        <f t="shared" ca="1" si="580"/>
        <v>0.61480553409911676</v>
      </c>
      <c r="H5683">
        <f t="shared" ca="1" si="581"/>
        <v>0.55477452563991281</v>
      </c>
      <c r="I5683">
        <f t="shared" ca="1" si="582"/>
        <v>1586</v>
      </c>
    </row>
    <row r="5684" spans="1:9" x14ac:dyDescent="0.3">
      <c r="A5684">
        <f t="shared" ca="1" si="577"/>
        <v>0.47383251820397387</v>
      </c>
      <c r="B5684">
        <f t="shared" ca="1" si="577"/>
        <v>0.77194068511713421</v>
      </c>
      <c r="C5684">
        <f t="shared" ca="1" si="577"/>
        <v>0.60952793854360865</v>
      </c>
      <c r="D5684">
        <f t="shared" ca="1" si="577"/>
        <v>0.31474685641175626</v>
      </c>
      <c r="E5684">
        <f t="shared" ca="1" si="578"/>
        <v>1884.9878875511329</v>
      </c>
      <c r="F5684">
        <f t="shared" ca="1" si="579"/>
        <v>1.4454488226228339</v>
      </c>
      <c r="G5684">
        <f t="shared" ca="1" si="580"/>
        <v>0.60697737423999054</v>
      </c>
      <c r="H5684">
        <f t="shared" ca="1" si="581"/>
        <v>0.52727470381023656</v>
      </c>
      <c r="I5684">
        <f t="shared" ca="1" si="582"/>
        <v>1497</v>
      </c>
    </row>
    <row r="5685" spans="1:9" x14ac:dyDescent="0.3">
      <c r="A5685">
        <f t="shared" ca="1" si="577"/>
        <v>0.72509692598694275</v>
      </c>
      <c r="B5685">
        <f t="shared" ca="1" si="577"/>
        <v>0.36296579528736406</v>
      </c>
      <c r="C5685">
        <f t="shared" ca="1" si="577"/>
        <v>0.65206290145162704</v>
      </c>
      <c r="D5685">
        <f t="shared" ca="1" si="577"/>
        <v>0.82474967374512975</v>
      </c>
      <c r="E5685">
        <f t="shared" ca="1" si="578"/>
        <v>1938.8585521209345</v>
      </c>
      <c r="F5685">
        <f t="shared" ca="1" si="579"/>
        <v>1.3792822668097175</v>
      </c>
      <c r="G5685">
        <f t="shared" ca="1" si="580"/>
        <v>0.60994855537001669</v>
      </c>
      <c r="H5685">
        <f t="shared" ca="1" si="581"/>
        <v>0.59487659487275057</v>
      </c>
      <c r="I5685">
        <f t="shared" ca="1" si="582"/>
        <v>1898</v>
      </c>
    </row>
    <row r="5686" spans="1:9" x14ac:dyDescent="0.3">
      <c r="A5686">
        <f t="shared" ca="1" si="577"/>
        <v>0.53498189568314025</v>
      </c>
      <c r="B5686">
        <f t="shared" ca="1" si="577"/>
        <v>0.63114293831663393</v>
      </c>
      <c r="C5686">
        <f t="shared" ca="1" si="577"/>
        <v>0.20681773736254583</v>
      </c>
      <c r="D5686">
        <f t="shared" ca="1" si="577"/>
        <v>0.97631493286463922</v>
      </c>
      <c r="E5686">
        <f t="shared" ca="1" si="578"/>
        <v>1896.7314524976809</v>
      </c>
      <c r="F5686">
        <f t="shared" ca="1" si="579"/>
        <v>1.4197535995632802</v>
      </c>
      <c r="G5686">
        <f t="shared" ca="1" si="580"/>
        <v>0.57858869923967804</v>
      </c>
      <c r="H5686">
        <f t="shared" ca="1" si="581"/>
        <v>0.63605885080712021</v>
      </c>
      <c r="I5686">
        <f t="shared" ca="1" si="582"/>
        <v>1976</v>
      </c>
    </row>
    <row r="5687" spans="1:9" x14ac:dyDescent="0.3">
      <c r="A5687">
        <f t="shared" ca="1" si="577"/>
        <v>0.77757255441073503</v>
      </c>
      <c r="B5687">
        <f t="shared" ca="1" si="577"/>
        <v>0.90918303712617199</v>
      </c>
      <c r="C5687">
        <f t="shared" ca="1" si="577"/>
        <v>0.91927305433956752</v>
      </c>
      <c r="D5687">
        <f t="shared" ca="1" si="577"/>
        <v>0.66249869071232825</v>
      </c>
      <c r="E5687">
        <f t="shared" ca="1" si="578"/>
        <v>1952.9418326018172</v>
      </c>
      <c r="F5687">
        <f t="shared" ca="1" si="579"/>
        <v>1.4803340554029851</v>
      </c>
      <c r="G5687">
        <f t="shared" ca="1" si="580"/>
        <v>0.63589120474276839</v>
      </c>
      <c r="H5687">
        <f t="shared" ca="1" si="581"/>
        <v>0.56962560271425511</v>
      </c>
      <c r="I5687">
        <f t="shared" ca="1" si="582"/>
        <v>1525</v>
      </c>
    </row>
    <row r="5688" spans="1:9" x14ac:dyDescent="0.3">
      <c r="A5688">
        <f t="shared" ca="1" si="577"/>
        <v>0.71966827733900218</v>
      </c>
      <c r="B5688">
        <f t="shared" ca="1" si="577"/>
        <v>0.63346622731343072</v>
      </c>
      <c r="C5688">
        <f t="shared" ca="1" si="577"/>
        <v>0.30565114430882534</v>
      </c>
      <c r="D5688">
        <f t="shared" ca="1" si="577"/>
        <v>0.49869844199529434</v>
      </c>
      <c r="E5688">
        <f t="shared" ca="1" si="578"/>
        <v>1937.4815950826642</v>
      </c>
      <c r="F5688">
        <f t="shared" ca="1" si="579"/>
        <v>1.4201328907109481</v>
      </c>
      <c r="G5688">
        <f t="shared" ca="1" si="580"/>
        <v>0.5869114936771741</v>
      </c>
      <c r="H5688">
        <f t="shared" ca="1" si="581"/>
        <v>0.54985673532508661</v>
      </c>
      <c r="I5688">
        <f t="shared" ca="1" si="582"/>
        <v>1719</v>
      </c>
    </row>
    <row r="5689" spans="1:9" x14ac:dyDescent="0.3">
      <c r="A5689">
        <f t="shared" ca="1" si="577"/>
        <v>0.60081298653018811</v>
      </c>
      <c r="B5689">
        <f t="shared" ca="1" si="577"/>
        <v>0.41744098122099293</v>
      </c>
      <c r="C5689">
        <f t="shared" ca="1" si="577"/>
        <v>0.12078516394082861</v>
      </c>
      <c r="D5689">
        <f t="shared" ca="1" si="577"/>
        <v>0.85619223953739931</v>
      </c>
      <c r="E5689">
        <f t="shared" ca="1" si="578"/>
        <v>1910.1251391819662</v>
      </c>
      <c r="F5689">
        <f t="shared" ca="1" si="579"/>
        <v>1.3879206256389598</v>
      </c>
      <c r="G5689">
        <f t="shared" ca="1" si="580"/>
        <v>0.56948988267819944</v>
      </c>
      <c r="H5689">
        <f t="shared" ca="1" si="581"/>
        <v>0.60100722244888849</v>
      </c>
      <c r="I5689">
        <f t="shared" ca="1" si="582"/>
        <v>1999</v>
      </c>
    </row>
    <row r="5690" spans="1:9" x14ac:dyDescent="0.3">
      <c r="A5690">
        <f t="shared" ca="1" si="577"/>
        <v>0.18287991483830213</v>
      </c>
      <c r="B5690">
        <f t="shared" ca="1" si="577"/>
        <v>3.169164082474607E-2</v>
      </c>
      <c r="C5690">
        <f t="shared" ca="1" si="577"/>
        <v>4.746787765745708E-2</v>
      </c>
      <c r="D5690">
        <f t="shared" ca="1" si="577"/>
        <v>0.41475531130349175</v>
      </c>
      <c r="E5690">
        <f t="shared" ca="1" si="578"/>
        <v>1815.3035733294371</v>
      </c>
      <c r="F5690">
        <f t="shared" ca="1" si="579"/>
        <v>1.2952464511735586</v>
      </c>
      <c r="G5690">
        <f t="shared" ca="1" si="580"/>
        <v>0.5584869878328973</v>
      </c>
      <c r="H5690">
        <f t="shared" ca="1" si="581"/>
        <v>0.5401852211333813</v>
      </c>
      <c r="I5690">
        <f t="shared" ca="1" si="582"/>
        <v>1999</v>
      </c>
    </row>
    <row r="5691" spans="1:9" x14ac:dyDescent="0.3">
      <c r="A5691">
        <f t="shared" ca="1" si="577"/>
        <v>0.59535066896508548</v>
      </c>
      <c r="B5691">
        <f t="shared" ca="1" si="577"/>
        <v>0.37514888628597054</v>
      </c>
      <c r="C5691">
        <f t="shared" ca="1" si="577"/>
        <v>0.54585125215185726</v>
      </c>
      <c r="D5691">
        <f t="shared" ca="1" si="577"/>
        <v>0.37937801517988567</v>
      </c>
      <c r="E5691">
        <f t="shared" ca="1" si="578"/>
        <v>1908.9736564299628</v>
      </c>
      <c r="F5691">
        <f t="shared" ca="1" si="579"/>
        <v>1.3812676228117384</v>
      </c>
      <c r="G5691">
        <f t="shared" ca="1" si="580"/>
        <v>0.6028172142641981</v>
      </c>
      <c r="H5691">
        <f t="shared" ca="1" si="581"/>
        <v>0.53581726340985347</v>
      </c>
      <c r="I5691">
        <f t="shared" ca="1" si="582"/>
        <v>1699</v>
      </c>
    </row>
    <row r="5692" spans="1:9" x14ac:dyDescent="0.3">
      <c r="A5692">
        <f t="shared" ca="1" si="577"/>
        <v>0.93482608472522954</v>
      </c>
      <c r="B5692">
        <f t="shared" ca="1" si="577"/>
        <v>0.91944946198066635</v>
      </c>
      <c r="C5692">
        <f t="shared" ca="1" si="577"/>
        <v>0.82528649780982766</v>
      </c>
      <c r="D5692">
        <f t="shared" ca="1" si="577"/>
        <v>6.3244929794244453E-2</v>
      </c>
      <c r="E5692">
        <f t="shared" ca="1" si="578"/>
        <v>2010.7639768519578</v>
      </c>
      <c r="F5692">
        <f t="shared" ca="1" si="579"/>
        <v>1.4838076420644419</v>
      </c>
      <c r="G5692">
        <f t="shared" ca="1" si="580"/>
        <v>0.6245325893844893</v>
      </c>
      <c r="H5692">
        <f t="shared" ca="1" si="581"/>
        <v>0.47912195420758935</v>
      </c>
      <c r="I5692">
        <f t="shared" ca="1" si="582"/>
        <v>1338</v>
      </c>
    </row>
    <row r="5693" spans="1:9" x14ac:dyDescent="0.3">
      <c r="A5693">
        <f t="shared" ca="1" si="577"/>
        <v>0.9103076553382724</v>
      </c>
      <c r="B5693">
        <f t="shared" ca="1" si="577"/>
        <v>0.48322460723470639</v>
      </c>
      <c r="C5693">
        <f t="shared" ca="1" si="577"/>
        <v>0.81729327527103868</v>
      </c>
      <c r="D5693">
        <f t="shared" ca="1" si="577"/>
        <v>0.1704855622522633</v>
      </c>
      <c r="E5693">
        <f t="shared" ca="1" si="578"/>
        <v>1998.9512618005558</v>
      </c>
      <c r="F5693">
        <f t="shared" ca="1" si="579"/>
        <v>1.3976314084923949</v>
      </c>
      <c r="G5693">
        <f t="shared" ca="1" si="580"/>
        <v>0.62373033749745499</v>
      </c>
      <c r="H5693">
        <f t="shared" ca="1" si="581"/>
        <v>0.50423200609123753</v>
      </c>
      <c r="I5693">
        <f t="shared" ca="1" si="582"/>
        <v>1580</v>
      </c>
    </row>
    <row r="5694" spans="1:9" x14ac:dyDescent="0.3">
      <c r="A5694">
        <f t="shared" ca="1" si="577"/>
        <v>0.28151772001992004</v>
      </c>
      <c r="B5694">
        <f t="shared" ca="1" si="577"/>
        <v>0.89962742084891112</v>
      </c>
      <c r="C5694">
        <f t="shared" ca="1" si="577"/>
        <v>6.0105838596123506E-2</v>
      </c>
      <c r="D5694">
        <f t="shared" ca="1" si="577"/>
        <v>0.10820370932510148</v>
      </c>
      <c r="E5694">
        <f t="shared" ca="1" si="578"/>
        <v>1842.8174493976785</v>
      </c>
      <c r="F5694">
        <f t="shared" ca="1" si="579"/>
        <v>1.4772735693449508</v>
      </c>
      <c r="G5694">
        <f t="shared" ca="1" si="580"/>
        <v>0.56080293339632881</v>
      </c>
      <c r="H5694">
        <f t="shared" ca="1" si="581"/>
        <v>0.49117157185066196</v>
      </c>
      <c r="I5694">
        <f t="shared" ca="1" si="582"/>
        <v>1412</v>
      </c>
    </row>
    <row r="5695" spans="1:9" x14ac:dyDescent="0.3">
      <c r="A5695">
        <f t="shared" ca="1" si="577"/>
        <v>0.39926777651117296</v>
      </c>
      <c r="B5695">
        <f t="shared" ca="1" si="577"/>
        <v>0.53522581695264471</v>
      </c>
      <c r="C5695">
        <f t="shared" ca="1" si="577"/>
        <v>0.48955720536127167</v>
      </c>
      <c r="D5695">
        <f t="shared" ca="1" si="577"/>
        <v>0.32306479066244487</v>
      </c>
      <c r="E5695">
        <f t="shared" ca="1" si="578"/>
        <v>1869.8919432344576</v>
      </c>
      <c r="F5695">
        <f t="shared" ca="1" si="579"/>
        <v>1.4050216759051426</v>
      </c>
      <c r="G5695">
        <f t="shared" ca="1" si="580"/>
        <v>0.59937012614607754</v>
      </c>
      <c r="H5695">
        <f t="shared" ca="1" si="581"/>
        <v>0.52842040451180472</v>
      </c>
      <c r="I5695">
        <f t="shared" ca="1" si="582"/>
        <v>1595</v>
      </c>
    </row>
    <row r="5696" spans="1:9" x14ac:dyDescent="0.3">
      <c r="A5696">
        <f t="shared" ca="1" si="577"/>
        <v>0.77139011534165158</v>
      </c>
      <c r="B5696">
        <f t="shared" ca="1" si="577"/>
        <v>2.8265610285072462E-2</v>
      </c>
      <c r="C5696">
        <f t="shared" ca="1" si="577"/>
        <v>0.34636018759306342</v>
      </c>
      <c r="D5696">
        <f t="shared" ca="1" si="577"/>
        <v>0.75442868722653045</v>
      </c>
      <c r="E5696">
        <f t="shared" ca="1" si="578"/>
        <v>1951.2019273237593</v>
      </c>
      <c r="F5696">
        <f t="shared" ca="1" si="579"/>
        <v>1.293286813052241</v>
      </c>
      <c r="G5696">
        <f t="shared" ca="1" si="580"/>
        <v>0.58993789493631121</v>
      </c>
      <c r="H5696">
        <f t="shared" ca="1" si="581"/>
        <v>0.58291027455543798</v>
      </c>
      <c r="I5696">
        <f t="shared" ca="1" si="582"/>
        <v>2201</v>
      </c>
    </row>
    <row r="5697" spans="1:9" x14ac:dyDescent="0.3">
      <c r="A5697">
        <f t="shared" ca="1" si="577"/>
        <v>0.83634394776684684</v>
      </c>
      <c r="B5697">
        <f t="shared" ca="1" si="577"/>
        <v>0.96942377260423962</v>
      </c>
      <c r="C5697">
        <f t="shared" ca="1" si="577"/>
        <v>0.34328797284527424</v>
      </c>
      <c r="D5697">
        <f t="shared" ca="1" si="577"/>
        <v>9.3106761736030164E-2</v>
      </c>
      <c r="E5697">
        <f t="shared" ca="1" si="578"/>
        <v>1970.8708379592215</v>
      </c>
      <c r="F5697">
        <f t="shared" ca="1" si="579"/>
        <v>1.5053793686667356</v>
      </c>
      <c r="G5697">
        <f t="shared" ca="1" si="580"/>
        <v>0.58971592707056741</v>
      </c>
      <c r="H5697">
        <f t="shared" ca="1" si="581"/>
        <v>0.48746771148909473</v>
      </c>
      <c r="I5697">
        <f t="shared" ca="1" si="582"/>
        <v>1373</v>
      </c>
    </row>
    <row r="5698" spans="1:9" x14ac:dyDescent="0.3">
      <c r="A5698">
        <f t="shared" ca="1" si="577"/>
        <v>0.45425429976302079</v>
      </c>
      <c r="B5698">
        <f t="shared" ca="1" si="577"/>
        <v>0.54342525651096385</v>
      </c>
      <c r="C5698">
        <f t="shared" ca="1" si="577"/>
        <v>0.10233143411053236</v>
      </c>
      <c r="D5698">
        <f t="shared" ca="1" si="577"/>
        <v>0.96832085092845666</v>
      </c>
      <c r="E5698">
        <f t="shared" ca="1" si="578"/>
        <v>1881.146706002829</v>
      </c>
      <c r="F5698">
        <f t="shared" ca="1" si="579"/>
        <v>1.4062176022610964</v>
      </c>
      <c r="G5698">
        <f t="shared" ca="1" si="580"/>
        <v>0.56714380823679378</v>
      </c>
      <c r="H5698">
        <f t="shared" ca="1" si="581"/>
        <v>0.63231181826967786</v>
      </c>
      <c r="I5698">
        <f t="shared" ca="1" si="582"/>
        <v>2026</v>
      </c>
    </row>
    <row r="5699" spans="1:9" x14ac:dyDescent="0.3">
      <c r="A5699">
        <f t="shared" ca="1" si="577"/>
        <v>0.4395206086048119</v>
      </c>
      <c r="B5699">
        <f t="shared" ca="1" si="577"/>
        <v>0.45051688809616675</v>
      </c>
      <c r="C5699">
        <f t="shared" ca="1" si="577"/>
        <v>0.81763742532334949</v>
      </c>
      <c r="D5699">
        <f t="shared" ca="1" si="577"/>
        <v>0.19522600479151975</v>
      </c>
      <c r="E5699">
        <f t="shared" ca="1" si="578"/>
        <v>1878.2011041724768</v>
      </c>
      <c r="F5699">
        <f t="shared" ca="1" si="579"/>
        <v>1.3928919185404807</v>
      </c>
      <c r="G5699">
        <f t="shared" ca="1" si="580"/>
        <v>0.62376451273030975</v>
      </c>
      <c r="H5699">
        <f t="shared" ca="1" si="581"/>
        <v>0.50873477515751964</v>
      </c>
      <c r="I5699">
        <f t="shared" ca="1" si="582"/>
        <v>1508</v>
      </c>
    </row>
    <row r="5700" spans="1:9" x14ac:dyDescent="0.3">
      <c r="A5700">
        <f t="shared" ca="1" si="577"/>
        <v>0.67325114252053042</v>
      </c>
      <c r="B5700">
        <f t="shared" ca="1" si="577"/>
        <v>0.26922669149330114</v>
      </c>
      <c r="C5700">
        <f t="shared" ca="1" si="577"/>
        <v>0.24353046662306888</v>
      </c>
      <c r="D5700">
        <f t="shared" ca="1" si="577"/>
        <v>0.73962283688535546</v>
      </c>
      <c r="E5700">
        <f t="shared" ca="1" si="578"/>
        <v>1926.2139015615353</v>
      </c>
      <c r="F5700">
        <f t="shared" ca="1" si="579"/>
        <v>1.3627311360130774</v>
      </c>
      <c r="G5700">
        <f t="shared" ca="1" si="580"/>
        <v>0.58187385054764007</v>
      </c>
      <c r="H5700">
        <f t="shared" ca="1" si="581"/>
        <v>0.58062035936479439</v>
      </c>
      <c r="I5700">
        <f t="shared" ca="1" si="582"/>
        <v>1977</v>
      </c>
    </row>
    <row r="5701" spans="1:9" x14ac:dyDescent="0.3">
      <c r="A5701">
        <f t="shared" ca="1" si="577"/>
        <v>0.74597774383206827</v>
      </c>
      <c r="B5701">
        <f t="shared" ca="1" si="577"/>
        <v>0.54858858871645744</v>
      </c>
      <c r="C5701">
        <f t="shared" ca="1" si="577"/>
        <v>0.63006757696864135</v>
      </c>
      <c r="D5701">
        <f t="shared" ca="1" si="577"/>
        <v>0.13995070795894826</v>
      </c>
      <c r="E5701">
        <f t="shared" ca="1" si="578"/>
        <v>1944.2860139957645</v>
      </c>
      <c r="F5701">
        <f t="shared" ca="1" si="579"/>
        <v>1.4069762152007586</v>
      </c>
      <c r="G5701">
        <f t="shared" ca="1" si="580"/>
        <v>0.608390762010801</v>
      </c>
      <c r="H5701">
        <f t="shared" ca="1" si="581"/>
        <v>0.4981962810891431</v>
      </c>
      <c r="I5701">
        <f t="shared" ca="1" si="582"/>
        <v>1536</v>
      </c>
    </row>
    <row r="5702" spans="1:9" x14ac:dyDescent="0.3">
      <c r="A5702">
        <f t="shared" ca="1" si="577"/>
        <v>0.20398160976798663</v>
      </c>
      <c r="B5702">
        <f t="shared" ca="1" si="577"/>
        <v>0.87938987890863107</v>
      </c>
      <c r="C5702">
        <f t="shared" ca="1" si="577"/>
        <v>9.197498143387961E-2</v>
      </c>
      <c r="D5702">
        <f t="shared" ref="D5702:D5765" ca="1" si="583">RAND()</f>
        <v>0.77328566559144085</v>
      </c>
      <c r="E5702">
        <f t="shared" ca="1" si="578"/>
        <v>1821.7180772090267</v>
      </c>
      <c r="F5702">
        <f t="shared" ca="1" si="579"/>
        <v>1.4712401516378806</v>
      </c>
      <c r="G5702">
        <f t="shared" ca="1" si="580"/>
        <v>0.5657336329795063</v>
      </c>
      <c r="H5702">
        <f t="shared" ca="1" si="581"/>
        <v>0.58592917650864729</v>
      </c>
      <c r="I5702">
        <f t="shared" ca="1" si="582"/>
        <v>1665</v>
      </c>
    </row>
    <row r="5703" spans="1:9" x14ac:dyDescent="0.3">
      <c r="A5703">
        <f t="shared" ref="A5703:D5766" ca="1" si="584">RAND()</f>
        <v>0.72884021108717656</v>
      </c>
      <c r="B5703">
        <f t="shared" ca="1" si="584"/>
        <v>0.39559476936631921</v>
      </c>
      <c r="C5703">
        <f t="shared" ca="1" si="584"/>
        <v>3.3620861562193349E-2</v>
      </c>
      <c r="D5703">
        <f t="shared" ca="1" si="583"/>
        <v>0.29316905595090881</v>
      </c>
      <c r="E5703">
        <f t="shared" ref="E5703:E5766" ca="1" si="585">IF(A5703&lt;=(E$2-E$1)/(E$3-E$1),SQRT(A5703*(E$3-E$1)*(E$2-E$1))+E$1,E$3-SQRT((1-A5703)*(E$3-E$1)*(E$3-E$2)))</f>
        <v>1939.8159576693149</v>
      </c>
      <c r="F5703">
        <f t="shared" ref="F5703:F5766" ca="1" si="586">IF(B5703&lt;=(F$2-F$1)/(F$3-F$1),SQRT(B5703*(F$3-F$1)*(F$2-F$1))+F$1,F$3-SQRT((1-B5703)*(F$3-F$1)*(F$3-F$2)))</f>
        <v>1.3845283700975795</v>
      </c>
      <c r="G5703">
        <f t="shared" ref="G5703:G5766" ca="1" si="587">IF(C5703&lt;=(G$2-G$1)/(G$3-G$1),SQRT(C5703*(G$3-G$1)*(G$2-G$1))+G$1,G$3-SQRT((1-C5703)*(G$3-G$1)*(G$3-G$2)))</f>
        <v>0.55555860544032765</v>
      </c>
      <c r="H5703">
        <f t="shared" ref="H5703:H5766" ca="1" si="588">IF(D5703&lt;=(H$2-H$1)/(H$3-H$1),SQRT(D5703*(H$3-H$1)*(H$2-H$1))+H$1,H$3-SQRT((1-D5703)*(H$3-H$1)*(H$3-H$2)))</f>
        <v>0.52422998963559242</v>
      </c>
      <c r="I5703">
        <f t="shared" ref="I5703:I5766" ca="1" si="589">ROUND(6*E5703*H5703/(PI()*F5703^2*G5703),0)</f>
        <v>1824</v>
      </c>
    </row>
    <row r="5704" spans="1:9" x14ac:dyDescent="0.3">
      <c r="A5704">
        <f t="shared" ca="1" si="584"/>
        <v>0.38440511437898495</v>
      </c>
      <c r="B5704">
        <f t="shared" ca="1" si="584"/>
        <v>0.61069202338722417</v>
      </c>
      <c r="C5704">
        <f t="shared" ca="1" si="584"/>
        <v>0.92944000136376381</v>
      </c>
      <c r="D5704">
        <f t="shared" ca="1" si="583"/>
        <v>0.10252876751870021</v>
      </c>
      <c r="E5704">
        <f t="shared" ca="1" si="585"/>
        <v>1866.7186476575989</v>
      </c>
      <c r="F5704">
        <f t="shared" ca="1" si="586"/>
        <v>1.4164650952838802</v>
      </c>
      <c r="G5704">
        <f t="shared" ca="1" si="587"/>
        <v>0.63746043500462135</v>
      </c>
      <c r="H5704">
        <f t="shared" ca="1" si="588"/>
        <v>0.48981160681962138</v>
      </c>
      <c r="I5704">
        <f t="shared" ca="1" si="589"/>
        <v>1365</v>
      </c>
    </row>
    <row r="5705" spans="1:9" x14ac:dyDescent="0.3">
      <c r="A5705">
        <f t="shared" ca="1" si="584"/>
        <v>0.43952234560825298</v>
      </c>
      <c r="B5705">
        <f t="shared" ca="1" si="584"/>
        <v>0.62091817038623431</v>
      </c>
      <c r="C5705">
        <f t="shared" ca="1" si="584"/>
        <v>0.33290572819432518</v>
      </c>
      <c r="D5705">
        <f t="shared" ca="1" si="583"/>
        <v>0.66108773242343855</v>
      </c>
      <c r="E5705">
        <f t="shared" ca="1" si="585"/>
        <v>1878.2014543251403</v>
      </c>
      <c r="F5705">
        <f t="shared" ca="1" si="586"/>
        <v>1.4180983686702282</v>
      </c>
      <c r="G5705">
        <f t="shared" ca="1" si="587"/>
        <v>0.58895836233984078</v>
      </c>
      <c r="H5705">
        <f t="shared" ca="1" si="588"/>
        <v>0.56943689009672438</v>
      </c>
      <c r="I5705">
        <f t="shared" ca="1" si="589"/>
        <v>1725</v>
      </c>
    </row>
    <row r="5706" spans="1:9" x14ac:dyDescent="0.3">
      <c r="A5706">
        <f t="shared" ca="1" si="584"/>
        <v>0.72897515041817718</v>
      </c>
      <c r="B5706">
        <f t="shared" ca="1" si="584"/>
        <v>0.34422486860558832</v>
      </c>
      <c r="C5706">
        <f t="shared" ca="1" si="584"/>
        <v>0.97455644822263332</v>
      </c>
      <c r="D5706">
        <f t="shared" ca="1" si="583"/>
        <v>9.5784859481007123E-2</v>
      </c>
      <c r="E5706">
        <f t="shared" ca="1" si="585"/>
        <v>1939.8505935915477</v>
      </c>
      <c r="F5706">
        <f t="shared" ca="1" si="586"/>
        <v>1.3761620198229139</v>
      </c>
      <c r="G5706">
        <f t="shared" ca="1" si="587"/>
        <v>0.64646509797608276</v>
      </c>
      <c r="H5706">
        <f t="shared" ca="1" si="588"/>
        <v>0.48814554599794646</v>
      </c>
      <c r="I5706">
        <f t="shared" ca="1" si="589"/>
        <v>1477</v>
      </c>
    </row>
    <row r="5707" spans="1:9" x14ac:dyDescent="0.3">
      <c r="A5707">
        <f t="shared" ca="1" si="584"/>
        <v>0.4512521941379537</v>
      </c>
      <c r="B5707">
        <f t="shared" ca="1" si="584"/>
        <v>0.86586629886371902</v>
      </c>
      <c r="C5707">
        <f t="shared" ca="1" si="584"/>
        <v>0.71481079852370177</v>
      </c>
      <c r="D5707">
        <f t="shared" ca="1" si="583"/>
        <v>0.54774954962231082</v>
      </c>
      <c r="E5707">
        <f t="shared" ca="1" si="585"/>
        <v>1880.5504365174411</v>
      </c>
      <c r="F5707">
        <f t="shared" ca="1" si="586"/>
        <v>1.4674876487449053</v>
      </c>
      <c r="G5707">
        <f t="shared" ca="1" si="587"/>
        <v>0.61468595967440831</v>
      </c>
      <c r="H5707">
        <f t="shared" ca="1" si="588"/>
        <v>0.55538422251333186</v>
      </c>
      <c r="I5707">
        <f t="shared" ca="1" si="589"/>
        <v>1507</v>
      </c>
    </row>
    <row r="5708" spans="1:9" x14ac:dyDescent="0.3">
      <c r="A5708">
        <f t="shared" ca="1" si="584"/>
        <v>0.55685609376228717</v>
      </c>
      <c r="B5708">
        <f t="shared" ca="1" si="584"/>
        <v>0.92154120922206906</v>
      </c>
      <c r="C5708">
        <f t="shared" ca="1" si="584"/>
        <v>0.32842367077092438</v>
      </c>
      <c r="D5708">
        <f t="shared" ca="1" si="583"/>
        <v>0.81311620445654686</v>
      </c>
      <c r="E5708">
        <f t="shared" ca="1" si="585"/>
        <v>1901.0699942408962</v>
      </c>
      <c r="F5708">
        <f t="shared" ca="1" si="586"/>
        <v>1.4845420465713448</v>
      </c>
      <c r="G5708">
        <f t="shared" ca="1" si="587"/>
        <v>0.58862767143870509</v>
      </c>
      <c r="H5708">
        <f t="shared" ca="1" si="588"/>
        <v>0.59274981150843098</v>
      </c>
      <c r="I5708">
        <f t="shared" ca="1" si="589"/>
        <v>1659</v>
      </c>
    </row>
    <row r="5709" spans="1:9" x14ac:dyDescent="0.3">
      <c r="A5709">
        <f t="shared" ca="1" si="584"/>
        <v>0.36469533988365077</v>
      </c>
      <c r="B5709">
        <f t="shared" ca="1" si="584"/>
        <v>0.58091952587158857</v>
      </c>
      <c r="C5709">
        <f t="shared" ca="1" si="584"/>
        <v>0.22128624707202804</v>
      </c>
      <c r="D5709">
        <f t="shared" ca="1" si="583"/>
        <v>0.18342289607771156</v>
      </c>
      <c r="E5709">
        <f t="shared" ca="1" si="585"/>
        <v>1862.4142635332075</v>
      </c>
      <c r="F5709">
        <f t="shared" ca="1" si="586"/>
        <v>1.4118284174013844</v>
      </c>
      <c r="G5709">
        <f t="shared" ca="1" si="587"/>
        <v>0.57991567334918204</v>
      </c>
      <c r="H5709">
        <f t="shared" ca="1" si="588"/>
        <v>0.50662457568405694</v>
      </c>
      <c r="I5709">
        <f t="shared" ca="1" si="589"/>
        <v>1559</v>
      </c>
    </row>
    <row r="5710" spans="1:9" x14ac:dyDescent="0.3">
      <c r="A5710">
        <f t="shared" ca="1" si="584"/>
        <v>0.85642834389841926</v>
      </c>
      <c r="B5710">
        <f t="shared" ca="1" si="584"/>
        <v>0.42355136762078693</v>
      </c>
      <c r="C5710">
        <f t="shared" ca="1" si="584"/>
        <v>0.69978635600242178</v>
      </c>
      <c r="D5710">
        <f t="shared" ca="1" si="583"/>
        <v>0.8591156572043277</v>
      </c>
      <c r="E5710">
        <f t="shared" ca="1" si="585"/>
        <v>1977.722923347832</v>
      </c>
      <c r="F5710">
        <f t="shared" ca="1" si="586"/>
        <v>1.3888534578920366</v>
      </c>
      <c r="G5710">
        <f t="shared" ca="1" si="587"/>
        <v>0.61350765399786156</v>
      </c>
      <c r="H5710">
        <f t="shared" ca="1" si="588"/>
        <v>0.60160992296926419</v>
      </c>
      <c r="I5710">
        <f t="shared" ca="1" si="589"/>
        <v>1920</v>
      </c>
    </row>
    <row r="5711" spans="1:9" x14ac:dyDescent="0.3">
      <c r="A5711">
        <f t="shared" ca="1" si="584"/>
        <v>0.69151835927903382</v>
      </c>
      <c r="B5711">
        <f t="shared" ca="1" si="584"/>
        <v>0.11674611076858976</v>
      </c>
      <c r="C5711">
        <f t="shared" ca="1" si="584"/>
        <v>0.23977056218466608</v>
      </c>
      <c r="D5711">
        <f t="shared" ca="1" si="583"/>
        <v>5.8321450222414084E-2</v>
      </c>
      <c r="E5711">
        <f t="shared" ca="1" si="585"/>
        <v>1930.54615068518</v>
      </c>
      <c r="F5711">
        <f t="shared" ca="1" si="586"/>
        <v>1.3276494459853792</v>
      </c>
      <c r="G5711">
        <f t="shared" ca="1" si="587"/>
        <v>0.58154934473285469</v>
      </c>
      <c r="H5711">
        <f t="shared" ca="1" si="588"/>
        <v>0.47756832569309449</v>
      </c>
      <c r="I5711">
        <f t="shared" ca="1" si="589"/>
        <v>1718</v>
      </c>
    </row>
    <row r="5712" spans="1:9" x14ac:dyDescent="0.3">
      <c r="A5712">
        <f t="shared" ca="1" si="584"/>
        <v>6.6002085441437153E-2</v>
      </c>
      <c r="B5712">
        <f t="shared" ca="1" si="584"/>
        <v>0.59412968181915182</v>
      </c>
      <c r="C5712">
        <f t="shared" ca="1" si="584"/>
        <v>0.20082385914670642</v>
      </c>
      <c r="D5712">
        <f t="shared" ca="1" si="583"/>
        <v>0.47303748430455872</v>
      </c>
      <c r="E5712">
        <f t="shared" ca="1" si="585"/>
        <v>1769.6681948802147</v>
      </c>
      <c r="F5712">
        <f t="shared" ca="1" si="586"/>
        <v>1.4138646898260077</v>
      </c>
      <c r="G5712">
        <f t="shared" ca="1" si="587"/>
        <v>0.57802540973949246</v>
      </c>
      <c r="H5712">
        <f t="shared" ca="1" si="588"/>
        <v>0.54699302369860536</v>
      </c>
      <c r="I5712">
        <f t="shared" ca="1" si="589"/>
        <v>1600</v>
      </c>
    </row>
    <row r="5713" spans="1:9" x14ac:dyDescent="0.3">
      <c r="A5713">
        <f t="shared" ca="1" si="584"/>
        <v>0.18042319949012386</v>
      </c>
      <c r="B5713">
        <f t="shared" ca="1" si="584"/>
        <v>0.34468832564471796</v>
      </c>
      <c r="C5713">
        <f t="shared" ca="1" si="584"/>
        <v>0.29859500580676945</v>
      </c>
      <c r="D5713">
        <f t="shared" ca="1" si="583"/>
        <v>0.42469033642967746</v>
      </c>
      <c r="E5713">
        <f t="shared" ca="1" si="585"/>
        <v>1814.5332295760736</v>
      </c>
      <c r="F5713">
        <f t="shared" ca="1" si="586"/>
        <v>1.3762401925552128</v>
      </c>
      <c r="G5713">
        <f t="shared" ca="1" si="587"/>
        <v>0.5863668420512842</v>
      </c>
      <c r="H5713">
        <f t="shared" ca="1" si="588"/>
        <v>0.5413780357947332</v>
      </c>
      <c r="I5713">
        <f t="shared" ca="1" si="589"/>
        <v>1689</v>
      </c>
    </row>
    <row r="5714" spans="1:9" x14ac:dyDescent="0.3">
      <c r="A5714">
        <f t="shared" ca="1" si="584"/>
        <v>0.5808091781094471</v>
      </c>
      <c r="B5714">
        <f t="shared" ca="1" si="584"/>
        <v>0.96115108382892811</v>
      </c>
      <c r="C5714">
        <f t="shared" ca="1" si="584"/>
        <v>0.33682654573440263</v>
      </c>
      <c r="D5714">
        <f t="shared" ca="1" si="583"/>
        <v>0.64614536065778294</v>
      </c>
      <c r="E5714">
        <f t="shared" ca="1" si="585"/>
        <v>1905.9455845766861</v>
      </c>
      <c r="F5714">
        <f t="shared" ca="1" si="586"/>
        <v>1.5009759367324977</v>
      </c>
      <c r="G5714">
        <f t="shared" ca="1" si="587"/>
        <v>0.58924582347050047</v>
      </c>
      <c r="H5714">
        <f t="shared" ca="1" si="588"/>
        <v>0.56746199552572119</v>
      </c>
      <c r="I5714">
        <f t="shared" ca="1" si="589"/>
        <v>1556</v>
      </c>
    </row>
    <row r="5715" spans="1:9" x14ac:dyDescent="0.3">
      <c r="A5715">
        <f t="shared" ca="1" si="584"/>
        <v>0.69346857497545888</v>
      </c>
      <c r="B5715">
        <f t="shared" ca="1" si="584"/>
        <v>0.7972145242966534</v>
      </c>
      <c r="C5715">
        <f t="shared" ca="1" si="584"/>
        <v>0.81057454093251413</v>
      </c>
      <c r="D5715">
        <f t="shared" ca="1" si="583"/>
        <v>0.99177914131512246</v>
      </c>
      <c r="E5715">
        <f t="shared" ca="1" si="585"/>
        <v>1931.0161560622132</v>
      </c>
      <c r="F5715">
        <f t="shared" ca="1" si="586"/>
        <v>1.450841766237934</v>
      </c>
      <c r="G5715">
        <f t="shared" ca="1" si="587"/>
        <v>0.62306948002957585</v>
      </c>
      <c r="H5715">
        <f t="shared" ca="1" si="588"/>
        <v>0.64589522137096667</v>
      </c>
      <c r="I5715">
        <f t="shared" ca="1" si="589"/>
        <v>1816</v>
      </c>
    </row>
    <row r="5716" spans="1:9" x14ac:dyDescent="0.3">
      <c r="A5716">
        <f t="shared" ca="1" si="584"/>
        <v>0.6365533509743595</v>
      </c>
      <c r="B5716">
        <f t="shared" ca="1" si="584"/>
        <v>1.0123330597526126E-2</v>
      </c>
      <c r="C5716">
        <f t="shared" ca="1" si="584"/>
        <v>0.31087023202687813</v>
      </c>
      <c r="D5716">
        <f t="shared" ca="1" si="583"/>
        <v>0.80421761305503203</v>
      </c>
      <c r="E5716">
        <f t="shared" ca="1" si="585"/>
        <v>1917.8623088793631</v>
      </c>
      <c r="F5716">
        <f t="shared" ca="1" si="586"/>
        <v>1.2799207068002876</v>
      </c>
      <c r="G5716">
        <f t="shared" ca="1" si="587"/>
        <v>0.58731031251845123</v>
      </c>
      <c r="H5716">
        <f t="shared" ca="1" si="588"/>
        <v>0.59116734957835626</v>
      </c>
      <c r="I5716">
        <f t="shared" ca="1" si="589"/>
        <v>2251</v>
      </c>
    </row>
    <row r="5717" spans="1:9" x14ac:dyDescent="0.3">
      <c r="A5717">
        <f t="shared" ca="1" si="584"/>
        <v>3.9665260396091861E-2</v>
      </c>
      <c r="B5717">
        <f t="shared" ca="1" si="584"/>
        <v>0.74841229337045923</v>
      </c>
      <c r="C5717">
        <f t="shared" ca="1" si="584"/>
        <v>0.37030872646824964</v>
      </c>
      <c r="D5717">
        <f t="shared" ca="1" si="583"/>
        <v>0.58134406699109753</v>
      </c>
      <c r="E5717">
        <f t="shared" ca="1" si="585"/>
        <v>1754.2331243984195</v>
      </c>
      <c r="F5717">
        <f t="shared" ca="1" si="586"/>
        <v>1.440691198275893</v>
      </c>
      <c r="G5717">
        <f t="shared" ca="1" si="587"/>
        <v>0.59163548034608948</v>
      </c>
      <c r="H5717">
        <f t="shared" ca="1" si="588"/>
        <v>0.55934477868080845</v>
      </c>
      <c r="I5717">
        <f t="shared" ca="1" si="589"/>
        <v>1526</v>
      </c>
    </row>
    <row r="5718" spans="1:9" x14ac:dyDescent="0.3">
      <c r="A5718">
        <f t="shared" ca="1" si="584"/>
        <v>0.97016139506811561</v>
      </c>
      <c r="B5718">
        <f t="shared" ca="1" si="584"/>
        <v>6.5941926323214162E-2</v>
      </c>
      <c r="C5718">
        <f t="shared" ca="1" si="584"/>
        <v>0.88519348368624062</v>
      </c>
      <c r="D5718">
        <f t="shared" ca="1" si="583"/>
        <v>0.10767020486898959</v>
      </c>
      <c r="E5718">
        <f t="shared" ca="1" si="585"/>
        <v>2032.82934250475</v>
      </c>
      <c r="F5718">
        <f t="shared" ca="1" si="586"/>
        <v>1.3108421430692099</v>
      </c>
      <c r="G5718">
        <f t="shared" ca="1" si="587"/>
        <v>0.63124922753282853</v>
      </c>
      <c r="H5718">
        <f t="shared" ca="1" si="588"/>
        <v>0.49104526381388924</v>
      </c>
      <c r="I5718">
        <f t="shared" ca="1" si="589"/>
        <v>1758</v>
      </c>
    </row>
    <row r="5719" spans="1:9" x14ac:dyDescent="0.3">
      <c r="A5719">
        <f t="shared" ca="1" si="584"/>
        <v>0.13499783265866883</v>
      </c>
      <c r="B5719">
        <f t="shared" ca="1" si="584"/>
        <v>0.66156639140066809</v>
      </c>
      <c r="C5719">
        <f t="shared" ca="1" si="584"/>
        <v>5.0470664202056592E-2</v>
      </c>
      <c r="D5719">
        <f t="shared" ca="1" si="583"/>
        <v>0.59846554330272883</v>
      </c>
      <c r="E5719">
        <f t="shared" ca="1" si="585"/>
        <v>1799.2064924574777</v>
      </c>
      <c r="F5719">
        <f t="shared" ca="1" si="586"/>
        <v>1.4248192834841968</v>
      </c>
      <c r="G5719">
        <f t="shared" ca="1" si="587"/>
        <v>0.55906275904098901</v>
      </c>
      <c r="H5719">
        <f t="shared" ca="1" si="588"/>
        <v>0.56142447640476889</v>
      </c>
      <c r="I5719">
        <f t="shared" ca="1" si="589"/>
        <v>1700</v>
      </c>
    </row>
    <row r="5720" spans="1:9" x14ac:dyDescent="0.3">
      <c r="A5720">
        <f t="shared" ca="1" si="584"/>
        <v>0.29871232176019313</v>
      </c>
      <c r="B5720">
        <f t="shared" ca="1" si="584"/>
        <v>0.83393340909334901</v>
      </c>
      <c r="C5720">
        <f t="shared" ca="1" si="584"/>
        <v>0.83147198385678645</v>
      </c>
      <c r="D5720">
        <f t="shared" ca="1" si="583"/>
        <v>0.50896963598360789</v>
      </c>
      <c r="E5720">
        <f t="shared" ca="1" si="585"/>
        <v>1847.0842417620454</v>
      </c>
      <c r="F5720">
        <f t="shared" ca="1" si="586"/>
        <v>1.4593166041645449</v>
      </c>
      <c r="G5720">
        <f t="shared" ca="1" si="587"/>
        <v>0.62516608382293004</v>
      </c>
      <c r="H5720">
        <f t="shared" ca="1" si="588"/>
        <v>0.55099112508975856</v>
      </c>
      <c r="I5720">
        <f t="shared" ca="1" si="589"/>
        <v>1460</v>
      </c>
    </row>
    <row r="5721" spans="1:9" x14ac:dyDescent="0.3">
      <c r="A5721">
        <f t="shared" ca="1" si="584"/>
        <v>0.84801745744767365</v>
      </c>
      <c r="B5721">
        <f t="shared" ca="1" si="584"/>
        <v>0.12513714106427831</v>
      </c>
      <c r="C5721">
        <f t="shared" ca="1" si="584"/>
        <v>0.90318533877715357</v>
      </c>
      <c r="D5721">
        <f t="shared" ca="1" si="583"/>
        <v>0.22386239374349792</v>
      </c>
      <c r="E5721">
        <f t="shared" ca="1" si="585"/>
        <v>1974.7985758013679</v>
      </c>
      <c r="F5721">
        <f t="shared" ca="1" si="586"/>
        <v>1.3300383889714755</v>
      </c>
      <c r="G5721">
        <f t="shared" ca="1" si="587"/>
        <v>0.63359800081803475</v>
      </c>
      <c r="H5721">
        <f t="shared" ca="1" si="588"/>
        <v>0.51360346410728686</v>
      </c>
      <c r="I5721">
        <f t="shared" ca="1" si="589"/>
        <v>1728</v>
      </c>
    </row>
    <row r="5722" spans="1:9" x14ac:dyDescent="0.3">
      <c r="A5722">
        <f t="shared" ca="1" si="584"/>
        <v>0.37004215824144415</v>
      </c>
      <c r="B5722">
        <f t="shared" ca="1" si="584"/>
        <v>0.71623178071904292</v>
      </c>
      <c r="C5722">
        <f t="shared" ca="1" si="584"/>
        <v>0.78616723907328867</v>
      </c>
      <c r="D5722">
        <f t="shared" ca="1" si="583"/>
        <v>0.66194346822867967</v>
      </c>
      <c r="E5722">
        <f t="shared" ca="1" si="585"/>
        <v>1863.593209787756</v>
      </c>
      <c r="F5722">
        <f t="shared" ca="1" si="586"/>
        <v>1.4345309799238966</v>
      </c>
      <c r="G5722">
        <f t="shared" ca="1" si="587"/>
        <v>0.62076231557963291</v>
      </c>
      <c r="H5722">
        <f t="shared" ca="1" si="588"/>
        <v>0.56955129592489484</v>
      </c>
      <c r="I5722">
        <f t="shared" ca="1" si="589"/>
        <v>1587</v>
      </c>
    </row>
    <row r="5723" spans="1:9" x14ac:dyDescent="0.3">
      <c r="A5723">
        <f t="shared" ca="1" si="584"/>
        <v>9.3241168822897125E-2</v>
      </c>
      <c r="B5723">
        <f t="shared" ca="1" si="584"/>
        <v>0.54113252807393175</v>
      </c>
      <c r="C5723">
        <f t="shared" ca="1" si="584"/>
        <v>0.12277404821935478</v>
      </c>
      <c r="D5723">
        <f t="shared" ca="1" si="583"/>
        <v>0.64405751176170489</v>
      </c>
      <c r="E5723">
        <f t="shared" ca="1" si="585"/>
        <v>1782.6170054770782</v>
      </c>
      <c r="F5723">
        <f t="shared" ca="1" si="586"/>
        <v>1.405882123117379</v>
      </c>
      <c r="G5723">
        <f t="shared" ca="1" si="587"/>
        <v>0.56973168591216039</v>
      </c>
      <c r="H5723">
        <f t="shared" ca="1" si="588"/>
        <v>0.56718939599718832</v>
      </c>
      <c r="I5723">
        <f t="shared" ca="1" si="589"/>
        <v>1715</v>
      </c>
    </row>
    <row r="5724" spans="1:9" x14ac:dyDescent="0.3">
      <c r="A5724">
        <f t="shared" ca="1" si="584"/>
        <v>0.99600882612200847</v>
      </c>
      <c r="B5724">
        <f t="shared" ca="1" si="584"/>
        <v>0.57257881794700305</v>
      </c>
      <c r="C5724">
        <f t="shared" ca="1" si="584"/>
        <v>0.48154278901303282</v>
      </c>
      <c r="D5724">
        <f t="shared" ca="1" si="583"/>
        <v>4.5334036540302103E-3</v>
      </c>
      <c r="E5724">
        <f t="shared" ca="1" si="585"/>
        <v>2062.1139867289089</v>
      </c>
      <c r="F5724">
        <f t="shared" ca="1" si="586"/>
        <v>1.4105592400498301</v>
      </c>
      <c r="G5724">
        <f t="shared" ca="1" si="587"/>
        <v>0.59888215418014046</v>
      </c>
      <c r="H5724">
        <f t="shared" ca="1" si="588"/>
        <v>0.45047417626486841</v>
      </c>
      <c r="I5724">
        <f t="shared" ca="1" si="589"/>
        <v>1489</v>
      </c>
    </row>
    <row r="5725" spans="1:9" x14ac:dyDescent="0.3">
      <c r="A5725">
        <f t="shared" ca="1" si="584"/>
        <v>0.91445594914806694</v>
      </c>
      <c r="B5725">
        <f t="shared" ca="1" si="584"/>
        <v>0.21780573388603419</v>
      </c>
      <c r="C5725">
        <f t="shared" ca="1" si="584"/>
        <v>0.91092354690069688</v>
      </c>
      <c r="D5725">
        <f t="shared" ca="1" si="583"/>
        <v>0.15592691827309979</v>
      </c>
      <c r="E5725">
        <f t="shared" ca="1" si="585"/>
        <v>2000.8243127247108</v>
      </c>
      <c r="F5725">
        <f t="shared" ca="1" si="586"/>
        <v>1.3524012162708507</v>
      </c>
      <c r="G5725">
        <f t="shared" ca="1" si="587"/>
        <v>0.63467510192883336</v>
      </c>
      <c r="H5725">
        <f t="shared" ca="1" si="588"/>
        <v>0.50142826240590743</v>
      </c>
      <c r="I5725">
        <f t="shared" ca="1" si="589"/>
        <v>1651</v>
      </c>
    </row>
    <row r="5726" spans="1:9" x14ac:dyDescent="0.3">
      <c r="A5726">
        <f t="shared" ca="1" si="584"/>
        <v>0.38789651519559043</v>
      </c>
      <c r="B5726">
        <f t="shared" ca="1" si="584"/>
        <v>0.68363968661593411</v>
      </c>
      <c r="C5726">
        <f t="shared" ca="1" si="584"/>
        <v>0.57642217429445719</v>
      </c>
      <c r="D5726">
        <f t="shared" ca="1" si="583"/>
        <v>0.97755381647484207</v>
      </c>
      <c r="E5726">
        <f t="shared" ca="1" si="585"/>
        <v>1867.4695252549348</v>
      </c>
      <c r="F5726">
        <f t="shared" ca="1" si="586"/>
        <v>1.4286387666885132</v>
      </c>
      <c r="G5726">
        <f t="shared" ca="1" si="587"/>
        <v>0.60477536469038562</v>
      </c>
      <c r="H5726">
        <f t="shared" ca="1" si="588"/>
        <v>0.63669339919016887</v>
      </c>
      <c r="I5726">
        <f t="shared" ca="1" si="589"/>
        <v>1840</v>
      </c>
    </row>
    <row r="5727" spans="1:9" x14ac:dyDescent="0.3">
      <c r="A5727">
        <f t="shared" ca="1" si="584"/>
        <v>0.28916251926184855</v>
      </c>
      <c r="B5727">
        <f t="shared" ca="1" si="584"/>
        <v>0.19507504034652623</v>
      </c>
      <c r="C5727">
        <f t="shared" ca="1" si="584"/>
        <v>0.8960024642290253</v>
      </c>
      <c r="D5727">
        <f t="shared" ca="1" si="583"/>
        <v>0.44951004804947148</v>
      </c>
      <c r="E5727">
        <f t="shared" ca="1" si="585"/>
        <v>1844.7301245428564</v>
      </c>
      <c r="F5727">
        <f t="shared" ca="1" si="586"/>
        <v>1.3474467928604807</v>
      </c>
      <c r="G5727">
        <f t="shared" ca="1" si="587"/>
        <v>0.63263611399031527</v>
      </c>
      <c r="H5727">
        <f t="shared" ca="1" si="588"/>
        <v>0.54429833729641719</v>
      </c>
      <c r="I5727">
        <f t="shared" ca="1" si="589"/>
        <v>1670</v>
      </c>
    </row>
    <row r="5728" spans="1:9" x14ac:dyDescent="0.3">
      <c r="A5728">
        <f t="shared" ca="1" si="584"/>
        <v>0.30331456138680923</v>
      </c>
      <c r="B5728">
        <f t="shared" ca="1" si="584"/>
        <v>0.27803371938955324</v>
      </c>
      <c r="C5728">
        <f t="shared" ca="1" si="584"/>
        <v>0.85104176348516791</v>
      </c>
      <c r="D5728">
        <f t="shared" ca="1" si="583"/>
        <v>0.91222684375851437</v>
      </c>
      <c r="E5728">
        <f t="shared" ca="1" si="585"/>
        <v>1848.2052950630391</v>
      </c>
      <c r="F5728">
        <f t="shared" ca="1" si="586"/>
        <v>1.3643979013202396</v>
      </c>
      <c r="G5728">
        <f t="shared" ca="1" si="587"/>
        <v>0.62725096485533061</v>
      </c>
      <c r="H5728">
        <f t="shared" ca="1" si="588"/>
        <v>0.61391192799602101</v>
      </c>
      <c r="I5728">
        <f t="shared" ca="1" si="589"/>
        <v>1856</v>
      </c>
    </row>
    <row r="5729" spans="1:9" x14ac:dyDescent="0.3">
      <c r="A5729">
        <f t="shared" ca="1" si="584"/>
        <v>0.39335340365693783</v>
      </c>
      <c r="B5729">
        <f t="shared" ca="1" si="584"/>
        <v>0.56679133809581472</v>
      </c>
      <c r="C5729">
        <f t="shared" ca="1" si="584"/>
        <v>9.0915151701164154E-2</v>
      </c>
      <c r="D5729">
        <f t="shared" ca="1" si="583"/>
        <v>0.83611707513321654</v>
      </c>
      <c r="E5729">
        <f t="shared" ca="1" si="585"/>
        <v>1868.6363739289864</v>
      </c>
      <c r="F5729">
        <f t="shared" ca="1" si="586"/>
        <v>1.4096858428771299</v>
      </c>
      <c r="G5729">
        <f t="shared" ca="1" si="587"/>
        <v>0.56558493877749927</v>
      </c>
      <c r="H5729">
        <f t="shared" ca="1" si="588"/>
        <v>0.59702407776160671</v>
      </c>
      <c r="I5729">
        <f t="shared" ca="1" si="589"/>
        <v>1896</v>
      </c>
    </row>
    <row r="5730" spans="1:9" x14ac:dyDescent="0.3">
      <c r="A5730">
        <f t="shared" ca="1" si="584"/>
        <v>0.25467705479432046</v>
      </c>
      <c r="B5730">
        <f t="shared" ca="1" si="584"/>
        <v>0.9788298028690916</v>
      </c>
      <c r="C5730">
        <f t="shared" ca="1" si="584"/>
        <v>0.91981417262193421</v>
      </c>
      <c r="D5730">
        <f t="shared" ca="1" si="583"/>
        <v>0.8659586456100965</v>
      </c>
      <c r="E5730">
        <f t="shared" ca="1" si="585"/>
        <v>1835.8875018250981</v>
      </c>
      <c r="F5730">
        <f t="shared" ca="1" si="586"/>
        <v>1.5111925057054314</v>
      </c>
      <c r="G5730">
        <f t="shared" ca="1" si="587"/>
        <v>0.6359721420613057</v>
      </c>
      <c r="H5730">
        <f t="shared" ca="1" si="588"/>
        <v>0.60304562548639784</v>
      </c>
      <c r="I5730">
        <f t="shared" ca="1" si="589"/>
        <v>1456</v>
      </c>
    </row>
    <row r="5731" spans="1:9" x14ac:dyDescent="0.3">
      <c r="A5731">
        <f t="shared" ca="1" si="584"/>
        <v>7.446061147366434E-2</v>
      </c>
      <c r="B5731">
        <f t="shared" ca="1" si="584"/>
        <v>0.14884158306975415</v>
      </c>
      <c r="C5731">
        <f t="shared" ca="1" si="584"/>
        <v>0.58657831475604794</v>
      </c>
      <c r="D5731">
        <f t="shared" ca="1" si="583"/>
        <v>0.55729881199100839</v>
      </c>
      <c r="E5731">
        <f t="shared" ca="1" si="585"/>
        <v>1773.9356908852005</v>
      </c>
      <c r="F5731">
        <f t="shared" ca="1" si="586"/>
        <v>1.3363844883227896</v>
      </c>
      <c r="G5731">
        <f t="shared" ca="1" si="587"/>
        <v>0.60544144307483516</v>
      </c>
      <c r="H5731">
        <f t="shared" ca="1" si="588"/>
        <v>0.55649459555261094</v>
      </c>
      <c r="I5731">
        <f t="shared" ca="1" si="589"/>
        <v>1744</v>
      </c>
    </row>
    <row r="5732" spans="1:9" x14ac:dyDescent="0.3">
      <c r="A5732">
        <f t="shared" ca="1" si="584"/>
        <v>0.46089591389606466</v>
      </c>
      <c r="B5732">
        <f t="shared" ca="1" si="584"/>
        <v>0.61989228189681989</v>
      </c>
      <c r="C5732">
        <f t="shared" ca="1" si="584"/>
        <v>0.89162613315823536</v>
      </c>
      <c r="D5732">
        <f t="shared" ca="1" si="583"/>
        <v>0.21459291046468276</v>
      </c>
      <c r="E5732">
        <f t="shared" ca="1" si="585"/>
        <v>1882.45888206578</v>
      </c>
      <c r="F5732">
        <f t="shared" ca="1" si="586"/>
        <v>1.4179335322472029</v>
      </c>
      <c r="G5732">
        <f t="shared" ca="1" si="587"/>
        <v>0.63206629560440108</v>
      </c>
      <c r="H5732">
        <f t="shared" ca="1" si="588"/>
        <v>0.512063502782236</v>
      </c>
      <c r="I5732">
        <f t="shared" ca="1" si="589"/>
        <v>1449</v>
      </c>
    </row>
    <row r="5733" spans="1:9" x14ac:dyDescent="0.3">
      <c r="A5733">
        <f t="shared" ca="1" si="584"/>
        <v>0.97521572660736633</v>
      </c>
      <c r="B5733">
        <f t="shared" ca="1" si="584"/>
        <v>0.27642484385630173</v>
      </c>
      <c r="C5733">
        <f t="shared" ca="1" si="584"/>
        <v>0.49334613094941215</v>
      </c>
      <c r="D5733">
        <f t="shared" ca="1" si="583"/>
        <v>0.94327022725857657</v>
      </c>
      <c r="E5733">
        <f t="shared" ca="1" si="585"/>
        <v>2036.9210496837607</v>
      </c>
      <c r="F5733">
        <f t="shared" ca="1" si="586"/>
        <v>1.3640954075796192</v>
      </c>
      <c r="G5733">
        <f t="shared" ca="1" si="587"/>
        <v>0.59959943072576927</v>
      </c>
      <c r="H5733">
        <f t="shared" ca="1" si="588"/>
        <v>0.62294786780302047</v>
      </c>
      <c r="I5733">
        <f t="shared" ca="1" si="589"/>
        <v>2172</v>
      </c>
    </row>
    <row r="5734" spans="1:9" x14ac:dyDescent="0.3">
      <c r="A5734">
        <f t="shared" ca="1" si="584"/>
        <v>0.3337991110873425</v>
      </c>
      <c r="B5734">
        <f t="shared" ca="1" si="584"/>
        <v>0.30963847371920783</v>
      </c>
      <c r="C5734">
        <f t="shared" ca="1" si="584"/>
        <v>0.7065424184553083</v>
      </c>
      <c r="D5734">
        <f t="shared" ca="1" si="583"/>
        <v>0.2564775024154704</v>
      </c>
      <c r="E5734">
        <f t="shared" ca="1" si="585"/>
        <v>1855.4256328926708</v>
      </c>
      <c r="F5734">
        <f t="shared" ca="1" si="586"/>
        <v>1.3701718120473334</v>
      </c>
      <c r="G5734">
        <f t="shared" ca="1" si="587"/>
        <v>0.61403376688130973</v>
      </c>
      <c r="H5734">
        <f t="shared" ca="1" si="588"/>
        <v>0.51878296490012543</v>
      </c>
      <c r="I5734">
        <f t="shared" ca="1" si="589"/>
        <v>1595</v>
      </c>
    </row>
    <row r="5735" spans="1:9" x14ac:dyDescent="0.3">
      <c r="A5735">
        <f t="shared" ca="1" si="584"/>
        <v>0.76583668627798807</v>
      </c>
      <c r="B5735">
        <f t="shared" ca="1" si="584"/>
        <v>0.51667088797159255</v>
      </c>
      <c r="C5735">
        <f t="shared" ca="1" si="584"/>
        <v>0.82202873750228644</v>
      </c>
      <c r="D5735">
        <f t="shared" ca="1" si="583"/>
        <v>0.47329097080970728</v>
      </c>
      <c r="E5735">
        <f t="shared" ca="1" si="585"/>
        <v>1949.6589954464248</v>
      </c>
      <c r="F5735">
        <f t="shared" ca="1" si="586"/>
        <v>1.4023537098519776</v>
      </c>
      <c r="G5735">
        <f t="shared" ca="1" si="587"/>
        <v>0.62420344863002108</v>
      </c>
      <c r="H5735">
        <f t="shared" ca="1" si="588"/>
        <v>0.54702168702461629</v>
      </c>
      <c r="I5735">
        <f t="shared" ca="1" si="589"/>
        <v>1659</v>
      </c>
    </row>
    <row r="5736" spans="1:9" x14ac:dyDescent="0.3">
      <c r="A5736">
        <f t="shared" ca="1" si="584"/>
        <v>0.14472627911897151</v>
      </c>
      <c r="B5736">
        <f t="shared" ca="1" si="584"/>
        <v>0.17327826471903374</v>
      </c>
      <c r="C5736">
        <f t="shared" ca="1" si="584"/>
        <v>0.2004817368491788</v>
      </c>
      <c r="D5736">
        <f t="shared" ca="1" si="583"/>
        <v>0.78818386081482805</v>
      </c>
      <c r="E5736">
        <f t="shared" ca="1" si="585"/>
        <v>1802.6835032481551</v>
      </c>
      <c r="F5736">
        <f t="shared" ca="1" si="586"/>
        <v>1.3424166729308222</v>
      </c>
      <c r="G5736">
        <f t="shared" ca="1" si="587"/>
        <v>0.57799300600523851</v>
      </c>
      <c r="H5736">
        <f t="shared" ca="1" si="588"/>
        <v>0.58840425593457979</v>
      </c>
      <c r="I5736">
        <f t="shared" ca="1" si="589"/>
        <v>1945</v>
      </c>
    </row>
    <row r="5737" spans="1:9" x14ac:dyDescent="0.3">
      <c r="A5737">
        <f t="shared" ca="1" si="584"/>
        <v>0.50336177747954036</v>
      </c>
      <c r="B5737">
        <f t="shared" ca="1" si="584"/>
        <v>0.1423688285184227</v>
      </c>
      <c r="C5737">
        <f t="shared" ca="1" si="584"/>
        <v>0.77416686878722862</v>
      </c>
      <c r="D5737">
        <f t="shared" ca="1" si="583"/>
        <v>0.59552112009452862</v>
      </c>
      <c r="E5737">
        <f t="shared" ca="1" si="585"/>
        <v>1890.636447545427</v>
      </c>
      <c r="F5737">
        <f t="shared" ca="1" si="586"/>
        <v>1.3347051409069159</v>
      </c>
      <c r="G5737">
        <f t="shared" ca="1" si="587"/>
        <v>0.61967632773751935</v>
      </c>
      <c r="H5737">
        <f t="shared" ca="1" si="588"/>
        <v>0.56106371295772006</v>
      </c>
      <c r="I5737">
        <f t="shared" ca="1" si="589"/>
        <v>1835</v>
      </c>
    </row>
    <row r="5738" spans="1:9" x14ac:dyDescent="0.3">
      <c r="A5738">
        <f t="shared" ca="1" si="584"/>
        <v>0.31223658614546079</v>
      </c>
      <c r="B5738">
        <f t="shared" ca="1" si="584"/>
        <v>0.35861908670551801</v>
      </c>
      <c r="C5738">
        <f t="shared" ca="1" si="584"/>
        <v>0.64002901422088287</v>
      </c>
      <c r="D5738">
        <f t="shared" ca="1" si="583"/>
        <v>0.76080698559065141</v>
      </c>
      <c r="E5738">
        <f t="shared" ca="1" si="585"/>
        <v>1850.3546322930897</v>
      </c>
      <c r="F5738">
        <f t="shared" ca="1" si="586"/>
        <v>1.3785658812595609</v>
      </c>
      <c r="G5738">
        <f t="shared" ca="1" si="587"/>
        <v>0.60909036341114153</v>
      </c>
      <c r="H5738">
        <f t="shared" ca="1" si="588"/>
        <v>0.58391799852326287</v>
      </c>
      <c r="I5738">
        <f t="shared" ca="1" si="589"/>
        <v>1783</v>
      </c>
    </row>
    <row r="5739" spans="1:9" x14ac:dyDescent="0.3">
      <c r="A5739">
        <f t="shared" ca="1" si="584"/>
        <v>0.95275347110972441</v>
      </c>
      <c r="B5739">
        <f t="shared" ca="1" si="584"/>
        <v>0.35064351914120062</v>
      </c>
      <c r="C5739">
        <f t="shared" ca="1" si="584"/>
        <v>0.30980833543829567</v>
      </c>
      <c r="D5739">
        <f t="shared" ca="1" si="583"/>
        <v>0.73548441308144541</v>
      </c>
      <c r="E5739">
        <f t="shared" ca="1" si="585"/>
        <v>2020.9019232936316</v>
      </c>
      <c r="F5739">
        <f t="shared" ca="1" si="586"/>
        <v>1.3772400356121366</v>
      </c>
      <c r="G5739">
        <f t="shared" ca="1" si="587"/>
        <v>0.58722944013172007</v>
      </c>
      <c r="H5739">
        <f t="shared" ca="1" si="588"/>
        <v>0.57999201787678301</v>
      </c>
      <c r="I5739">
        <f t="shared" ca="1" si="589"/>
        <v>2010</v>
      </c>
    </row>
    <row r="5740" spans="1:9" x14ac:dyDescent="0.3">
      <c r="A5740">
        <f t="shared" ca="1" si="584"/>
        <v>0.34646484773052633</v>
      </c>
      <c r="B5740">
        <f t="shared" ca="1" si="584"/>
        <v>0.50169408053565656</v>
      </c>
      <c r="C5740">
        <f t="shared" ca="1" si="584"/>
        <v>0.98671247388558858</v>
      </c>
      <c r="D5740">
        <f t="shared" ca="1" si="583"/>
        <v>0.63727990489408148</v>
      </c>
      <c r="E5740">
        <f t="shared" ca="1" si="585"/>
        <v>1858.3281336937685</v>
      </c>
      <c r="F5740">
        <f t="shared" ca="1" si="586"/>
        <v>1.4002373725096646</v>
      </c>
      <c r="G5740">
        <f t="shared" ca="1" si="587"/>
        <v>0.65021888615628254</v>
      </c>
      <c r="H5740">
        <f t="shared" ca="1" si="588"/>
        <v>0.566309945556835</v>
      </c>
      <c r="I5740">
        <f t="shared" ca="1" si="589"/>
        <v>1577</v>
      </c>
    </row>
    <row r="5741" spans="1:9" x14ac:dyDescent="0.3">
      <c r="A5741">
        <f t="shared" ca="1" si="584"/>
        <v>0.70089490785590847</v>
      </c>
      <c r="B5741">
        <f t="shared" ca="1" si="584"/>
        <v>0.4033064494162063</v>
      </c>
      <c r="C5741">
        <f t="shared" ca="1" si="584"/>
        <v>0.74272851072345147</v>
      </c>
      <c r="D5741">
        <f t="shared" ca="1" si="583"/>
        <v>0.55375697042265704</v>
      </c>
      <c r="E5741">
        <f t="shared" ca="1" si="585"/>
        <v>1932.8197482798782</v>
      </c>
      <c r="F5741">
        <f t="shared" ca="1" si="586"/>
        <v>1.3857362828189035</v>
      </c>
      <c r="G5741">
        <f t="shared" ca="1" si="587"/>
        <v>0.61696100927308883</v>
      </c>
      <c r="H5741">
        <f t="shared" ca="1" si="588"/>
        <v>0.55608137166142113</v>
      </c>
      <c r="I5741">
        <f t="shared" ca="1" si="589"/>
        <v>1733</v>
      </c>
    </row>
    <row r="5742" spans="1:9" x14ac:dyDescent="0.3">
      <c r="A5742">
        <f t="shared" ca="1" si="584"/>
        <v>0.91411690100839027</v>
      </c>
      <c r="B5742">
        <f t="shared" ca="1" si="584"/>
        <v>0.44468807267637511</v>
      </c>
      <c r="C5742">
        <f t="shared" ca="1" si="584"/>
        <v>0.50867958372227617</v>
      </c>
      <c r="D5742">
        <f t="shared" ca="1" si="583"/>
        <v>0.14662762355870185</v>
      </c>
      <c r="E5742">
        <f t="shared" ca="1" si="585"/>
        <v>2000.6695438660122</v>
      </c>
      <c r="F5742">
        <f t="shared" ca="1" si="586"/>
        <v>1.3920294378118527</v>
      </c>
      <c r="G5742">
        <f t="shared" ca="1" si="587"/>
        <v>0.60052305491033009</v>
      </c>
      <c r="H5742">
        <f t="shared" ca="1" si="588"/>
        <v>0.49956835141348627</v>
      </c>
      <c r="I5742">
        <f t="shared" ca="1" si="589"/>
        <v>1640</v>
      </c>
    </row>
    <row r="5743" spans="1:9" x14ac:dyDescent="0.3">
      <c r="A5743">
        <f t="shared" ca="1" si="584"/>
        <v>9.7470941869283623E-2</v>
      </c>
      <c r="B5743">
        <f t="shared" ca="1" si="584"/>
        <v>0.41188247724513027</v>
      </c>
      <c r="C5743">
        <f t="shared" ca="1" si="584"/>
        <v>0.38759165795495076</v>
      </c>
      <c r="D5743">
        <f t="shared" ca="1" si="583"/>
        <v>0.22080324650727068</v>
      </c>
      <c r="E5743">
        <f t="shared" ca="1" si="585"/>
        <v>1784.4477023591744</v>
      </c>
      <c r="F5743">
        <f t="shared" ca="1" si="586"/>
        <v>1.387066097398201</v>
      </c>
      <c r="G5743">
        <f t="shared" ca="1" si="587"/>
        <v>0.5928266972020364</v>
      </c>
      <c r="H5743">
        <f t="shared" ca="1" si="588"/>
        <v>0.5130988273878313</v>
      </c>
      <c r="I5743">
        <f t="shared" ca="1" si="589"/>
        <v>1533</v>
      </c>
    </row>
    <row r="5744" spans="1:9" x14ac:dyDescent="0.3">
      <c r="A5744">
        <f t="shared" ca="1" si="584"/>
        <v>8.6817350224949852E-2</v>
      </c>
      <c r="B5744">
        <f t="shared" ca="1" si="584"/>
        <v>0.52164302046891731</v>
      </c>
      <c r="C5744">
        <f t="shared" ca="1" si="584"/>
        <v>0.91546837515376933</v>
      </c>
      <c r="D5744">
        <f t="shared" ca="1" si="583"/>
        <v>0.34452949557693757</v>
      </c>
      <c r="E5744">
        <f t="shared" ca="1" si="585"/>
        <v>1779.7553498803152</v>
      </c>
      <c r="F5744">
        <f t="shared" ca="1" si="586"/>
        <v>1.4030635417515902</v>
      </c>
      <c r="G5744">
        <f t="shared" ca="1" si="587"/>
        <v>0.63532961899579055</v>
      </c>
      <c r="H5744">
        <f t="shared" ca="1" si="588"/>
        <v>0.53131053495058445</v>
      </c>
      <c r="I5744">
        <f t="shared" ca="1" si="589"/>
        <v>1444</v>
      </c>
    </row>
    <row r="5745" spans="1:9" x14ac:dyDescent="0.3">
      <c r="A5745">
        <f t="shared" ca="1" si="584"/>
        <v>0.41883179875674803</v>
      </c>
      <c r="B5745">
        <f t="shared" ca="1" si="584"/>
        <v>0.92377754996461658</v>
      </c>
      <c r="C5745">
        <f t="shared" ca="1" si="584"/>
        <v>0.10380110824729949</v>
      </c>
      <c r="D5745">
        <f t="shared" ca="1" si="583"/>
        <v>0.25049171383558866</v>
      </c>
      <c r="E5745">
        <f t="shared" ca="1" si="585"/>
        <v>1873.9802918449948</v>
      </c>
      <c r="F5745">
        <f t="shared" ca="1" si="586"/>
        <v>1.4853381299131925</v>
      </c>
      <c r="G5745">
        <f t="shared" ca="1" si="587"/>
        <v>0.56733803173932895</v>
      </c>
      <c r="H5745">
        <f t="shared" ca="1" si="588"/>
        <v>0.51785820107619529</v>
      </c>
      <c r="I5745">
        <f t="shared" ca="1" si="589"/>
        <v>1481</v>
      </c>
    </row>
    <row r="5746" spans="1:9" x14ac:dyDescent="0.3">
      <c r="A5746">
        <f t="shared" ca="1" si="584"/>
        <v>0.86548994977088622</v>
      </c>
      <c r="B5746">
        <f t="shared" ca="1" si="584"/>
        <v>0.28300302844242542</v>
      </c>
      <c r="C5746">
        <f t="shared" ca="1" si="584"/>
        <v>0.40805850046943237</v>
      </c>
      <c r="D5746">
        <f t="shared" ca="1" si="583"/>
        <v>4.5157255935809437E-2</v>
      </c>
      <c r="E5746">
        <f t="shared" ca="1" si="585"/>
        <v>1980.9710909554312</v>
      </c>
      <c r="F5746">
        <f t="shared" ca="1" si="586"/>
        <v>1.3653267236504729</v>
      </c>
      <c r="G5746">
        <f t="shared" ca="1" si="587"/>
        <v>0.59420351652226922</v>
      </c>
      <c r="H5746">
        <f t="shared" ca="1" si="588"/>
        <v>0.4730576102228608</v>
      </c>
      <c r="I5746">
        <f t="shared" ca="1" si="589"/>
        <v>1616</v>
      </c>
    </row>
    <row r="5747" spans="1:9" x14ac:dyDescent="0.3">
      <c r="A5747">
        <f t="shared" ca="1" si="584"/>
        <v>0.80008552444147407</v>
      </c>
      <c r="B5747">
        <f t="shared" ca="1" si="584"/>
        <v>0.27590722562052394</v>
      </c>
      <c r="C5747">
        <f t="shared" ca="1" si="584"/>
        <v>0.20755189911007499</v>
      </c>
      <c r="D5747">
        <f t="shared" ca="1" si="583"/>
        <v>3.5465516159675636E-2</v>
      </c>
      <c r="E5747">
        <f t="shared" ca="1" si="585"/>
        <v>1959.49146489538</v>
      </c>
      <c r="F5747">
        <f t="shared" ca="1" si="586"/>
        <v>1.3639979001919007</v>
      </c>
      <c r="G5747">
        <f t="shared" ca="1" si="587"/>
        <v>0.57865712966054961</v>
      </c>
      <c r="H5747">
        <f t="shared" ca="1" si="588"/>
        <v>0.46929616853897715</v>
      </c>
      <c r="I5747">
        <f t="shared" ca="1" si="589"/>
        <v>1631</v>
      </c>
    </row>
    <row r="5748" spans="1:9" x14ac:dyDescent="0.3">
      <c r="A5748">
        <f t="shared" ca="1" si="584"/>
        <v>0.30656226440432566</v>
      </c>
      <c r="B5748">
        <f t="shared" ca="1" si="584"/>
        <v>0.82581420810397643</v>
      </c>
      <c r="C5748">
        <f t="shared" ca="1" si="584"/>
        <v>0.43159347197995701</v>
      </c>
      <c r="D5748">
        <f t="shared" ca="1" si="583"/>
        <v>8.3303633620178896E-2</v>
      </c>
      <c r="E5748">
        <f t="shared" ca="1" si="585"/>
        <v>1848.9912878975442</v>
      </c>
      <c r="F5748">
        <f t="shared" ca="1" si="586"/>
        <v>1.4573677844764881</v>
      </c>
      <c r="G5748">
        <f t="shared" ca="1" si="587"/>
        <v>0.59574471273812157</v>
      </c>
      <c r="H5748">
        <f t="shared" ca="1" si="588"/>
        <v>0.48489930883218957</v>
      </c>
      <c r="I5748">
        <f t="shared" ca="1" si="589"/>
        <v>1353</v>
      </c>
    </row>
    <row r="5749" spans="1:9" x14ac:dyDescent="0.3">
      <c r="A5749">
        <f t="shared" ca="1" si="584"/>
        <v>0.48804592008343695</v>
      </c>
      <c r="B5749">
        <f t="shared" ca="1" si="584"/>
        <v>0.32425905362954144</v>
      </c>
      <c r="C5749">
        <f t="shared" ca="1" si="584"/>
        <v>0.53338636600825673</v>
      </c>
      <c r="D5749">
        <f t="shared" ca="1" si="583"/>
        <v>0.11968743464878062</v>
      </c>
      <c r="E5749">
        <f t="shared" ca="1" si="585"/>
        <v>1887.7270109614592</v>
      </c>
      <c r="F5749">
        <f t="shared" ca="1" si="586"/>
        <v>1.3727428707381448</v>
      </c>
      <c r="G5749">
        <f t="shared" ca="1" si="587"/>
        <v>0.60203778675084474</v>
      </c>
      <c r="H5749">
        <f t="shared" ca="1" si="588"/>
        <v>0.4938185462317638</v>
      </c>
      <c r="I5749">
        <f t="shared" ca="1" si="589"/>
        <v>1569</v>
      </c>
    </row>
    <row r="5750" spans="1:9" x14ac:dyDescent="0.3">
      <c r="A5750">
        <f t="shared" ca="1" si="584"/>
        <v>0.70253881011095187</v>
      </c>
      <c r="B5750">
        <f t="shared" ca="1" si="584"/>
        <v>9.314742450623148E-2</v>
      </c>
      <c r="C5750">
        <f t="shared" ca="1" si="584"/>
        <v>0.92475951190411732</v>
      </c>
      <c r="D5750">
        <f t="shared" ca="1" si="583"/>
        <v>0.35734170175724911</v>
      </c>
      <c r="E5750">
        <f t="shared" ca="1" si="585"/>
        <v>1933.2220101385215</v>
      </c>
      <c r="F5750">
        <f t="shared" ca="1" si="586"/>
        <v>1.3204266418117396</v>
      </c>
      <c r="G5750">
        <f t="shared" ca="1" si="587"/>
        <v>0.63672487348497642</v>
      </c>
      <c r="H5750">
        <f t="shared" ca="1" si="588"/>
        <v>0.53299284479208842</v>
      </c>
      <c r="I5750">
        <f t="shared" ca="1" si="589"/>
        <v>1773</v>
      </c>
    </row>
    <row r="5751" spans="1:9" x14ac:dyDescent="0.3">
      <c r="A5751">
        <f t="shared" ca="1" si="584"/>
        <v>0.2838230387062215</v>
      </c>
      <c r="B5751">
        <f t="shared" ca="1" si="584"/>
        <v>0.97531219276179115</v>
      </c>
      <c r="C5751">
        <f t="shared" ca="1" si="584"/>
        <v>0.72932251549217864</v>
      </c>
      <c r="D5751">
        <f t="shared" ca="1" si="583"/>
        <v>0.67057759554756813</v>
      </c>
      <c r="E5751">
        <f t="shared" ca="1" si="585"/>
        <v>1843.3969295007792</v>
      </c>
      <c r="F5751">
        <f t="shared" ca="1" si="586"/>
        <v>1.5088911259648026</v>
      </c>
      <c r="G5751">
        <f t="shared" ca="1" si="587"/>
        <v>0.6158539029079998</v>
      </c>
      <c r="H5751">
        <f t="shared" ca="1" si="588"/>
        <v>0.57071381860697123</v>
      </c>
      <c r="I5751">
        <f t="shared" ca="1" si="589"/>
        <v>1433</v>
      </c>
    </row>
    <row r="5752" spans="1:9" x14ac:dyDescent="0.3">
      <c r="A5752">
        <f t="shared" ca="1" si="584"/>
        <v>8.8422507032092756E-2</v>
      </c>
      <c r="B5752">
        <f t="shared" ca="1" si="584"/>
        <v>0.48536977141864768</v>
      </c>
      <c r="C5752">
        <f t="shared" ca="1" si="584"/>
        <v>0.27107758449401964</v>
      </c>
      <c r="D5752">
        <f t="shared" ca="1" si="583"/>
        <v>4.6317345208644056E-3</v>
      </c>
      <c r="E5752">
        <f t="shared" ca="1" si="585"/>
        <v>1780.4800650942534</v>
      </c>
      <c r="F5752">
        <f t="shared" ca="1" si="586"/>
        <v>1.397936561649227</v>
      </c>
      <c r="G5752">
        <f t="shared" ca="1" si="587"/>
        <v>0.58417871216272543</v>
      </c>
      <c r="H5752">
        <f t="shared" ca="1" si="588"/>
        <v>0.45058716087555678</v>
      </c>
      <c r="I5752">
        <f t="shared" ca="1" si="589"/>
        <v>1342</v>
      </c>
    </row>
    <row r="5753" spans="1:9" x14ac:dyDescent="0.3">
      <c r="A5753">
        <f t="shared" ca="1" si="584"/>
        <v>0.12675029823478901</v>
      </c>
      <c r="B5753">
        <f t="shared" ca="1" si="584"/>
        <v>0.53541092289600756</v>
      </c>
      <c r="C5753">
        <f t="shared" ca="1" si="584"/>
        <v>0.60353848316950098</v>
      </c>
      <c r="D5753">
        <f t="shared" ca="1" si="583"/>
        <v>0.23399841170916724</v>
      </c>
      <c r="E5753">
        <f t="shared" ca="1" si="585"/>
        <v>1796.1593127680617</v>
      </c>
      <c r="F5753">
        <f t="shared" ca="1" si="586"/>
        <v>1.4050485575383631</v>
      </c>
      <c r="G5753">
        <f t="shared" ca="1" si="587"/>
        <v>0.60657226449511836</v>
      </c>
      <c r="H5753">
        <f t="shared" ca="1" si="588"/>
        <v>0.51525132266852092</v>
      </c>
      <c r="I5753">
        <f t="shared" ca="1" si="589"/>
        <v>1476</v>
      </c>
    </row>
    <row r="5754" spans="1:9" x14ac:dyDescent="0.3">
      <c r="A5754">
        <f t="shared" ca="1" si="584"/>
        <v>0.12700392068088062</v>
      </c>
      <c r="B5754">
        <f t="shared" ca="1" si="584"/>
        <v>0.81340103751535131</v>
      </c>
      <c r="C5754">
        <f t="shared" ca="1" si="584"/>
        <v>0.65068834344815873</v>
      </c>
      <c r="D5754">
        <f t="shared" ca="1" si="583"/>
        <v>0.91838513333312988</v>
      </c>
      <c r="E5754">
        <f t="shared" ca="1" si="585"/>
        <v>1796.2544702430466</v>
      </c>
      <c r="F5754">
        <f t="shared" ca="1" si="586"/>
        <v>1.4544741014113372</v>
      </c>
      <c r="G5754">
        <f t="shared" ca="1" si="587"/>
        <v>0.60984978636961495</v>
      </c>
      <c r="H5754">
        <f t="shared" ca="1" si="588"/>
        <v>0.61555813040230811</v>
      </c>
      <c r="I5754">
        <f t="shared" ca="1" si="589"/>
        <v>1637</v>
      </c>
    </row>
    <row r="5755" spans="1:9" x14ac:dyDescent="0.3">
      <c r="A5755">
        <f t="shared" ca="1" si="584"/>
        <v>9.4521425400319603E-2</v>
      </c>
      <c r="B5755">
        <f t="shared" ca="1" si="584"/>
        <v>0.23124823264868832</v>
      </c>
      <c r="C5755">
        <f t="shared" ca="1" si="584"/>
        <v>0.46855349766931731</v>
      </c>
      <c r="D5755">
        <f t="shared" ca="1" si="583"/>
        <v>0.62423894659978196</v>
      </c>
      <c r="E5755">
        <f t="shared" ca="1" si="585"/>
        <v>1783.175420129438</v>
      </c>
      <c r="F5755">
        <f t="shared" ca="1" si="586"/>
        <v>1.3552099297333455</v>
      </c>
      <c r="G5755">
        <f t="shared" ca="1" si="587"/>
        <v>0.59808257211263194</v>
      </c>
      <c r="H5755">
        <f t="shared" ca="1" si="588"/>
        <v>0.56464058781491322</v>
      </c>
      <c r="I5755">
        <f t="shared" ca="1" si="589"/>
        <v>1751</v>
      </c>
    </row>
    <row r="5756" spans="1:9" x14ac:dyDescent="0.3">
      <c r="A5756">
        <f t="shared" ca="1" si="584"/>
        <v>0.94680245125566842</v>
      </c>
      <c r="B5756">
        <f t="shared" ca="1" si="584"/>
        <v>0.91564698826341462</v>
      </c>
      <c r="C5756">
        <f t="shared" ca="1" si="584"/>
        <v>0.11201090979464756</v>
      </c>
      <c r="D5756">
        <f t="shared" ca="1" si="583"/>
        <v>0.39157181558573262</v>
      </c>
      <c r="E5756">
        <f t="shared" ca="1" si="585"/>
        <v>2017.3514860082375</v>
      </c>
      <c r="F5756">
        <f t="shared" ca="1" si="586"/>
        <v>1.4824966256635825</v>
      </c>
      <c r="G5756">
        <f t="shared" ca="1" si="587"/>
        <v>0.56839856599410377</v>
      </c>
      <c r="H5756">
        <f t="shared" ca="1" si="588"/>
        <v>0.5373449430488032</v>
      </c>
      <c r="I5756">
        <f t="shared" ca="1" si="589"/>
        <v>1657</v>
      </c>
    </row>
    <row r="5757" spans="1:9" x14ac:dyDescent="0.3">
      <c r="A5757">
        <f t="shared" ca="1" si="584"/>
        <v>0.41548031663207519</v>
      </c>
      <c r="B5757">
        <f t="shared" ca="1" si="584"/>
        <v>0.64185592700073923</v>
      </c>
      <c r="C5757">
        <f t="shared" ca="1" si="584"/>
        <v>7.7854198299256994E-2</v>
      </c>
      <c r="D5757">
        <f t="shared" ca="1" si="583"/>
        <v>1.2354820390140686E-2</v>
      </c>
      <c r="E5757">
        <f t="shared" ca="1" si="585"/>
        <v>1873.2868096542179</v>
      </c>
      <c r="F5757">
        <f t="shared" ca="1" si="586"/>
        <v>1.4215126687718429</v>
      </c>
      <c r="G5757">
        <f t="shared" ca="1" si="587"/>
        <v>0.56367594196129589</v>
      </c>
      <c r="H5757">
        <f t="shared" ca="1" si="588"/>
        <v>0.45729123053577758</v>
      </c>
      <c r="I5757">
        <f t="shared" ca="1" si="589"/>
        <v>1436</v>
      </c>
    </row>
    <row r="5758" spans="1:9" x14ac:dyDescent="0.3">
      <c r="A5758">
        <f t="shared" ca="1" si="584"/>
        <v>0.86717741688820693</v>
      </c>
      <c r="B5758">
        <f t="shared" ca="1" si="584"/>
        <v>0.28767752292196946</v>
      </c>
      <c r="C5758">
        <f t="shared" ca="1" si="584"/>
        <v>0.88921858604197968</v>
      </c>
      <c r="D5758">
        <f t="shared" ca="1" si="583"/>
        <v>0.87159585870312195</v>
      </c>
      <c r="E5758">
        <f t="shared" ca="1" si="585"/>
        <v>1981.5879320480633</v>
      </c>
      <c r="F5758">
        <f t="shared" ca="1" si="586"/>
        <v>1.3661930266003433</v>
      </c>
      <c r="G5758">
        <f t="shared" ca="1" si="587"/>
        <v>0.63175772352486892</v>
      </c>
      <c r="H5758">
        <f t="shared" ca="1" si="588"/>
        <v>0.60425611944451263</v>
      </c>
      <c r="I5758">
        <f t="shared" ca="1" si="589"/>
        <v>1939</v>
      </c>
    </row>
    <row r="5759" spans="1:9" x14ac:dyDescent="0.3">
      <c r="A5759">
        <f t="shared" ca="1" si="584"/>
        <v>0.55017218988416638</v>
      </c>
      <c r="B5759">
        <f t="shared" ca="1" si="584"/>
        <v>0.60796459424639815</v>
      </c>
      <c r="C5759">
        <f t="shared" ca="1" si="584"/>
        <v>0.44692996557528297</v>
      </c>
      <c r="D5759">
        <f t="shared" ca="1" si="583"/>
        <v>0.55606351148248545</v>
      </c>
      <c r="E5759">
        <f t="shared" ca="1" si="585"/>
        <v>1899.7331642207757</v>
      </c>
      <c r="F5759">
        <f t="shared" ca="1" si="586"/>
        <v>1.4160331177066181</v>
      </c>
      <c r="G5759">
        <f t="shared" ca="1" si="587"/>
        <v>0.59672649955833723</v>
      </c>
      <c r="H5759">
        <f t="shared" ca="1" si="588"/>
        <v>0.55635028691731059</v>
      </c>
      <c r="I5759">
        <f t="shared" ca="1" si="589"/>
        <v>1687</v>
      </c>
    </row>
    <row r="5760" spans="1:9" x14ac:dyDescent="0.3">
      <c r="A5760">
        <f t="shared" ca="1" si="584"/>
        <v>0.28376156096930538</v>
      </c>
      <c r="B5760">
        <f t="shared" ca="1" si="584"/>
        <v>0.72485733032429456</v>
      </c>
      <c r="C5760">
        <f t="shared" ca="1" si="584"/>
        <v>0.37112145710385114</v>
      </c>
      <c r="D5760">
        <f t="shared" ca="1" si="583"/>
        <v>0.36822928555445522</v>
      </c>
      <c r="E5760">
        <f t="shared" ca="1" si="585"/>
        <v>1843.3815066599911</v>
      </c>
      <c r="F5760">
        <f t="shared" ca="1" si="586"/>
        <v>1.4361462920676991</v>
      </c>
      <c r="G5760">
        <f t="shared" ca="1" si="587"/>
        <v>0.59169211246551767</v>
      </c>
      <c r="H5760">
        <f t="shared" ca="1" si="588"/>
        <v>0.53439888087481668</v>
      </c>
      <c r="I5760">
        <f t="shared" ca="1" si="589"/>
        <v>1542</v>
      </c>
    </row>
    <row r="5761" spans="1:9" x14ac:dyDescent="0.3">
      <c r="A5761">
        <f t="shared" ca="1" si="584"/>
        <v>0.88135176940841142</v>
      </c>
      <c r="B5761">
        <f t="shared" ca="1" si="584"/>
        <v>0.50588747771950116</v>
      </c>
      <c r="C5761">
        <f t="shared" ca="1" si="584"/>
        <v>0.71377454526826734</v>
      </c>
      <c r="D5761">
        <f t="shared" ca="1" si="583"/>
        <v>0.24205121952498987</v>
      </c>
      <c r="E5761">
        <f t="shared" ca="1" si="585"/>
        <v>1986.9322700946511</v>
      </c>
      <c r="F5761">
        <f t="shared" ca="1" si="586"/>
        <v>1.4008266876394919</v>
      </c>
      <c r="G5761">
        <f t="shared" ca="1" si="587"/>
        <v>0.61460370858684077</v>
      </c>
      <c r="H5761">
        <f t="shared" ca="1" si="588"/>
        <v>0.5165352174655875</v>
      </c>
      <c r="I5761">
        <f t="shared" ca="1" si="589"/>
        <v>1625</v>
      </c>
    </row>
    <row r="5762" spans="1:9" x14ac:dyDescent="0.3">
      <c r="A5762">
        <f t="shared" ca="1" si="584"/>
        <v>0.71022894088379906</v>
      </c>
      <c r="B5762">
        <f t="shared" ca="1" si="584"/>
        <v>0.55139490432112614</v>
      </c>
      <c r="C5762">
        <f t="shared" ca="1" si="584"/>
        <v>0.6674999477567819</v>
      </c>
      <c r="D5762">
        <f t="shared" ca="1" si="583"/>
        <v>0.97817366169394104</v>
      </c>
      <c r="E5762">
        <f t="shared" ca="1" si="585"/>
        <v>1935.1187155833684</v>
      </c>
      <c r="F5762">
        <f t="shared" ca="1" si="586"/>
        <v>1.4073903481996433</v>
      </c>
      <c r="G5762">
        <f t="shared" ca="1" si="587"/>
        <v>0.61107147686521524</v>
      </c>
      <c r="H5762">
        <f t="shared" ca="1" si="588"/>
        <v>0.63701745473176163</v>
      </c>
      <c r="I5762">
        <f t="shared" ca="1" si="589"/>
        <v>1945</v>
      </c>
    </row>
    <row r="5763" spans="1:9" x14ac:dyDescent="0.3">
      <c r="A5763">
        <f t="shared" ca="1" si="584"/>
        <v>0.49660887549429111</v>
      </c>
      <c r="B5763">
        <f t="shared" ca="1" si="584"/>
        <v>0.61147621257552054</v>
      </c>
      <c r="C5763">
        <f t="shared" ca="1" si="584"/>
        <v>0.71598954140875393</v>
      </c>
      <c r="D5763">
        <f t="shared" ca="1" si="583"/>
        <v>0.60189473600443377</v>
      </c>
      <c r="E5763">
        <f t="shared" ca="1" si="585"/>
        <v>1889.3579870434571</v>
      </c>
      <c r="F5763">
        <f t="shared" ca="1" si="586"/>
        <v>1.4165895771539552</v>
      </c>
      <c r="G5763">
        <f t="shared" ca="1" si="587"/>
        <v>0.61477970254568226</v>
      </c>
      <c r="H5763">
        <f t="shared" ca="1" si="588"/>
        <v>0.56184630730995044</v>
      </c>
      <c r="I5763">
        <f t="shared" ca="1" si="589"/>
        <v>1643</v>
      </c>
    </row>
    <row r="5764" spans="1:9" x14ac:dyDescent="0.3">
      <c r="A5764">
        <f t="shared" ca="1" si="584"/>
        <v>0.37240321536744192</v>
      </c>
      <c r="B5764">
        <f t="shared" ca="1" si="584"/>
        <v>0.42327405051437517</v>
      </c>
      <c r="C5764">
        <f t="shared" ca="1" si="584"/>
        <v>0.68651167235808741</v>
      </c>
      <c r="D5764">
        <f t="shared" ca="1" si="583"/>
        <v>0.18420408874912786</v>
      </c>
      <c r="E5764">
        <f t="shared" ca="1" si="585"/>
        <v>1864.1110986790316</v>
      </c>
      <c r="F5764">
        <f t="shared" ca="1" si="586"/>
        <v>1.3888112680636422</v>
      </c>
      <c r="G5764">
        <f t="shared" ca="1" si="587"/>
        <v>0.61249088551633735</v>
      </c>
      <c r="H5764">
        <f t="shared" ca="1" si="588"/>
        <v>0.50676630098881392</v>
      </c>
      <c r="I5764">
        <f t="shared" ca="1" si="589"/>
        <v>1527</v>
      </c>
    </row>
    <row r="5765" spans="1:9" x14ac:dyDescent="0.3">
      <c r="A5765">
        <f t="shared" ca="1" si="584"/>
        <v>0.60607925178478073</v>
      </c>
      <c r="B5765">
        <f t="shared" ca="1" si="584"/>
        <v>0.89660313773930467</v>
      </c>
      <c r="C5765">
        <f t="shared" ca="1" si="584"/>
        <v>0.31573920116069343</v>
      </c>
      <c r="D5765">
        <f t="shared" ca="1" si="583"/>
        <v>4.0484749941331999E-2</v>
      </c>
      <c r="E5765">
        <f t="shared" ca="1" si="585"/>
        <v>1911.2427763284345</v>
      </c>
      <c r="F5765">
        <f t="shared" ca="1" si="586"/>
        <v>1.4763355907855946</v>
      </c>
      <c r="G5765">
        <f t="shared" ca="1" si="587"/>
        <v>0.58767936921098052</v>
      </c>
      <c r="H5765">
        <f t="shared" ca="1" si="588"/>
        <v>0.47130065412383959</v>
      </c>
      <c r="I5765">
        <f t="shared" ca="1" si="589"/>
        <v>1343</v>
      </c>
    </row>
    <row r="5766" spans="1:9" x14ac:dyDescent="0.3">
      <c r="A5766">
        <f t="shared" ca="1" si="584"/>
        <v>0.33875151364517431</v>
      </c>
      <c r="B5766">
        <f t="shared" ca="1" si="584"/>
        <v>0.27318386956074991</v>
      </c>
      <c r="C5766">
        <f t="shared" ca="1" si="584"/>
        <v>0.11449391774324169</v>
      </c>
      <c r="D5766">
        <f t="shared" ca="1" si="584"/>
        <v>0.90120854743736001</v>
      </c>
      <c r="E5766">
        <f t="shared" ca="1" si="585"/>
        <v>1856.5669811940777</v>
      </c>
      <c r="F5766">
        <f t="shared" ca="1" si="586"/>
        <v>1.3634833691313797</v>
      </c>
      <c r="G5766">
        <f t="shared" ca="1" si="587"/>
        <v>0.56871160406092525</v>
      </c>
      <c r="H5766">
        <f t="shared" ca="1" si="588"/>
        <v>0.61110467147041669</v>
      </c>
      <c r="I5766">
        <f t="shared" ca="1" si="589"/>
        <v>2049</v>
      </c>
    </row>
    <row r="5767" spans="1:9" x14ac:dyDescent="0.3">
      <c r="A5767">
        <f t="shared" ref="A5767:D5830" ca="1" si="590">RAND()</f>
        <v>0.49519301820499018</v>
      </c>
      <c r="B5767">
        <f t="shared" ca="1" si="590"/>
        <v>0.45650801986870104</v>
      </c>
      <c r="C5767">
        <f t="shared" ca="1" si="590"/>
        <v>0.68968674005925035</v>
      </c>
      <c r="D5767">
        <f t="shared" ca="1" si="590"/>
        <v>0.68258785470183103</v>
      </c>
      <c r="E5767">
        <f t="shared" ref="E5767:E5830" ca="1" si="591">IF(A5767&lt;=(E$2-E$1)/(E$3-E$1),SQRT(A5767*(E$3-E$1)*(E$2-E$1))+E$1,E$3-SQRT((1-A5767)*(E$3-E$1)*(E$3-E$2)))</f>
        <v>1889.089286262139</v>
      </c>
      <c r="F5767">
        <f t="shared" ref="F5767:F5830" ca="1" si="592">IF(B5767&lt;=(F$2-F$1)/(F$3-F$1),SQRT(B5767*(F$3-F$1)*(F$2-F$1))+F$1,F$3-SQRT((1-B5767)*(F$3-F$1)*(F$3-F$2)))</f>
        <v>1.3937726219330886</v>
      </c>
      <c r="G5767">
        <f t="shared" ref="G5767:G5830" ca="1" si="593">IF(C5767&lt;=(G$2-G$1)/(G$3-G$1),SQRT(C5767*(G$3-G$1)*(G$2-G$1))+G$1,G$3-SQRT((1-C5767)*(G$3-G$1)*(G$3-G$2)))</f>
        <v>0.61273208835189141</v>
      </c>
      <c r="H5767">
        <f t="shared" ref="H5767:H5830" ca="1" si="594">IF(D5767&lt;=(H$2-H$1)/(H$3-H$1),SQRT(D5767*(H$3-H$1)*(H$2-H$1))+H$1,H$3-SQRT((1-D5767)*(H$3-H$1)*(H$3-H$2)))</f>
        <v>0.57235655234864569</v>
      </c>
      <c r="I5767">
        <f t="shared" ref="I5767:I5830" ca="1" si="595">ROUND(6*E5767*H5767/(PI()*F5767^2*G5767),0)</f>
        <v>1735</v>
      </c>
    </row>
    <row r="5768" spans="1:9" x14ac:dyDescent="0.3">
      <c r="A5768">
        <f t="shared" ca="1" si="590"/>
        <v>0.60752824369539338</v>
      </c>
      <c r="B5768">
        <f t="shared" ca="1" si="590"/>
        <v>0.40088772615193369</v>
      </c>
      <c r="C5768">
        <f t="shared" ca="1" si="590"/>
        <v>0.56140435518469745</v>
      </c>
      <c r="D5768">
        <f t="shared" ca="1" si="590"/>
        <v>0.41364511178557251</v>
      </c>
      <c r="E5768">
        <f t="shared" ca="1" si="591"/>
        <v>1911.5515983536609</v>
      </c>
      <c r="F5768">
        <f t="shared" ca="1" si="592"/>
        <v>1.3853586808528064</v>
      </c>
      <c r="G5768">
        <f t="shared" ca="1" si="593"/>
        <v>0.6038049055284167</v>
      </c>
      <c r="H5768">
        <f t="shared" ca="1" si="594"/>
        <v>0.54005104549784011</v>
      </c>
      <c r="I5768">
        <f t="shared" ca="1" si="595"/>
        <v>1701</v>
      </c>
    </row>
    <row r="5769" spans="1:9" x14ac:dyDescent="0.3">
      <c r="A5769">
        <f t="shared" ca="1" si="590"/>
        <v>0.36519641370640676</v>
      </c>
      <c r="B5769">
        <f t="shared" ca="1" si="590"/>
        <v>0.14183024057782645</v>
      </c>
      <c r="C5769">
        <f t="shared" ca="1" si="590"/>
        <v>0.99193707096879336</v>
      </c>
      <c r="D5769">
        <f t="shared" ca="1" si="590"/>
        <v>0.29606606356072451</v>
      </c>
      <c r="E5769">
        <f t="shared" ca="1" si="591"/>
        <v>1862.5251131806231</v>
      </c>
      <c r="F5769">
        <f t="shared" ca="1" si="592"/>
        <v>1.3345637004892514</v>
      </c>
      <c r="G5769">
        <f t="shared" ca="1" si="593"/>
        <v>0.65238074222612941</v>
      </c>
      <c r="H5769">
        <f t="shared" ca="1" si="594"/>
        <v>0.52464513416711878</v>
      </c>
      <c r="I5769">
        <f t="shared" ca="1" si="595"/>
        <v>1606</v>
      </c>
    </row>
    <row r="5770" spans="1:9" x14ac:dyDescent="0.3">
      <c r="A5770">
        <f t="shared" ca="1" si="590"/>
        <v>2.8103842252619748E-2</v>
      </c>
      <c r="B5770">
        <f t="shared" ca="1" si="590"/>
        <v>0.88203265083078886</v>
      </c>
      <c r="C5770">
        <f t="shared" ca="1" si="590"/>
        <v>0.53931299965856772</v>
      </c>
      <c r="D5770">
        <f t="shared" ca="1" si="590"/>
        <v>0.63817824423672498</v>
      </c>
      <c r="E5770">
        <f t="shared" ca="1" si="591"/>
        <v>1745.8084221794481</v>
      </c>
      <c r="F5770">
        <f t="shared" ca="1" si="592"/>
        <v>1.4719976464566624</v>
      </c>
      <c r="G5770">
        <f t="shared" ca="1" si="593"/>
        <v>0.60240706291168755</v>
      </c>
      <c r="H5770">
        <f t="shared" ca="1" si="594"/>
        <v>0.56642603733157793</v>
      </c>
      <c r="I5770">
        <f t="shared" ca="1" si="595"/>
        <v>1447</v>
      </c>
    </row>
    <row r="5771" spans="1:9" x14ac:dyDescent="0.3">
      <c r="A5771">
        <f t="shared" ca="1" si="590"/>
        <v>0.56796274472960628</v>
      </c>
      <c r="B5771">
        <f t="shared" ca="1" si="590"/>
        <v>0.2428315908006965</v>
      </c>
      <c r="C5771">
        <f t="shared" ca="1" si="590"/>
        <v>0.1773214147431561</v>
      </c>
      <c r="D5771">
        <f t="shared" ca="1" si="590"/>
        <v>0.44764133778900972</v>
      </c>
      <c r="E5771">
        <f t="shared" ca="1" si="591"/>
        <v>1903.3139004046493</v>
      </c>
      <c r="F5771">
        <f t="shared" ca="1" si="592"/>
        <v>1.3575653542984767</v>
      </c>
      <c r="G5771">
        <f t="shared" ca="1" si="593"/>
        <v>0.57573113748750138</v>
      </c>
      <c r="H5771">
        <f t="shared" ca="1" si="594"/>
        <v>0.54408131616430511</v>
      </c>
      <c r="I5771">
        <f t="shared" ca="1" si="595"/>
        <v>1864</v>
      </c>
    </row>
    <row r="5772" spans="1:9" x14ac:dyDescent="0.3">
      <c r="A5772">
        <f t="shared" ca="1" si="590"/>
        <v>0.58926948082276909</v>
      </c>
      <c r="B5772">
        <f t="shared" ca="1" si="590"/>
        <v>0.20359421249224585</v>
      </c>
      <c r="C5772">
        <f t="shared" ca="1" si="590"/>
        <v>0.88029287731641381</v>
      </c>
      <c r="D5772">
        <f t="shared" ca="1" si="590"/>
        <v>0.4032173322586432</v>
      </c>
      <c r="E5772">
        <f t="shared" ca="1" si="591"/>
        <v>1907.7008180082003</v>
      </c>
      <c r="F5772">
        <f t="shared" ca="1" si="592"/>
        <v>1.3493358445960861</v>
      </c>
      <c r="G5772">
        <f t="shared" ca="1" si="593"/>
        <v>0.63064201499895101</v>
      </c>
      <c r="H5772">
        <f t="shared" ca="1" si="594"/>
        <v>0.53878187809846079</v>
      </c>
      <c r="I5772">
        <f t="shared" ca="1" si="595"/>
        <v>1710</v>
      </c>
    </row>
    <row r="5773" spans="1:9" x14ac:dyDescent="0.3">
      <c r="A5773">
        <f t="shared" ca="1" si="590"/>
        <v>0.46057727979561447</v>
      </c>
      <c r="B5773">
        <f t="shared" ca="1" si="590"/>
        <v>8.2342532582471484E-2</v>
      </c>
      <c r="C5773">
        <f t="shared" ca="1" si="590"/>
        <v>7.4687565651130328E-3</v>
      </c>
      <c r="D5773">
        <f t="shared" ca="1" si="590"/>
        <v>0.16313236020417798</v>
      </c>
      <c r="E5773">
        <f t="shared" ca="1" si="591"/>
        <v>1882.3961466601711</v>
      </c>
      <c r="F5773">
        <f t="shared" ca="1" si="592"/>
        <v>1.3168139707926922</v>
      </c>
      <c r="G5773">
        <f t="shared" ca="1" si="593"/>
        <v>0.54733314715990444</v>
      </c>
      <c r="H5773">
        <f t="shared" ca="1" si="594"/>
        <v>0.50283154555588394</v>
      </c>
      <c r="I5773">
        <f t="shared" ca="1" si="595"/>
        <v>1905</v>
      </c>
    </row>
    <row r="5774" spans="1:9" x14ac:dyDescent="0.3">
      <c r="A5774">
        <f t="shared" ca="1" si="590"/>
        <v>0.41838391770697303</v>
      </c>
      <c r="B5774">
        <f t="shared" ca="1" si="590"/>
        <v>0.30623128152739931</v>
      </c>
      <c r="C5774">
        <f t="shared" ca="1" si="590"/>
        <v>0.43414147186234242</v>
      </c>
      <c r="D5774">
        <f t="shared" ca="1" si="590"/>
        <v>0.60095820826635904</v>
      </c>
      <c r="E5774">
        <f t="shared" ca="1" si="591"/>
        <v>1873.8877781938954</v>
      </c>
      <c r="F5774">
        <f t="shared" ca="1" si="592"/>
        <v>1.3695639823841488</v>
      </c>
      <c r="G5774">
        <f t="shared" ca="1" si="593"/>
        <v>0.59590902071588148</v>
      </c>
      <c r="H5774">
        <f t="shared" ca="1" si="594"/>
        <v>0.56173092368423272</v>
      </c>
      <c r="I5774">
        <f t="shared" ca="1" si="595"/>
        <v>1799</v>
      </c>
    </row>
    <row r="5775" spans="1:9" x14ac:dyDescent="0.3">
      <c r="A5775">
        <f t="shared" ca="1" si="590"/>
        <v>0.59393696757341097</v>
      </c>
      <c r="B5775">
        <f t="shared" ca="1" si="590"/>
        <v>9.6370241381629973E-2</v>
      </c>
      <c r="C5775">
        <f t="shared" ca="1" si="590"/>
        <v>0.69761582077662121</v>
      </c>
      <c r="D5775">
        <f t="shared" ca="1" si="590"/>
        <v>0.1745156665315134</v>
      </c>
      <c r="E5775">
        <f t="shared" ca="1" si="591"/>
        <v>1908.6769094848842</v>
      </c>
      <c r="F5775">
        <f t="shared" ca="1" si="592"/>
        <v>1.3214631065124429</v>
      </c>
      <c r="G5775">
        <f t="shared" ca="1" si="593"/>
        <v>0.61333988758684432</v>
      </c>
      <c r="H5775">
        <f t="shared" ca="1" si="594"/>
        <v>0.50498676119074282</v>
      </c>
      <c r="I5775">
        <f t="shared" ca="1" si="595"/>
        <v>1719</v>
      </c>
    </row>
    <row r="5776" spans="1:9" x14ac:dyDescent="0.3">
      <c r="A5776">
        <f t="shared" ca="1" si="590"/>
        <v>0.16251259505991589</v>
      </c>
      <c r="B5776">
        <f t="shared" ca="1" si="590"/>
        <v>0.20312242046106843</v>
      </c>
      <c r="C5776">
        <f t="shared" ca="1" si="590"/>
        <v>0.31861590428762954</v>
      </c>
      <c r="D5776">
        <f t="shared" ca="1" si="590"/>
        <v>0.89137880395122249</v>
      </c>
      <c r="E5776">
        <f t="shared" ca="1" si="591"/>
        <v>1808.7507532051193</v>
      </c>
      <c r="F5776">
        <f t="shared" ca="1" si="592"/>
        <v>1.3492322748901644</v>
      </c>
      <c r="G5776">
        <f t="shared" ca="1" si="593"/>
        <v>0.5878960803288843</v>
      </c>
      <c r="H5776">
        <f t="shared" ca="1" si="594"/>
        <v>0.6087298045217262</v>
      </c>
      <c r="I5776">
        <f t="shared" ca="1" si="595"/>
        <v>1965</v>
      </c>
    </row>
    <row r="5777" spans="1:9" x14ac:dyDescent="0.3">
      <c r="A5777">
        <f t="shared" ca="1" si="590"/>
        <v>3.862934303179788E-2</v>
      </c>
      <c r="B5777">
        <f t="shared" ca="1" si="590"/>
        <v>0.85977392626422788</v>
      </c>
      <c r="C5777">
        <f t="shared" ca="1" si="590"/>
        <v>0.57456016813576627</v>
      </c>
      <c r="D5777">
        <f t="shared" ca="1" si="590"/>
        <v>0.9339078201623483</v>
      </c>
      <c r="E5777">
        <f t="shared" ca="1" si="591"/>
        <v>1753.5333943780306</v>
      </c>
      <c r="F5777">
        <f t="shared" ca="1" si="592"/>
        <v>1.4658591739293239</v>
      </c>
      <c r="G5777">
        <f t="shared" ca="1" si="593"/>
        <v>0.60465411677981384</v>
      </c>
      <c r="H5777">
        <f t="shared" ca="1" si="594"/>
        <v>0.6200071162321199</v>
      </c>
      <c r="I5777">
        <f t="shared" ca="1" si="595"/>
        <v>1598</v>
      </c>
    </row>
    <row r="5778" spans="1:9" x14ac:dyDescent="0.3">
      <c r="A5778">
        <f t="shared" ca="1" si="590"/>
        <v>0.30198813965006022</v>
      </c>
      <c r="B5778">
        <f t="shared" ca="1" si="590"/>
        <v>0.26308288440183736</v>
      </c>
      <c r="C5778">
        <f t="shared" ca="1" si="590"/>
        <v>0.57970990176643356</v>
      </c>
      <c r="D5778">
        <f t="shared" ca="1" si="590"/>
        <v>0.4025785320488221</v>
      </c>
      <c r="E5778">
        <f t="shared" ca="1" si="591"/>
        <v>1847.8830714305757</v>
      </c>
      <c r="F5778">
        <f t="shared" ca="1" si="592"/>
        <v>1.3615521987381465</v>
      </c>
      <c r="G5778">
        <f t="shared" ca="1" si="593"/>
        <v>0.60499010355143656</v>
      </c>
      <c r="H5778">
        <f t="shared" ca="1" si="594"/>
        <v>0.53870359910145882</v>
      </c>
      <c r="I5778">
        <f t="shared" ca="1" si="595"/>
        <v>1695</v>
      </c>
    </row>
    <row r="5779" spans="1:9" x14ac:dyDescent="0.3">
      <c r="A5779">
        <f t="shared" ca="1" si="590"/>
        <v>0.93461740391062686</v>
      </c>
      <c r="B5779">
        <f t="shared" ca="1" si="590"/>
        <v>0.27384948843893619</v>
      </c>
      <c r="C5779">
        <f t="shared" ca="1" si="590"/>
        <v>0.42786210790591728</v>
      </c>
      <c r="D5779">
        <f t="shared" ca="1" si="590"/>
        <v>0.73155294108327917</v>
      </c>
      <c r="E5779">
        <f t="shared" ca="1" si="591"/>
        <v>2010.6548214588843</v>
      </c>
      <c r="F5779">
        <f t="shared" ca="1" si="592"/>
        <v>1.3636093622546066</v>
      </c>
      <c r="G5779">
        <f t="shared" ca="1" si="593"/>
        <v>0.59550321771683701</v>
      </c>
      <c r="H5779">
        <f t="shared" ca="1" si="594"/>
        <v>0.57939963507660375</v>
      </c>
      <c r="I5779">
        <f t="shared" ca="1" si="595"/>
        <v>2009</v>
      </c>
    </row>
    <row r="5780" spans="1:9" x14ac:dyDescent="0.3">
      <c r="A5780">
        <f t="shared" ca="1" si="590"/>
        <v>0.2657422651172765</v>
      </c>
      <c r="B5780">
        <f t="shared" ca="1" si="590"/>
        <v>0.27324491559697117</v>
      </c>
      <c r="C5780">
        <f t="shared" ca="1" si="590"/>
        <v>0.35315583346347468</v>
      </c>
      <c r="D5780">
        <f t="shared" ca="1" si="590"/>
        <v>0.35570529436925069</v>
      </c>
      <c r="E5780">
        <f t="shared" ca="1" si="591"/>
        <v>1838.7866426926371</v>
      </c>
      <c r="F5780">
        <f t="shared" ca="1" si="592"/>
        <v>1.3634949307521933</v>
      </c>
      <c r="G5780">
        <f t="shared" ca="1" si="593"/>
        <v>0.59042541027038864</v>
      </c>
      <c r="H5780">
        <f t="shared" ca="1" si="594"/>
        <v>0.53277967516506985</v>
      </c>
      <c r="I5780">
        <f t="shared" ca="1" si="595"/>
        <v>1705</v>
      </c>
    </row>
    <row r="5781" spans="1:9" x14ac:dyDescent="0.3">
      <c r="A5781">
        <f t="shared" ca="1" si="590"/>
        <v>0.5164521686170479</v>
      </c>
      <c r="B5781">
        <f t="shared" ca="1" si="590"/>
        <v>0.26488123776115868</v>
      </c>
      <c r="C5781">
        <f t="shared" ca="1" si="590"/>
        <v>0.78260611139199276</v>
      </c>
      <c r="D5781">
        <f t="shared" ca="1" si="590"/>
        <v>0.74313737944540181</v>
      </c>
      <c r="E5781">
        <f t="shared" ca="1" si="591"/>
        <v>1893.1354682311312</v>
      </c>
      <c r="F5781">
        <f t="shared" ca="1" si="592"/>
        <v>1.3618986973431821</v>
      </c>
      <c r="G5781">
        <f t="shared" ca="1" si="593"/>
        <v>0.62043693644347486</v>
      </c>
      <c r="H5781">
        <f t="shared" ca="1" si="594"/>
        <v>0.58115790833938208</v>
      </c>
      <c r="I5781">
        <f t="shared" ca="1" si="595"/>
        <v>1826</v>
      </c>
    </row>
    <row r="5782" spans="1:9" x14ac:dyDescent="0.3">
      <c r="A5782">
        <f t="shared" ca="1" si="590"/>
        <v>0.28314405715149993</v>
      </c>
      <c r="B5782">
        <f t="shared" ca="1" si="590"/>
        <v>7.7092202274834154E-2</v>
      </c>
      <c r="C5782">
        <f t="shared" ca="1" si="590"/>
        <v>0.95714294119193166</v>
      </c>
      <c r="D5782">
        <f t="shared" ca="1" si="590"/>
        <v>0.75198585027745779</v>
      </c>
      <c r="E5782">
        <f t="shared" ca="1" si="591"/>
        <v>1843.2265015073403</v>
      </c>
      <c r="F5782">
        <f t="shared" ca="1" si="592"/>
        <v>1.3149728508372405</v>
      </c>
      <c r="G5782">
        <f t="shared" ca="1" si="593"/>
        <v>0.64243381591186943</v>
      </c>
      <c r="H5782">
        <f t="shared" ca="1" si="594"/>
        <v>0.58252779580207159</v>
      </c>
      <c r="I5782">
        <f t="shared" ca="1" si="595"/>
        <v>1846</v>
      </c>
    </row>
    <row r="5783" spans="1:9" x14ac:dyDescent="0.3">
      <c r="A5783">
        <f t="shared" ca="1" si="590"/>
        <v>0.15095461518218067</v>
      </c>
      <c r="B5783">
        <f t="shared" ca="1" si="590"/>
        <v>0.66177624809503921</v>
      </c>
      <c r="C5783">
        <f t="shared" ca="1" si="590"/>
        <v>0.60711791083517375</v>
      </c>
      <c r="D5783">
        <f t="shared" ca="1" si="590"/>
        <v>0.24513543392606407</v>
      </c>
      <c r="E5783">
        <f t="shared" ca="1" si="591"/>
        <v>1804.8484454281593</v>
      </c>
      <c r="F5783">
        <f t="shared" ca="1" si="592"/>
        <v>1.4248549997842961</v>
      </c>
      <c r="G5783">
        <f t="shared" ca="1" si="593"/>
        <v>0.60681399580729201</v>
      </c>
      <c r="H5783">
        <f t="shared" ca="1" si="594"/>
        <v>0.51702127953371557</v>
      </c>
      <c r="I5783">
        <f t="shared" ca="1" si="595"/>
        <v>1447</v>
      </c>
    </row>
    <row r="5784" spans="1:9" x14ac:dyDescent="0.3">
      <c r="A5784">
        <f t="shared" ca="1" si="590"/>
        <v>0.4651906824836759</v>
      </c>
      <c r="B5784">
        <f t="shared" ca="1" si="590"/>
        <v>0.36553130734721884</v>
      </c>
      <c r="C5784">
        <f t="shared" ca="1" si="590"/>
        <v>0.85959718909437954</v>
      </c>
      <c r="D5784">
        <f t="shared" ca="1" si="590"/>
        <v>0.84862689101912303</v>
      </c>
      <c r="E5784">
        <f t="shared" ca="1" si="591"/>
        <v>1883.3023662435537</v>
      </c>
      <c r="F5784">
        <f t="shared" ca="1" si="592"/>
        <v>1.379703079526013</v>
      </c>
      <c r="G5784">
        <f t="shared" ca="1" si="593"/>
        <v>0.62820534261042482</v>
      </c>
      <c r="H5784">
        <f t="shared" ca="1" si="594"/>
        <v>0.59947538321197547</v>
      </c>
      <c r="I5784">
        <f t="shared" ca="1" si="595"/>
        <v>1803</v>
      </c>
    </row>
    <row r="5785" spans="1:9" x14ac:dyDescent="0.3">
      <c r="A5785">
        <f t="shared" ca="1" si="590"/>
        <v>0.15115769487891573</v>
      </c>
      <c r="B5785">
        <f t="shared" ca="1" si="590"/>
        <v>2.5826034531973963E-2</v>
      </c>
      <c r="C5785">
        <f t="shared" ca="1" si="590"/>
        <v>0.57780644906831158</v>
      </c>
      <c r="D5785">
        <f t="shared" ca="1" si="590"/>
        <v>0.63332004649537565</v>
      </c>
      <c r="E5785">
        <f t="shared" ca="1" si="591"/>
        <v>1804.9182757629258</v>
      </c>
      <c r="F5785">
        <f t="shared" ca="1" si="592"/>
        <v>1.2918179281797759</v>
      </c>
      <c r="G5785">
        <f t="shared" ca="1" si="593"/>
        <v>0.60486567705405136</v>
      </c>
      <c r="H5785">
        <f t="shared" ca="1" si="594"/>
        <v>0.56579992104667909</v>
      </c>
      <c r="I5785">
        <f t="shared" ca="1" si="595"/>
        <v>1932</v>
      </c>
    </row>
    <row r="5786" spans="1:9" x14ac:dyDescent="0.3">
      <c r="A5786">
        <f t="shared" ca="1" si="590"/>
        <v>0.63337993257396674</v>
      </c>
      <c r="B5786">
        <f t="shared" ca="1" si="590"/>
        <v>0.17955434813172655</v>
      </c>
      <c r="C5786">
        <f t="shared" ca="1" si="590"/>
        <v>0.96233564368763169</v>
      </c>
      <c r="D5786">
        <f t="shared" ca="1" si="590"/>
        <v>0.21251964490336905</v>
      </c>
      <c r="E5786">
        <f t="shared" ca="1" si="591"/>
        <v>1917.1603544954121</v>
      </c>
      <c r="F5786">
        <f t="shared" ca="1" si="592"/>
        <v>1.3438959501213479</v>
      </c>
      <c r="G5786">
        <f t="shared" ca="1" si="593"/>
        <v>0.64353235397972586</v>
      </c>
      <c r="H5786">
        <f t="shared" ca="1" si="594"/>
        <v>0.51171454111030434</v>
      </c>
      <c r="I5786">
        <f t="shared" ca="1" si="595"/>
        <v>1612</v>
      </c>
    </row>
    <row r="5787" spans="1:9" x14ac:dyDescent="0.3">
      <c r="A5787">
        <f t="shared" ca="1" si="590"/>
        <v>0.20673051629002237</v>
      </c>
      <c r="B5787">
        <f t="shared" ca="1" si="590"/>
        <v>0.30337707318913287</v>
      </c>
      <c r="C5787">
        <f t="shared" ca="1" si="590"/>
        <v>0.11315138297538552</v>
      </c>
      <c r="D5787">
        <f t="shared" ca="1" si="590"/>
        <v>0.13206010302266546</v>
      </c>
      <c r="E5787">
        <f t="shared" ca="1" si="591"/>
        <v>1822.5287683834235</v>
      </c>
      <c r="F5787">
        <f t="shared" ca="1" si="592"/>
        <v>1.3690521951590797</v>
      </c>
      <c r="G5787">
        <f t="shared" ca="1" si="593"/>
        <v>0.5685427741718071</v>
      </c>
      <c r="H5787">
        <f t="shared" ca="1" si="594"/>
        <v>0.4965318891701711</v>
      </c>
      <c r="I5787">
        <f t="shared" ca="1" si="595"/>
        <v>1622</v>
      </c>
    </row>
    <row r="5788" spans="1:9" x14ac:dyDescent="0.3">
      <c r="A5788">
        <f t="shared" ca="1" si="590"/>
        <v>0.84826214332566863</v>
      </c>
      <c r="B5788">
        <f t="shared" ca="1" si="590"/>
        <v>0.4591632212669905</v>
      </c>
      <c r="C5788">
        <f t="shared" ca="1" si="590"/>
        <v>0.75874800918274177</v>
      </c>
      <c r="D5788">
        <f t="shared" ca="1" si="590"/>
        <v>0.93324261988413726</v>
      </c>
      <c r="E5788">
        <f t="shared" ca="1" si="591"/>
        <v>1974.8824896737942</v>
      </c>
      <c r="F5788">
        <f t="shared" ca="1" si="592"/>
        <v>1.3941610907590798</v>
      </c>
      <c r="G5788">
        <f t="shared" ca="1" si="593"/>
        <v>0.61832249606941103</v>
      </c>
      <c r="H5788">
        <f t="shared" ca="1" si="594"/>
        <v>0.61980636121469124</v>
      </c>
      <c r="I5788">
        <f t="shared" ca="1" si="595"/>
        <v>1945</v>
      </c>
    </row>
    <row r="5789" spans="1:9" x14ac:dyDescent="0.3">
      <c r="A5789">
        <f t="shared" ca="1" si="590"/>
        <v>0.43942406894129271</v>
      </c>
      <c r="B5789">
        <f t="shared" ca="1" si="590"/>
        <v>0.97359505747225727</v>
      </c>
      <c r="C5789">
        <f t="shared" ca="1" si="590"/>
        <v>0.76134811844209438</v>
      </c>
      <c r="D5789">
        <f t="shared" ca="1" si="590"/>
        <v>0.18635461454906521</v>
      </c>
      <c r="E5789">
        <f t="shared" ca="1" si="591"/>
        <v>1878.1816422017355</v>
      </c>
      <c r="F5789">
        <f t="shared" ca="1" si="592"/>
        <v>1.5078274379775636</v>
      </c>
      <c r="G5789">
        <f t="shared" ca="1" si="593"/>
        <v>0.61854769551379662</v>
      </c>
      <c r="H5789">
        <f t="shared" ca="1" si="594"/>
        <v>0.50715490802679564</v>
      </c>
      <c r="I5789">
        <f t="shared" ca="1" si="595"/>
        <v>1294</v>
      </c>
    </row>
    <row r="5790" spans="1:9" x14ac:dyDescent="0.3">
      <c r="A5790">
        <f t="shared" ca="1" si="590"/>
        <v>0.32884757175263601</v>
      </c>
      <c r="B5790">
        <f t="shared" ca="1" si="590"/>
        <v>4.9631074650835605E-2</v>
      </c>
      <c r="C5790">
        <f t="shared" ca="1" si="590"/>
        <v>8.7570372352556936E-2</v>
      </c>
      <c r="D5790">
        <f t="shared" ca="1" si="590"/>
        <v>0.54385122477486358</v>
      </c>
      <c r="E5790">
        <f t="shared" ca="1" si="591"/>
        <v>1854.2759870989316</v>
      </c>
      <c r="F5790">
        <f t="shared" ca="1" si="592"/>
        <v>1.3041082546278218</v>
      </c>
      <c r="G5790">
        <f t="shared" ca="1" si="593"/>
        <v>0.56510989209332474</v>
      </c>
      <c r="H5790">
        <f t="shared" ca="1" si="594"/>
        <v>0.5549343045497328</v>
      </c>
      <c r="I5790">
        <f t="shared" ca="1" si="595"/>
        <v>2045</v>
      </c>
    </row>
    <row r="5791" spans="1:9" x14ac:dyDescent="0.3">
      <c r="A5791">
        <f t="shared" ca="1" si="590"/>
        <v>0.42139079464503937</v>
      </c>
      <c r="B5791">
        <f t="shared" ca="1" si="590"/>
        <v>0.55904746145167261</v>
      </c>
      <c r="C5791">
        <f t="shared" ca="1" si="590"/>
        <v>0.4499565881528983</v>
      </c>
      <c r="D5791">
        <f t="shared" ca="1" si="590"/>
        <v>1.6154285736910579E-2</v>
      </c>
      <c r="E5791">
        <f t="shared" ca="1" si="591"/>
        <v>1874.5079282079955</v>
      </c>
      <c r="F5791">
        <f t="shared" ca="1" si="592"/>
        <v>1.4085262782488666</v>
      </c>
      <c r="G5791">
        <f t="shared" ca="1" si="593"/>
        <v>0.59691825221052441</v>
      </c>
      <c r="H5791">
        <f t="shared" ca="1" si="594"/>
        <v>0.45977204376975833</v>
      </c>
      <c r="I5791">
        <f t="shared" ca="1" si="595"/>
        <v>1390</v>
      </c>
    </row>
    <row r="5792" spans="1:9" x14ac:dyDescent="0.3">
      <c r="A5792">
        <f t="shared" ca="1" si="590"/>
        <v>7.6038404735204401E-2</v>
      </c>
      <c r="B5792">
        <f t="shared" ca="1" si="590"/>
        <v>0.63909688205633497</v>
      </c>
      <c r="C5792">
        <f t="shared" ca="1" si="590"/>
        <v>0.51001801575058348</v>
      </c>
      <c r="D5792">
        <f t="shared" ca="1" si="590"/>
        <v>0.17523914143038122</v>
      </c>
      <c r="E5792">
        <f t="shared" ca="1" si="591"/>
        <v>1774.7043805420849</v>
      </c>
      <c r="F5792">
        <f t="shared" ca="1" si="592"/>
        <v>1.4210571472370379</v>
      </c>
      <c r="G5792">
        <f t="shared" ca="1" si="593"/>
        <v>0.60060412230974447</v>
      </c>
      <c r="H5792">
        <f t="shared" ca="1" si="594"/>
        <v>0.50512132694145007</v>
      </c>
      <c r="I5792">
        <f t="shared" ca="1" si="595"/>
        <v>1412</v>
      </c>
    </row>
    <row r="5793" spans="1:9" x14ac:dyDescent="0.3">
      <c r="A5793">
        <f t="shared" ca="1" si="590"/>
        <v>0.47043378939741665</v>
      </c>
      <c r="B5793">
        <f t="shared" ca="1" si="590"/>
        <v>0.13960986931857544</v>
      </c>
      <c r="C5793">
        <f t="shared" ca="1" si="590"/>
        <v>0.90705488753911911</v>
      </c>
      <c r="D5793">
        <f t="shared" ca="1" si="590"/>
        <v>0.28148481024528671</v>
      </c>
      <c r="E5793">
        <f t="shared" ca="1" si="591"/>
        <v>1884.3268414120807</v>
      </c>
      <c r="F5793">
        <f t="shared" ca="1" si="592"/>
        <v>1.3339777458245934</v>
      </c>
      <c r="G5793">
        <f t="shared" ca="1" si="593"/>
        <v>0.63413100678962664</v>
      </c>
      <c r="H5793">
        <f t="shared" ca="1" si="594"/>
        <v>0.52253443165089308</v>
      </c>
      <c r="I5793">
        <f t="shared" ca="1" si="595"/>
        <v>1666</v>
      </c>
    </row>
    <row r="5794" spans="1:9" x14ac:dyDescent="0.3">
      <c r="A5794">
        <f t="shared" ca="1" si="590"/>
        <v>0.88594707233564651</v>
      </c>
      <c r="B5794">
        <f t="shared" ca="1" si="590"/>
        <v>0.56978297299548564</v>
      </c>
      <c r="C5794">
        <f t="shared" ca="1" si="590"/>
        <v>0.45974549276850107</v>
      </c>
      <c r="D5794">
        <f t="shared" ca="1" si="590"/>
        <v>0.11523087208745353</v>
      </c>
      <c r="E5794">
        <f t="shared" ca="1" si="591"/>
        <v>1988.7327896842007</v>
      </c>
      <c r="F5794">
        <f t="shared" ca="1" si="592"/>
        <v>1.4101365815228286</v>
      </c>
      <c r="G5794">
        <f t="shared" ca="1" si="593"/>
        <v>0.59753405554915462</v>
      </c>
      <c r="H5794">
        <f t="shared" ca="1" si="594"/>
        <v>0.49280707437944637</v>
      </c>
      <c r="I5794">
        <f t="shared" ca="1" si="595"/>
        <v>1575</v>
      </c>
    </row>
    <row r="5795" spans="1:9" x14ac:dyDescent="0.3">
      <c r="A5795">
        <f t="shared" ca="1" si="590"/>
        <v>0.40780378075974499</v>
      </c>
      <c r="B5795">
        <f t="shared" ca="1" si="590"/>
        <v>0.78078815940404211</v>
      </c>
      <c r="C5795">
        <f t="shared" ca="1" si="590"/>
        <v>0.63647911401081647</v>
      </c>
      <c r="D5795">
        <f t="shared" ca="1" si="590"/>
        <v>0.86616969286295464</v>
      </c>
      <c r="E5795">
        <f t="shared" ca="1" si="591"/>
        <v>1871.6877784290302</v>
      </c>
      <c r="F5795">
        <f t="shared" ca="1" si="592"/>
        <v>1.4473010024252606</v>
      </c>
      <c r="G5795">
        <f t="shared" ca="1" si="593"/>
        <v>0.60883995329241658</v>
      </c>
      <c r="H5795">
        <f t="shared" ca="1" si="594"/>
        <v>0.60309048029796342</v>
      </c>
      <c r="I5795">
        <f t="shared" ca="1" si="595"/>
        <v>1690</v>
      </c>
    </row>
    <row r="5796" spans="1:9" x14ac:dyDescent="0.3">
      <c r="A5796">
        <f t="shared" ca="1" si="590"/>
        <v>0.30576420671298188</v>
      </c>
      <c r="B5796">
        <f t="shared" ca="1" si="590"/>
        <v>0.28908338043535087</v>
      </c>
      <c r="C5796">
        <f t="shared" ca="1" si="590"/>
        <v>0.22990558981721065</v>
      </c>
      <c r="D5796">
        <f t="shared" ca="1" si="590"/>
        <v>0.7582319426040558</v>
      </c>
      <c r="E5796">
        <f t="shared" ca="1" si="591"/>
        <v>1848.7985333350398</v>
      </c>
      <c r="F5796">
        <f t="shared" ca="1" si="592"/>
        <v>1.366452188859909</v>
      </c>
      <c r="G5796">
        <f t="shared" ca="1" si="593"/>
        <v>0.5806856270282752</v>
      </c>
      <c r="H5796">
        <f t="shared" ca="1" si="594"/>
        <v>0.58350956276120625</v>
      </c>
      <c r="I5796">
        <f t="shared" ca="1" si="595"/>
        <v>1900</v>
      </c>
    </row>
    <row r="5797" spans="1:9" x14ac:dyDescent="0.3">
      <c r="A5797">
        <f t="shared" ca="1" si="590"/>
        <v>0.17404453615358528</v>
      </c>
      <c r="B5797">
        <f t="shared" ca="1" si="590"/>
        <v>3.3878661980772939E-2</v>
      </c>
      <c r="C5797">
        <f t="shared" ca="1" si="590"/>
        <v>0.61982009790590598</v>
      </c>
      <c r="D5797">
        <f t="shared" ca="1" si="590"/>
        <v>0.909423224549332</v>
      </c>
      <c r="E5797">
        <f t="shared" ca="1" si="591"/>
        <v>1812.5082497032593</v>
      </c>
      <c r="F5797">
        <f t="shared" ca="1" si="592"/>
        <v>1.2964423318360159</v>
      </c>
      <c r="G5797">
        <f t="shared" ca="1" si="593"/>
        <v>0.60768083243134041</v>
      </c>
      <c r="H5797">
        <f t="shared" ca="1" si="594"/>
        <v>0.61318164926114804</v>
      </c>
      <c r="I5797">
        <f t="shared" ca="1" si="595"/>
        <v>2078</v>
      </c>
    </row>
    <row r="5798" spans="1:9" x14ac:dyDescent="0.3">
      <c r="A5798">
        <f t="shared" ca="1" si="590"/>
        <v>0.25901829649812658</v>
      </c>
      <c r="B5798">
        <f t="shared" ca="1" si="590"/>
        <v>0.45056019329134334</v>
      </c>
      <c r="C5798">
        <f t="shared" ca="1" si="590"/>
        <v>0.12673771550084811</v>
      </c>
      <c r="D5798">
        <f t="shared" ca="1" si="590"/>
        <v>0.85886588967926025</v>
      </c>
      <c r="E5798">
        <f t="shared" ca="1" si="591"/>
        <v>1837.0322944687002</v>
      </c>
      <c r="F5798">
        <f t="shared" ca="1" si="592"/>
        <v>1.3928983053955943</v>
      </c>
      <c r="G5798">
        <f t="shared" ca="1" si="593"/>
        <v>0.57020780613692601</v>
      </c>
      <c r="H5798">
        <f t="shared" ca="1" si="594"/>
        <v>0.60155818731625532</v>
      </c>
      <c r="I5798">
        <f t="shared" ca="1" si="595"/>
        <v>1908</v>
      </c>
    </row>
    <row r="5799" spans="1:9" x14ac:dyDescent="0.3">
      <c r="A5799">
        <f t="shared" ca="1" si="590"/>
        <v>0.97868356389978717</v>
      </c>
      <c r="B5799">
        <f t="shared" ca="1" si="590"/>
        <v>0.39854626491665657</v>
      </c>
      <c r="C5799">
        <f t="shared" ca="1" si="590"/>
        <v>0.97699937249477764</v>
      </c>
      <c r="D5799">
        <f t="shared" ca="1" si="590"/>
        <v>0.36200798291332836</v>
      </c>
      <c r="E5799">
        <f t="shared" ca="1" si="591"/>
        <v>2039.975791771371</v>
      </c>
      <c r="F5799">
        <f t="shared" ca="1" si="592"/>
        <v>1.3849920540863816</v>
      </c>
      <c r="G5799">
        <f t="shared" ca="1" si="593"/>
        <v>0.6471312581019899</v>
      </c>
      <c r="H5799">
        <f t="shared" ca="1" si="594"/>
        <v>0.53359804050567805</v>
      </c>
      <c r="I5799">
        <f t="shared" ca="1" si="595"/>
        <v>1675</v>
      </c>
    </row>
    <row r="5800" spans="1:9" x14ac:dyDescent="0.3">
      <c r="A5800">
        <f t="shared" ca="1" si="590"/>
        <v>0.26488471526624635</v>
      </c>
      <c r="B5800">
        <f t="shared" ca="1" si="590"/>
        <v>0.31284009208701269</v>
      </c>
      <c r="C5800">
        <f t="shared" ca="1" si="590"/>
        <v>0.19987030691313579</v>
      </c>
      <c r="D5800">
        <f t="shared" ca="1" si="590"/>
        <v>0.93619818887887218</v>
      </c>
      <c r="E5800">
        <f t="shared" ca="1" si="591"/>
        <v>1838.5641444128926</v>
      </c>
      <c r="F5800">
        <f t="shared" ca="1" si="592"/>
        <v>1.3707399278029875</v>
      </c>
      <c r="G5800">
        <f t="shared" ca="1" si="593"/>
        <v>0.57793502616019365</v>
      </c>
      <c r="H5800">
        <f t="shared" ca="1" si="594"/>
        <v>0.62070618586684045</v>
      </c>
      <c r="I5800">
        <f t="shared" ca="1" si="595"/>
        <v>2007</v>
      </c>
    </row>
    <row r="5801" spans="1:9" x14ac:dyDescent="0.3">
      <c r="A5801">
        <f t="shared" ca="1" si="590"/>
        <v>0.87177611316149783</v>
      </c>
      <c r="B5801">
        <f t="shared" ca="1" si="590"/>
        <v>8.685143480539681E-2</v>
      </c>
      <c r="C5801">
        <f t="shared" ca="1" si="590"/>
        <v>0.87309215814466246</v>
      </c>
      <c r="D5801">
        <f t="shared" ca="1" si="590"/>
        <v>0.70039756337457793</v>
      </c>
      <c r="E5801">
        <f t="shared" ca="1" si="591"/>
        <v>1983.2891284988154</v>
      </c>
      <c r="F5801">
        <f t="shared" ca="1" si="592"/>
        <v>1.3183487467249431</v>
      </c>
      <c r="G5801">
        <f t="shared" ca="1" si="593"/>
        <v>0.62977192594030462</v>
      </c>
      <c r="H5801">
        <f t="shared" ca="1" si="594"/>
        <v>0.57485084283250243</v>
      </c>
      <c r="I5801">
        <f t="shared" ca="1" si="595"/>
        <v>1989</v>
      </c>
    </row>
    <row r="5802" spans="1:9" x14ac:dyDescent="0.3">
      <c r="A5802">
        <f t="shared" ca="1" si="590"/>
        <v>0.11155896671004673</v>
      </c>
      <c r="B5802">
        <f t="shared" ca="1" si="590"/>
        <v>0.45451325827720968</v>
      </c>
      <c r="C5802">
        <f t="shared" ca="1" si="590"/>
        <v>0.41042505141663244</v>
      </c>
      <c r="D5802">
        <f t="shared" ca="1" si="590"/>
        <v>0.45318929382441353</v>
      </c>
      <c r="E5802">
        <f t="shared" ca="1" si="591"/>
        <v>1790.2748323980456</v>
      </c>
      <c r="F5802">
        <f t="shared" ca="1" si="592"/>
        <v>1.3934800349283241</v>
      </c>
      <c r="G5802">
        <f t="shared" ca="1" si="593"/>
        <v>0.59436046697922817</v>
      </c>
      <c r="H5802">
        <f t="shared" ca="1" si="594"/>
        <v>0.54472430907172797</v>
      </c>
      <c r="I5802">
        <f t="shared" ca="1" si="595"/>
        <v>1614</v>
      </c>
    </row>
    <row r="5803" spans="1:9" x14ac:dyDescent="0.3">
      <c r="A5803">
        <f t="shared" ca="1" si="590"/>
        <v>0.1726688342079975</v>
      </c>
      <c r="B5803">
        <f t="shared" ca="1" si="590"/>
        <v>0.17066191015779686</v>
      </c>
      <c r="C5803">
        <f t="shared" ca="1" si="590"/>
        <v>0.54676130053876182</v>
      </c>
      <c r="D5803">
        <f t="shared" ca="1" si="590"/>
        <v>0.45246387607860439</v>
      </c>
      <c r="E5803">
        <f t="shared" ca="1" si="591"/>
        <v>1812.066677511699</v>
      </c>
      <c r="F5803">
        <f t="shared" ca="1" si="592"/>
        <v>1.3417920954505118</v>
      </c>
      <c r="G5803">
        <f t="shared" ca="1" si="593"/>
        <v>0.60287453600957874</v>
      </c>
      <c r="H5803">
        <f t="shared" ca="1" si="594"/>
        <v>0.544640459675511</v>
      </c>
      <c r="I5803">
        <f t="shared" ca="1" si="595"/>
        <v>1737</v>
      </c>
    </row>
    <row r="5804" spans="1:9" x14ac:dyDescent="0.3">
      <c r="A5804">
        <f t="shared" ca="1" si="590"/>
        <v>0.62820551327520013</v>
      </c>
      <c r="B5804">
        <f t="shared" ca="1" si="590"/>
        <v>0.64730866584263902</v>
      </c>
      <c r="C5804">
        <f t="shared" ca="1" si="590"/>
        <v>0.1879711098691319</v>
      </c>
      <c r="D5804">
        <f t="shared" ca="1" si="590"/>
        <v>0.23932489834952653</v>
      </c>
      <c r="E5804">
        <f t="shared" ca="1" si="591"/>
        <v>1916.0222661815635</v>
      </c>
      <c r="F5804">
        <f t="shared" ca="1" si="592"/>
        <v>1.4224181123685771</v>
      </c>
      <c r="G5804">
        <f t="shared" ca="1" si="593"/>
        <v>0.57678847633509367</v>
      </c>
      <c r="H5804">
        <f t="shared" ca="1" si="594"/>
        <v>0.51610297326687404</v>
      </c>
      <c r="I5804">
        <f t="shared" ca="1" si="595"/>
        <v>1618</v>
      </c>
    </row>
    <row r="5805" spans="1:9" x14ac:dyDescent="0.3">
      <c r="A5805">
        <f t="shared" ca="1" si="590"/>
        <v>0.90927606928834703</v>
      </c>
      <c r="B5805">
        <f t="shared" ca="1" si="590"/>
        <v>0.29748457553523244</v>
      </c>
      <c r="C5805">
        <f t="shared" ca="1" si="590"/>
        <v>0.40379777871068667</v>
      </c>
      <c r="D5805">
        <f t="shared" ca="1" si="590"/>
        <v>0.68409425559692127</v>
      </c>
      <c r="E5805">
        <f t="shared" ca="1" si="591"/>
        <v>1998.4922422501911</v>
      </c>
      <c r="F5805">
        <f t="shared" ca="1" si="592"/>
        <v>1.3679879408127644</v>
      </c>
      <c r="G5805">
        <f t="shared" ca="1" si="593"/>
        <v>0.59391979234675285</v>
      </c>
      <c r="H5805">
        <f t="shared" ca="1" si="594"/>
        <v>0.57256477246238502</v>
      </c>
      <c r="I5805">
        <f t="shared" ca="1" si="595"/>
        <v>1966</v>
      </c>
    </row>
    <row r="5806" spans="1:9" x14ac:dyDescent="0.3">
      <c r="A5806">
        <f t="shared" ca="1" si="590"/>
        <v>0.89763125858245696</v>
      </c>
      <c r="B5806">
        <f t="shared" ca="1" si="590"/>
        <v>0.46595276997669566</v>
      </c>
      <c r="C5806">
        <f t="shared" ca="1" si="590"/>
        <v>0.80030724769587946</v>
      </c>
      <c r="D5806">
        <f t="shared" ca="1" si="590"/>
        <v>0.99835452297947047</v>
      </c>
      <c r="E5806">
        <f t="shared" ca="1" si="591"/>
        <v>1993.481419420385</v>
      </c>
      <c r="F5806">
        <f t="shared" ca="1" si="592"/>
        <v>1.3951493565766646</v>
      </c>
      <c r="G5806">
        <f t="shared" ca="1" si="593"/>
        <v>0.62208182735692996</v>
      </c>
      <c r="H5806">
        <f t="shared" ca="1" si="594"/>
        <v>0.65368964787854</v>
      </c>
      <c r="I5806">
        <f t="shared" ca="1" si="595"/>
        <v>2055</v>
      </c>
    </row>
    <row r="5807" spans="1:9" x14ac:dyDescent="0.3">
      <c r="A5807">
        <f t="shared" ca="1" si="590"/>
        <v>0.37522213628034917</v>
      </c>
      <c r="B5807">
        <f t="shared" ca="1" si="590"/>
        <v>0.15119437798643609</v>
      </c>
      <c r="C5807">
        <f t="shared" ca="1" si="590"/>
        <v>0.24993535044507942</v>
      </c>
      <c r="D5807">
        <f t="shared" ca="1" si="590"/>
        <v>0.25101623721491473</v>
      </c>
      <c r="E5807">
        <f t="shared" ca="1" si="591"/>
        <v>1864.7272728049322</v>
      </c>
      <c r="F5807">
        <f t="shared" ca="1" si="592"/>
        <v>1.3369858403673578</v>
      </c>
      <c r="G5807">
        <f t="shared" ca="1" si="593"/>
        <v>0.58242092081985697</v>
      </c>
      <c r="H5807">
        <f t="shared" ca="1" si="594"/>
        <v>0.51793967500959281</v>
      </c>
      <c r="I5807">
        <f t="shared" ca="1" si="595"/>
        <v>1772</v>
      </c>
    </row>
    <row r="5808" spans="1:9" x14ac:dyDescent="0.3">
      <c r="A5808">
        <f t="shared" ca="1" si="590"/>
        <v>2.4420833155706201E-2</v>
      </c>
      <c r="B5808">
        <f t="shared" ca="1" si="590"/>
        <v>0.33352878920482165</v>
      </c>
      <c r="C5808">
        <f t="shared" ca="1" si="590"/>
        <v>0.73881399649301283</v>
      </c>
      <c r="D5808">
        <f t="shared" ca="1" si="590"/>
        <v>4.8349137150626165E-2</v>
      </c>
      <c r="E5808">
        <f t="shared" ca="1" si="591"/>
        <v>1742.7692849149942</v>
      </c>
      <c r="F5808">
        <f t="shared" ca="1" si="592"/>
        <v>1.3743430301191506</v>
      </c>
      <c r="G5808">
        <f t="shared" ca="1" si="593"/>
        <v>0.61663481551693444</v>
      </c>
      <c r="H5808">
        <f t="shared" ca="1" si="594"/>
        <v>0.47420598074964604</v>
      </c>
      <c r="I5808">
        <f t="shared" ca="1" si="595"/>
        <v>1355</v>
      </c>
    </row>
    <row r="5809" spans="1:9" x14ac:dyDescent="0.3">
      <c r="A5809">
        <f t="shared" ca="1" si="590"/>
        <v>0.40440651703968655</v>
      </c>
      <c r="B5809">
        <f t="shared" ca="1" si="590"/>
        <v>0.65193002272379053</v>
      </c>
      <c r="C5809">
        <f t="shared" ca="1" si="590"/>
        <v>0.7153241788766751</v>
      </c>
      <c r="D5809">
        <f t="shared" ca="1" si="590"/>
        <v>7.2879059827983261E-2</v>
      </c>
      <c r="E5809">
        <f t="shared" ca="1" si="591"/>
        <v>1870.9753228864392</v>
      </c>
      <c r="F5809">
        <f t="shared" ca="1" si="592"/>
        <v>1.4231909973108776</v>
      </c>
      <c r="G5809">
        <f t="shared" ca="1" si="593"/>
        <v>0.61472676384343683</v>
      </c>
      <c r="H5809">
        <f t="shared" ca="1" si="594"/>
        <v>0.4819961099131479</v>
      </c>
      <c r="I5809">
        <f t="shared" ca="1" si="595"/>
        <v>1383</v>
      </c>
    </row>
    <row r="5810" spans="1:9" x14ac:dyDescent="0.3">
      <c r="A5810">
        <f t="shared" ca="1" si="590"/>
        <v>0.68100478594883629</v>
      </c>
      <c r="B5810">
        <f t="shared" ca="1" si="590"/>
        <v>0.78186936064476409</v>
      </c>
      <c r="C5810">
        <f t="shared" ca="1" si="590"/>
        <v>0.90082393562706264</v>
      </c>
      <c r="D5810">
        <f t="shared" ca="1" si="590"/>
        <v>0.59792521649040387</v>
      </c>
      <c r="E5810">
        <f t="shared" ca="1" si="591"/>
        <v>1928.0375673147678</v>
      </c>
      <c r="F5810">
        <f t="shared" ca="1" si="592"/>
        <v>1.4475298909770014</v>
      </c>
      <c r="G5810">
        <f t="shared" ca="1" si="593"/>
        <v>0.63327795547707566</v>
      </c>
      <c r="H5810">
        <f t="shared" ca="1" si="594"/>
        <v>0.56135817438362057</v>
      </c>
      <c r="I5810">
        <f t="shared" ca="1" si="595"/>
        <v>1558</v>
      </c>
    </row>
    <row r="5811" spans="1:9" x14ac:dyDescent="0.3">
      <c r="A5811">
        <f t="shared" ca="1" si="590"/>
        <v>0.20474453282581928</v>
      </c>
      <c r="B5811">
        <f t="shared" ca="1" si="590"/>
        <v>0.58877065447372745</v>
      </c>
      <c r="C5811">
        <f t="shared" ca="1" si="590"/>
        <v>0.79940608790296042</v>
      </c>
      <c r="D5811">
        <f t="shared" ca="1" si="590"/>
        <v>0.21891966584540024</v>
      </c>
      <c r="E5811">
        <f t="shared" ca="1" si="591"/>
        <v>1821.9436187408917</v>
      </c>
      <c r="F5811">
        <f t="shared" ca="1" si="592"/>
        <v>1.4130346884199079</v>
      </c>
      <c r="G5811">
        <f t="shared" ca="1" si="593"/>
        <v>0.62199636639611044</v>
      </c>
      <c r="H5811">
        <f t="shared" ca="1" si="594"/>
        <v>0.51278637175638508</v>
      </c>
      <c r="I5811">
        <f t="shared" ca="1" si="595"/>
        <v>1437</v>
      </c>
    </row>
    <row r="5812" spans="1:9" x14ac:dyDescent="0.3">
      <c r="A5812">
        <f t="shared" ca="1" si="590"/>
        <v>0.75182447622073156</v>
      </c>
      <c r="B5812">
        <f t="shared" ca="1" si="590"/>
        <v>0.93038256789909191</v>
      </c>
      <c r="C5812">
        <f t="shared" ca="1" si="590"/>
        <v>0.68568508841448728</v>
      </c>
      <c r="D5812">
        <f t="shared" ca="1" si="590"/>
        <v>0.4257685246010644</v>
      </c>
      <c r="E5812">
        <f t="shared" ca="1" si="591"/>
        <v>1945.8453689508378</v>
      </c>
      <c r="F5812">
        <f t="shared" ca="1" si="592"/>
        <v>1.4877601365013691</v>
      </c>
      <c r="G5812">
        <f t="shared" ca="1" si="593"/>
        <v>0.61242829240593011</v>
      </c>
      <c r="H5812">
        <f t="shared" ca="1" si="594"/>
        <v>0.54150664163169704</v>
      </c>
      <c r="I5812">
        <f t="shared" ca="1" si="595"/>
        <v>1485</v>
      </c>
    </row>
    <row r="5813" spans="1:9" x14ac:dyDescent="0.3">
      <c r="A5813">
        <f t="shared" ca="1" si="590"/>
        <v>0.4327066512470894</v>
      </c>
      <c r="B5813">
        <f t="shared" ca="1" si="590"/>
        <v>0.54582758519625907</v>
      </c>
      <c r="C5813">
        <f t="shared" ca="1" si="590"/>
        <v>0.46448238576382672</v>
      </c>
      <c r="D5813">
        <f t="shared" ca="1" si="590"/>
        <v>0.76766703092794886</v>
      </c>
      <c r="E5813">
        <f t="shared" ca="1" si="591"/>
        <v>1876.8221504202315</v>
      </c>
      <c r="F5813">
        <f t="shared" ca="1" si="592"/>
        <v>1.4065700233819003</v>
      </c>
      <c r="G5813">
        <f t="shared" ca="1" si="593"/>
        <v>0.59782969114131213</v>
      </c>
      <c r="H5813">
        <f t="shared" ca="1" si="594"/>
        <v>0.58501694957162897</v>
      </c>
      <c r="I5813">
        <f t="shared" ca="1" si="595"/>
        <v>1773</v>
      </c>
    </row>
    <row r="5814" spans="1:9" x14ac:dyDescent="0.3">
      <c r="A5814">
        <f t="shared" ca="1" si="590"/>
        <v>0.32442039329076755</v>
      </c>
      <c r="B5814">
        <f t="shared" ca="1" si="590"/>
        <v>0.521900074950152</v>
      </c>
      <c r="C5814">
        <f t="shared" ca="1" si="590"/>
        <v>0.82073924455471448</v>
      </c>
      <c r="D5814">
        <f t="shared" ca="1" si="590"/>
        <v>0.23984605238785006</v>
      </c>
      <c r="E5814">
        <f t="shared" ca="1" si="591"/>
        <v>1853.2407361302455</v>
      </c>
      <c r="F5814">
        <f t="shared" ca="1" si="592"/>
        <v>1.4031003394381343</v>
      </c>
      <c r="G5814">
        <f t="shared" ca="1" si="593"/>
        <v>0.62407400051207962</v>
      </c>
      <c r="H5814">
        <f t="shared" ca="1" si="594"/>
        <v>0.51618578914591606</v>
      </c>
      <c r="I5814">
        <f t="shared" ca="1" si="595"/>
        <v>1487</v>
      </c>
    </row>
    <row r="5815" spans="1:9" x14ac:dyDescent="0.3">
      <c r="A5815">
        <f t="shared" ca="1" si="590"/>
        <v>0.66315422805028434</v>
      </c>
      <c r="B5815">
        <f t="shared" ca="1" si="590"/>
        <v>0.22220411870269341</v>
      </c>
      <c r="C5815">
        <f t="shared" ca="1" si="590"/>
        <v>0.27922059823342837</v>
      </c>
      <c r="D5815">
        <f t="shared" ca="1" si="590"/>
        <v>0.48619942208282385</v>
      </c>
      <c r="E5815">
        <f t="shared" ca="1" si="591"/>
        <v>1923.8712288463821</v>
      </c>
      <c r="F5815">
        <f t="shared" ca="1" si="592"/>
        <v>1.3533295315168012</v>
      </c>
      <c r="G5815">
        <f t="shared" ca="1" si="593"/>
        <v>0.58483735392817782</v>
      </c>
      <c r="H5815">
        <f t="shared" ca="1" si="594"/>
        <v>0.54847131424669082</v>
      </c>
      <c r="I5815">
        <f t="shared" ca="1" si="595"/>
        <v>1881</v>
      </c>
    </row>
    <row r="5816" spans="1:9" x14ac:dyDescent="0.3">
      <c r="A5816">
        <f t="shared" ca="1" si="590"/>
        <v>0.21260016534965598</v>
      </c>
      <c r="B5816">
        <f t="shared" ca="1" si="590"/>
        <v>0.51822372457268584</v>
      </c>
      <c r="C5816">
        <f t="shared" ca="1" si="590"/>
        <v>0.80565079211304602</v>
      </c>
      <c r="D5816">
        <f t="shared" ca="1" si="590"/>
        <v>2.5733256264832582E-2</v>
      </c>
      <c r="E5816">
        <f t="shared" ca="1" si="591"/>
        <v>1824.2419612506637</v>
      </c>
      <c r="F5816">
        <f t="shared" ca="1" si="592"/>
        <v>1.4025750022857897</v>
      </c>
      <c r="G5816">
        <f t="shared" ca="1" si="593"/>
        <v>0.62259259034915582</v>
      </c>
      <c r="H5816">
        <f t="shared" ca="1" si="594"/>
        <v>0.46495485527124836</v>
      </c>
      <c r="I5816">
        <f t="shared" ca="1" si="595"/>
        <v>1323</v>
      </c>
    </row>
    <row r="5817" spans="1:9" x14ac:dyDescent="0.3">
      <c r="A5817">
        <f t="shared" ca="1" si="590"/>
        <v>0.26006221757390247</v>
      </c>
      <c r="B5817">
        <f t="shared" ca="1" si="590"/>
        <v>0.10769361180396397</v>
      </c>
      <c r="C5817">
        <f t="shared" ca="1" si="590"/>
        <v>0.38736041423037726</v>
      </c>
      <c r="D5817">
        <f t="shared" ca="1" si="590"/>
        <v>0.58747792389579589</v>
      </c>
      <c r="E5817">
        <f t="shared" ca="1" si="591"/>
        <v>1837.3061442045616</v>
      </c>
      <c r="F5817">
        <f t="shared" ca="1" si="592"/>
        <v>1.3249737607247372</v>
      </c>
      <c r="G5817">
        <f t="shared" ca="1" si="593"/>
        <v>0.59281093620130887</v>
      </c>
      <c r="H5817">
        <f t="shared" ca="1" si="594"/>
        <v>0.56008486480156405</v>
      </c>
      <c r="I5817">
        <f t="shared" ca="1" si="595"/>
        <v>1888</v>
      </c>
    </row>
    <row r="5818" spans="1:9" x14ac:dyDescent="0.3">
      <c r="A5818">
        <f t="shared" ca="1" si="590"/>
        <v>0.54378813750038923</v>
      </c>
      <c r="B5818">
        <f t="shared" ca="1" si="590"/>
        <v>0.80560852409842465</v>
      </c>
      <c r="C5818">
        <f t="shared" ca="1" si="590"/>
        <v>0.14595894920335506</v>
      </c>
      <c r="D5818">
        <f t="shared" ca="1" si="590"/>
        <v>7.9260901882323598E-2</v>
      </c>
      <c r="E5818">
        <f t="shared" ca="1" si="591"/>
        <v>1898.4655493245205</v>
      </c>
      <c r="F5818">
        <f t="shared" ca="1" si="592"/>
        <v>1.4527065531936001</v>
      </c>
      <c r="G5818">
        <f t="shared" ca="1" si="593"/>
        <v>0.57241765621176455</v>
      </c>
      <c r="H5818">
        <f t="shared" ca="1" si="594"/>
        <v>0.48379627638912054</v>
      </c>
      <c r="I5818">
        <f t="shared" ca="1" si="595"/>
        <v>1452</v>
      </c>
    </row>
    <row r="5819" spans="1:9" x14ac:dyDescent="0.3">
      <c r="A5819">
        <f t="shared" ca="1" si="590"/>
        <v>0.91355850697013874</v>
      </c>
      <c r="B5819">
        <f t="shared" ca="1" si="590"/>
        <v>9.2738990253261377E-2</v>
      </c>
      <c r="C5819">
        <f t="shared" ca="1" si="590"/>
        <v>0.93426687323195268</v>
      </c>
      <c r="D5819">
        <f t="shared" ca="1" si="590"/>
        <v>0.31678043701817538</v>
      </c>
      <c r="E5819">
        <f t="shared" ca="1" si="591"/>
        <v>2000.4153122737048</v>
      </c>
      <c r="F5819">
        <f t="shared" ca="1" si="592"/>
        <v>1.320294016435529</v>
      </c>
      <c r="G5819">
        <f t="shared" ca="1" si="593"/>
        <v>0.63824503475686667</v>
      </c>
      <c r="H5819">
        <f t="shared" ca="1" si="594"/>
        <v>0.52755619096237483</v>
      </c>
      <c r="I5819">
        <f t="shared" ca="1" si="595"/>
        <v>1812</v>
      </c>
    </row>
    <row r="5820" spans="1:9" x14ac:dyDescent="0.3">
      <c r="A5820">
        <f t="shared" ca="1" si="590"/>
        <v>0.35835211630386743</v>
      </c>
      <c r="B5820">
        <f t="shared" ca="1" si="590"/>
        <v>7.773743807188882E-2</v>
      </c>
      <c r="C5820">
        <f t="shared" ca="1" si="590"/>
        <v>0.51240717469602515</v>
      </c>
      <c r="D5820">
        <f t="shared" ca="1" si="590"/>
        <v>0.95189123755953564</v>
      </c>
      <c r="E5820">
        <f t="shared" ca="1" si="591"/>
        <v>1861.0043496064432</v>
      </c>
      <c r="F5820">
        <f t="shared" ca="1" si="592"/>
        <v>1.3152024236100015</v>
      </c>
      <c r="G5820">
        <f t="shared" ca="1" si="593"/>
        <v>0.60074910682370586</v>
      </c>
      <c r="H5820">
        <f t="shared" ca="1" si="594"/>
        <v>0.62587915518251003</v>
      </c>
      <c r="I5820">
        <f t="shared" ca="1" si="595"/>
        <v>2141</v>
      </c>
    </row>
    <row r="5821" spans="1:9" x14ac:dyDescent="0.3">
      <c r="A5821">
        <f t="shared" ca="1" si="590"/>
        <v>0.10867172483430543</v>
      </c>
      <c r="B5821">
        <f t="shared" ca="1" si="590"/>
        <v>0.20395451187514146</v>
      </c>
      <c r="C5821">
        <f t="shared" ca="1" si="590"/>
        <v>0.47389500506146032</v>
      </c>
      <c r="D5821">
        <f t="shared" ca="1" si="590"/>
        <v>0.89075508246368407</v>
      </c>
      <c r="E5821">
        <f t="shared" ca="1" si="591"/>
        <v>1789.1120046623187</v>
      </c>
      <c r="F5821">
        <f t="shared" ca="1" si="592"/>
        <v>1.3494148581920564</v>
      </c>
      <c r="G5821">
        <f t="shared" ca="1" si="593"/>
        <v>0.59841270440959327</v>
      </c>
      <c r="H5821">
        <f t="shared" ca="1" si="594"/>
        <v>0.60858281411455073</v>
      </c>
      <c r="I5821">
        <f t="shared" ca="1" si="595"/>
        <v>1908</v>
      </c>
    </row>
    <row r="5822" spans="1:9" x14ac:dyDescent="0.3">
      <c r="A5822">
        <f t="shared" ca="1" si="590"/>
        <v>0.44815912222871412</v>
      </c>
      <c r="B5822">
        <f t="shared" ca="1" si="590"/>
        <v>0.58185858536144275</v>
      </c>
      <c r="C5822">
        <f t="shared" ca="1" si="590"/>
        <v>0.19301830052189251</v>
      </c>
      <c r="D5822">
        <f t="shared" ca="1" si="590"/>
        <v>0.95935581101534462</v>
      </c>
      <c r="E5822">
        <f t="shared" ca="1" si="591"/>
        <v>1879.93402138851</v>
      </c>
      <c r="F5822">
        <f t="shared" ca="1" si="592"/>
        <v>1.4119720989243694</v>
      </c>
      <c r="G5822">
        <f t="shared" ca="1" si="593"/>
        <v>0.57727910626286028</v>
      </c>
      <c r="H5822">
        <f t="shared" ca="1" si="594"/>
        <v>0.62863777154874578</v>
      </c>
      <c r="I5822">
        <f t="shared" ca="1" si="595"/>
        <v>1961</v>
      </c>
    </row>
    <row r="5823" spans="1:9" x14ac:dyDescent="0.3">
      <c r="A5823">
        <f t="shared" ca="1" si="590"/>
        <v>0.20912611014575655</v>
      </c>
      <c r="B5823">
        <f t="shared" ca="1" si="590"/>
        <v>0.68996161793130384</v>
      </c>
      <c r="C5823">
        <f t="shared" ca="1" si="590"/>
        <v>0.68451393734345545</v>
      </c>
      <c r="D5823">
        <f t="shared" ca="1" si="590"/>
        <v>0.84184114612693828</v>
      </c>
      <c r="E5823">
        <f t="shared" ca="1" si="591"/>
        <v>1823.2308780997384</v>
      </c>
      <c r="F5823">
        <f t="shared" ca="1" si="592"/>
        <v>1.4297570656364187</v>
      </c>
      <c r="G5823">
        <f t="shared" ca="1" si="593"/>
        <v>0.61233974768082822</v>
      </c>
      <c r="H5823">
        <f t="shared" ca="1" si="594"/>
        <v>0.59813365807057861</v>
      </c>
      <c r="I5823">
        <f t="shared" ca="1" si="595"/>
        <v>1664</v>
      </c>
    </row>
    <row r="5824" spans="1:9" x14ac:dyDescent="0.3">
      <c r="A5824">
        <f t="shared" ca="1" si="590"/>
        <v>7.5499949683990986E-2</v>
      </c>
      <c r="B5824">
        <f t="shared" ca="1" si="590"/>
        <v>0.82900460337396065</v>
      </c>
      <c r="C5824">
        <f t="shared" ca="1" si="590"/>
        <v>0.78326399256870161</v>
      </c>
      <c r="D5824">
        <f t="shared" ca="1" si="590"/>
        <v>0.24142629322127163</v>
      </c>
      <c r="E5824">
        <f t="shared" ca="1" si="591"/>
        <v>1774.4429534082317</v>
      </c>
      <c r="F5824">
        <f t="shared" ca="1" si="592"/>
        <v>1.4581280295354953</v>
      </c>
      <c r="G5824">
        <f t="shared" ca="1" si="593"/>
        <v>0.62049684501833624</v>
      </c>
      <c r="H5824">
        <f t="shared" ca="1" si="594"/>
        <v>0.51643635454386072</v>
      </c>
      <c r="I5824">
        <f t="shared" ca="1" si="595"/>
        <v>1327</v>
      </c>
    </row>
    <row r="5825" spans="1:9" x14ac:dyDescent="0.3">
      <c r="A5825">
        <f t="shared" ca="1" si="590"/>
        <v>0.89662413362742599</v>
      </c>
      <c r="B5825">
        <f t="shared" ca="1" si="590"/>
        <v>0.92525212470704343</v>
      </c>
      <c r="C5825">
        <f t="shared" ca="1" si="590"/>
        <v>0.58932489602555349</v>
      </c>
      <c r="D5825">
        <f t="shared" ca="1" si="590"/>
        <v>0.75046631297627386</v>
      </c>
      <c r="E5825">
        <f t="shared" ca="1" si="591"/>
        <v>1993.0617742480715</v>
      </c>
      <c r="F5825">
        <f t="shared" ca="1" si="592"/>
        <v>1.4858694475228278</v>
      </c>
      <c r="G5825">
        <f t="shared" ca="1" si="593"/>
        <v>0.60562297591246816</v>
      </c>
      <c r="H5825">
        <f t="shared" ca="1" si="594"/>
        <v>0.58229082920289155</v>
      </c>
      <c r="I5825">
        <f t="shared" ca="1" si="595"/>
        <v>1658</v>
      </c>
    </row>
    <row r="5826" spans="1:9" x14ac:dyDescent="0.3">
      <c r="A5826">
        <f t="shared" ca="1" si="590"/>
        <v>0.97601090023818371</v>
      </c>
      <c r="B5826">
        <f t="shared" ca="1" si="590"/>
        <v>0.88818356139068455</v>
      </c>
      <c r="C5826">
        <f t="shared" ca="1" si="590"/>
        <v>0.6322579496218802</v>
      </c>
      <c r="D5826">
        <f t="shared" ca="1" si="590"/>
        <v>0.68765930116306972</v>
      </c>
      <c r="E5826">
        <f t="shared" ca="1" si="591"/>
        <v>2037.6015789530122</v>
      </c>
      <c r="F5826">
        <f t="shared" ca="1" si="592"/>
        <v>1.4737942268870368</v>
      </c>
      <c r="G5826">
        <f t="shared" ca="1" si="593"/>
        <v>0.60854377819230743</v>
      </c>
      <c r="H5826">
        <f t="shared" ca="1" si="594"/>
        <v>0.57305953236924878</v>
      </c>
      <c r="I5826">
        <f t="shared" ca="1" si="595"/>
        <v>1687</v>
      </c>
    </row>
    <row r="5827" spans="1:9" x14ac:dyDescent="0.3">
      <c r="A5827">
        <f t="shared" ca="1" si="590"/>
        <v>5.5378038188903633E-2</v>
      </c>
      <c r="B5827">
        <f t="shared" ca="1" si="590"/>
        <v>0.91202672166033427</v>
      </c>
      <c r="C5827">
        <f t="shared" ca="1" si="590"/>
        <v>0.18951331755792156</v>
      </c>
      <c r="D5827">
        <f t="shared" ca="1" si="590"/>
        <v>0.72565469919155645</v>
      </c>
      <c r="E5827">
        <f t="shared" ca="1" si="591"/>
        <v>1763.8992671204653</v>
      </c>
      <c r="F5827">
        <f t="shared" ca="1" si="592"/>
        <v>1.4812756225157313</v>
      </c>
      <c r="G5827">
        <f t="shared" ca="1" si="593"/>
        <v>0.57693908345393852</v>
      </c>
      <c r="H5827">
        <f t="shared" ca="1" si="594"/>
        <v>0.5785189820905241</v>
      </c>
      <c r="I5827">
        <f t="shared" ca="1" si="595"/>
        <v>1540</v>
      </c>
    </row>
    <row r="5828" spans="1:9" x14ac:dyDescent="0.3">
      <c r="A5828">
        <f t="shared" ca="1" si="590"/>
        <v>0.87501883348469423</v>
      </c>
      <c r="B5828">
        <f t="shared" ca="1" si="590"/>
        <v>0.64726158463833183</v>
      </c>
      <c r="C5828">
        <f t="shared" ca="1" si="590"/>
        <v>0.96918009841688546</v>
      </c>
      <c r="D5828">
        <f t="shared" ca="1" si="590"/>
        <v>5.6144369963387009E-2</v>
      </c>
      <c r="E5828">
        <f t="shared" ca="1" si="591"/>
        <v>1984.507119325388</v>
      </c>
      <c r="F5828">
        <f t="shared" ca="1" si="592"/>
        <v>1.4224102645543524</v>
      </c>
      <c r="G5828">
        <f t="shared" ca="1" si="593"/>
        <v>0.64510358125593859</v>
      </c>
      <c r="H5828">
        <f t="shared" ca="1" si="594"/>
        <v>0.47686046327861287</v>
      </c>
      <c r="I5828">
        <f t="shared" ca="1" si="595"/>
        <v>1385</v>
      </c>
    </row>
    <row r="5829" spans="1:9" x14ac:dyDescent="0.3">
      <c r="A5829">
        <f t="shared" ca="1" si="590"/>
        <v>0.69225289080479624</v>
      </c>
      <c r="B5829">
        <f t="shared" ca="1" si="590"/>
        <v>0.60602830039436795</v>
      </c>
      <c r="C5829">
        <f t="shared" ca="1" si="590"/>
        <v>0.76246300053279381</v>
      </c>
      <c r="D5829">
        <f t="shared" ca="1" si="590"/>
        <v>0.26607698570461347</v>
      </c>
      <c r="E5829">
        <f t="shared" ca="1" si="591"/>
        <v>1930.7229991700542</v>
      </c>
      <c r="F5829">
        <f t="shared" ca="1" si="592"/>
        <v>1.4157273536753128</v>
      </c>
      <c r="G5829">
        <f t="shared" ca="1" si="593"/>
        <v>0.6186446328010029</v>
      </c>
      <c r="H5829">
        <f t="shared" ca="1" si="594"/>
        <v>0.52024377268082334</v>
      </c>
      <c r="I5829">
        <f t="shared" ca="1" si="595"/>
        <v>1547</v>
      </c>
    </row>
    <row r="5830" spans="1:9" x14ac:dyDescent="0.3">
      <c r="A5830">
        <f t="shared" ca="1" si="590"/>
        <v>0.60560233229891547</v>
      </c>
      <c r="B5830">
        <f t="shared" ca="1" si="590"/>
        <v>0.47039824801208352</v>
      </c>
      <c r="C5830">
        <f t="shared" ca="1" si="590"/>
        <v>0.86045223525246117</v>
      </c>
      <c r="D5830">
        <f t="shared" ref="D5830:D5893" ca="1" si="596">RAND()</f>
        <v>0.56416334114211875</v>
      </c>
      <c r="E5830">
        <f t="shared" ca="1" si="591"/>
        <v>1911.1412552891543</v>
      </c>
      <c r="F5830">
        <f t="shared" ca="1" si="592"/>
        <v>1.3957925304354908</v>
      </c>
      <c r="G5830">
        <f t="shared" ca="1" si="593"/>
        <v>0.62830230440264978</v>
      </c>
      <c r="H5830">
        <f t="shared" ca="1" si="594"/>
        <v>0.55730020864499907</v>
      </c>
      <c r="I5830">
        <f t="shared" ca="1" si="595"/>
        <v>1662</v>
      </c>
    </row>
    <row r="5831" spans="1:9" x14ac:dyDescent="0.3">
      <c r="A5831">
        <f t="shared" ref="A5831:D5894" ca="1" si="597">RAND()</f>
        <v>0.76181009912272379</v>
      </c>
      <c r="B5831">
        <f t="shared" ca="1" si="597"/>
        <v>0.35932744498401692</v>
      </c>
      <c r="C5831">
        <f t="shared" ca="1" si="597"/>
        <v>0.12085130055622895</v>
      </c>
      <c r="D5831">
        <f t="shared" ca="1" si="596"/>
        <v>0.65675698321579956</v>
      </c>
      <c r="E5831">
        <f t="shared" ref="E5831:E5894" ca="1" si="598">IF(A5831&lt;=(E$2-E$1)/(E$3-E$1),SQRT(A5831*(E$3-E$1)*(E$2-E$1))+E$1,E$3-SQRT((1-A5831)*(E$3-E$1)*(E$3-E$2)))</f>
        <v>1948.5516849534868</v>
      </c>
      <c r="F5831">
        <f t="shared" ref="F5831:F5894" ca="1" si="599">IF(B5831&lt;=(F$2-F$1)/(F$3-F$1),SQRT(B5831*(F$3-F$1)*(F$2-F$1))+F$1,F$3-SQRT((1-B5831)*(F$3-F$1)*(F$3-F$2)))</f>
        <v>1.3786829214477527</v>
      </c>
      <c r="G5831">
        <f t="shared" ref="G5831:G5894" ca="1" si="600">IF(C5831&lt;=(G$2-G$1)/(G$3-G$1),SQRT(C5831*(G$3-G$1)*(G$2-G$1))+G$1,G$3-SQRT((1-C5831)*(G$3-G$1)*(G$3-G$2)))</f>
        <v>0.56949795525125169</v>
      </c>
      <c r="H5831">
        <f t="shared" ref="H5831:H5894" ca="1" si="601">IF(D5831&lt;=(H$2-H$1)/(H$3-H$1),SQRT(D5831*(H$3-H$1)*(H$2-H$1))+H$1,H$3-SQRT((1-D5831)*(H$3-H$1)*(H$3-H$2)))</f>
        <v>0.56886010200698245</v>
      </c>
      <c r="I5831">
        <f t="shared" ref="I5831:I5894" ca="1" si="602">ROUND(6*E5831*H5831/(PI()*F5831^2*G5831),0)</f>
        <v>1956</v>
      </c>
    </row>
    <row r="5832" spans="1:9" x14ac:dyDescent="0.3">
      <c r="A5832">
        <f t="shared" ca="1" si="597"/>
        <v>8.7867360910414583E-2</v>
      </c>
      <c r="B5832">
        <f t="shared" ca="1" si="597"/>
        <v>0.25186114959717887</v>
      </c>
      <c r="C5832">
        <f t="shared" ca="1" si="597"/>
        <v>0.96069361645639695</v>
      </c>
      <c r="D5832">
        <f t="shared" ca="1" si="596"/>
        <v>0.93618085686022612</v>
      </c>
      <c r="E5832">
        <f t="shared" ca="1" si="598"/>
        <v>1780.2301710092931</v>
      </c>
      <c r="F5832">
        <f t="shared" ca="1" si="599"/>
        <v>1.3593627549145524</v>
      </c>
      <c r="G5832">
        <f t="shared" ca="1" si="600"/>
        <v>0.64317721897206226</v>
      </c>
      <c r="H5832">
        <f t="shared" ca="1" si="601"/>
        <v>0.62070084906791845</v>
      </c>
      <c r="I5832">
        <f t="shared" ca="1" si="602"/>
        <v>1776</v>
      </c>
    </row>
    <row r="5833" spans="1:9" x14ac:dyDescent="0.3">
      <c r="A5833">
        <f t="shared" ca="1" si="597"/>
        <v>1.7711695544558093E-2</v>
      </c>
      <c r="B5833">
        <f t="shared" ca="1" si="597"/>
        <v>0.90940353465593082</v>
      </c>
      <c r="C5833">
        <f t="shared" ca="1" si="597"/>
        <v>0.56770509715434148</v>
      </c>
      <c r="D5833">
        <f t="shared" ca="1" si="596"/>
        <v>0.8945696749259453</v>
      </c>
      <c r="E5833">
        <f t="shared" ca="1" si="598"/>
        <v>1736.5718843062091</v>
      </c>
      <c r="F5833">
        <f t="shared" ca="1" si="599"/>
        <v>1.4804065318890778</v>
      </c>
      <c r="G5833">
        <f t="shared" ca="1" si="600"/>
        <v>0.60421000716536399</v>
      </c>
      <c r="H5833">
        <f t="shared" ca="1" si="601"/>
        <v>0.60948847788086247</v>
      </c>
      <c r="I5833">
        <f t="shared" ca="1" si="602"/>
        <v>1527</v>
      </c>
    </row>
    <row r="5834" spans="1:9" x14ac:dyDescent="0.3">
      <c r="A5834">
        <f t="shared" ca="1" si="597"/>
        <v>0.90168796668020379</v>
      </c>
      <c r="B5834">
        <f t="shared" ca="1" si="597"/>
        <v>0.83078313888506827</v>
      </c>
      <c r="C5834">
        <f t="shared" ca="1" si="597"/>
        <v>0.11719798462381803</v>
      </c>
      <c r="D5834">
        <f t="shared" ca="1" si="596"/>
        <v>0.72678898472031028</v>
      </c>
      <c r="E5834">
        <f t="shared" ca="1" si="598"/>
        <v>1995.1930296190533</v>
      </c>
      <c r="F5834">
        <f t="shared" ca="1" si="599"/>
        <v>1.4585549206169868</v>
      </c>
      <c r="G5834">
        <f t="shared" ca="1" si="600"/>
        <v>0.56904867448424268</v>
      </c>
      <c r="H5834">
        <f t="shared" ca="1" si="601"/>
        <v>0.57868759891770205</v>
      </c>
      <c r="I5834">
        <f t="shared" ca="1" si="602"/>
        <v>1822</v>
      </c>
    </row>
    <row r="5835" spans="1:9" x14ac:dyDescent="0.3">
      <c r="A5835">
        <f t="shared" ca="1" si="597"/>
        <v>0.54717135456461607</v>
      </c>
      <c r="B5835">
        <f t="shared" ca="1" si="597"/>
        <v>0.789652662797101</v>
      </c>
      <c r="C5835">
        <f t="shared" ca="1" si="597"/>
        <v>0.64156483878723791</v>
      </c>
      <c r="D5835">
        <f t="shared" ca="1" si="596"/>
        <v>0.18640769631751142</v>
      </c>
      <c r="E5835">
        <f t="shared" ca="1" si="598"/>
        <v>1899.1362068475296</v>
      </c>
      <c r="F5835">
        <f t="shared" ca="1" si="599"/>
        <v>1.4491946278111607</v>
      </c>
      <c r="G5835">
        <f t="shared" ca="1" si="600"/>
        <v>0.60919908307193771</v>
      </c>
      <c r="H5835">
        <f t="shared" ca="1" si="601"/>
        <v>0.50716447164151435</v>
      </c>
      <c r="I5835">
        <f t="shared" ca="1" si="602"/>
        <v>1438</v>
      </c>
    </row>
    <row r="5836" spans="1:9" x14ac:dyDescent="0.3">
      <c r="A5836">
        <f t="shared" ca="1" si="597"/>
        <v>1.7195155704793352E-3</v>
      </c>
      <c r="B5836">
        <f t="shared" ca="1" si="597"/>
        <v>0.26593784445528934</v>
      </c>
      <c r="C5836">
        <f t="shared" ca="1" si="597"/>
        <v>0.24352183383300197</v>
      </c>
      <c r="D5836">
        <f t="shared" ca="1" si="596"/>
        <v>0.52942720518705877</v>
      </c>
      <c r="E5836">
        <f t="shared" ca="1" si="598"/>
        <v>1712.0835748468708</v>
      </c>
      <c r="F5836">
        <f t="shared" ca="1" si="599"/>
        <v>1.3621017311442236</v>
      </c>
      <c r="G5836">
        <f t="shared" ca="1" si="600"/>
        <v>0.58187310835843953</v>
      </c>
      <c r="H5836">
        <f t="shared" ca="1" si="601"/>
        <v>0.55328607572358157</v>
      </c>
      <c r="I5836">
        <f t="shared" ca="1" si="602"/>
        <v>1676</v>
      </c>
    </row>
    <row r="5837" spans="1:9" x14ac:dyDescent="0.3">
      <c r="A5837">
        <f t="shared" ca="1" si="597"/>
        <v>0.80099757603129862</v>
      </c>
      <c r="B5837">
        <f t="shared" ca="1" si="597"/>
        <v>0.41093496433169097</v>
      </c>
      <c r="C5837">
        <f t="shared" ca="1" si="597"/>
        <v>0.41326716825979559</v>
      </c>
      <c r="D5837">
        <f t="shared" ca="1" si="596"/>
        <v>0.63947929631098688</v>
      </c>
      <c r="E5837">
        <f t="shared" ca="1" si="598"/>
        <v>1959.7643879825664</v>
      </c>
      <c r="F5837">
        <f t="shared" ca="1" si="599"/>
        <v>1.3869198589732996</v>
      </c>
      <c r="G5837">
        <f t="shared" ca="1" si="600"/>
        <v>0.59454836030047586</v>
      </c>
      <c r="H5837">
        <f t="shared" ca="1" si="601"/>
        <v>0.56659442720440012</v>
      </c>
      <c r="I5837">
        <f t="shared" ca="1" si="602"/>
        <v>1854</v>
      </c>
    </row>
    <row r="5838" spans="1:9" x14ac:dyDescent="0.3">
      <c r="A5838">
        <f t="shared" ca="1" si="597"/>
        <v>0.37144995808769543</v>
      </c>
      <c r="B5838">
        <f t="shared" ca="1" si="597"/>
        <v>0.34399643984416051</v>
      </c>
      <c r="C5838">
        <f t="shared" ca="1" si="597"/>
        <v>0.75089058834469347</v>
      </c>
      <c r="D5838">
        <f t="shared" ca="1" si="596"/>
        <v>0.53760598789830694</v>
      </c>
      <c r="E5838">
        <f t="shared" ca="1" si="598"/>
        <v>1863.9022035016751</v>
      </c>
      <c r="F5838">
        <f t="shared" ca="1" si="599"/>
        <v>1.3761234706762207</v>
      </c>
      <c r="G5838">
        <f t="shared" ca="1" si="600"/>
        <v>0.61764922947668832</v>
      </c>
      <c r="H5838">
        <f t="shared" ca="1" si="601"/>
        <v>0.55421751046198164</v>
      </c>
      <c r="I5838">
        <f t="shared" ca="1" si="602"/>
        <v>1687</v>
      </c>
    </row>
    <row r="5839" spans="1:9" x14ac:dyDescent="0.3">
      <c r="A5839">
        <f t="shared" ca="1" si="597"/>
        <v>0.66190844006694849</v>
      </c>
      <c r="B5839">
        <f t="shared" ca="1" si="597"/>
        <v>0.27465888120688386</v>
      </c>
      <c r="C5839">
        <f t="shared" ca="1" si="597"/>
        <v>0.35284594708629924</v>
      </c>
      <c r="D5839">
        <f t="shared" ca="1" si="596"/>
        <v>0.62532750488745359</v>
      </c>
      <c r="E5839">
        <f t="shared" ca="1" si="598"/>
        <v>1923.5846300241283</v>
      </c>
      <c r="F5839">
        <f t="shared" ca="1" si="599"/>
        <v>1.3637623638093785</v>
      </c>
      <c r="G5839">
        <f t="shared" ca="1" si="600"/>
        <v>0.59040328182788648</v>
      </c>
      <c r="H5839">
        <f t="shared" ca="1" si="601"/>
        <v>0.56477881337788516</v>
      </c>
      <c r="I5839">
        <f t="shared" ca="1" si="602"/>
        <v>1890</v>
      </c>
    </row>
    <row r="5840" spans="1:9" x14ac:dyDescent="0.3">
      <c r="A5840">
        <f t="shared" ca="1" si="597"/>
        <v>0.62797786340447936</v>
      </c>
      <c r="B5840">
        <f t="shared" ca="1" si="597"/>
        <v>0.35954675159060201</v>
      </c>
      <c r="C5840">
        <f t="shared" ca="1" si="597"/>
        <v>0.35101424365752198</v>
      </c>
      <c r="D5840">
        <f t="shared" ca="1" si="596"/>
        <v>0.17043357826614658</v>
      </c>
      <c r="E5840">
        <f t="shared" ca="1" si="598"/>
        <v>1915.9723781604566</v>
      </c>
      <c r="F5840">
        <f t="shared" ca="1" si="599"/>
        <v>1.3787191335141542</v>
      </c>
      <c r="G5840">
        <f t="shared" ca="1" si="600"/>
        <v>0.59027228415672162</v>
      </c>
      <c r="H5840">
        <f t="shared" ca="1" si="601"/>
        <v>0.50422221262180833</v>
      </c>
      <c r="I5840">
        <f t="shared" ca="1" si="602"/>
        <v>1644</v>
      </c>
    </row>
    <row r="5841" spans="1:9" x14ac:dyDescent="0.3">
      <c r="A5841">
        <f t="shared" ca="1" si="597"/>
        <v>7.7059967800000573E-3</v>
      </c>
      <c r="B5841">
        <f t="shared" ca="1" si="597"/>
        <v>0.94386792322413726</v>
      </c>
      <c r="C5841">
        <f t="shared" ca="1" si="597"/>
        <v>0.67263292806201347</v>
      </c>
      <c r="D5841">
        <f t="shared" ca="1" si="596"/>
        <v>0.73944373218516879</v>
      </c>
      <c r="E5841">
        <f t="shared" ca="1" si="598"/>
        <v>1724.4634145417235</v>
      </c>
      <c r="F5841">
        <f t="shared" ca="1" si="599"/>
        <v>1.4930918193742944</v>
      </c>
      <c r="G5841">
        <f t="shared" ca="1" si="600"/>
        <v>0.61145061361918662</v>
      </c>
      <c r="H5841">
        <f t="shared" ca="1" si="601"/>
        <v>0.58059306276452349</v>
      </c>
      <c r="I5841">
        <f t="shared" ca="1" si="602"/>
        <v>1403</v>
      </c>
    </row>
    <row r="5842" spans="1:9" x14ac:dyDescent="0.3">
      <c r="A5842">
        <f t="shared" ca="1" si="597"/>
        <v>0.12262013321886622</v>
      </c>
      <c r="B5842">
        <f t="shared" ca="1" si="597"/>
        <v>0.25616506293731778</v>
      </c>
      <c r="C5842">
        <f t="shared" ca="1" si="597"/>
        <v>0.13811643282876229</v>
      </c>
      <c r="D5842">
        <f t="shared" ca="1" si="596"/>
        <v>0.72333576742963912</v>
      </c>
      <c r="E5842">
        <f t="shared" ca="1" si="598"/>
        <v>1794.5960872976123</v>
      </c>
      <c r="F5842">
        <f t="shared" ca="1" si="599"/>
        <v>1.3602081357332969</v>
      </c>
      <c r="G5842">
        <f t="shared" ca="1" si="600"/>
        <v>0.57153471605020556</v>
      </c>
      <c r="H5842">
        <f t="shared" ca="1" si="601"/>
        <v>0.5781753433969764</v>
      </c>
      <c r="I5842">
        <f t="shared" ca="1" si="602"/>
        <v>1874</v>
      </c>
    </row>
    <row r="5843" spans="1:9" x14ac:dyDescent="0.3">
      <c r="A5843">
        <f t="shared" ca="1" si="597"/>
        <v>0.4962882546503069</v>
      </c>
      <c r="B5843">
        <f t="shared" ca="1" si="597"/>
        <v>0.68393773493870935</v>
      </c>
      <c r="C5843">
        <f t="shared" ca="1" si="597"/>
        <v>0.33618452817952071</v>
      </c>
      <c r="D5843">
        <f t="shared" ca="1" si="596"/>
        <v>0.47427452392029201</v>
      </c>
      <c r="E5843">
        <f t="shared" ca="1" si="598"/>
        <v>1889.2971733423719</v>
      </c>
      <c r="F5843">
        <f t="shared" ca="1" si="599"/>
        <v>1.428691236686402</v>
      </c>
      <c r="G5843">
        <f t="shared" ca="1" si="600"/>
        <v>0.58919886790254983</v>
      </c>
      <c r="H5843">
        <f t="shared" ca="1" si="601"/>
        <v>0.54713283100371746</v>
      </c>
      <c r="I5843">
        <f t="shared" ca="1" si="602"/>
        <v>1642</v>
      </c>
    </row>
    <row r="5844" spans="1:9" x14ac:dyDescent="0.3">
      <c r="A5844">
        <f t="shared" ca="1" si="597"/>
        <v>0.23837299132439194</v>
      </c>
      <c r="B5844">
        <f t="shared" ca="1" si="597"/>
        <v>0.57045663294892135</v>
      </c>
      <c r="C5844">
        <f t="shared" ca="1" si="597"/>
        <v>0.72095866271186027</v>
      </c>
      <c r="D5844">
        <f t="shared" ca="1" si="596"/>
        <v>0.23598425335522843</v>
      </c>
      <c r="E5844">
        <f t="shared" ca="1" si="598"/>
        <v>1831.4984415470055</v>
      </c>
      <c r="F5844">
        <f t="shared" ca="1" si="599"/>
        <v>1.4102382953703123</v>
      </c>
      <c r="G5844">
        <f t="shared" ca="1" si="600"/>
        <v>0.61517704127933315</v>
      </c>
      <c r="H5844">
        <f t="shared" ca="1" si="601"/>
        <v>0.51556996050810489</v>
      </c>
      <c r="I5844">
        <f t="shared" ca="1" si="602"/>
        <v>1474</v>
      </c>
    </row>
    <row r="5845" spans="1:9" x14ac:dyDescent="0.3">
      <c r="A5845">
        <f t="shared" ca="1" si="597"/>
        <v>0.73611848269058189</v>
      </c>
      <c r="B5845">
        <f t="shared" ca="1" si="597"/>
        <v>0.88563819141191302</v>
      </c>
      <c r="C5845">
        <f t="shared" ca="1" si="597"/>
        <v>0.86805772346495969</v>
      </c>
      <c r="D5845">
        <f t="shared" ca="1" si="596"/>
        <v>0.45402048289082486</v>
      </c>
      <c r="E5845">
        <f t="shared" ca="1" si="598"/>
        <v>1941.696601063122</v>
      </c>
      <c r="F5845">
        <f t="shared" ca="1" si="599"/>
        <v>1.4730449188137822</v>
      </c>
      <c r="G5845">
        <f t="shared" ca="1" si="600"/>
        <v>0.62917818319676322</v>
      </c>
      <c r="H5845">
        <f t="shared" ca="1" si="601"/>
        <v>0.54482030187877717</v>
      </c>
      <c r="I5845">
        <f t="shared" ca="1" si="602"/>
        <v>1480</v>
      </c>
    </row>
    <row r="5846" spans="1:9" x14ac:dyDescent="0.3">
      <c r="A5846">
        <f t="shared" ca="1" si="597"/>
        <v>0.74823712542262721</v>
      </c>
      <c r="B5846">
        <f t="shared" ca="1" si="597"/>
        <v>0.46878145705278496</v>
      </c>
      <c r="C5846">
        <f t="shared" ca="1" si="597"/>
        <v>0.22390852500914726</v>
      </c>
      <c r="D5846">
        <f t="shared" ca="1" si="596"/>
        <v>0.40442725728224094</v>
      </c>
      <c r="E5846">
        <f t="shared" ca="1" si="598"/>
        <v>1944.8864537581806</v>
      </c>
      <c r="F5846">
        <f t="shared" ca="1" si="599"/>
        <v>1.395558965459571</v>
      </c>
      <c r="G5846">
        <f t="shared" ca="1" si="600"/>
        <v>0.58015148042184572</v>
      </c>
      <c r="H5846">
        <f t="shared" ca="1" si="601"/>
        <v>0.53892997334594928</v>
      </c>
      <c r="I5846">
        <f t="shared" ca="1" si="602"/>
        <v>1772</v>
      </c>
    </row>
    <row r="5847" spans="1:9" x14ac:dyDescent="0.3">
      <c r="A5847">
        <f t="shared" ca="1" si="597"/>
        <v>0.41977386220637347</v>
      </c>
      <c r="B5847">
        <f t="shared" ca="1" si="597"/>
        <v>0.61297513324538055</v>
      </c>
      <c r="C5847">
        <f t="shared" ca="1" si="597"/>
        <v>7.1663049452981076E-2</v>
      </c>
      <c r="D5847">
        <f t="shared" ca="1" si="596"/>
        <v>4.1529635337623771E-3</v>
      </c>
      <c r="E5847">
        <f t="shared" ca="1" si="598"/>
        <v>1874.1747217804832</v>
      </c>
      <c r="F5847">
        <f t="shared" ca="1" si="599"/>
        <v>1.4168278652584885</v>
      </c>
      <c r="G5847">
        <f t="shared" ca="1" si="600"/>
        <v>0.56271506011573524</v>
      </c>
      <c r="H5847">
        <f t="shared" ca="1" si="601"/>
        <v>0.45002505448948038</v>
      </c>
      <c r="I5847">
        <f t="shared" ca="1" si="602"/>
        <v>1426</v>
      </c>
    </row>
    <row r="5848" spans="1:9" x14ac:dyDescent="0.3">
      <c r="A5848">
        <f t="shared" ca="1" si="597"/>
        <v>0.17184722300205713</v>
      </c>
      <c r="B5848">
        <f t="shared" ca="1" si="597"/>
        <v>3.8677075103937253E-2</v>
      </c>
      <c r="C5848">
        <f t="shared" ca="1" si="597"/>
        <v>0.59076094420136893</v>
      </c>
      <c r="D5848">
        <f t="shared" ca="1" si="596"/>
        <v>0.776544171916838</v>
      </c>
      <c r="E5848">
        <f t="shared" ca="1" si="598"/>
        <v>1811.8021177853248</v>
      </c>
      <c r="F5848">
        <f t="shared" ca="1" si="599"/>
        <v>1.2989376597149127</v>
      </c>
      <c r="G5848">
        <f t="shared" ca="1" si="600"/>
        <v>0.60571813192464596</v>
      </c>
      <c r="H5848">
        <f t="shared" ca="1" si="601"/>
        <v>0.58646340339931069</v>
      </c>
      <c r="I5848">
        <f t="shared" ca="1" si="602"/>
        <v>1986</v>
      </c>
    </row>
    <row r="5849" spans="1:9" x14ac:dyDescent="0.3">
      <c r="A5849">
        <f t="shared" ca="1" si="597"/>
        <v>0.98669207017276517</v>
      </c>
      <c r="B5849">
        <f t="shared" ca="1" si="597"/>
        <v>0.94868947458692876</v>
      </c>
      <c r="C5849">
        <f t="shared" ca="1" si="597"/>
        <v>0.40042928692045499</v>
      </c>
      <c r="D5849">
        <f t="shared" ca="1" si="596"/>
        <v>0.56853394118286027</v>
      </c>
      <c r="E5849">
        <f t="shared" ca="1" si="598"/>
        <v>2048.1658448677881</v>
      </c>
      <c r="F5849">
        <f t="shared" ca="1" si="599"/>
        <v>1.4951516711995598</v>
      </c>
      <c r="G5849">
        <f t="shared" ca="1" si="600"/>
        <v>0.5936944211797397</v>
      </c>
      <c r="H5849">
        <f t="shared" ca="1" si="601"/>
        <v>0.5578164464144314</v>
      </c>
      <c r="I5849">
        <f t="shared" ca="1" si="602"/>
        <v>1644</v>
      </c>
    </row>
    <row r="5850" spans="1:9" x14ac:dyDescent="0.3">
      <c r="A5850">
        <f t="shared" ca="1" si="597"/>
        <v>0.43020436368344461</v>
      </c>
      <c r="B5850">
        <f t="shared" ca="1" si="597"/>
        <v>0.76715628451423623</v>
      </c>
      <c r="C5850">
        <f t="shared" ca="1" si="597"/>
        <v>0.71383921059125532</v>
      </c>
      <c r="D5850">
        <f t="shared" ca="1" si="596"/>
        <v>0.88480148044127471</v>
      </c>
      <c r="E5850">
        <f t="shared" ca="1" si="598"/>
        <v>1876.3130347414951</v>
      </c>
      <c r="F5850">
        <f t="shared" ca="1" si="599"/>
        <v>1.4444621873442669</v>
      </c>
      <c r="G5850">
        <f t="shared" ca="1" si="600"/>
        <v>0.61460883694216506</v>
      </c>
      <c r="H5850">
        <f t="shared" ca="1" si="601"/>
        <v>0.60720033926888217</v>
      </c>
      <c r="I5850">
        <f t="shared" ca="1" si="602"/>
        <v>1697</v>
      </c>
    </row>
    <row r="5851" spans="1:9" x14ac:dyDescent="0.3">
      <c r="A5851">
        <f t="shared" ca="1" si="597"/>
        <v>0.48372543977970173</v>
      </c>
      <c r="B5851">
        <f t="shared" ca="1" si="597"/>
        <v>0.79736221991981848</v>
      </c>
      <c r="C5851">
        <f t="shared" ca="1" si="597"/>
        <v>0.40231606577184564</v>
      </c>
      <c r="D5851">
        <f t="shared" ca="1" si="596"/>
        <v>0.51733376826717681</v>
      </c>
      <c r="E5851">
        <f t="shared" ca="1" si="598"/>
        <v>1886.8986629019732</v>
      </c>
      <c r="F5851">
        <f t="shared" ca="1" si="599"/>
        <v>1.4508742406532034</v>
      </c>
      <c r="G5851">
        <f t="shared" ca="1" si="600"/>
        <v>0.59382077362466368</v>
      </c>
      <c r="H5851">
        <f t="shared" ca="1" si="601"/>
        <v>0.55192353258949334</v>
      </c>
      <c r="I5851">
        <f t="shared" ca="1" si="602"/>
        <v>1591</v>
      </c>
    </row>
    <row r="5852" spans="1:9" x14ac:dyDescent="0.3">
      <c r="A5852">
        <f t="shared" ca="1" si="597"/>
        <v>0.9737166489279413</v>
      </c>
      <c r="B5852">
        <f t="shared" ca="1" si="597"/>
        <v>0.49408963461289024</v>
      </c>
      <c r="C5852">
        <f t="shared" ca="1" si="597"/>
        <v>0.17290424559405471</v>
      </c>
      <c r="D5852">
        <f t="shared" ca="1" si="596"/>
        <v>0.95616614414625312</v>
      </c>
      <c r="E5852">
        <f t="shared" ca="1" si="598"/>
        <v>2035.6671583289301</v>
      </c>
      <c r="F5852">
        <f t="shared" ca="1" si="599"/>
        <v>1.3991700890163734</v>
      </c>
      <c r="G5852">
        <f t="shared" ca="1" si="600"/>
        <v>0.57528329021331759</v>
      </c>
      <c r="H5852">
        <f t="shared" ca="1" si="601"/>
        <v>0.62743039282305246</v>
      </c>
      <c r="I5852">
        <f t="shared" ca="1" si="602"/>
        <v>2166</v>
      </c>
    </row>
    <row r="5853" spans="1:9" x14ac:dyDescent="0.3">
      <c r="A5853">
        <f t="shared" ca="1" si="597"/>
        <v>0.86446421950954166</v>
      </c>
      <c r="B5853">
        <f t="shared" ca="1" si="597"/>
        <v>0.73265244855396217</v>
      </c>
      <c r="C5853">
        <f t="shared" ca="1" si="597"/>
        <v>0.27471123492627414</v>
      </c>
      <c r="D5853">
        <f t="shared" ca="1" si="596"/>
        <v>0.64805510134695354</v>
      </c>
      <c r="E5853">
        <f t="shared" ca="1" si="598"/>
        <v>1980.5980323885781</v>
      </c>
      <c r="F5853">
        <f t="shared" ca="1" si="599"/>
        <v>1.437628011562319</v>
      </c>
      <c r="G5853">
        <f t="shared" ca="1" si="600"/>
        <v>0.58447382254168367</v>
      </c>
      <c r="H5853">
        <f t="shared" ca="1" si="601"/>
        <v>0.56771204549127918</v>
      </c>
      <c r="I5853">
        <f t="shared" ca="1" si="602"/>
        <v>1778</v>
      </c>
    </row>
    <row r="5854" spans="1:9" x14ac:dyDescent="0.3">
      <c r="A5854">
        <f t="shared" ca="1" si="597"/>
        <v>0.59315475945859397</v>
      </c>
      <c r="B5854">
        <f t="shared" ca="1" si="597"/>
        <v>8.864710077062421E-2</v>
      </c>
      <c r="C5854">
        <f t="shared" ca="1" si="597"/>
        <v>0.35283271764418322</v>
      </c>
      <c r="D5854">
        <f t="shared" ca="1" si="596"/>
        <v>0.57868965192060362</v>
      </c>
      <c r="E5854">
        <f t="shared" ca="1" si="598"/>
        <v>1908.5129398612341</v>
      </c>
      <c r="F5854">
        <f t="shared" ca="1" si="599"/>
        <v>1.3189488451982605</v>
      </c>
      <c r="G5854">
        <f t="shared" ca="1" si="600"/>
        <v>0.590402336920406</v>
      </c>
      <c r="H5854">
        <f t="shared" ca="1" si="601"/>
        <v>0.55902618941764459</v>
      </c>
      <c r="I5854">
        <f t="shared" ca="1" si="602"/>
        <v>1984</v>
      </c>
    </row>
    <row r="5855" spans="1:9" x14ac:dyDescent="0.3">
      <c r="A5855">
        <f t="shared" ca="1" si="597"/>
        <v>0.55687418020639712</v>
      </c>
      <c r="B5855">
        <f t="shared" ca="1" si="597"/>
        <v>0.59195479842308041</v>
      </c>
      <c r="C5855">
        <f t="shared" ca="1" si="597"/>
        <v>0.16351079301118709</v>
      </c>
      <c r="D5855">
        <f t="shared" ca="1" si="596"/>
        <v>0.31494503508900595</v>
      </c>
      <c r="E5855">
        <f t="shared" ca="1" si="598"/>
        <v>1901.0736252892939</v>
      </c>
      <c r="F5855">
        <f t="shared" ca="1" si="599"/>
        <v>1.4135271890807544</v>
      </c>
      <c r="G5855">
        <f t="shared" ca="1" si="600"/>
        <v>0.57431148072701832</v>
      </c>
      <c r="H5855">
        <f t="shared" ca="1" si="601"/>
        <v>0.52730217551214831</v>
      </c>
      <c r="I5855">
        <f t="shared" ca="1" si="602"/>
        <v>1668</v>
      </c>
    </row>
    <row r="5856" spans="1:9" x14ac:dyDescent="0.3">
      <c r="A5856">
        <f t="shared" ca="1" si="597"/>
        <v>5.9763548445011638E-2</v>
      </c>
      <c r="B5856">
        <f t="shared" ca="1" si="597"/>
        <v>0.37722682376035255</v>
      </c>
      <c r="C5856">
        <f t="shared" ca="1" si="597"/>
        <v>1.3870166748236157E-2</v>
      </c>
      <c r="D5856">
        <f t="shared" ca="1" si="596"/>
        <v>0.77210349003268874</v>
      </c>
      <c r="E5856">
        <f t="shared" ca="1" si="598"/>
        <v>1766.3423861517815</v>
      </c>
      <c r="F5856">
        <f t="shared" ca="1" si="599"/>
        <v>1.3816030077399644</v>
      </c>
      <c r="G5856">
        <f t="shared" ca="1" si="600"/>
        <v>0.54999325775647268</v>
      </c>
      <c r="H5856">
        <f t="shared" ca="1" si="601"/>
        <v>0.58573631074873178</v>
      </c>
      <c r="I5856">
        <f t="shared" ca="1" si="602"/>
        <v>1882</v>
      </c>
    </row>
    <row r="5857" spans="1:9" x14ac:dyDescent="0.3">
      <c r="A5857">
        <f t="shared" ca="1" si="597"/>
        <v>0.59931638733187431</v>
      </c>
      <c r="B5857">
        <f t="shared" ca="1" si="597"/>
        <v>0.16714201170414023</v>
      </c>
      <c r="C5857">
        <f t="shared" ca="1" si="597"/>
        <v>0.36039934610269775</v>
      </c>
      <c r="D5857">
        <f t="shared" ca="1" si="596"/>
        <v>0.16167365309399129</v>
      </c>
      <c r="E5857">
        <f t="shared" ca="1" si="598"/>
        <v>1909.808869451628</v>
      </c>
      <c r="F5857">
        <f t="shared" ca="1" si="599"/>
        <v>1.3409442206633821</v>
      </c>
      <c r="G5857">
        <f t="shared" ca="1" si="600"/>
        <v>0.59093991845242222</v>
      </c>
      <c r="H5857">
        <f t="shared" ca="1" si="601"/>
        <v>0.50254999923960508</v>
      </c>
      <c r="I5857">
        <f t="shared" ca="1" si="602"/>
        <v>1725</v>
      </c>
    </row>
    <row r="5858" spans="1:9" x14ac:dyDescent="0.3">
      <c r="A5858">
        <f t="shared" ca="1" si="597"/>
        <v>0.34502757131169659</v>
      </c>
      <c r="B5858">
        <f t="shared" ca="1" si="597"/>
        <v>0.80570261686684541</v>
      </c>
      <c r="C5858">
        <f t="shared" ca="1" si="597"/>
        <v>0.81881818261624828</v>
      </c>
      <c r="D5858">
        <f t="shared" ca="1" si="596"/>
        <v>0.45914209979798637</v>
      </c>
      <c r="E5858">
        <f t="shared" ca="1" si="598"/>
        <v>1858.0014641640332</v>
      </c>
      <c r="F5858">
        <f t="shared" ca="1" si="599"/>
        <v>1.4527276824026103</v>
      </c>
      <c r="G5858">
        <f t="shared" ca="1" si="600"/>
        <v>0.6238820116124526</v>
      </c>
      <c r="H5858">
        <f t="shared" ca="1" si="601"/>
        <v>0.54540986109046574</v>
      </c>
      <c r="I5858">
        <f t="shared" ca="1" si="602"/>
        <v>1470</v>
      </c>
    </row>
    <row r="5859" spans="1:9" x14ac:dyDescent="0.3">
      <c r="A5859">
        <f t="shared" ca="1" si="597"/>
        <v>5.2738973037489423E-3</v>
      </c>
      <c r="B5859">
        <f t="shared" ca="1" si="597"/>
        <v>0.17118589182698429</v>
      </c>
      <c r="C5859">
        <f t="shared" ca="1" si="597"/>
        <v>0.23092267408482547</v>
      </c>
      <c r="D5859">
        <f t="shared" ca="1" si="596"/>
        <v>0.16510424175365523</v>
      </c>
      <c r="E5859">
        <f t="shared" ca="1" si="598"/>
        <v>1720.4107643119594</v>
      </c>
      <c r="F5859">
        <f t="shared" ca="1" si="599"/>
        <v>1.3419175619731067</v>
      </c>
      <c r="G5859">
        <f t="shared" ca="1" si="600"/>
        <v>0.58077552272394239</v>
      </c>
      <c r="H5859">
        <f t="shared" ca="1" si="601"/>
        <v>0.50321014673640985</v>
      </c>
      <c r="I5859">
        <f t="shared" ca="1" si="602"/>
        <v>1581</v>
      </c>
    </row>
    <row r="5860" spans="1:9" x14ac:dyDescent="0.3">
      <c r="A5860">
        <f t="shared" ca="1" si="597"/>
        <v>0.4870916705956696</v>
      </c>
      <c r="B5860">
        <f t="shared" ca="1" si="597"/>
        <v>0.56550129332584187</v>
      </c>
      <c r="C5860">
        <f t="shared" ca="1" si="597"/>
        <v>1.4823643915828799E-2</v>
      </c>
      <c r="D5860">
        <f t="shared" ca="1" si="596"/>
        <v>0.92308806792579401</v>
      </c>
      <c r="E5860">
        <f t="shared" ca="1" si="598"/>
        <v>1887.5443730877344</v>
      </c>
      <c r="F5860">
        <f t="shared" ca="1" si="599"/>
        <v>1.4094919569466042</v>
      </c>
      <c r="G5860">
        <f t="shared" ca="1" si="600"/>
        <v>0.5503310326780031</v>
      </c>
      <c r="H5860">
        <f t="shared" ca="1" si="601"/>
        <v>0.61685757591191959</v>
      </c>
      <c r="I5860">
        <f t="shared" ca="1" si="602"/>
        <v>2034</v>
      </c>
    </row>
    <row r="5861" spans="1:9" x14ac:dyDescent="0.3">
      <c r="A5861">
        <f t="shared" ca="1" si="597"/>
        <v>0.78803389577472371</v>
      </c>
      <c r="B5861">
        <f t="shared" ca="1" si="597"/>
        <v>0.93951528826317277</v>
      </c>
      <c r="C5861">
        <f t="shared" ca="1" si="597"/>
        <v>0.84741455021305456</v>
      </c>
      <c r="D5861">
        <f t="shared" ca="1" si="596"/>
        <v>0.2011164582941023</v>
      </c>
      <c r="E5861">
        <f t="shared" ca="1" si="598"/>
        <v>1955.941955085975</v>
      </c>
      <c r="F5861">
        <f t="shared" ca="1" si="599"/>
        <v>1.4913070775154784</v>
      </c>
      <c r="G5861">
        <f t="shared" ca="1" si="600"/>
        <v>0.62685463473627112</v>
      </c>
      <c r="H5861">
        <f t="shared" ca="1" si="601"/>
        <v>0.50976401859638876</v>
      </c>
      <c r="I5861">
        <f t="shared" ca="1" si="602"/>
        <v>1366</v>
      </c>
    </row>
    <row r="5862" spans="1:9" x14ac:dyDescent="0.3">
      <c r="A5862">
        <f t="shared" ca="1" si="597"/>
        <v>0.24783162823686555</v>
      </c>
      <c r="B5862">
        <f t="shared" ca="1" si="597"/>
        <v>6.1435196709555995E-2</v>
      </c>
      <c r="C5862">
        <f t="shared" ca="1" si="597"/>
        <v>0.79612642926958654</v>
      </c>
      <c r="D5862">
        <f t="shared" ca="1" si="596"/>
        <v>0.88669438874565176</v>
      </c>
      <c r="E5862">
        <f t="shared" ca="1" si="598"/>
        <v>1834.062343224889</v>
      </c>
      <c r="F5862">
        <f t="shared" ca="1" si="599"/>
        <v>1.3090740227718758</v>
      </c>
      <c r="G5862">
        <f t="shared" ca="1" si="600"/>
        <v>0.62168695118815298</v>
      </c>
      <c r="H5862">
        <f t="shared" ca="1" si="601"/>
        <v>0.60763593033047159</v>
      </c>
      <c r="I5862">
        <f t="shared" ca="1" si="602"/>
        <v>1998</v>
      </c>
    </row>
    <row r="5863" spans="1:9" x14ac:dyDescent="0.3">
      <c r="A5863">
        <f t="shared" ca="1" si="597"/>
        <v>0.96800865971834504</v>
      </c>
      <c r="B5863">
        <f t="shared" ca="1" si="597"/>
        <v>0.5265560299148937</v>
      </c>
      <c r="C5863">
        <f t="shared" ca="1" si="597"/>
        <v>0.92823303699946058</v>
      </c>
      <c r="D5863">
        <f t="shared" ca="1" si="596"/>
        <v>0.42071331964833114</v>
      </c>
      <c r="E5863">
        <f t="shared" ca="1" si="598"/>
        <v>2031.192831788507</v>
      </c>
      <c r="F5863">
        <f t="shared" ca="1" si="599"/>
        <v>1.4037685659352579</v>
      </c>
      <c r="G5863">
        <f t="shared" ca="1" si="600"/>
        <v>0.63726847709448653</v>
      </c>
      <c r="H5863">
        <f t="shared" ca="1" si="601"/>
        <v>0.54090224147901589</v>
      </c>
      <c r="I5863">
        <f t="shared" ca="1" si="602"/>
        <v>1671</v>
      </c>
    </row>
    <row r="5864" spans="1:9" x14ac:dyDescent="0.3">
      <c r="A5864">
        <f t="shared" ca="1" si="597"/>
        <v>0.11988755407874763</v>
      </c>
      <c r="B5864">
        <f t="shared" ca="1" si="597"/>
        <v>0.95500345961782274</v>
      </c>
      <c r="C5864">
        <f t="shared" ca="1" si="597"/>
        <v>0.27103765297554561</v>
      </c>
      <c r="D5864">
        <f t="shared" ca="1" si="596"/>
        <v>0.84307833456133963</v>
      </c>
      <c r="E5864">
        <f t="shared" ca="1" si="598"/>
        <v>1793.5473210768084</v>
      </c>
      <c r="F5864">
        <f t="shared" ca="1" si="599"/>
        <v>1.4980016145193491</v>
      </c>
      <c r="G5864">
        <f t="shared" ca="1" si="600"/>
        <v>0.5841754581348505</v>
      </c>
      <c r="H5864">
        <f t="shared" ca="1" si="601"/>
        <v>0.5983761060657834</v>
      </c>
      <c r="I5864">
        <f t="shared" ca="1" si="602"/>
        <v>1564</v>
      </c>
    </row>
    <row r="5865" spans="1:9" x14ac:dyDescent="0.3">
      <c r="A5865">
        <f t="shared" ca="1" si="597"/>
        <v>0.49307170438011549</v>
      </c>
      <c r="B5865">
        <f t="shared" ca="1" si="597"/>
        <v>0.49250914375530797</v>
      </c>
      <c r="C5865">
        <f t="shared" ca="1" si="597"/>
        <v>0.8028260469155557</v>
      </c>
      <c r="D5865">
        <f t="shared" ca="1" si="596"/>
        <v>1.1777752396487373E-2</v>
      </c>
      <c r="E5865">
        <f t="shared" ca="1" si="598"/>
        <v>1888.685984304434</v>
      </c>
      <c r="F5865">
        <f t="shared" ca="1" si="599"/>
        <v>1.3989473225190325</v>
      </c>
      <c r="G5865">
        <f t="shared" ca="1" si="600"/>
        <v>0.62232172426705279</v>
      </c>
      <c r="H5865">
        <f t="shared" ca="1" si="601"/>
        <v>0.45688258297758361</v>
      </c>
      <c r="I5865">
        <f t="shared" ca="1" si="602"/>
        <v>1353</v>
      </c>
    </row>
    <row r="5866" spans="1:9" x14ac:dyDescent="0.3">
      <c r="A5866">
        <f t="shared" ca="1" si="597"/>
        <v>0.70731041808155892</v>
      </c>
      <c r="B5866">
        <f t="shared" ca="1" si="597"/>
        <v>0.28871685062511643</v>
      </c>
      <c r="C5866">
        <f t="shared" ca="1" si="597"/>
        <v>0.4889550313287544</v>
      </c>
      <c r="D5866">
        <f t="shared" ca="1" si="596"/>
        <v>0.7565604876995905</v>
      </c>
      <c r="E5866">
        <f t="shared" ca="1" si="598"/>
        <v>1934.3959574859082</v>
      </c>
      <c r="F5866">
        <f t="shared" ca="1" si="599"/>
        <v>1.3663846819072396</v>
      </c>
      <c r="G5866">
        <f t="shared" ca="1" si="600"/>
        <v>0.59933360115117762</v>
      </c>
      <c r="H5866">
        <f t="shared" ca="1" si="601"/>
        <v>0.58324561121557994</v>
      </c>
      <c r="I5866">
        <f t="shared" ca="1" si="602"/>
        <v>1926</v>
      </c>
    </row>
    <row r="5867" spans="1:9" x14ac:dyDescent="0.3">
      <c r="A5867">
        <f t="shared" ca="1" si="597"/>
        <v>0.13794808516230972</v>
      </c>
      <c r="B5867">
        <f t="shared" ca="1" si="597"/>
        <v>0.30364908692443759</v>
      </c>
      <c r="C5867">
        <f t="shared" ca="1" si="597"/>
        <v>0.13381864992624615</v>
      </c>
      <c r="D5867">
        <f t="shared" ca="1" si="596"/>
        <v>0.36669836826343194</v>
      </c>
      <c r="E5867">
        <f t="shared" ca="1" si="598"/>
        <v>1800.2737986588895</v>
      </c>
      <c r="F5867">
        <f t="shared" ca="1" si="599"/>
        <v>1.3691010733560305</v>
      </c>
      <c r="G5867">
        <f t="shared" ca="1" si="600"/>
        <v>0.57104020424335145</v>
      </c>
      <c r="H5867">
        <f t="shared" ca="1" si="601"/>
        <v>0.53420244429936548</v>
      </c>
      <c r="I5867">
        <f t="shared" ca="1" si="602"/>
        <v>1716</v>
      </c>
    </row>
    <row r="5868" spans="1:9" x14ac:dyDescent="0.3">
      <c r="A5868">
        <f t="shared" ca="1" si="597"/>
        <v>0.8525662401648032</v>
      </c>
      <c r="B5868">
        <f t="shared" ca="1" si="597"/>
        <v>0.94986653488957962</v>
      </c>
      <c r="C5868">
        <f t="shared" ca="1" si="597"/>
        <v>0.20714446236145445</v>
      </c>
      <c r="D5868">
        <f t="shared" ca="1" si="596"/>
        <v>0.54325074639457605</v>
      </c>
      <c r="E5868">
        <f t="shared" ca="1" si="598"/>
        <v>1976.3697770140484</v>
      </c>
      <c r="F5868">
        <f t="shared" ca="1" si="599"/>
        <v>1.495669064612525</v>
      </c>
      <c r="G5868">
        <f t="shared" ca="1" si="600"/>
        <v>0.57861916789629819</v>
      </c>
      <c r="H5868">
        <f t="shared" ca="1" si="601"/>
        <v>0.55486517257706058</v>
      </c>
      <c r="I5868">
        <f t="shared" ca="1" si="602"/>
        <v>1618</v>
      </c>
    </row>
    <row r="5869" spans="1:9" x14ac:dyDescent="0.3">
      <c r="A5869">
        <f t="shared" ca="1" si="597"/>
        <v>0.47756188299389579</v>
      </c>
      <c r="B5869">
        <f t="shared" ca="1" si="597"/>
        <v>2.667243187931656E-3</v>
      </c>
      <c r="C5869">
        <f t="shared" ca="1" si="597"/>
        <v>0.59956197859819205</v>
      </c>
      <c r="D5869">
        <f t="shared" ca="1" si="596"/>
        <v>0.84487264984270471</v>
      </c>
      <c r="E5869">
        <f t="shared" ca="1" si="598"/>
        <v>1885.7105195836175</v>
      </c>
      <c r="F5869">
        <f t="shared" ca="1" si="599"/>
        <v>1.2702252595549903</v>
      </c>
      <c r="G5869">
        <f t="shared" ca="1" si="600"/>
        <v>0.60630499321079268</v>
      </c>
      <c r="H5869">
        <f t="shared" ca="1" si="601"/>
        <v>0.59872943713489701</v>
      </c>
      <c r="I5869">
        <f t="shared" ca="1" si="602"/>
        <v>2204</v>
      </c>
    </row>
    <row r="5870" spans="1:9" x14ac:dyDescent="0.3">
      <c r="A5870">
        <f t="shared" ca="1" si="597"/>
        <v>0.11044089177314653</v>
      </c>
      <c r="B5870">
        <f t="shared" ca="1" si="597"/>
        <v>0.10719437021874989</v>
      </c>
      <c r="C5870">
        <f t="shared" ca="1" si="597"/>
        <v>0.80193721101701732</v>
      </c>
      <c r="D5870">
        <f t="shared" ca="1" si="596"/>
        <v>9.487174972231105E-2</v>
      </c>
      <c r="E5870">
        <f t="shared" ca="1" si="598"/>
        <v>1789.8263372545391</v>
      </c>
      <c r="F5870">
        <f t="shared" ca="1" si="599"/>
        <v>1.3248229844466837</v>
      </c>
      <c r="G5870">
        <f t="shared" ca="1" si="600"/>
        <v>0.62223689524578951</v>
      </c>
      <c r="H5870">
        <f t="shared" ca="1" si="601"/>
        <v>0.48791551255365984</v>
      </c>
      <c r="I5870">
        <f t="shared" ca="1" si="602"/>
        <v>1527</v>
      </c>
    </row>
    <row r="5871" spans="1:9" x14ac:dyDescent="0.3">
      <c r="A5871">
        <f t="shared" ca="1" si="597"/>
        <v>0.99373338822331614</v>
      </c>
      <c r="B5871">
        <f t="shared" ca="1" si="597"/>
        <v>0.47734530972823686</v>
      </c>
      <c r="C5871">
        <f t="shared" ca="1" si="597"/>
        <v>1.1228357290625435E-2</v>
      </c>
      <c r="D5871">
        <f t="shared" ca="1" si="596"/>
        <v>0.91813058933288771</v>
      </c>
      <c r="E5871">
        <f t="shared" ca="1" si="598"/>
        <v>2057.8410945805354</v>
      </c>
      <c r="F5871">
        <f t="shared" ca="1" si="599"/>
        <v>1.3967915792048138</v>
      </c>
      <c r="G5871">
        <f t="shared" ca="1" si="600"/>
        <v>0.54899133874862382</v>
      </c>
      <c r="H5871">
        <f t="shared" ca="1" si="601"/>
        <v>0.6154888807358867</v>
      </c>
      <c r="I5871">
        <f t="shared" ca="1" si="602"/>
        <v>2258</v>
      </c>
    </row>
    <row r="5872" spans="1:9" x14ac:dyDescent="0.3">
      <c r="A5872">
        <f t="shared" ca="1" si="597"/>
        <v>0.97252097380094371</v>
      </c>
      <c r="B5872">
        <f t="shared" ca="1" si="597"/>
        <v>0.78633186099992392</v>
      </c>
      <c r="C5872">
        <f t="shared" ca="1" si="597"/>
        <v>0.6226046204775515</v>
      </c>
      <c r="D5872">
        <f t="shared" ca="1" si="596"/>
        <v>0.89678538656046791</v>
      </c>
      <c r="E5872">
        <f t="shared" ca="1" si="598"/>
        <v>2034.6924770528415</v>
      </c>
      <c r="F5872">
        <f t="shared" ca="1" si="599"/>
        <v>1.4484806520521316</v>
      </c>
      <c r="G5872">
        <f t="shared" ca="1" si="600"/>
        <v>0.60787278318803484</v>
      </c>
      <c r="H5872">
        <f t="shared" ca="1" si="601"/>
        <v>0.61002206841778395</v>
      </c>
      <c r="I5872">
        <f t="shared" ca="1" si="602"/>
        <v>1859</v>
      </c>
    </row>
    <row r="5873" spans="1:9" x14ac:dyDescent="0.3">
      <c r="A5873">
        <f t="shared" ca="1" si="597"/>
        <v>0.55402578015912907</v>
      </c>
      <c r="B5873">
        <f t="shared" ca="1" si="597"/>
        <v>0.36559480834891422</v>
      </c>
      <c r="C5873">
        <f t="shared" ca="1" si="597"/>
        <v>0.2710217748435032</v>
      </c>
      <c r="D5873">
        <f t="shared" ca="1" si="596"/>
        <v>0.72778002602440672</v>
      </c>
      <c r="E5873">
        <f t="shared" ca="1" si="598"/>
        <v>1900.502688496797</v>
      </c>
      <c r="F5873">
        <f t="shared" ca="1" si="599"/>
        <v>1.3797134766318204</v>
      </c>
      <c r="G5873">
        <f t="shared" ca="1" si="600"/>
        <v>0.58417416415590928</v>
      </c>
      <c r="H5873">
        <f t="shared" ca="1" si="601"/>
        <v>0.5788352085556222</v>
      </c>
      <c r="I5873">
        <f t="shared" ca="1" si="602"/>
        <v>1889</v>
      </c>
    </row>
    <row r="5874" spans="1:9" x14ac:dyDescent="0.3">
      <c r="A5874">
        <f t="shared" ca="1" si="597"/>
        <v>0.3713412842608228</v>
      </c>
      <c r="B5874">
        <f t="shared" ca="1" si="597"/>
        <v>0.92136191623390251</v>
      </c>
      <c r="C5874">
        <f t="shared" ca="1" si="597"/>
        <v>0.54927287894079246</v>
      </c>
      <c r="D5874">
        <f t="shared" ca="1" si="596"/>
        <v>4.7202817856578427E-2</v>
      </c>
      <c r="E5874">
        <f t="shared" ca="1" si="598"/>
        <v>1863.8783718919171</v>
      </c>
      <c r="F5874">
        <f t="shared" ca="1" si="599"/>
        <v>1.4844787168409175</v>
      </c>
      <c r="G5874">
        <f t="shared" ca="1" si="600"/>
        <v>0.60303303350514181</v>
      </c>
      <c r="H5874">
        <f t="shared" ca="1" si="601"/>
        <v>0.47379805012318316</v>
      </c>
      <c r="I5874">
        <f t="shared" ca="1" si="602"/>
        <v>1269</v>
      </c>
    </row>
    <row r="5875" spans="1:9" x14ac:dyDescent="0.3">
      <c r="A5875">
        <f t="shared" ca="1" si="597"/>
        <v>0.91350552983064415</v>
      </c>
      <c r="B5875">
        <f t="shared" ca="1" si="597"/>
        <v>0.41255131430042702</v>
      </c>
      <c r="C5875">
        <f t="shared" ca="1" si="597"/>
        <v>0.27429159840357265</v>
      </c>
      <c r="D5875">
        <f t="shared" ca="1" si="596"/>
        <v>6.293083593972848E-3</v>
      </c>
      <c r="E5875">
        <f t="shared" ca="1" si="598"/>
        <v>2000.3912349808297</v>
      </c>
      <c r="F5875">
        <f t="shared" ca="1" si="599"/>
        <v>1.3871692239520896</v>
      </c>
      <c r="G5875">
        <f t="shared" ca="1" si="600"/>
        <v>0.58443984145455208</v>
      </c>
      <c r="H5875">
        <f t="shared" ca="1" si="601"/>
        <v>0.45234068972846109</v>
      </c>
      <c r="I5875">
        <f t="shared" ca="1" si="602"/>
        <v>1537</v>
      </c>
    </row>
    <row r="5876" spans="1:9" x14ac:dyDescent="0.3">
      <c r="A5876">
        <f t="shared" ca="1" si="597"/>
        <v>0.71493563823982431</v>
      </c>
      <c r="B5876">
        <f t="shared" ca="1" si="597"/>
        <v>0.14197426288707737</v>
      </c>
      <c r="C5876">
        <f t="shared" ca="1" si="597"/>
        <v>0.3563943287699366</v>
      </c>
      <c r="D5876">
        <f t="shared" ca="1" si="596"/>
        <v>0.77550951883101149</v>
      </c>
      <c r="E5876">
        <f t="shared" ca="1" si="598"/>
        <v>1936.2920179777232</v>
      </c>
      <c r="F5876">
        <f t="shared" ca="1" si="599"/>
        <v>1.3346015489462077</v>
      </c>
      <c r="G5876">
        <f t="shared" ca="1" si="600"/>
        <v>0.590656087167719</v>
      </c>
      <c r="H5876">
        <f t="shared" ca="1" si="601"/>
        <v>0.586293354137571</v>
      </c>
      <c r="I5876">
        <f t="shared" ca="1" si="602"/>
        <v>2061</v>
      </c>
    </row>
    <row r="5877" spans="1:9" x14ac:dyDescent="0.3">
      <c r="A5877">
        <f t="shared" ca="1" si="597"/>
        <v>0.81185136674586833</v>
      </c>
      <c r="B5877">
        <f t="shared" ca="1" si="597"/>
        <v>0.64153042229144708</v>
      </c>
      <c r="C5877">
        <f t="shared" ca="1" si="597"/>
        <v>0.8516015672394921</v>
      </c>
      <c r="D5877">
        <f t="shared" ca="1" si="596"/>
        <v>0.36559140764983267</v>
      </c>
      <c r="E5877">
        <f t="shared" ca="1" si="598"/>
        <v>1963.0615911057009</v>
      </c>
      <c r="F5877">
        <f t="shared" ca="1" si="599"/>
        <v>1.4214588364905452</v>
      </c>
      <c r="G5877">
        <f t="shared" ca="1" si="600"/>
        <v>0.62731256027346816</v>
      </c>
      <c r="H5877">
        <f t="shared" ca="1" si="601"/>
        <v>0.53406015131353957</v>
      </c>
      <c r="I5877">
        <f t="shared" ca="1" si="602"/>
        <v>1580</v>
      </c>
    </row>
    <row r="5878" spans="1:9" x14ac:dyDescent="0.3">
      <c r="A5878">
        <f t="shared" ca="1" si="597"/>
        <v>0.46442402211895095</v>
      </c>
      <c r="B5878">
        <f t="shared" ca="1" si="597"/>
        <v>0.17632922760296732</v>
      </c>
      <c r="C5878">
        <f t="shared" ca="1" si="597"/>
        <v>0.5836709324145013</v>
      </c>
      <c r="D5878">
        <f t="shared" ca="1" si="596"/>
        <v>0.29273725907333159</v>
      </c>
      <c r="E5878">
        <f t="shared" ca="1" si="598"/>
        <v>1883.1520820309834</v>
      </c>
      <c r="F5878">
        <f t="shared" ca="1" si="599"/>
        <v>1.3431390745801053</v>
      </c>
      <c r="G5878">
        <f t="shared" ca="1" si="600"/>
        <v>0.60524993802181049</v>
      </c>
      <c r="H5878">
        <f t="shared" ca="1" si="601"/>
        <v>0.5241679373014132</v>
      </c>
      <c r="I5878">
        <f t="shared" ca="1" si="602"/>
        <v>1727</v>
      </c>
    </row>
    <row r="5879" spans="1:9" x14ac:dyDescent="0.3">
      <c r="A5879">
        <f t="shared" ca="1" si="597"/>
        <v>1.5920902210602716E-2</v>
      </c>
      <c r="B5879">
        <f t="shared" ca="1" si="597"/>
        <v>0.79582225680784924</v>
      </c>
      <c r="C5879">
        <f t="shared" ca="1" si="597"/>
        <v>0.15628789773379204</v>
      </c>
      <c r="D5879">
        <f t="shared" ca="1" si="596"/>
        <v>0.84461011992803037</v>
      </c>
      <c r="E5879">
        <f t="shared" ca="1" si="598"/>
        <v>1734.7256741330677</v>
      </c>
      <c r="F5879">
        <f t="shared" ca="1" si="599"/>
        <v>1.4505362222285896</v>
      </c>
      <c r="G5879">
        <f t="shared" ca="1" si="600"/>
        <v>0.57354508702751128</v>
      </c>
      <c r="H5879">
        <f t="shared" ca="1" si="601"/>
        <v>0.59867761340471437</v>
      </c>
      <c r="I5879">
        <f t="shared" ca="1" si="602"/>
        <v>1644</v>
      </c>
    </row>
    <row r="5880" spans="1:9" x14ac:dyDescent="0.3">
      <c r="A5880">
        <f t="shared" ca="1" si="597"/>
        <v>0.61406976602861119</v>
      </c>
      <c r="B5880">
        <f t="shared" ca="1" si="597"/>
        <v>0.94027790080648277</v>
      </c>
      <c r="C5880">
        <f t="shared" ca="1" si="597"/>
        <v>0.79993579894694233</v>
      </c>
      <c r="D5880">
        <f t="shared" ca="1" si="596"/>
        <v>2.5437892893513836E-2</v>
      </c>
      <c r="E5880">
        <f t="shared" ca="1" si="598"/>
        <v>1912.9529350594116</v>
      </c>
      <c r="F5880">
        <f t="shared" ca="1" si="599"/>
        <v>1.4916150200125506</v>
      </c>
      <c r="G5880">
        <f t="shared" ca="1" si="600"/>
        <v>0.62204657792000817</v>
      </c>
      <c r="H5880">
        <f t="shared" ca="1" si="601"/>
        <v>0.46481122745901615</v>
      </c>
      <c r="I5880">
        <f t="shared" ca="1" si="602"/>
        <v>1227</v>
      </c>
    </row>
    <row r="5881" spans="1:9" x14ac:dyDescent="0.3">
      <c r="A5881">
        <f t="shared" ca="1" si="597"/>
        <v>0.44734205680538131</v>
      </c>
      <c r="B5881">
        <f t="shared" ca="1" si="597"/>
        <v>0.14173867891033698</v>
      </c>
      <c r="C5881">
        <f t="shared" ca="1" si="597"/>
        <v>0.4997200242045341</v>
      </c>
      <c r="D5881">
        <f t="shared" ca="1" si="596"/>
        <v>0.76013229310064978</v>
      </c>
      <c r="E5881">
        <f t="shared" ca="1" si="598"/>
        <v>1879.7708343726404</v>
      </c>
      <c r="F5881">
        <f t="shared" ca="1" si="599"/>
        <v>1.3345396284756317</v>
      </c>
      <c r="G5881">
        <f t="shared" ca="1" si="600"/>
        <v>0.59998319910002007</v>
      </c>
      <c r="H5881">
        <f t="shared" ca="1" si="601"/>
        <v>0.58381077171302842</v>
      </c>
      <c r="I5881">
        <f t="shared" ca="1" si="602"/>
        <v>1961</v>
      </c>
    </row>
    <row r="5882" spans="1:9" x14ac:dyDescent="0.3">
      <c r="A5882">
        <f t="shared" ca="1" si="597"/>
        <v>0.2926232611114189</v>
      </c>
      <c r="B5882">
        <f t="shared" ca="1" si="597"/>
        <v>0.96111598222295869</v>
      </c>
      <c r="C5882">
        <f t="shared" ca="1" si="597"/>
        <v>0.58234290760684426</v>
      </c>
      <c r="D5882">
        <f t="shared" ca="1" si="596"/>
        <v>0.82585388623869938</v>
      </c>
      <c r="E5882">
        <f t="shared" ca="1" si="598"/>
        <v>1845.587658603084</v>
      </c>
      <c r="F5882">
        <f t="shared" ca="1" si="599"/>
        <v>1.5009583107837274</v>
      </c>
      <c r="G5882">
        <f t="shared" ca="1" si="600"/>
        <v>0.60516268546663943</v>
      </c>
      <c r="H5882">
        <f t="shared" ca="1" si="601"/>
        <v>0.59508208295837373</v>
      </c>
      <c r="I5882">
        <f t="shared" ca="1" si="602"/>
        <v>1539</v>
      </c>
    </row>
    <row r="5883" spans="1:9" x14ac:dyDescent="0.3">
      <c r="A5883">
        <f t="shared" ca="1" si="597"/>
        <v>0.31589454293233044</v>
      </c>
      <c r="B5883">
        <f t="shared" ca="1" si="597"/>
        <v>0.29621931623599607</v>
      </c>
      <c r="C5883">
        <f t="shared" ca="1" si="597"/>
        <v>0.42650035574242151</v>
      </c>
      <c r="D5883">
        <f t="shared" ca="1" si="596"/>
        <v>0.31703500237293769</v>
      </c>
      <c r="E5883">
        <f t="shared" ca="1" si="598"/>
        <v>1851.2269547590297</v>
      </c>
      <c r="F5883">
        <f t="shared" ca="1" si="599"/>
        <v>1.3677580493348458</v>
      </c>
      <c r="G5883">
        <f t="shared" ca="1" si="600"/>
        <v>0.59541482257794787</v>
      </c>
      <c r="H5883">
        <f t="shared" ca="1" si="601"/>
        <v>0.52759136405733786</v>
      </c>
      <c r="I5883">
        <f t="shared" ca="1" si="602"/>
        <v>1675</v>
      </c>
    </row>
    <row r="5884" spans="1:9" x14ac:dyDescent="0.3">
      <c r="A5884">
        <f t="shared" ca="1" si="597"/>
        <v>0.62061249802199014</v>
      </c>
      <c r="B5884">
        <f t="shared" ca="1" si="597"/>
        <v>4.9229024604998117E-2</v>
      </c>
      <c r="C5884">
        <f t="shared" ca="1" si="597"/>
        <v>0.17375634959448838</v>
      </c>
      <c r="D5884">
        <f t="shared" ca="1" si="596"/>
        <v>0.67383032744696603</v>
      </c>
      <c r="E5884">
        <f t="shared" ca="1" si="598"/>
        <v>1914.3664617512186</v>
      </c>
      <c r="F5884">
        <f t="shared" ca="1" si="599"/>
        <v>1.3039292358744825</v>
      </c>
      <c r="G5884">
        <f t="shared" ca="1" si="600"/>
        <v>0.57537012464044079</v>
      </c>
      <c r="H5884">
        <f t="shared" ca="1" si="601"/>
        <v>0.5711557200727958</v>
      </c>
      <c r="I5884">
        <f t="shared" ca="1" si="602"/>
        <v>2135</v>
      </c>
    </row>
    <row r="5885" spans="1:9" x14ac:dyDescent="0.3">
      <c r="A5885">
        <f t="shared" ca="1" si="597"/>
        <v>0.3777418422545914</v>
      </c>
      <c r="B5885">
        <f t="shared" ca="1" si="597"/>
        <v>0.906419624786856</v>
      </c>
      <c r="C5885">
        <f t="shared" ca="1" si="597"/>
        <v>0.7053063042672969</v>
      </c>
      <c r="D5885">
        <f t="shared" ca="1" si="596"/>
        <v>4.9205653986452047E-2</v>
      </c>
      <c r="E5885">
        <f t="shared" ca="1" si="598"/>
        <v>1865.2760868000955</v>
      </c>
      <c r="F5885">
        <f t="shared" ca="1" si="599"/>
        <v>1.4794330889977436</v>
      </c>
      <c r="G5885">
        <f t="shared" ca="1" si="600"/>
        <v>0.6139370581782333</v>
      </c>
      <c r="H5885">
        <f t="shared" ca="1" si="601"/>
        <v>0.47450763432158372</v>
      </c>
      <c r="I5885">
        <f t="shared" ca="1" si="602"/>
        <v>1258</v>
      </c>
    </row>
    <row r="5886" spans="1:9" x14ac:dyDescent="0.3">
      <c r="A5886">
        <f t="shared" ca="1" si="597"/>
        <v>0.70606139692897285</v>
      </c>
      <c r="B5886">
        <f t="shared" ca="1" si="597"/>
        <v>0.20431817716140799</v>
      </c>
      <c r="C5886">
        <f t="shared" ca="1" si="597"/>
        <v>0.30536330512150622</v>
      </c>
      <c r="D5886">
        <f t="shared" ca="1" si="596"/>
        <v>0.91390263864987187</v>
      </c>
      <c r="E5886">
        <f t="shared" ca="1" si="598"/>
        <v>1934.0877448916058</v>
      </c>
      <c r="F5886">
        <f t="shared" ca="1" si="599"/>
        <v>1.3494945391894231</v>
      </c>
      <c r="G5886">
        <f t="shared" ca="1" si="600"/>
        <v>0.58688939962160791</v>
      </c>
      <c r="H5886">
        <f t="shared" ca="1" si="601"/>
        <v>0.61435401283055546</v>
      </c>
      <c r="I5886">
        <f t="shared" ca="1" si="602"/>
        <v>2123</v>
      </c>
    </row>
    <row r="5887" spans="1:9" x14ac:dyDescent="0.3">
      <c r="A5887">
        <f t="shared" ca="1" si="597"/>
        <v>0.19723030487151105</v>
      </c>
      <c r="B5887">
        <f t="shared" ca="1" si="597"/>
        <v>0.7000844351254345</v>
      </c>
      <c r="C5887">
        <f t="shared" ca="1" si="597"/>
        <v>0.22158280193751689</v>
      </c>
      <c r="D5887">
        <f t="shared" ca="1" si="596"/>
        <v>0.4023418941603023</v>
      </c>
      <c r="E5887">
        <f t="shared" ca="1" si="598"/>
        <v>1819.7035274986827</v>
      </c>
      <c r="F5887">
        <f t="shared" ca="1" si="599"/>
        <v>1.4315717281190787</v>
      </c>
      <c r="G5887">
        <f t="shared" ca="1" si="600"/>
        <v>0.57994241071780872</v>
      </c>
      <c r="H5887">
        <f t="shared" ca="1" si="601"/>
        <v>0.53867458557642556</v>
      </c>
      <c r="I5887">
        <f t="shared" ca="1" si="602"/>
        <v>1575</v>
      </c>
    </row>
    <row r="5888" spans="1:9" x14ac:dyDescent="0.3">
      <c r="A5888">
        <f t="shared" ca="1" si="597"/>
        <v>0.24390175955777393</v>
      </c>
      <c r="B5888">
        <f t="shared" ca="1" si="597"/>
        <v>9.5932593591779858E-2</v>
      </c>
      <c r="C5888">
        <f t="shared" ca="1" si="597"/>
        <v>0.21167749826691862</v>
      </c>
      <c r="D5888">
        <f t="shared" ca="1" si="596"/>
        <v>0.52094299036112257</v>
      </c>
      <c r="E5888">
        <f t="shared" ca="1" si="598"/>
        <v>1833.0031420320231</v>
      </c>
      <c r="F5888">
        <f t="shared" ca="1" si="599"/>
        <v>1.3213233859860802</v>
      </c>
      <c r="G5888">
        <f t="shared" ca="1" si="600"/>
        <v>0.57903944143455199</v>
      </c>
      <c r="H5888">
        <f t="shared" ca="1" si="601"/>
        <v>0.55232837127051149</v>
      </c>
      <c r="I5888">
        <f t="shared" ca="1" si="602"/>
        <v>1913</v>
      </c>
    </row>
    <row r="5889" spans="1:9" x14ac:dyDescent="0.3">
      <c r="A5889">
        <f t="shared" ca="1" si="597"/>
        <v>0.53190721785687067</v>
      </c>
      <c r="B5889">
        <f t="shared" ca="1" si="597"/>
        <v>0.25770180176438828</v>
      </c>
      <c r="C5889">
        <f t="shared" ca="1" si="597"/>
        <v>0.24043843054689717</v>
      </c>
      <c r="D5889">
        <f t="shared" ca="1" si="596"/>
        <v>0.74333936618811336</v>
      </c>
      <c r="E5889">
        <f t="shared" ca="1" si="598"/>
        <v>1896.1298697384686</v>
      </c>
      <c r="F5889">
        <f t="shared" ca="1" si="599"/>
        <v>1.3605082614970732</v>
      </c>
      <c r="G5889">
        <f t="shared" ca="1" si="600"/>
        <v>0.58160717125613881</v>
      </c>
      <c r="H5889">
        <f t="shared" ca="1" si="601"/>
        <v>0.58118891360825142</v>
      </c>
      <c r="I5889">
        <f t="shared" ca="1" si="602"/>
        <v>1955</v>
      </c>
    </row>
    <row r="5890" spans="1:9" x14ac:dyDescent="0.3">
      <c r="A5890">
        <f t="shared" ca="1" si="597"/>
        <v>0.75460396617518999</v>
      </c>
      <c r="B5890">
        <f t="shared" ca="1" si="597"/>
        <v>0.13629767230266077</v>
      </c>
      <c r="C5890">
        <f t="shared" ca="1" si="597"/>
        <v>0.88633767535507479</v>
      </c>
      <c r="D5890">
        <f t="shared" ca="1" si="596"/>
        <v>0.47498705137663855</v>
      </c>
      <c r="E5890">
        <f t="shared" ca="1" si="598"/>
        <v>1946.5931140442005</v>
      </c>
      <c r="F5890">
        <f t="shared" ca="1" si="599"/>
        <v>1.3330949297438905</v>
      </c>
      <c r="G5890">
        <f t="shared" ca="1" si="600"/>
        <v>0.63139285513296617</v>
      </c>
      <c r="H5890">
        <f t="shared" ca="1" si="601"/>
        <v>0.5472132764321409</v>
      </c>
      <c r="I5890">
        <f t="shared" ca="1" si="602"/>
        <v>1813</v>
      </c>
    </row>
    <row r="5891" spans="1:9" x14ac:dyDescent="0.3">
      <c r="A5891">
        <f t="shared" ca="1" si="597"/>
        <v>0.57627804887497003</v>
      </c>
      <c r="B5891">
        <f t="shared" ca="1" si="597"/>
        <v>0.91452715840263776</v>
      </c>
      <c r="C5891">
        <f t="shared" ca="1" si="597"/>
        <v>0.44742890599443486</v>
      </c>
      <c r="D5891">
        <f t="shared" ca="1" si="596"/>
        <v>0.65921770829625836</v>
      </c>
      <c r="E5891">
        <f t="shared" ca="1" si="598"/>
        <v>1905.0128061256391</v>
      </c>
      <c r="F5891">
        <f t="shared" ca="1" si="599"/>
        <v>1.4821161906003362</v>
      </c>
      <c r="G5891">
        <f t="shared" ca="1" si="600"/>
        <v>0.59675815468423843</v>
      </c>
      <c r="H5891">
        <f t="shared" ca="1" si="601"/>
        <v>0.56918738270906111</v>
      </c>
      <c r="I5891">
        <f t="shared" ca="1" si="602"/>
        <v>1580</v>
      </c>
    </row>
    <row r="5892" spans="1:9" x14ac:dyDescent="0.3">
      <c r="A5892">
        <f t="shared" ca="1" si="597"/>
        <v>0.47692305643251265</v>
      </c>
      <c r="B5892">
        <f t="shared" ca="1" si="597"/>
        <v>0.96244359737696128</v>
      </c>
      <c r="C5892">
        <f t="shared" ca="1" si="597"/>
        <v>0.40584397119449589</v>
      </c>
      <c r="D5892">
        <f t="shared" ca="1" si="596"/>
        <v>7.3367093426549346E-2</v>
      </c>
      <c r="E5892">
        <f t="shared" ca="1" si="598"/>
        <v>1885.5869361511036</v>
      </c>
      <c r="F5892">
        <f t="shared" ca="1" si="599"/>
        <v>1.5016305983520317</v>
      </c>
      <c r="G5892">
        <f t="shared" ca="1" si="600"/>
        <v>0.59405623546456388</v>
      </c>
      <c r="H5892">
        <f t="shared" ca="1" si="601"/>
        <v>0.48213648847403517</v>
      </c>
      <c r="I5892">
        <f t="shared" ca="1" si="602"/>
        <v>1296</v>
      </c>
    </row>
    <row r="5893" spans="1:9" x14ac:dyDescent="0.3">
      <c r="A5893">
        <f t="shared" ca="1" si="597"/>
        <v>0.33454256959399109</v>
      </c>
      <c r="B5893">
        <f t="shared" ca="1" si="597"/>
        <v>0.93692274779272922</v>
      </c>
      <c r="C5893">
        <f t="shared" ca="1" si="597"/>
        <v>0.35457145881209007</v>
      </c>
      <c r="D5893">
        <f t="shared" ca="1" si="596"/>
        <v>0.21991550496454426</v>
      </c>
      <c r="E5893">
        <f t="shared" ca="1" si="598"/>
        <v>1855.5975105133775</v>
      </c>
      <c r="F5893">
        <f t="shared" ca="1" si="599"/>
        <v>1.4902744704751671</v>
      </c>
      <c r="G5893">
        <f t="shared" ca="1" si="600"/>
        <v>0.59052637433506439</v>
      </c>
      <c r="H5893">
        <f t="shared" ca="1" si="601"/>
        <v>0.51295173212571432</v>
      </c>
      <c r="I5893">
        <f t="shared" ca="1" si="602"/>
        <v>1386</v>
      </c>
    </row>
    <row r="5894" spans="1:9" x14ac:dyDescent="0.3">
      <c r="A5894">
        <f t="shared" ca="1" si="597"/>
        <v>0.24616003489195037</v>
      </c>
      <c r="B5894">
        <f t="shared" ca="1" si="597"/>
        <v>0.50616172812027516</v>
      </c>
      <c r="C5894">
        <f t="shared" ca="1" si="597"/>
        <v>0.67855575872838125</v>
      </c>
      <c r="D5894">
        <f t="shared" ca="1" si="597"/>
        <v>0.89639835803564105</v>
      </c>
      <c r="E5894">
        <f t="shared" ca="1" si="598"/>
        <v>1833.6128395471219</v>
      </c>
      <c r="F5894">
        <f t="shared" ca="1" si="599"/>
        <v>1.4008653161225237</v>
      </c>
      <c r="G5894">
        <f t="shared" ca="1" si="600"/>
        <v>0.61189180384637509</v>
      </c>
      <c r="H5894">
        <f t="shared" ca="1" si="601"/>
        <v>0.60992845383316507</v>
      </c>
      <c r="I5894">
        <f t="shared" ca="1" si="602"/>
        <v>1779</v>
      </c>
    </row>
    <row r="5895" spans="1:9" x14ac:dyDescent="0.3">
      <c r="A5895">
        <f t="shared" ref="A5895:D5958" ca="1" si="603">RAND()</f>
        <v>0.50835718517391471</v>
      </c>
      <c r="B5895">
        <f t="shared" ca="1" si="603"/>
        <v>0.51075869480780089</v>
      </c>
      <c r="C5895">
        <f t="shared" ca="1" si="603"/>
        <v>0.4174115211345063</v>
      </c>
      <c r="D5895">
        <f t="shared" ca="1" si="603"/>
        <v>0.69894770993438782</v>
      </c>
      <c r="E5895">
        <f t="shared" ref="E5895:E5958" ca="1" si="604">IF(A5895&lt;=(E$2-E$1)/(E$3-E$1),SQRT(A5895*(E$3-E$1)*(E$2-E$1))+E$1,E$3-SQRT((1-A5895)*(E$3-E$1)*(E$3-E$2)))</f>
        <v>1891.586163859748</v>
      </c>
      <c r="F5895">
        <f t="shared" ref="F5895:F5958" ca="1" si="605">IF(B5895&lt;=(F$2-F$1)/(F$3-F$1),SQRT(B5895*(F$3-F$1)*(F$2-F$1))+F$1,F$3-SQRT((1-B5895)*(F$3-F$1)*(F$3-F$2)))</f>
        <v>1.4015144081012967</v>
      </c>
      <c r="G5895">
        <f t="shared" ref="G5895:G5958" ca="1" si="606">IF(C5895&lt;=(G$2-G$1)/(G$3-G$1),SQRT(C5895*(G$3-G$1)*(G$2-G$1))+G$1,G$3-SQRT((1-C5895)*(G$3-G$1)*(G$3-G$2)))</f>
        <v>0.59482119072191375</v>
      </c>
      <c r="H5895">
        <f t="shared" ref="H5895:H5958" ca="1" si="607">IF(D5895&lt;=(H$2-H$1)/(H$3-H$1),SQRT(D5895*(H$3-H$1)*(H$2-H$1))+H$1,H$3-SQRT((1-D5895)*(H$3-H$1)*(H$3-H$2)))</f>
        <v>0.57464506212533562</v>
      </c>
      <c r="I5895">
        <f t="shared" ref="I5895:I5958" ca="1" si="608">ROUND(6*E5895*H5895/(PI()*F5895^2*G5895),0)</f>
        <v>1777</v>
      </c>
    </row>
    <row r="5896" spans="1:9" x14ac:dyDescent="0.3">
      <c r="A5896">
        <f t="shared" ca="1" si="603"/>
        <v>3.8695565524690556E-2</v>
      </c>
      <c r="B5896">
        <f t="shared" ca="1" si="603"/>
        <v>0.22583839287708185</v>
      </c>
      <c r="C5896">
        <f t="shared" ca="1" si="603"/>
        <v>0.51270184257071916</v>
      </c>
      <c r="D5896">
        <f t="shared" ca="1" si="603"/>
        <v>0.23896014806854904</v>
      </c>
      <c r="E5896">
        <f t="shared" ca="1" si="604"/>
        <v>1753.5784042380039</v>
      </c>
      <c r="F5896">
        <f t="shared" ca="1" si="605"/>
        <v>1.3540896646863065</v>
      </c>
      <c r="G5896">
        <f t="shared" ca="1" si="606"/>
        <v>0.60076701313042857</v>
      </c>
      <c r="H5896">
        <f t="shared" ca="1" si="607"/>
        <v>0.51604495764519098</v>
      </c>
      <c r="I5896">
        <f t="shared" ca="1" si="608"/>
        <v>1569</v>
      </c>
    </row>
    <row r="5897" spans="1:9" x14ac:dyDescent="0.3">
      <c r="A5897">
        <f t="shared" ca="1" si="603"/>
        <v>0.89881509110968894</v>
      </c>
      <c r="B5897">
        <f t="shared" ca="1" si="603"/>
        <v>0.29305569076050642</v>
      </c>
      <c r="C5897">
        <f t="shared" ca="1" si="603"/>
        <v>0.56700800853422573</v>
      </c>
      <c r="D5897">
        <f t="shared" ca="1" si="603"/>
        <v>0.39572253759171805</v>
      </c>
      <c r="E5897">
        <f t="shared" ca="1" si="604"/>
        <v>1993.9773426612553</v>
      </c>
      <c r="F5897">
        <f t="shared" ca="1" si="605"/>
        <v>1.367181076117997</v>
      </c>
      <c r="G5897">
        <f t="shared" ca="1" si="606"/>
        <v>0.60416504375793267</v>
      </c>
      <c r="H5897">
        <f t="shared" ca="1" si="607"/>
        <v>0.53785951874866123</v>
      </c>
      <c r="I5897">
        <f t="shared" ca="1" si="608"/>
        <v>1814</v>
      </c>
    </row>
    <row r="5898" spans="1:9" x14ac:dyDescent="0.3">
      <c r="A5898">
        <f t="shared" ca="1" si="603"/>
        <v>0.24336171520280292</v>
      </c>
      <c r="B5898">
        <f t="shared" ca="1" si="603"/>
        <v>0.18684414072538658</v>
      </c>
      <c r="C5898">
        <f t="shared" ca="1" si="603"/>
        <v>0.2286277384040909</v>
      </c>
      <c r="D5898">
        <f t="shared" ca="1" si="603"/>
        <v>0.82602061980219788</v>
      </c>
      <c r="E5898">
        <f t="shared" ca="1" si="604"/>
        <v>1832.8569211589543</v>
      </c>
      <c r="F5898">
        <f t="shared" ca="1" si="605"/>
        <v>1.3455820677270369</v>
      </c>
      <c r="G5898">
        <f t="shared" ca="1" si="606"/>
        <v>0.580572400921186</v>
      </c>
      <c r="H5898">
        <f t="shared" ca="1" si="607"/>
        <v>0.59511316773961909</v>
      </c>
      <c r="I5898">
        <f t="shared" ca="1" si="608"/>
        <v>1982</v>
      </c>
    </row>
    <row r="5899" spans="1:9" x14ac:dyDescent="0.3">
      <c r="A5899">
        <f t="shared" ca="1" si="603"/>
        <v>0.47735682150370762</v>
      </c>
      <c r="B5899">
        <f t="shared" ca="1" si="603"/>
        <v>0.1261231003364377</v>
      </c>
      <c r="C5899">
        <f t="shared" ca="1" si="603"/>
        <v>0.20478215243946796</v>
      </c>
      <c r="D5899">
        <f t="shared" ca="1" si="603"/>
        <v>0.19391913014484674</v>
      </c>
      <c r="E5899">
        <f t="shared" ca="1" si="604"/>
        <v>1885.6708586698721</v>
      </c>
      <c r="F5899">
        <f t="shared" ca="1" si="605"/>
        <v>1.3303137648912953</v>
      </c>
      <c r="G5899">
        <f t="shared" ca="1" si="606"/>
        <v>0.57839832675474501</v>
      </c>
      <c r="H5899">
        <f t="shared" ca="1" si="607"/>
        <v>0.5085043279618543</v>
      </c>
      <c r="I5899">
        <f t="shared" ca="1" si="608"/>
        <v>1789</v>
      </c>
    </row>
    <row r="5900" spans="1:9" x14ac:dyDescent="0.3">
      <c r="A5900">
        <f t="shared" ca="1" si="603"/>
        <v>9.6327868341173795E-2</v>
      </c>
      <c r="B5900">
        <f t="shared" ca="1" si="603"/>
        <v>0.68557560454990607</v>
      </c>
      <c r="C5900">
        <f t="shared" ca="1" si="603"/>
        <v>0.54148016103440821</v>
      </c>
      <c r="D5900">
        <f t="shared" ca="1" si="603"/>
        <v>0.68521184493316067</v>
      </c>
      <c r="E5900">
        <f t="shared" ca="1" si="604"/>
        <v>1783.9569501008211</v>
      </c>
      <c r="F5900">
        <f t="shared" ca="1" si="605"/>
        <v>1.4289800184577404</v>
      </c>
      <c r="G5900">
        <f t="shared" ca="1" si="606"/>
        <v>0.60254268679661172</v>
      </c>
      <c r="H5900">
        <f t="shared" ca="1" si="607"/>
        <v>0.57271957062080003</v>
      </c>
      <c r="I5900">
        <f t="shared" ca="1" si="608"/>
        <v>1586</v>
      </c>
    </row>
    <row r="5901" spans="1:9" x14ac:dyDescent="0.3">
      <c r="A5901">
        <f t="shared" ca="1" si="603"/>
        <v>0.16249686500277294</v>
      </c>
      <c r="B5901">
        <f t="shared" ca="1" si="603"/>
        <v>0.58081993295323597</v>
      </c>
      <c r="C5901">
        <f t="shared" ca="1" si="603"/>
        <v>0.95456010399894298</v>
      </c>
      <c r="D5901">
        <f t="shared" ca="1" si="603"/>
        <v>0.24522346095285452</v>
      </c>
      <c r="E5901">
        <f t="shared" ca="1" si="604"/>
        <v>1808.7455383277104</v>
      </c>
      <c r="F5901">
        <f t="shared" ca="1" si="605"/>
        <v>1.4118131885557912</v>
      </c>
      <c r="G5901">
        <f t="shared" ca="1" si="606"/>
        <v>0.64191223476469217</v>
      </c>
      <c r="H5901">
        <f t="shared" ca="1" si="607"/>
        <v>0.51703510728920343</v>
      </c>
      <c r="I5901">
        <f t="shared" ca="1" si="608"/>
        <v>1396</v>
      </c>
    </row>
    <row r="5902" spans="1:9" x14ac:dyDescent="0.3">
      <c r="A5902">
        <f t="shared" ca="1" si="603"/>
        <v>0.52512425866703083</v>
      </c>
      <c r="B5902">
        <f t="shared" ca="1" si="603"/>
        <v>0.15221234877806022</v>
      </c>
      <c r="C5902">
        <f t="shared" ca="1" si="603"/>
        <v>0.17932997353844204</v>
      </c>
      <c r="D5902">
        <f t="shared" ca="1" si="603"/>
        <v>1.4444204805495908E-2</v>
      </c>
      <c r="E5902">
        <f t="shared" ca="1" si="604"/>
        <v>1894.8096834458718</v>
      </c>
      <c r="F5902">
        <f t="shared" ca="1" si="605"/>
        <v>1.337244573091577</v>
      </c>
      <c r="G5902">
        <f t="shared" ca="1" si="606"/>
        <v>0.57593293488537756</v>
      </c>
      <c r="H5902">
        <f t="shared" ca="1" si="607"/>
        <v>0.45869624979221779</v>
      </c>
      <c r="I5902">
        <f t="shared" ca="1" si="608"/>
        <v>1612</v>
      </c>
    </row>
    <row r="5903" spans="1:9" x14ac:dyDescent="0.3">
      <c r="A5903">
        <f t="shared" ca="1" si="603"/>
        <v>0.29516445812737557</v>
      </c>
      <c r="B5903">
        <f t="shared" ca="1" si="603"/>
        <v>0.57559954590588769</v>
      </c>
      <c r="C5903">
        <f t="shared" ca="1" si="603"/>
        <v>0.4803772174538693</v>
      </c>
      <c r="D5903">
        <f t="shared" ca="1" si="603"/>
        <v>0.18403436013025498</v>
      </c>
      <c r="E5903">
        <f t="shared" ca="1" si="604"/>
        <v>1846.2141150767925</v>
      </c>
      <c r="F5903">
        <f t="shared" ca="1" si="605"/>
        <v>1.4110174515661549</v>
      </c>
      <c r="G5903">
        <f t="shared" ca="1" si="606"/>
        <v>0.59881084904733017</v>
      </c>
      <c r="H5903">
        <f t="shared" ca="1" si="607"/>
        <v>0.50673553412652195</v>
      </c>
      <c r="I5903">
        <f t="shared" ca="1" si="608"/>
        <v>1499</v>
      </c>
    </row>
    <row r="5904" spans="1:9" x14ac:dyDescent="0.3">
      <c r="A5904">
        <f t="shared" ca="1" si="603"/>
        <v>9.8130995718440528E-2</v>
      </c>
      <c r="B5904">
        <f t="shared" ca="1" si="603"/>
        <v>0.59343633878658386</v>
      </c>
      <c r="C5904">
        <f t="shared" ca="1" si="603"/>
        <v>0.50430660540673866</v>
      </c>
      <c r="D5904">
        <f t="shared" ca="1" si="603"/>
        <v>0.22466050638583435</v>
      </c>
      <c r="E5904">
        <f t="shared" ca="1" si="604"/>
        <v>1784.7297712651648</v>
      </c>
      <c r="F5904">
        <f t="shared" ca="1" si="605"/>
        <v>1.4137569981362692</v>
      </c>
      <c r="G5904">
        <f t="shared" ca="1" si="606"/>
        <v>0.60025895513910488</v>
      </c>
      <c r="H5904">
        <f t="shared" ca="1" si="607"/>
        <v>0.51373455265028189</v>
      </c>
      <c r="I5904">
        <f t="shared" ca="1" si="608"/>
        <v>1460</v>
      </c>
    </row>
    <row r="5905" spans="1:9" x14ac:dyDescent="0.3">
      <c r="A5905">
        <f t="shared" ca="1" si="603"/>
        <v>0.13143402687945849</v>
      </c>
      <c r="B5905">
        <f t="shared" ca="1" si="603"/>
        <v>0.56704447040012773</v>
      </c>
      <c r="C5905">
        <f t="shared" ca="1" si="603"/>
        <v>0.24993854684779759</v>
      </c>
      <c r="D5905">
        <f t="shared" ca="1" si="603"/>
        <v>0.30771314999501143</v>
      </c>
      <c r="E5905">
        <f t="shared" ca="1" si="604"/>
        <v>1797.9015466766257</v>
      </c>
      <c r="F5905">
        <f t="shared" ca="1" si="605"/>
        <v>1.4097239209973105</v>
      </c>
      <c r="G5905">
        <f t="shared" ca="1" si="606"/>
        <v>0.58242119207782994</v>
      </c>
      <c r="H5905">
        <f t="shared" ca="1" si="607"/>
        <v>0.52629402198228614</v>
      </c>
      <c r="I5905">
        <f t="shared" ca="1" si="608"/>
        <v>1561</v>
      </c>
    </row>
    <row r="5906" spans="1:9" x14ac:dyDescent="0.3">
      <c r="A5906">
        <f t="shared" ca="1" si="603"/>
        <v>0.72547382387050985</v>
      </c>
      <c r="B5906">
        <f t="shared" ca="1" si="603"/>
        <v>0.45926848157169076</v>
      </c>
      <c r="C5906">
        <f t="shared" ca="1" si="603"/>
        <v>2.4435862714255574E-2</v>
      </c>
      <c r="D5906">
        <f t="shared" ca="1" si="603"/>
        <v>8.0406292478999108E-2</v>
      </c>
      <c r="E5906">
        <f t="shared" ca="1" si="604"/>
        <v>1938.9546535045058</v>
      </c>
      <c r="F5906">
        <f t="shared" ca="1" si="605"/>
        <v>1.3941764676745154</v>
      </c>
      <c r="G5906">
        <f t="shared" ca="1" si="606"/>
        <v>0.55326417021689034</v>
      </c>
      <c r="H5906">
        <f t="shared" ca="1" si="607"/>
        <v>0.48411158893070827</v>
      </c>
      <c r="I5906">
        <f t="shared" ca="1" si="608"/>
        <v>1667</v>
      </c>
    </row>
    <row r="5907" spans="1:9" x14ac:dyDescent="0.3">
      <c r="A5907">
        <f t="shared" ca="1" si="603"/>
        <v>0.7520982135990173</v>
      </c>
      <c r="B5907">
        <f t="shared" ca="1" si="603"/>
        <v>0.27944222973558852</v>
      </c>
      <c r="C5907">
        <f t="shared" ca="1" si="603"/>
        <v>0.94652503071251171</v>
      </c>
      <c r="D5907">
        <f t="shared" ca="1" si="603"/>
        <v>0.5315345215662467</v>
      </c>
      <c r="E5907">
        <f t="shared" ca="1" si="604"/>
        <v>1945.9188239304333</v>
      </c>
      <c r="F5907">
        <f t="shared" ca="1" si="605"/>
        <v>1.3646620055494594</v>
      </c>
      <c r="G5907">
        <f t="shared" ca="1" si="606"/>
        <v>0.64037807912384936</v>
      </c>
      <c r="H5907">
        <f t="shared" ca="1" si="607"/>
        <v>0.55352528667285916</v>
      </c>
      <c r="I5907">
        <f t="shared" ca="1" si="608"/>
        <v>1725</v>
      </c>
    </row>
    <row r="5908" spans="1:9" x14ac:dyDescent="0.3">
      <c r="A5908">
        <f t="shared" ca="1" si="603"/>
        <v>0.12067129136036614</v>
      </c>
      <c r="B5908">
        <f t="shared" ca="1" si="603"/>
        <v>0.11504411075353316</v>
      </c>
      <c r="C5908">
        <f t="shared" ca="1" si="603"/>
        <v>0.65370288908380125</v>
      </c>
      <c r="D5908">
        <f t="shared" ca="1" si="603"/>
        <v>0.72848641015011273</v>
      </c>
      <c r="E5908">
        <f t="shared" ca="1" si="604"/>
        <v>1793.8493317012421</v>
      </c>
      <c r="F5908">
        <f t="shared" ca="1" si="605"/>
        <v>1.327154516910916</v>
      </c>
      <c r="G5908">
        <f t="shared" ca="1" si="606"/>
        <v>0.61006665243951064</v>
      </c>
      <c r="H5908">
        <f t="shared" ca="1" si="607"/>
        <v>0.57894058429542394</v>
      </c>
      <c r="I5908">
        <f t="shared" ca="1" si="608"/>
        <v>1846</v>
      </c>
    </row>
    <row r="5909" spans="1:9" x14ac:dyDescent="0.3">
      <c r="A5909">
        <f t="shared" ca="1" si="603"/>
        <v>0.21395638486811619</v>
      </c>
      <c r="B5909">
        <f t="shared" ca="1" si="603"/>
        <v>0.13101981110319538</v>
      </c>
      <c r="C5909">
        <f t="shared" ca="1" si="603"/>
        <v>0.9096270057250202</v>
      </c>
      <c r="D5909">
        <f t="shared" ca="1" si="603"/>
        <v>0.54894305181333569</v>
      </c>
      <c r="E5909">
        <f t="shared" ca="1" si="604"/>
        <v>1824.6344290549682</v>
      </c>
      <c r="F5909">
        <f t="shared" ca="1" si="605"/>
        <v>1.3316657281777369</v>
      </c>
      <c r="G5909">
        <f t="shared" ca="1" si="606"/>
        <v>0.6344914610614435</v>
      </c>
      <c r="H5909">
        <f t="shared" ca="1" si="607"/>
        <v>0.55552235575915165</v>
      </c>
      <c r="I5909">
        <f t="shared" ca="1" si="608"/>
        <v>1721</v>
      </c>
    </row>
    <row r="5910" spans="1:9" x14ac:dyDescent="0.3">
      <c r="A5910">
        <f t="shared" ca="1" si="603"/>
        <v>0.39107070577029146</v>
      </c>
      <c r="B5910">
        <f t="shared" ca="1" si="603"/>
        <v>3.0134859755876153E-2</v>
      </c>
      <c r="C5910">
        <f t="shared" ca="1" si="603"/>
        <v>0.32058159930116925</v>
      </c>
      <c r="D5910">
        <f t="shared" ca="1" si="603"/>
        <v>0.48846456070583988</v>
      </c>
      <c r="E5910">
        <f t="shared" ca="1" si="604"/>
        <v>1868.1492547444982</v>
      </c>
      <c r="F5910">
        <f t="shared" ca="1" si="605"/>
        <v>1.294369848740289</v>
      </c>
      <c r="G5910">
        <f t="shared" ca="1" si="606"/>
        <v>0.5880436001457886</v>
      </c>
      <c r="H5910">
        <f t="shared" ca="1" si="607"/>
        <v>0.54872369736667959</v>
      </c>
      <c r="I5910">
        <f t="shared" ca="1" si="608"/>
        <v>1987</v>
      </c>
    </row>
    <row r="5911" spans="1:9" x14ac:dyDescent="0.3">
      <c r="A5911">
        <f t="shared" ca="1" si="603"/>
        <v>0.6525224489544692</v>
      </c>
      <c r="B5911">
        <f t="shared" ca="1" si="603"/>
        <v>0.54805445358510441</v>
      </c>
      <c r="C5911">
        <f t="shared" ca="1" si="603"/>
        <v>0.18183985978037231</v>
      </c>
      <c r="D5911">
        <f t="shared" ca="1" si="603"/>
        <v>0.55405626920902451</v>
      </c>
      <c r="E5911">
        <f t="shared" ca="1" si="604"/>
        <v>1921.442102064686</v>
      </c>
      <c r="F5911">
        <f t="shared" ca="1" si="605"/>
        <v>1.406897537891052</v>
      </c>
      <c r="G5911">
        <f t="shared" ca="1" si="606"/>
        <v>0.57618351821504765</v>
      </c>
      <c r="H5911">
        <f t="shared" ca="1" si="607"/>
        <v>0.55611622703645391</v>
      </c>
      <c r="I5911">
        <f t="shared" ca="1" si="608"/>
        <v>1789</v>
      </c>
    </row>
    <row r="5912" spans="1:9" x14ac:dyDescent="0.3">
      <c r="A5912">
        <f t="shared" ca="1" si="603"/>
        <v>0.95923291869531258</v>
      </c>
      <c r="B5912">
        <f t="shared" ca="1" si="603"/>
        <v>0.52164922925917689</v>
      </c>
      <c r="C5912">
        <f t="shared" ca="1" si="603"/>
        <v>0.35642615302012814</v>
      </c>
      <c r="D5912">
        <f t="shared" ca="1" si="603"/>
        <v>0.95560362086339756</v>
      </c>
      <c r="E5912">
        <f t="shared" ca="1" si="604"/>
        <v>2025.0325855485971</v>
      </c>
      <c r="F5912">
        <f t="shared" ca="1" si="605"/>
        <v>1.4030644304315336</v>
      </c>
      <c r="G5912">
        <f t="shared" ca="1" si="606"/>
        <v>0.59065834878620627</v>
      </c>
      <c r="H5912">
        <f t="shared" ca="1" si="607"/>
        <v>0.62722207488101511</v>
      </c>
      <c r="I5912">
        <f t="shared" ca="1" si="608"/>
        <v>2086</v>
      </c>
    </row>
    <row r="5913" spans="1:9" x14ac:dyDescent="0.3">
      <c r="A5913">
        <f t="shared" ca="1" si="603"/>
        <v>0.8816770518897703</v>
      </c>
      <c r="B5913">
        <f t="shared" ca="1" si="603"/>
        <v>7.2895583144984788E-2</v>
      </c>
      <c r="C5913">
        <f t="shared" ca="1" si="603"/>
        <v>8.4899687228896736E-2</v>
      </c>
      <c r="D5913">
        <f t="shared" ca="1" si="603"/>
        <v>0.84564532895137201</v>
      </c>
      <c r="E5913">
        <f t="shared" ca="1" si="604"/>
        <v>1987.058561796701</v>
      </c>
      <c r="F5913">
        <f t="shared" ca="1" si="605"/>
        <v>1.3134556532022892</v>
      </c>
      <c r="G5913">
        <f t="shared" ca="1" si="606"/>
        <v>0.56472403179192376</v>
      </c>
      <c r="H5913">
        <f t="shared" ca="1" si="607"/>
        <v>0.59888221994070145</v>
      </c>
      <c r="I5913">
        <f t="shared" ca="1" si="608"/>
        <v>2333</v>
      </c>
    </row>
    <row r="5914" spans="1:9" x14ac:dyDescent="0.3">
      <c r="A5914">
        <f t="shared" ca="1" si="603"/>
        <v>0.48775932903397301</v>
      </c>
      <c r="B5914">
        <f t="shared" ca="1" si="603"/>
        <v>0.46450877984593542</v>
      </c>
      <c r="C5914">
        <f t="shared" ca="1" si="603"/>
        <v>0.17247338987874083</v>
      </c>
      <c r="D5914">
        <f t="shared" ca="1" si="603"/>
        <v>0.36163440857060114</v>
      </c>
      <c r="E5914">
        <f t="shared" ca="1" si="604"/>
        <v>1887.6721778542403</v>
      </c>
      <c r="F5914">
        <f t="shared" ca="1" si="605"/>
        <v>1.3949397797906928</v>
      </c>
      <c r="G5914">
        <f t="shared" ca="1" si="606"/>
        <v>0.57523930202383322</v>
      </c>
      <c r="H5914">
        <f t="shared" ca="1" si="607"/>
        <v>0.53354973376449855</v>
      </c>
      <c r="I5914">
        <f t="shared" ca="1" si="608"/>
        <v>1718</v>
      </c>
    </row>
    <row r="5915" spans="1:9" x14ac:dyDescent="0.3">
      <c r="A5915">
        <f t="shared" ca="1" si="603"/>
        <v>0.84626848724885129</v>
      </c>
      <c r="B5915">
        <f t="shared" ca="1" si="603"/>
        <v>0.98633449930150163</v>
      </c>
      <c r="C5915">
        <f t="shared" ca="1" si="603"/>
        <v>0.38110200367819258</v>
      </c>
      <c r="D5915">
        <f t="shared" ca="1" si="603"/>
        <v>0.61224219855335327</v>
      </c>
      <c r="E5915">
        <f t="shared" ca="1" si="604"/>
        <v>1974.2007312336218</v>
      </c>
      <c r="F5915">
        <f t="shared" ca="1" si="605"/>
        <v>1.5168550733986661</v>
      </c>
      <c r="G5915">
        <f t="shared" ca="1" si="606"/>
        <v>0.5923825775089675</v>
      </c>
      <c r="H5915">
        <f t="shared" ca="1" si="607"/>
        <v>0.56313029991267216</v>
      </c>
      <c r="I5915">
        <f t="shared" ca="1" si="608"/>
        <v>1558</v>
      </c>
    </row>
    <row r="5916" spans="1:9" x14ac:dyDescent="0.3">
      <c r="A5916">
        <f t="shared" ca="1" si="603"/>
        <v>0.48405143028353281</v>
      </c>
      <c r="B5916">
        <f t="shared" ca="1" si="603"/>
        <v>0.50339876345340961</v>
      </c>
      <c r="C5916">
        <f t="shared" ca="1" si="603"/>
        <v>6.6370908172941001E-2</v>
      </c>
      <c r="D5916">
        <f t="shared" ca="1" si="603"/>
        <v>0.40967869608310614</v>
      </c>
      <c r="E5916">
        <f t="shared" ca="1" si="604"/>
        <v>1886.9612924302155</v>
      </c>
      <c r="F5916">
        <f t="shared" ca="1" si="605"/>
        <v>1.4004766382549991</v>
      </c>
      <c r="G5916">
        <f t="shared" ca="1" si="606"/>
        <v>0.56186025020088237</v>
      </c>
      <c r="H5916">
        <f t="shared" ca="1" si="607"/>
        <v>0.53957019857975164</v>
      </c>
      <c r="I5916">
        <f t="shared" ca="1" si="608"/>
        <v>1765</v>
      </c>
    </row>
    <row r="5917" spans="1:9" x14ac:dyDescent="0.3">
      <c r="A5917">
        <f t="shared" ca="1" si="603"/>
        <v>0.24362037134853198</v>
      </c>
      <c r="B5917">
        <f t="shared" ca="1" si="603"/>
        <v>0.54123932518601647</v>
      </c>
      <c r="C5917">
        <f t="shared" ca="1" si="603"/>
        <v>0.3786764159236512</v>
      </c>
      <c r="D5917">
        <f t="shared" ca="1" si="603"/>
        <v>0.80209385723281834</v>
      </c>
      <c r="E5917">
        <f t="shared" ca="1" si="604"/>
        <v>1832.9269743831103</v>
      </c>
      <c r="F5917">
        <f t="shared" ca="1" si="605"/>
        <v>1.4058977313662884</v>
      </c>
      <c r="G5917">
        <f t="shared" ca="1" si="606"/>
        <v>0.59221561255649779</v>
      </c>
      <c r="H5917">
        <f t="shared" ca="1" si="607"/>
        <v>0.59079502434820319</v>
      </c>
      <c r="I5917">
        <f t="shared" ca="1" si="608"/>
        <v>1767</v>
      </c>
    </row>
    <row r="5918" spans="1:9" x14ac:dyDescent="0.3">
      <c r="A5918">
        <f t="shared" ca="1" si="603"/>
        <v>0.88630456906390498</v>
      </c>
      <c r="B5918">
        <f t="shared" ca="1" si="603"/>
        <v>0.70924603320272872</v>
      </c>
      <c r="C5918">
        <f t="shared" ca="1" si="603"/>
        <v>0.91677689500554871</v>
      </c>
      <c r="D5918">
        <f t="shared" ca="1" si="603"/>
        <v>0.84826834708856713</v>
      </c>
      <c r="E5918">
        <f t="shared" ca="1" si="604"/>
        <v>1988.8743711426296</v>
      </c>
      <c r="F5918">
        <f t="shared" ca="1" si="605"/>
        <v>1.433240665520747</v>
      </c>
      <c r="G5918">
        <f t="shared" ca="1" si="606"/>
        <v>0.63552130812400209</v>
      </c>
      <c r="H5918">
        <f t="shared" ca="1" si="607"/>
        <v>0.59940374598659851</v>
      </c>
      <c r="I5918">
        <f t="shared" ca="1" si="608"/>
        <v>1744</v>
      </c>
    </row>
    <row r="5919" spans="1:9" x14ac:dyDescent="0.3">
      <c r="A5919">
        <f t="shared" ca="1" si="603"/>
        <v>0.92102717053245264</v>
      </c>
      <c r="B5919">
        <f t="shared" ca="1" si="603"/>
        <v>0.6446193001133852</v>
      </c>
      <c r="C5919">
        <f t="shared" ca="1" si="603"/>
        <v>0.5914435920461717</v>
      </c>
      <c r="D5919">
        <f t="shared" ca="1" si="603"/>
        <v>0.56207639186571956</v>
      </c>
      <c r="E5919">
        <f t="shared" ca="1" si="604"/>
        <v>2003.8869060494742</v>
      </c>
      <c r="F5919">
        <f t="shared" ca="1" si="605"/>
        <v>1.4219706670545187</v>
      </c>
      <c r="G5919">
        <f t="shared" ca="1" si="606"/>
        <v>0.60576342435894792</v>
      </c>
      <c r="H5919">
        <f t="shared" ca="1" si="607"/>
        <v>0.55705461974012827</v>
      </c>
      <c r="I5919">
        <f t="shared" ca="1" si="608"/>
        <v>1741</v>
      </c>
    </row>
    <row r="5920" spans="1:9" x14ac:dyDescent="0.3">
      <c r="A5920">
        <f t="shared" ca="1" si="603"/>
        <v>0.34318837893546184</v>
      </c>
      <c r="B5920">
        <f t="shared" ca="1" si="603"/>
        <v>0.84764679355821893</v>
      </c>
      <c r="C5920">
        <f t="shared" ca="1" si="603"/>
        <v>0.31464493620887046</v>
      </c>
      <c r="D5920">
        <f t="shared" ca="1" si="603"/>
        <v>0.76077938181040061</v>
      </c>
      <c r="E5920">
        <f t="shared" ca="1" si="604"/>
        <v>1857.5824516601629</v>
      </c>
      <c r="F5920">
        <f t="shared" ca="1" si="605"/>
        <v>1.4627196940189946</v>
      </c>
      <c r="G5920">
        <f t="shared" ca="1" si="606"/>
        <v>0.58759667573165031</v>
      </c>
      <c r="H5920">
        <f t="shared" ca="1" si="607"/>
        <v>0.58391360857427721</v>
      </c>
      <c r="I5920">
        <f t="shared" ca="1" si="608"/>
        <v>1648</v>
      </c>
    </row>
    <row r="5921" spans="1:9" x14ac:dyDescent="0.3">
      <c r="A5921">
        <f t="shared" ca="1" si="603"/>
        <v>9.175498700428808E-2</v>
      </c>
      <c r="B5921">
        <f t="shared" ca="1" si="603"/>
        <v>0.75792977392747418</v>
      </c>
      <c r="C5921">
        <f t="shared" ca="1" si="603"/>
        <v>0.74007734889260435</v>
      </c>
      <c r="D5921">
        <f t="shared" ca="1" si="603"/>
        <v>0.62756128569306446</v>
      </c>
      <c r="E5921">
        <f t="shared" ca="1" si="604"/>
        <v>1781.9639412427555</v>
      </c>
      <c r="F5921">
        <f t="shared" ca="1" si="605"/>
        <v>1.4425877170884338</v>
      </c>
      <c r="G5921">
        <f t="shared" ca="1" si="606"/>
        <v>0.61673982099004621</v>
      </c>
      <c r="H5921">
        <f t="shared" ca="1" si="607"/>
        <v>0.56506308996903343</v>
      </c>
      <c r="I5921">
        <f t="shared" ca="1" si="608"/>
        <v>1498</v>
      </c>
    </row>
    <row r="5922" spans="1:9" x14ac:dyDescent="0.3">
      <c r="A5922">
        <f t="shared" ca="1" si="603"/>
        <v>0.79173880223963222</v>
      </c>
      <c r="B5922">
        <f t="shared" ca="1" si="603"/>
        <v>0.77200412120385919</v>
      </c>
      <c r="C5922">
        <f t="shared" ca="1" si="603"/>
        <v>0.89132934780281015</v>
      </c>
      <c r="D5922">
        <f t="shared" ca="1" si="603"/>
        <v>0.69115614254771263</v>
      </c>
      <c r="E5922">
        <f t="shared" ca="1" si="604"/>
        <v>1957.0221475414648</v>
      </c>
      <c r="F5922">
        <f t="shared" ca="1" si="605"/>
        <v>1.4454619735301781</v>
      </c>
      <c r="G5922">
        <f t="shared" ca="1" si="606"/>
        <v>0.6320280730763902</v>
      </c>
      <c r="H5922">
        <f t="shared" ca="1" si="607"/>
        <v>0.57354757753338925</v>
      </c>
      <c r="I5922">
        <f t="shared" ca="1" si="608"/>
        <v>1623</v>
      </c>
    </row>
    <row r="5923" spans="1:9" x14ac:dyDescent="0.3">
      <c r="A5923">
        <f t="shared" ca="1" si="603"/>
        <v>0.31331337228268252</v>
      </c>
      <c r="B5923">
        <f t="shared" ca="1" si="603"/>
        <v>0.99683338167282898</v>
      </c>
      <c r="C5923">
        <f t="shared" ca="1" si="603"/>
        <v>0.39064065696808414</v>
      </c>
      <c r="D5923">
        <f t="shared" ca="1" si="603"/>
        <v>0.16419957855467315</v>
      </c>
      <c r="E5923">
        <f t="shared" ca="1" si="604"/>
        <v>1850.6119445185423</v>
      </c>
      <c r="F5923">
        <f t="shared" ca="1" si="605"/>
        <v>1.5288585710779494</v>
      </c>
      <c r="G5923">
        <f t="shared" ca="1" si="606"/>
        <v>0.59303407140857856</v>
      </c>
      <c r="H5923">
        <f t="shared" ca="1" si="607"/>
        <v>0.50303673374329527</v>
      </c>
      <c r="I5923">
        <f t="shared" ca="1" si="608"/>
        <v>1283</v>
      </c>
    </row>
    <row r="5924" spans="1:9" x14ac:dyDescent="0.3">
      <c r="A5924">
        <f t="shared" ca="1" si="603"/>
        <v>0.98100539868222292</v>
      </c>
      <c r="B5924">
        <f t="shared" ca="1" si="603"/>
        <v>0.15199137105191773</v>
      </c>
      <c r="C5924">
        <f t="shared" ca="1" si="603"/>
        <v>0.83391819557206315</v>
      </c>
      <c r="D5924">
        <f t="shared" ca="1" si="603"/>
        <v>0.79815272192764641</v>
      </c>
      <c r="E5924">
        <f t="shared" ca="1" si="604"/>
        <v>2042.1623520383748</v>
      </c>
      <c r="F5924">
        <f t="shared" ca="1" si="605"/>
        <v>1.3371884819466944</v>
      </c>
      <c r="G5924">
        <f t="shared" ca="1" si="606"/>
        <v>0.62541981793163681</v>
      </c>
      <c r="H5924">
        <f t="shared" ca="1" si="607"/>
        <v>0.59010934161598594</v>
      </c>
      <c r="I5924">
        <f t="shared" ca="1" si="608"/>
        <v>2058</v>
      </c>
    </row>
    <row r="5925" spans="1:9" x14ac:dyDescent="0.3">
      <c r="A5925">
        <f t="shared" ca="1" si="603"/>
        <v>0.68816950237693697</v>
      </c>
      <c r="B5925">
        <f t="shared" ca="1" si="603"/>
        <v>5.9607130248838791E-3</v>
      </c>
      <c r="C5925">
        <f t="shared" ca="1" si="603"/>
        <v>0.16785976802733471</v>
      </c>
      <c r="D5925">
        <f t="shared" ca="1" si="603"/>
        <v>0.52697646187559244</v>
      </c>
      <c r="E5925">
        <f t="shared" ca="1" si="604"/>
        <v>1929.7425230978802</v>
      </c>
      <c r="F5925">
        <f t="shared" ca="1" si="605"/>
        <v>1.2752859396366547</v>
      </c>
      <c r="G5925">
        <f t="shared" ca="1" si="606"/>
        <v>0.57476478577234169</v>
      </c>
      <c r="H5925">
        <f t="shared" ca="1" si="607"/>
        <v>0.55300855350725153</v>
      </c>
      <c r="I5925">
        <f t="shared" ca="1" si="608"/>
        <v>2180</v>
      </c>
    </row>
    <row r="5926" spans="1:9" x14ac:dyDescent="0.3">
      <c r="A5926">
        <f t="shared" ca="1" si="603"/>
        <v>0.92168533633225336</v>
      </c>
      <c r="B5926">
        <f t="shared" ca="1" si="603"/>
        <v>4.7104947575017597E-2</v>
      </c>
      <c r="C5926">
        <f t="shared" ca="1" si="603"/>
        <v>0.13734741558863006</v>
      </c>
      <c r="D5926">
        <f t="shared" ca="1" si="603"/>
        <v>9.914463806321161E-2</v>
      </c>
      <c r="E5926">
        <f t="shared" ca="1" si="604"/>
        <v>2004.2005601508197</v>
      </c>
      <c r="F5926">
        <f t="shared" ca="1" si="605"/>
        <v>1.3029710826596292</v>
      </c>
      <c r="G5926">
        <f t="shared" ca="1" si="606"/>
        <v>0.57144680257574909</v>
      </c>
      <c r="H5926">
        <f t="shared" ca="1" si="607"/>
        <v>0.48898265245094152</v>
      </c>
      <c r="I5926">
        <f t="shared" ca="1" si="608"/>
        <v>1929</v>
      </c>
    </row>
    <row r="5927" spans="1:9" x14ac:dyDescent="0.3">
      <c r="A5927">
        <f t="shared" ca="1" si="603"/>
        <v>0.76427590685153857</v>
      </c>
      <c r="B5927">
        <f t="shared" ca="1" si="603"/>
        <v>0.88868334426769213</v>
      </c>
      <c r="C5927">
        <f t="shared" ca="1" si="603"/>
        <v>0.11859497328625657</v>
      </c>
      <c r="D5927">
        <f t="shared" ca="1" si="603"/>
        <v>0.30546985825624984</v>
      </c>
      <c r="E5927">
        <f t="shared" ca="1" si="604"/>
        <v>1949.228660087397</v>
      </c>
      <c r="F5927">
        <f t="shared" ca="1" si="605"/>
        <v>1.4739423516562504</v>
      </c>
      <c r="G5927">
        <f t="shared" ca="1" si="606"/>
        <v>0.56922129031478674</v>
      </c>
      <c r="H5927">
        <f t="shared" ca="1" si="607"/>
        <v>0.52597889607224124</v>
      </c>
      <c r="I5927">
        <f t="shared" ca="1" si="608"/>
        <v>1583</v>
      </c>
    </row>
    <row r="5928" spans="1:9" x14ac:dyDescent="0.3">
      <c r="A5928">
        <f t="shared" ca="1" si="603"/>
        <v>0.22733543861340832</v>
      </c>
      <c r="B5928">
        <f t="shared" ca="1" si="603"/>
        <v>0.24592890338170115</v>
      </c>
      <c r="C5928">
        <f t="shared" ca="1" si="603"/>
        <v>0.73115828845002329</v>
      </c>
      <c r="D5928">
        <f t="shared" ca="1" si="603"/>
        <v>0.76910850458764723</v>
      </c>
      <c r="E5928">
        <f t="shared" ca="1" si="604"/>
        <v>1828.4413528075527</v>
      </c>
      <c r="F5928">
        <f t="shared" ca="1" si="605"/>
        <v>1.3581856049151946</v>
      </c>
      <c r="G5928">
        <f t="shared" ca="1" si="606"/>
        <v>0.61600386013341812</v>
      </c>
      <c r="H5928">
        <f t="shared" ca="1" si="607"/>
        <v>0.58524992181289082</v>
      </c>
      <c r="I5928">
        <f t="shared" ca="1" si="608"/>
        <v>1799</v>
      </c>
    </row>
    <row r="5929" spans="1:9" x14ac:dyDescent="0.3">
      <c r="A5929">
        <f t="shared" ca="1" si="603"/>
        <v>0.11474725598906754</v>
      </c>
      <c r="B5929">
        <f t="shared" ca="1" si="603"/>
        <v>0.20381156054261307</v>
      </c>
      <c r="C5929">
        <f t="shared" ca="1" si="603"/>
        <v>0.60443262096154671</v>
      </c>
      <c r="D5929">
        <f t="shared" ca="1" si="603"/>
        <v>0.13343786046703254</v>
      </c>
      <c r="E5929">
        <f t="shared" ca="1" si="604"/>
        <v>1791.5415565493049</v>
      </c>
      <c r="F5929">
        <f t="shared" ca="1" si="605"/>
        <v>1.3493835173467146</v>
      </c>
      <c r="G5929">
        <f t="shared" ca="1" si="606"/>
        <v>0.60663254616269513</v>
      </c>
      <c r="H5929">
        <f t="shared" ca="1" si="607"/>
        <v>0.49682601713389907</v>
      </c>
      <c r="I5929">
        <f t="shared" ca="1" si="608"/>
        <v>1539</v>
      </c>
    </row>
    <row r="5930" spans="1:9" x14ac:dyDescent="0.3">
      <c r="A5930">
        <f t="shared" ca="1" si="603"/>
        <v>0.3662661808854375</v>
      </c>
      <c r="B5930">
        <f t="shared" ca="1" si="603"/>
        <v>0.32850722425641998</v>
      </c>
      <c r="C5930">
        <f t="shared" ca="1" si="603"/>
        <v>0.62948031877873578</v>
      </c>
      <c r="D5930">
        <f t="shared" ca="1" si="603"/>
        <v>0.94245780138013246</v>
      </c>
      <c r="E5930">
        <f t="shared" ca="1" si="604"/>
        <v>1862.7615173482786</v>
      </c>
      <c r="F5930">
        <f t="shared" ca="1" si="605"/>
        <v>1.3734789988978209</v>
      </c>
      <c r="G5930">
        <f t="shared" ca="1" si="606"/>
        <v>0.60834981408752631</v>
      </c>
      <c r="H5930">
        <f t="shared" ca="1" si="607"/>
        <v>0.62268349953973723</v>
      </c>
      <c r="I5930">
        <f t="shared" ca="1" si="608"/>
        <v>1930</v>
      </c>
    </row>
    <row r="5931" spans="1:9" x14ac:dyDescent="0.3">
      <c r="A5931">
        <f t="shared" ca="1" si="603"/>
        <v>0.8251697524369187</v>
      </c>
      <c r="B5931">
        <f t="shared" ca="1" si="603"/>
        <v>0.32640728862642077</v>
      </c>
      <c r="C5931">
        <f t="shared" ca="1" si="603"/>
        <v>0.56899716231937425</v>
      </c>
      <c r="D5931">
        <f t="shared" ca="1" si="603"/>
        <v>0.53672135678102728</v>
      </c>
      <c r="E5931">
        <f t="shared" ca="1" si="604"/>
        <v>1967.2403357807405</v>
      </c>
      <c r="F5931">
        <f t="shared" ca="1" si="605"/>
        <v>1.3731157182453246</v>
      </c>
      <c r="G5931">
        <f t="shared" ca="1" si="606"/>
        <v>0.60429344355194348</v>
      </c>
      <c r="H5931">
        <f t="shared" ca="1" si="607"/>
        <v>0.5541163696981487</v>
      </c>
      <c r="I5931">
        <f t="shared" ca="1" si="608"/>
        <v>1827</v>
      </c>
    </row>
    <row r="5932" spans="1:9" x14ac:dyDescent="0.3">
      <c r="A5932">
        <f t="shared" ca="1" si="603"/>
        <v>0.69844045838804392</v>
      </c>
      <c r="B5932">
        <f t="shared" ca="1" si="603"/>
        <v>0.58464339222235573</v>
      </c>
      <c r="C5932">
        <f t="shared" ca="1" si="603"/>
        <v>0.37109741886720959</v>
      </c>
      <c r="D5932">
        <f t="shared" ca="1" si="603"/>
        <v>0.43282623903115691</v>
      </c>
      <c r="E5932">
        <f t="shared" ca="1" si="604"/>
        <v>1932.2211978116684</v>
      </c>
      <c r="F5932">
        <f t="shared" ca="1" si="605"/>
        <v>1.4123991417549095</v>
      </c>
      <c r="G5932">
        <f t="shared" ca="1" si="606"/>
        <v>0.5916904383406052</v>
      </c>
      <c r="H5932">
        <f t="shared" ca="1" si="607"/>
        <v>0.54234449171574406</v>
      </c>
      <c r="I5932">
        <f t="shared" ca="1" si="608"/>
        <v>1696</v>
      </c>
    </row>
    <row r="5933" spans="1:9" x14ac:dyDescent="0.3">
      <c r="A5933">
        <f t="shared" ca="1" si="603"/>
        <v>0.34229822881266225</v>
      </c>
      <c r="B5933">
        <f t="shared" ca="1" si="603"/>
        <v>0.27096691684361918</v>
      </c>
      <c r="C5933">
        <f t="shared" ca="1" si="603"/>
        <v>0.45262329682952662</v>
      </c>
      <c r="D5933">
        <f t="shared" ca="1" si="603"/>
        <v>0.29146587070299423</v>
      </c>
      <c r="E5933">
        <f t="shared" ca="1" si="604"/>
        <v>1857.3792507426551</v>
      </c>
      <c r="F5933">
        <f t="shared" ca="1" si="605"/>
        <v>1.3630626175694653</v>
      </c>
      <c r="G5933">
        <f t="shared" ca="1" si="606"/>
        <v>0.59708666864665161</v>
      </c>
      <c r="H5933">
        <f t="shared" ca="1" si="607"/>
        <v>0.5239849633625715</v>
      </c>
      <c r="I5933">
        <f t="shared" ca="1" si="608"/>
        <v>1676</v>
      </c>
    </row>
    <row r="5934" spans="1:9" x14ac:dyDescent="0.3">
      <c r="A5934">
        <f t="shared" ca="1" si="603"/>
        <v>0.15849849543956251</v>
      </c>
      <c r="B5934">
        <f t="shared" ca="1" si="603"/>
        <v>0.94318800267532976</v>
      </c>
      <c r="C5934">
        <f t="shared" ca="1" si="603"/>
        <v>0.91226083149424608</v>
      </c>
      <c r="D5934">
        <f t="shared" ca="1" si="603"/>
        <v>0.72801677838962953</v>
      </c>
      <c r="E5934">
        <f t="shared" ca="1" si="604"/>
        <v>1807.4116981877144</v>
      </c>
      <c r="F5934">
        <f t="shared" ca="1" si="605"/>
        <v>1.4928085781616292</v>
      </c>
      <c r="G5934">
        <f t="shared" ca="1" si="606"/>
        <v>0.63486591928791847</v>
      </c>
      <c r="H5934">
        <f t="shared" ca="1" si="607"/>
        <v>0.57887051113823684</v>
      </c>
      <c r="I5934">
        <f t="shared" ca="1" si="608"/>
        <v>1412</v>
      </c>
    </row>
    <row r="5935" spans="1:9" x14ac:dyDescent="0.3">
      <c r="A5935">
        <f t="shared" ca="1" si="603"/>
        <v>0.720677311709222</v>
      </c>
      <c r="B5935">
        <f t="shared" ca="1" si="603"/>
        <v>0.93146744713727136</v>
      </c>
      <c r="C5935">
        <f t="shared" ca="1" si="603"/>
        <v>0.49858593322381572</v>
      </c>
      <c r="D5935">
        <f t="shared" ca="1" si="603"/>
        <v>0.50332304614901135</v>
      </c>
      <c r="E5935">
        <f t="shared" ca="1" si="604"/>
        <v>1937.7365174687041</v>
      </c>
      <c r="F5935">
        <f t="shared" ca="1" si="605"/>
        <v>1.4881687731939619</v>
      </c>
      <c r="G5935">
        <f t="shared" ca="1" si="606"/>
        <v>0.59991509592090686</v>
      </c>
      <c r="H5935">
        <f t="shared" ca="1" si="607"/>
        <v>0.55036614444801313</v>
      </c>
      <c r="I5935">
        <f t="shared" ca="1" si="608"/>
        <v>1533</v>
      </c>
    </row>
    <row r="5936" spans="1:9" x14ac:dyDescent="0.3">
      <c r="A5936">
        <f t="shared" ca="1" si="603"/>
        <v>0.89916443180862116</v>
      </c>
      <c r="B5936">
        <f t="shared" ca="1" si="603"/>
        <v>0.40421113114283447</v>
      </c>
      <c r="C5936">
        <f t="shared" ca="1" si="603"/>
        <v>0.85161001151160143</v>
      </c>
      <c r="D5936">
        <f t="shared" ca="1" si="603"/>
        <v>0.70077782091490615</v>
      </c>
      <c r="E5936">
        <f t="shared" ca="1" si="604"/>
        <v>1994.124239840055</v>
      </c>
      <c r="F5936">
        <f t="shared" ca="1" si="605"/>
        <v>1.3858772272525857</v>
      </c>
      <c r="G5936">
        <f t="shared" ca="1" si="606"/>
        <v>0.62731349028855377</v>
      </c>
      <c r="H5936">
        <f t="shared" ca="1" si="607"/>
        <v>0.57490489594659833</v>
      </c>
      <c r="I5936">
        <f t="shared" ca="1" si="608"/>
        <v>1817</v>
      </c>
    </row>
    <row r="5937" spans="1:9" x14ac:dyDescent="0.3">
      <c r="A5937">
        <f t="shared" ca="1" si="603"/>
        <v>0.19299209847385546</v>
      </c>
      <c r="B5937">
        <f t="shared" ca="1" si="603"/>
        <v>0.11959239083536499</v>
      </c>
      <c r="C5937">
        <f t="shared" ca="1" si="603"/>
        <v>0.42278778180972953</v>
      </c>
      <c r="D5937">
        <f t="shared" ca="1" si="603"/>
        <v>0.32465319832880546</v>
      </c>
      <c r="E5937">
        <f t="shared" ca="1" si="604"/>
        <v>1818.4212140082411</v>
      </c>
      <c r="F5937">
        <f t="shared" ca="1" si="605"/>
        <v>1.3284691296917546</v>
      </c>
      <c r="G5937">
        <f t="shared" ca="1" si="606"/>
        <v>0.59517310965524828</v>
      </c>
      <c r="H5937">
        <f t="shared" ca="1" si="607"/>
        <v>0.52863750560319878</v>
      </c>
      <c r="I5937">
        <f t="shared" ca="1" si="608"/>
        <v>1748</v>
      </c>
    </row>
    <row r="5938" spans="1:9" x14ac:dyDescent="0.3">
      <c r="A5938">
        <f t="shared" ca="1" si="603"/>
        <v>0.52797312706764321</v>
      </c>
      <c r="B5938">
        <f t="shared" ca="1" si="603"/>
        <v>0.87083851015473623</v>
      </c>
      <c r="C5938">
        <f t="shared" ca="1" si="603"/>
        <v>0.41375089331171333</v>
      </c>
      <c r="D5938">
        <f t="shared" ca="1" si="603"/>
        <v>0.48204168549831872</v>
      </c>
      <c r="E5938">
        <f t="shared" ca="1" si="604"/>
        <v>1895.3630106540802</v>
      </c>
      <c r="F5938">
        <f t="shared" ca="1" si="605"/>
        <v>1.4688443227708825</v>
      </c>
      <c r="G5938">
        <f t="shared" ca="1" si="606"/>
        <v>0.59458027511697187</v>
      </c>
      <c r="H5938">
        <f t="shared" ca="1" si="607"/>
        <v>0.54800652197464428</v>
      </c>
      <c r="I5938">
        <f t="shared" ca="1" si="608"/>
        <v>1546</v>
      </c>
    </row>
    <row r="5939" spans="1:9" x14ac:dyDescent="0.3">
      <c r="A5939">
        <f t="shared" ca="1" si="603"/>
        <v>0.78992127922129629</v>
      </c>
      <c r="B5939">
        <f t="shared" ca="1" si="603"/>
        <v>0.66858954301158635</v>
      </c>
      <c r="C5939">
        <f t="shared" ca="1" si="603"/>
        <v>0.48081330183256921</v>
      </c>
      <c r="D5939">
        <f t="shared" ca="1" si="603"/>
        <v>0.49309306674934261</v>
      </c>
      <c r="E5939">
        <f t="shared" ca="1" si="604"/>
        <v>1956.4910453482189</v>
      </c>
      <c r="F5939">
        <f t="shared" ca="1" si="605"/>
        <v>1.4260206601442795</v>
      </c>
      <c r="G5939">
        <f t="shared" ca="1" si="606"/>
        <v>0.59883753711020282</v>
      </c>
      <c r="H5939">
        <f t="shared" ca="1" si="607"/>
        <v>0.54923759524693916</v>
      </c>
      <c r="I5939">
        <f t="shared" ca="1" si="608"/>
        <v>1685</v>
      </c>
    </row>
    <row r="5940" spans="1:9" x14ac:dyDescent="0.3">
      <c r="A5940">
        <f t="shared" ca="1" si="603"/>
        <v>0.71846432935547133</v>
      </c>
      <c r="B5940">
        <f t="shared" ca="1" si="603"/>
        <v>0.56945763491334145</v>
      </c>
      <c r="C5940">
        <f t="shared" ca="1" si="603"/>
        <v>0.64417362560102809</v>
      </c>
      <c r="D5940">
        <f t="shared" ca="1" si="603"/>
        <v>0.73175288190596877</v>
      </c>
      <c r="E5940">
        <f t="shared" ca="1" si="604"/>
        <v>1937.1780292684296</v>
      </c>
      <c r="F5940">
        <f t="shared" ca="1" si="605"/>
        <v>1.4100874882415206</v>
      </c>
      <c r="G5940">
        <f t="shared" ca="1" si="606"/>
        <v>0.60938429200660538</v>
      </c>
      <c r="H5940">
        <f t="shared" ca="1" si="607"/>
        <v>0.57942965646172562</v>
      </c>
      <c r="I5940">
        <f t="shared" ca="1" si="608"/>
        <v>1769</v>
      </c>
    </row>
    <row r="5941" spans="1:9" x14ac:dyDescent="0.3">
      <c r="A5941">
        <f t="shared" ca="1" si="603"/>
        <v>0.90913628977372052</v>
      </c>
      <c r="B5941">
        <f t="shared" ca="1" si="603"/>
        <v>0.34115807873407344</v>
      </c>
      <c r="C5941">
        <f t="shared" ca="1" si="603"/>
        <v>0.96424968456737081</v>
      </c>
      <c r="D5941">
        <f t="shared" ca="1" si="603"/>
        <v>0.63695828785175779</v>
      </c>
      <c r="E5941">
        <f t="shared" ca="1" si="604"/>
        <v>1998.4302464569621</v>
      </c>
      <c r="F5941">
        <f t="shared" ca="1" si="605"/>
        <v>1.3756434031251921</v>
      </c>
      <c r="G5941">
        <f t="shared" ca="1" si="606"/>
        <v>0.64395623887254205</v>
      </c>
      <c r="H5941">
        <f t="shared" ca="1" si="607"/>
        <v>0.56626841816128648</v>
      </c>
      <c r="I5941">
        <f t="shared" ca="1" si="608"/>
        <v>1774</v>
      </c>
    </row>
    <row r="5942" spans="1:9" x14ac:dyDescent="0.3">
      <c r="A5942">
        <f t="shared" ca="1" si="603"/>
        <v>0.18235763025035823</v>
      </c>
      <c r="B5942">
        <f t="shared" ca="1" si="603"/>
        <v>0.88819039036032499</v>
      </c>
      <c r="C5942">
        <f t="shared" ca="1" si="603"/>
        <v>1.5780828838443339E-2</v>
      </c>
      <c r="D5942">
        <f t="shared" ca="1" si="603"/>
        <v>0.88489990419860498</v>
      </c>
      <c r="E5942">
        <f t="shared" ca="1" si="604"/>
        <v>1815.140237516601</v>
      </c>
      <c r="F5942">
        <f t="shared" ca="1" si="605"/>
        <v>1.4737962486117648</v>
      </c>
      <c r="G5942">
        <f t="shared" ca="1" si="606"/>
        <v>0.55065936056416109</v>
      </c>
      <c r="H5942">
        <f t="shared" ca="1" si="607"/>
        <v>0.60722289967804455</v>
      </c>
      <c r="I5942">
        <f t="shared" ca="1" si="608"/>
        <v>1760</v>
      </c>
    </row>
    <row r="5943" spans="1:9" x14ac:dyDescent="0.3">
      <c r="A5943">
        <f t="shared" ca="1" si="603"/>
        <v>0.78131458782001029</v>
      </c>
      <c r="B5943">
        <f t="shared" ca="1" si="603"/>
        <v>0.74386691745014588</v>
      </c>
      <c r="C5943">
        <f t="shared" ca="1" si="603"/>
        <v>0.23559559950758524</v>
      </c>
      <c r="D5943">
        <f t="shared" ca="1" si="603"/>
        <v>0.22523211330873327</v>
      </c>
      <c r="E5943">
        <f t="shared" ca="1" si="604"/>
        <v>1954.0067073121008</v>
      </c>
      <c r="F5943">
        <f t="shared" ca="1" si="605"/>
        <v>1.4397981195987106</v>
      </c>
      <c r="G5943">
        <f t="shared" ca="1" si="606"/>
        <v>0.58118602088639559</v>
      </c>
      <c r="H5943">
        <f t="shared" ca="1" si="607"/>
        <v>0.51382829499637217</v>
      </c>
      <c r="I5943">
        <f t="shared" ca="1" si="608"/>
        <v>1592</v>
      </c>
    </row>
    <row r="5944" spans="1:9" x14ac:dyDescent="0.3">
      <c r="A5944">
        <f t="shared" ca="1" si="603"/>
        <v>0.96938301972475327</v>
      </c>
      <c r="B5944">
        <f t="shared" ca="1" si="603"/>
        <v>0.39416666668594391</v>
      </c>
      <c r="C5944">
        <f t="shared" ca="1" si="603"/>
        <v>0.63343657542962606</v>
      </c>
      <c r="D5944">
        <f t="shared" ca="1" si="603"/>
        <v>0.49385323482007926</v>
      </c>
      <c r="E5944">
        <f t="shared" ca="1" si="604"/>
        <v>2032.2310112914104</v>
      </c>
      <c r="F5944">
        <f t="shared" ca="1" si="605"/>
        <v>1.3843033922871335</v>
      </c>
      <c r="G5944">
        <f t="shared" ca="1" si="606"/>
        <v>0.60862630384227068</v>
      </c>
      <c r="H5944">
        <f t="shared" ca="1" si="607"/>
        <v>0.54932176490820994</v>
      </c>
      <c r="I5944">
        <f t="shared" ca="1" si="608"/>
        <v>1828</v>
      </c>
    </row>
    <row r="5945" spans="1:9" x14ac:dyDescent="0.3">
      <c r="A5945">
        <f t="shared" ca="1" si="603"/>
        <v>0.58238077429352608</v>
      </c>
      <c r="B5945">
        <f t="shared" ca="1" si="603"/>
        <v>0.60941810016028208</v>
      </c>
      <c r="C5945">
        <f t="shared" ca="1" si="603"/>
        <v>0.96810222980228477</v>
      </c>
      <c r="D5945">
        <f t="shared" ca="1" si="603"/>
        <v>0.51383618247460849</v>
      </c>
      <c r="E5945">
        <f t="shared" ca="1" si="604"/>
        <v>1906.2702899819435</v>
      </c>
      <c r="F5945">
        <f t="shared" ca="1" si="605"/>
        <v>1.416263140197769</v>
      </c>
      <c r="G5945">
        <f t="shared" ca="1" si="606"/>
        <v>0.64484533255318521</v>
      </c>
      <c r="H5945">
        <f t="shared" ca="1" si="607"/>
        <v>0.55153265752257752</v>
      </c>
      <c r="I5945">
        <f t="shared" ca="1" si="608"/>
        <v>1552</v>
      </c>
    </row>
    <row r="5946" spans="1:9" x14ac:dyDescent="0.3">
      <c r="A5946">
        <f t="shared" ca="1" si="603"/>
        <v>0.68200736474302648</v>
      </c>
      <c r="B5946">
        <f t="shared" ca="1" si="603"/>
        <v>0.14569633411793947</v>
      </c>
      <c r="C5946">
        <f t="shared" ca="1" si="603"/>
        <v>0.82390751525384742</v>
      </c>
      <c r="D5946">
        <f t="shared" ca="1" si="603"/>
        <v>0.10245256096793698</v>
      </c>
      <c r="E5946">
        <f t="shared" ca="1" si="604"/>
        <v>1928.2749859909486</v>
      </c>
      <c r="F5946">
        <f t="shared" ca="1" si="605"/>
        <v>1.3355731188811419</v>
      </c>
      <c r="G5946">
        <f t="shared" ca="1" si="606"/>
        <v>0.62439289550985233</v>
      </c>
      <c r="H5946">
        <f t="shared" ca="1" si="607"/>
        <v>0.48979309164356116</v>
      </c>
      <c r="I5946">
        <f t="shared" ca="1" si="608"/>
        <v>1620</v>
      </c>
    </row>
    <row r="5947" spans="1:9" x14ac:dyDescent="0.3">
      <c r="A5947">
        <f t="shared" ca="1" si="603"/>
        <v>0.99709043905314609</v>
      </c>
      <c r="B5947">
        <f t="shared" ca="1" si="603"/>
        <v>0.92148656396590156</v>
      </c>
      <c r="C5947">
        <f t="shared" ca="1" si="603"/>
        <v>0.79428991912186409</v>
      </c>
      <c r="D5947">
        <f t="shared" ca="1" si="603"/>
        <v>0.21722174561586705</v>
      </c>
      <c r="E5947">
        <f t="shared" ca="1" si="604"/>
        <v>2064.5824810329536</v>
      </c>
      <c r="F5947">
        <f t="shared" ca="1" si="605"/>
        <v>1.4845227371571321</v>
      </c>
      <c r="G5947">
        <f t="shared" ca="1" si="606"/>
        <v>0.62151477449302683</v>
      </c>
      <c r="H5947">
        <f t="shared" ca="1" si="607"/>
        <v>0.51250356021537136</v>
      </c>
      <c r="I5947">
        <f t="shared" ca="1" si="608"/>
        <v>1475</v>
      </c>
    </row>
    <row r="5948" spans="1:9" x14ac:dyDescent="0.3">
      <c r="A5948">
        <f t="shared" ca="1" si="603"/>
        <v>0.88332022717663161</v>
      </c>
      <c r="B5948">
        <f t="shared" ca="1" si="603"/>
        <v>0.56615827931723606</v>
      </c>
      <c r="C5948">
        <f t="shared" ca="1" si="603"/>
        <v>0.92938898430755534</v>
      </c>
      <c r="D5948">
        <f t="shared" ca="1" si="603"/>
        <v>0.49852407548158484</v>
      </c>
      <c r="E5948">
        <f t="shared" ca="1" si="604"/>
        <v>1987.6991986341463</v>
      </c>
      <c r="F5948">
        <f t="shared" ca="1" si="605"/>
        <v>1.40959066194952</v>
      </c>
      <c r="G5948">
        <f t="shared" ca="1" si="606"/>
        <v>0.6374522880764899</v>
      </c>
      <c r="H5948">
        <f t="shared" ca="1" si="607"/>
        <v>0.54983752831639265</v>
      </c>
      <c r="I5948">
        <f t="shared" ca="1" si="608"/>
        <v>1648</v>
      </c>
    </row>
    <row r="5949" spans="1:9" x14ac:dyDescent="0.3">
      <c r="A5949">
        <f t="shared" ca="1" si="603"/>
        <v>0.99417360058449045</v>
      </c>
      <c r="B5949">
        <f t="shared" ca="1" si="603"/>
        <v>0.51128849759124584</v>
      </c>
      <c r="C5949">
        <f t="shared" ca="1" si="603"/>
        <v>0.49507726990875023</v>
      </c>
      <c r="D5949">
        <f t="shared" ca="1" si="603"/>
        <v>0.24192359218113968</v>
      </c>
      <c r="E5949">
        <f t="shared" ca="1" si="604"/>
        <v>2058.5978033770175</v>
      </c>
      <c r="F5949">
        <f t="shared" ca="1" si="605"/>
        <v>1.4015894119135996</v>
      </c>
      <c r="G5949">
        <f t="shared" ca="1" si="606"/>
        <v>0.599703905595388</v>
      </c>
      <c r="H5949">
        <f t="shared" ca="1" si="607"/>
        <v>0.51651503728538328</v>
      </c>
      <c r="I5949">
        <f t="shared" ca="1" si="608"/>
        <v>1724</v>
      </c>
    </row>
    <row r="5950" spans="1:9" x14ac:dyDescent="0.3">
      <c r="A5950">
        <f t="shared" ca="1" si="603"/>
        <v>0.7735979594716651</v>
      </c>
      <c r="B5950">
        <f t="shared" ca="1" si="603"/>
        <v>0.7108124927883015</v>
      </c>
      <c r="C5950">
        <f t="shared" ca="1" si="603"/>
        <v>1.162333923564729E-2</v>
      </c>
      <c r="D5950">
        <f t="shared" ca="1" si="603"/>
        <v>0.68876303286058527</v>
      </c>
      <c r="E5950">
        <f t="shared" ca="1" si="604"/>
        <v>1951.82054183389</v>
      </c>
      <c r="F5950">
        <f t="shared" ca="1" si="605"/>
        <v>1.433528641021641</v>
      </c>
      <c r="G5950">
        <f t="shared" ca="1" si="606"/>
        <v>0.54914811688254261</v>
      </c>
      <c r="H5950">
        <f t="shared" ca="1" si="607"/>
        <v>0.57321328094245161</v>
      </c>
      <c r="I5950">
        <f t="shared" ca="1" si="608"/>
        <v>1893</v>
      </c>
    </row>
    <row r="5951" spans="1:9" x14ac:dyDescent="0.3">
      <c r="A5951">
        <f t="shared" ca="1" si="603"/>
        <v>0.7386287391381392</v>
      </c>
      <c r="B5951">
        <f t="shared" ca="1" si="603"/>
        <v>0.27547054823042227</v>
      </c>
      <c r="C5951">
        <f t="shared" ca="1" si="603"/>
        <v>0.33008577194987732</v>
      </c>
      <c r="D5951">
        <f t="shared" ca="1" si="603"/>
        <v>0.49503829704135938</v>
      </c>
      <c r="E5951">
        <f t="shared" ca="1" si="604"/>
        <v>1942.3512326492</v>
      </c>
      <c r="F5951">
        <f t="shared" ca="1" si="605"/>
        <v>1.3639155690483027</v>
      </c>
      <c r="G5951">
        <f t="shared" ca="1" si="606"/>
        <v>0.58875056469456655</v>
      </c>
      <c r="H5951">
        <f t="shared" ca="1" si="607"/>
        <v>0.54945285189706528</v>
      </c>
      <c r="I5951">
        <f t="shared" ca="1" si="608"/>
        <v>1861</v>
      </c>
    </row>
    <row r="5952" spans="1:9" x14ac:dyDescent="0.3">
      <c r="A5952">
        <f t="shared" ca="1" si="603"/>
        <v>0.18617478429034773</v>
      </c>
      <c r="B5952">
        <f t="shared" ca="1" si="603"/>
        <v>0.66206898450726959</v>
      </c>
      <c r="C5952">
        <f t="shared" ca="1" si="603"/>
        <v>0.54594929496081523</v>
      </c>
      <c r="D5952">
        <f t="shared" ca="1" si="603"/>
        <v>8.3831774686373373E-2</v>
      </c>
      <c r="E5952">
        <f t="shared" ca="1" si="604"/>
        <v>1816.3286561929472</v>
      </c>
      <c r="F5952">
        <f t="shared" ca="1" si="605"/>
        <v>1.4249048402090034</v>
      </c>
      <c r="G5952">
        <f t="shared" ca="1" si="606"/>
        <v>0.60282338698137039</v>
      </c>
      <c r="H5952">
        <f t="shared" ca="1" si="607"/>
        <v>0.48504141369240356</v>
      </c>
      <c r="I5952">
        <f t="shared" ca="1" si="608"/>
        <v>1375</v>
      </c>
    </row>
    <row r="5953" spans="1:9" x14ac:dyDescent="0.3">
      <c r="A5953">
        <f t="shared" ca="1" si="603"/>
        <v>0.81983515112840366</v>
      </c>
      <c r="B5953">
        <f t="shared" ca="1" si="603"/>
        <v>0.76739343977767283</v>
      </c>
      <c r="C5953">
        <f t="shared" ca="1" si="603"/>
        <v>0.85775158099901694</v>
      </c>
      <c r="D5953">
        <f t="shared" ca="1" si="603"/>
        <v>0.69422031420222774</v>
      </c>
      <c r="E5953">
        <f t="shared" ca="1" si="604"/>
        <v>1965.5480844891345</v>
      </c>
      <c r="F5953">
        <f t="shared" ca="1" si="605"/>
        <v>1.4445108531784097</v>
      </c>
      <c r="G5953">
        <f t="shared" ca="1" si="606"/>
        <v>0.62799705299808972</v>
      </c>
      <c r="H5953">
        <f t="shared" ca="1" si="607"/>
        <v>0.57397751226390814</v>
      </c>
      <c r="I5953">
        <f t="shared" ca="1" si="608"/>
        <v>1644</v>
      </c>
    </row>
    <row r="5954" spans="1:9" x14ac:dyDescent="0.3">
      <c r="A5954">
        <f t="shared" ca="1" si="603"/>
        <v>0.79739062881569245</v>
      </c>
      <c r="B5954">
        <f t="shared" ca="1" si="603"/>
        <v>0.16285528039560593</v>
      </c>
      <c r="C5954">
        <f t="shared" ca="1" si="603"/>
        <v>0.7323911734562023</v>
      </c>
      <c r="D5954">
        <f t="shared" ca="1" si="603"/>
        <v>0.41896827915387547</v>
      </c>
      <c r="E5954">
        <f t="shared" ca="1" si="604"/>
        <v>1958.6886593202898</v>
      </c>
      <c r="F5954">
        <f t="shared" ca="1" si="605"/>
        <v>1.3398994805459195</v>
      </c>
      <c r="G5954">
        <f t="shared" ca="1" si="606"/>
        <v>0.61610485731751929</v>
      </c>
      <c r="H5954">
        <f t="shared" ca="1" si="607"/>
        <v>0.54069276218042583</v>
      </c>
      <c r="I5954">
        <f t="shared" ca="1" si="608"/>
        <v>1829</v>
      </c>
    </row>
    <row r="5955" spans="1:9" x14ac:dyDescent="0.3">
      <c r="A5955">
        <f t="shared" ca="1" si="603"/>
        <v>0.10799643589400965</v>
      </c>
      <c r="B5955">
        <f t="shared" ca="1" si="603"/>
        <v>0.32214341128068147</v>
      </c>
      <c r="C5955">
        <f t="shared" ca="1" si="603"/>
        <v>0.58656082073883931</v>
      </c>
      <c r="D5955">
        <f t="shared" ca="1" si="603"/>
        <v>0.63628411679129915</v>
      </c>
      <c r="E5955">
        <f t="shared" ca="1" si="604"/>
        <v>1788.8378128890961</v>
      </c>
      <c r="F5955">
        <f t="shared" ca="1" si="605"/>
        <v>1.3723744709540504</v>
      </c>
      <c r="G5955">
        <f t="shared" ca="1" si="606"/>
        <v>0.60544028875919198</v>
      </c>
      <c r="H5955">
        <f t="shared" ca="1" si="607"/>
        <v>0.56618142841819352</v>
      </c>
      <c r="I5955">
        <f t="shared" ca="1" si="608"/>
        <v>1696</v>
      </c>
    </row>
    <row r="5956" spans="1:9" x14ac:dyDescent="0.3">
      <c r="A5956">
        <f t="shared" ca="1" si="603"/>
        <v>0.30498327250486612</v>
      </c>
      <c r="B5956">
        <f t="shared" ca="1" si="603"/>
        <v>0.13145470427341088</v>
      </c>
      <c r="C5956">
        <f t="shared" ca="1" si="603"/>
        <v>0.80602123432581141</v>
      </c>
      <c r="D5956">
        <f t="shared" ca="1" si="603"/>
        <v>0.93551128069399359</v>
      </c>
      <c r="E5956">
        <f t="shared" ca="1" si="604"/>
        <v>1848.6096709375529</v>
      </c>
      <c r="F5956">
        <f t="shared" ca="1" si="605"/>
        <v>1.331784569424896</v>
      </c>
      <c r="G5956">
        <f t="shared" ca="1" si="606"/>
        <v>0.62262825782955578</v>
      </c>
      <c r="H5956">
        <f t="shared" ca="1" si="607"/>
        <v>0.62049522804514179</v>
      </c>
      <c r="I5956">
        <f t="shared" ca="1" si="608"/>
        <v>1984</v>
      </c>
    </row>
    <row r="5957" spans="1:9" x14ac:dyDescent="0.3">
      <c r="A5957">
        <f t="shared" ca="1" si="603"/>
        <v>4.9963664932929142E-2</v>
      </c>
      <c r="B5957">
        <f t="shared" ca="1" si="603"/>
        <v>0.68861145739691476</v>
      </c>
      <c r="C5957">
        <f t="shared" ca="1" si="603"/>
        <v>0.68328314632791443</v>
      </c>
      <c r="D5957">
        <f t="shared" ca="1" si="603"/>
        <v>0.10087058814622796</v>
      </c>
      <c r="E5957">
        <f t="shared" ca="1" si="604"/>
        <v>1760.7453274335185</v>
      </c>
      <c r="F5957">
        <f t="shared" ca="1" si="605"/>
        <v>1.4295172824825486</v>
      </c>
      <c r="G5957">
        <f t="shared" ca="1" si="606"/>
        <v>0.6122468708204476</v>
      </c>
      <c r="H5957">
        <f t="shared" ca="1" si="607"/>
        <v>0.48940716783158816</v>
      </c>
      <c r="I5957">
        <f t="shared" ca="1" si="608"/>
        <v>1315</v>
      </c>
    </row>
    <row r="5958" spans="1:9" x14ac:dyDescent="0.3">
      <c r="A5958">
        <f t="shared" ca="1" si="603"/>
        <v>0.94193478870605496</v>
      </c>
      <c r="B5958">
        <f t="shared" ca="1" si="603"/>
        <v>0.83298087919328012</v>
      </c>
      <c r="C5958">
        <f t="shared" ca="1" si="603"/>
        <v>0.58646154179504162</v>
      </c>
      <c r="D5958">
        <f t="shared" ref="D5958:D6021" ca="1" si="609">RAND()</f>
        <v>0.82764791011015737</v>
      </c>
      <c r="E5958">
        <f t="shared" ca="1" si="604"/>
        <v>2014.5927424488357</v>
      </c>
      <c r="F5958">
        <f t="shared" ca="1" si="605"/>
        <v>1.4590855418628821</v>
      </c>
      <c r="G5958">
        <f t="shared" ca="1" si="606"/>
        <v>0.60543373845428206</v>
      </c>
      <c r="H5958">
        <f t="shared" ca="1" si="607"/>
        <v>0.5954173353342076</v>
      </c>
      <c r="I5958">
        <f t="shared" ca="1" si="608"/>
        <v>1777</v>
      </c>
    </row>
    <row r="5959" spans="1:9" x14ac:dyDescent="0.3">
      <c r="A5959">
        <f t="shared" ref="A5959:D6022" ca="1" si="610">RAND()</f>
        <v>0.1574431730752387</v>
      </c>
      <c r="B5959">
        <f t="shared" ca="1" si="610"/>
        <v>9.1574430106673876E-2</v>
      </c>
      <c r="C5959">
        <f t="shared" ca="1" si="610"/>
        <v>0.4378205895593732</v>
      </c>
      <c r="D5959">
        <f t="shared" ca="1" si="609"/>
        <v>0.31152473724458307</v>
      </c>
      <c r="E5959">
        <f t="shared" ref="E5959:E6022" ca="1" si="611">IF(A5959&lt;=(E$2-E$1)/(E$3-E$1),SQRT(A5959*(E$3-E$1)*(E$2-E$1))+E$1,E$3-SQRT((1-A5959)*(E$3-E$1)*(E$3-E$2)))</f>
        <v>1807.0568487691446</v>
      </c>
      <c r="F5959">
        <f t="shared" ref="F5959:F6022" ca="1" si="612">IF(B5959&lt;=(F$2-F$1)/(F$3-F$1),SQRT(B5959*(F$3-F$1)*(F$2-F$1))+F$1,F$3-SQRT((1-B5959)*(F$3-F$1)*(F$3-F$2)))</f>
        <v>1.3199142525629888</v>
      </c>
      <c r="G5959">
        <f t="shared" ref="G5959:G6022" ca="1" si="613">IF(C5959&lt;=(G$2-G$1)/(G$3-G$1),SQRT(C5959*(G$3-G$1)*(G$2-G$1))+G$1,G$3-SQRT((1-C5959)*(G$3-G$1)*(G$3-G$2)))</f>
        <v>0.59614542051518971</v>
      </c>
      <c r="H5959">
        <f t="shared" ref="H5959:H6022" ca="1" si="614">IF(D5959&lt;=(H$2-H$1)/(H$3-H$1),SQRT(D5959*(H$3-H$1)*(H$2-H$1))+H$1,H$3-SQRT((1-D5959)*(H$3-H$1)*(H$3-H$2)))</f>
        <v>0.52682683134445774</v>
      </c>
      <c r="I5959">
        <f t="shared" ref="I5959:I6022" ca="1" si="615">ROUND(6*E5959*H5959/(PI()*F5959^2*G5959),0)</f>
        <v>1751</v>
      </c>
    </row>
    <row r="5960" spans="1:9" x14ac:dyDescent="0.3">
      <c r="A5960">
        <f t="shared" ca="1" si="610"/>
        <v>0.32727497775909986</v>
      </c>
      <c r="B5960">
        <f t="shared" ca="1" si="610"/>
        <v>0.53411194478239876</v>
      </c>
      <c r="C5960">
        <f t="shared" ca="1" si="610"/>
        <v>0.37653315323327607</v>
      </c>
      <c r="D5960">
        <f t="shared" ca="1" si="609"/>
        <v>0.94480396880552742</v>
      </c>
      <c r="E5960">
        <f t="shared" ca="1" si="611"/>
        <v>1853.909054542449</v>
      </c>
      <c r="F5960">
        <f t="shared" ca="1" si="612"/>
        <v>1.4048600289901985</v>
      </c>
      <c r="G5960">
        <f t="shared" ca="1" si="613"/>
        <v>0.59206763585260602</v>
      </c>
      <c r="H5960">
        <f t="shared" ca="1" si="614"/>
        <v>0.62345216894388622</v>
      </c>
      <c r="I5960">
        <f t="shared" ca="1" si="615"/>
        <v>1889</v>
      </c>
    </row>
    <row r="5961" spans="1:9" x14ac:dyDescent="0.3">
      <c r="A5961">
        <f t="shared" ca="1" si="610"/>
        <v>0.61123538045858183</v>
      </c>
      <c r="B5961">
        <f t="shared" ca="1" si="610"/>
        <v>3.5066629875215249E-2</v>
      </c>
      <c r="C5961">
        <f t="shared" ca="1" si="610"/>
        <v>0.57933880723678044</v>
      </c>
      <c r="D5961">
        <f t="shared" ca="1" si="609"/>
        <v>0.10271543703824249</v>
      </c>
      <c r="E5961">
        <f t="shared" ca="1" si="611"/>
        <v>1912.3443011797137</v>
      </c>
      <c r="F5961">
        <f t="shared" ca="1" si="612"/>
        <v>1.2970757588069137</v>
      </c>
      <c r="G5961">
        <f t="shared" ca="1" si="613"/>
        <v>0.60496582345582717</v>
      </c>
      <c r="H5961">
        <f t="shared" ca="1" si="614"/>
        <v>0.48985693107608486</v>
      </c>
      <c r="I5961">
        <f t="shared" ca="1" si="615"/>
        <v>1758</v>
      </c>
    </row>
    <row r="5962" spans="1:9" x14ac:dyDescent="0.3">
      <c r="A5962">
        <f t="shared" ca="1" si="610"/>
        <v>2.4001208586186817E-2</v>
      </c>
      <c r="B5962">
        <f t="shared" ca="1" si="610"/>
        <v>0.49476486254036911</v>
      </c>
      <c r="C5962">
        <f t="shared" ca="1" si="610"/>
        <v>0.98049963241611615</v>
      </c>
      <c r="D5962">
        <f t="shared" ca="1" si="609"/>
        <v>0.69552660832847291</v>
      </c>
      <c r="E5962">
        <f t="shared" ca="1" si="611"/>
        <v>1742.4088679368847</v>
      </c>
      <c r="F5962">
        <f t="shared" ca="1" si="612"/>
        <v>1.3992651521795114</v>
      </c>
      <c r="G5962">
        <f t="shared" ca="1" si="613"/>
        <v>0.64815083772564641</v>
      </c>
      <c r="H5962">
        <f t="shared" ca="1" si="614"/>
        <v>0.57416145342300495</v>
      </c>
      <c r="I5962">
        <f t="shared" ca="1" si="615"/>
        <v>1506</v>
      </c>
    </row>
    <row r="5963" spans="1:9" x14ac:dyDescent="0.3">
      <c r="A5963">
        <f t="shared" ca="1" si="610"/>
        <v>0.96192884262125244</v>
      </c>
      <c r="B5963">
        <f t="shared" ca="1" si="610"/>
        <v>0.1143405623900926</v>
      </c>
      <c r="C5963">
        <f t="shared" ca="1" si="610"/>
        <v>0.9462677503124326</v>
      </c>
      <c r="D5963">
        <f t="shared" ca="1" si="609"/>
        <v>0.76387214501846912</v>
      </c>
      <c r="E5963">
        <f t="shared" ca="1" si="611"/>
        <v>2026.847534809441</v>
      </c>
      <c r="F5963">
        <f t="shared" ca="1" si="612"/>
        <v>1.3269488614219214</v>
      </c>
      <c r="G5963">
        <f t="shared" ca="1" si="613"/>
        <v>0.64033093297203747</v>
      </c>
      <c r="H5963">
        <f t="shared" ca="1" si="614"/>
        <v>0.58440704999437421</v>
      </c>
      <c r="I5963">
        <f t="shared" ca="1" si="615"/>
        <v>2006</v>
      </c>
    </row>
    <row r="5964" spans="1:9" x14ac:dyDescent="0.3">
      <c r="A5964">
        <f t="shared" ca="1" si="610"/>
        <v>0.96248212204674766</v>
      </c>
      <c r="B5964">
        <f t="shared" ca="1" si="610"/>
        <v>0.21635072977551273</v>
      </c>
      <c r="C5964">
        <f t="shared" ca="1" si="610"/>
        <v>0.65438521307380937</v>
      </c>
      <c r="D5964">
        <f t="shared" ca="1" si="609"/>
        <v>0.6195984575999125</v>
      </c>
      <c r="E5964">
        <f t="shared" ca="1" si="611"/>
        <v>2027.2278816665162</v>
      </c>
      <c r="F5964">
        <f t="shared" ca="1" si="612"/>
        <v>1.3520920659296993</v>
      </c>
      <c r="G5964">
        <f t="shared" ca="1" si="613"/>
        <v>0.61011586959895392</v>
      </c>
      <c r="H5964">
        <f t="shared" ca="1" si="614"/>
        <v>0.56405357054021188</v>
      </c>
      <c r="I5964">
        <f t="shared" ca="1" si="615"/>
        <v>1958</v>
      </c>
    </row>
    <row r="5965" spans="1:9" x14ac:dyDescent="0.3">
      <c r="A5965">
        <f t="shared" ca="1" si="610"/>
        <v>5.294993352451538E-3</v>
      </c>
      <c r="B5965">
        <f t="shared" ca="1" si="610"/>
        <v>0.16970466938686357</v>
      </c>
      <c r="C5965">
        <f t="shared" ca="1" si="610"/>
        <v>7.520107718657898E-2</v>
      </c>
      <c r="D5965">
        <f t="shared" ca="1" si="609"/>
        <v>0.85931177612828902</v>
      </c>
      <c r="E5965">
        <f t="shared" ca="1" si="611"/>
        <v>1720.4495479403981</v>
      </c>
      <c r="F5965">
        <f t="shared" ca="1" si="612"/>
        <v>1.3415623874096698</v>
      </c>
      <c r="G5965">
        <f t="shared" ca="1" si="613"/>
        <v>0.56326902996997019</v>
      </c>
      <c r="H5965">
        <f t="shared" ca="1" si="614"/>
        <v>0.60165057825740342</v>
      </c>
      <c r="I5965">
        <f t="shared" ca="1" si="615"/>
        <v>1950</v>
      </c>
    </row>
    <row r="5966" spans="1:9" x14ac:dyDescent="0.3">
      <c r="A5966">
        <f t="shared" ca="1" si="610"/>
        <v>3.2283577513635309E-2</v>
      </c>
      <c r="B5966">
        <f t="shared" ca="1" si="610"/>
        <v>0.5773572939557049</v>
      </c>
      <c r="C5966">
        <f t="shared" ca="1" si="610"/>
        <v>0.25165664308335489</v>
      </c>
      <c r="D5966">
        <f t="shared" ca="1" si="609"/>
        <v>0.31531718829520838</v>
      </c>
      <c r="E5966">
        <f t="shared" ca="1" si="611"/>
        <v>1749.0250283157557</v>
      </c>
      <c r="F5966">
        <f t="shared" ca="1" si="612"/>
        <v>1.4112848335395693</v>
      </c>
      <c r="G5966">
        <f t="shared" ca="1" si="613"/>
        <v>0.58256674559089705</v>
      </c>
      <c r="H5966">
        <f t="shared" ca="1" si="614"/>
        <v>0.52735374037065641</v>
      </c>
      <c r="I5966">
        <f t="shared" ca="1" si="615"/>
        <v>1518</v>
      </c>
    </row>
    <row r="5967" spans="1:9" x14ac:dyDescent="0.3">
      <c r="A5967">
        <f t="shared" ca="1" si="610"/>
        <v>0.68273672508571848</v>
      </c>
      <c r="B5967">
        <f t="shared" ca="1" si="610"/>
        <v>0.19860187611036229</v>
      </c>
      <c r="C5967">
        <f t="shared" ca="1" si="610"/>
        <v>0.96048119749021477</v>
      </c>
      <c r="D5967">
        <f t="shared" ca="1" si="609"/>
        <v>9.6288516224936171E-2</v>
      </c>
      <c r="E5967">
        <f t="shared" ca="1" si="611"/>
        <v>1928.4479396141451</v>
      </c>
      <c r="F5967">
        <f t="shared" ca="1" si="612"/>
        <v>1.3482337437918521</v>
      </c>
      <c r="G5967">
        <f t="shared" ca="1" si="613"/>
        <v>0.64313182351081033</v>
      </c>
      <c r="H5967">
        <f t="shared" ca="1" si="614"/>
        <v>0.48827195969342307</v>
      </c>
      <c r="I5967">
        <f t="shared" ca="1" si="615"/>
        <v>1538</v>
      </c>
    </row>
    <row r="5968" spans="1:9" x14ac:dyDescent="0.3">
      <c r="A5968">
        <f t="shared" ca="1" si="610"/>
        <v>0.9064934456723992</v>
      </c>
      <c r="B5968">
        <f t="shared" ca="1" si="610"/>
        <v>0.61927357748779155</v>
      </c>
      <c r="C5968">
        <f t="shared" ca="1" si="610"/>
        <v>0.46553028014267417</v>
      </c>
      <c r="D5968">
        <f t="shared" ca="1" si="609"/>
        <v>0.71785150083388383</v>
      </c>
      <c r="E5968">
        <f t="shared" ca="1" si="611"/>
        <v>1997.2669268027169</v>
      </c>
      <c r="F5968">
        <f t="shared" ca="1" si="612"/>
        <v>1.4178342283514791</v>
      </c>
      <c r="G5968">
        <f t="shared" ca="1" si="613"/>
        <v>0.59789488765881882</v>
      </c>
      <c r="H5968">
        <f t="shared" ca="1" si="614"/>
        <v>0.57736832520261971</v>
      </c>
      <c r="I5968">
        <f t="shared" ca="1" si="615"/>
        <v>1832</v>
      </c>
    </row>
    <row r="5969" spans="1:9" x14ac:dyDescent="0.3">
      <c r="A5969">
        <f t="shared" ca="1" si="610"/>
        <v>0.22837989034663708</v>
      </c>
      <c r="B5969">
        <f t="shared" ca="1" si="610"/>
        <v>0.40101432206023846</v>
      </c>
      <c r="C5969">
        <f t="shared" ca="1" si="610"/>
        <v>0.31650407086836208</v>
      </c>
      <c r="D5969">
        <f t="shared" ca="1" si="609"/>
        <v>0.48236370936129469</v>
      </c>
      <c r="E5969">
        <f t="shared" ca="1" si="611"/>
        <v>1828.7337704999914</v>
      </c>
      <c r="F5969">
        <f t="shared" ca="1" si="612"/>
        <v>1.3853784727326079</v>
      </c>
      <c r="G5969">
        <f t="shared" ca="1" si="613"/>
        <v>0.58773708527185342</v>
      </c>
      <c r="H5969">
        <f t="shared" ca="1" si="614"/>
        <v>0.54804259237237574</v>
      </c>
      <c r="I5969">
        <f t="shared" ca="1" si="615"/>
        <v>1697</v>
      </c>
    </row>
    <row r="5970" spans="1:9" x14ac:dyDescent="0.3">
      <c r="A5970">
        <f t="shared" ca="1" si="610"/>
        <v>2.5081411618392169E-2</v>
      </c>
      <c r="B5970">
        <f t="shared" ca="1" si="610"/>
        <v>0.81492966984629933</v>
      </c>
      <c r="C5970">
        <f t="shared" ca="1" si="610"/>
        <v>0.51450545611625298</v>
      </c>
      <c r="D5970">
        <f t="shared" ca="1" si="609"/>
        <v>0.29042994215263296</v>
      </c>
      <c r="E5970">
        <f t="shared" ca="1" si="611"/>
        <v>1743.3304406880104</v>
      </c>
      <c r="F5970">
        <f t="shared" ca="1" si="612"/>
        <v>1.454825139025502</v>
      </c>
      <c r="G5970">
        <f t="shared" ca="1" si="613"/>
        <v>0.60087673287137311</v>
      </c>
      <c r="H5970">
        <f t="shared" ca="1" si="614"/>
        <v>0.52383558075240921</v>
      </c>
      <c r="I5970">
        <f t="shared" ca="1" si="615"/>
        <v>1371</v>
      </c>
    </row>
    <row r="5971" spans="1:9" x14ac:dyDescent="0.3">
      <c r="A5971">
        <f t="shared" ca="1" si="610"/>
        <v>0.13245321522523434</v>
      </c>
      <c r="B5971">
        <f t="shared" ca="1" si="610"/>
        <v>6.4459074019878604E-2</v>
      </c>
      <c r="C5971">
        <f t="shared" ca="1" si="610"/>
        <v>0.93159850735264993</v>
      </c>
      <c r="D5971">
        <f t="shared" ca="1" si="609"/>
        <v>0.23685925200954583</v>
      </c>
      <c r="E5971">
        <f t="shared" ca="1" si="611"/>
        <v>1798.2765264702703</v>
      </c>
      <c r="F5971">
        <f t="shared" ca="1" si="612"/>
        <v>1.3102672428284985</v>
      </c>
      <c r="G5971">
        <f t="shared" ca="1" si="613"/>
        <v>0.63780786745125828</v>
      </c>
      <c r="H5971">
        <f t="shared" ca="1" si="614"/>
        <v>0.51570993262862552</v>
      </c>
      <c r="I5971">
        <f t="shared" ca="1" si="615"/>
        <v>1618</v>
      </c>
    </row>
    <row r="5972" spans="1:9" x14ac:dyDescent="0.3">
      <c r="A5972">
        <f t="shared" ca="1" si="610"/>
        <v>0.81020236152746727</v>
      </c>
      <c r="B5972">
        <f t="shared" ca="1" si="610"/>
        <v>2.7365464540215378E-2</v>
      </c>
      <c r="C5972">
        <f t="shared" ca="1" si="610"/>
        <v>0.4351506882986832</v>
      </c>
      <c r="D5972">
        <f t="shared" ca="1" si="609"/>
        <v>9.2639247113673995E-2</v>
      </c>
      <c r="E5972">
        <f t="shared" ca="1" si="611"/>
        <v>1962.5546356107093</v>
      </c>
      <c r="F5972">
        <f t="shared" ca="1" si="612"/>
        <v>1.2927524992935875</v>
      </c>
      <c r="G5972">
        <f t="shared" ca="1" si="613"/>
        <v>0.59597396676804781</v>
      </c>
      <c r="H5972">
        <f t="shared" ca="1" si="614"/>
        <v>0.4873483873025356</v>
      </c>
      <c r="I5972">
        <f t="shared" ca="1" si="615"/>
        <v>1834</v>
      </c>
    </row>
    <row r="5973" spans="1:9" x14ac:dyDescent="0.3">
      <c r="A5973">
        <f t="shared" ca="1" si="610"/>
        <v>0.12586483494385803</v>
      </c>
      <c r="B5973">
        <f t="shared" ca="1" si="610"/>
        <v>0.2290166737544751</v>
      </c>
      <c r="C5973">
        <f t="shared" ca="1" si="610"/>
        <v>0.15888849274906613</v>
      </c>
      <c r="D5973">
        <f t="shared" ca="1" si="609"/>
        <v>0.98038672308514763</v>
      </c>
      <c r="E5973">
        <f t="shared" ca="1" si="611"/>
        <v>1795.8263441141708</v>
      </c>
      <c r="F5973">
        <f t="shared" ca="1" si="612"/>
        <v>1.354749425387046</v>
      </c>
      <c r="G5973">
        <f t="shared" ca="1" si="613"/>
        <v>0.57382302688691944</v>
      </c>
      <c r="H5973">
        <f t="shared" ca="1" si="614"/>
        <v>0.63821373594809272</v>
      </c>
      <c r="I5973">
        <f t="shared" ca="1" si="615"/>
        <v>2078</v>
      </c>
    </row>
    <row r="5974" spans="1:9" x14ac:dyDescent="0.3">
      <c r="A5974">
        <f t="shared" ca="1" si="610"/>
        <v>0.57895096962939319</v>
      </c>
      <c r="B5974">
        <f t="shared" ca="1" si="610"/>
        <v>0.57306930406327605</v>
      </c>
      <c r="C5974">
        <f t="shared" ca="1" si="610"/>
        <v>0.37600495766597708</v>
      </c>
      <c r="D5974">
        <f t="shared" ca="1" si="609"/>
        <v>0.34500727095965966</v>
      </c>
      <c r="E5974">
        <f t="shared" ca="1" si="611"/>
        <v>1905.5624468930189</v>
      </c>
      <c r="F5974">
        <f t="shared" ca="1" si="612"/>
        <v>1.4106335310804241</v>
      </c>
      <c r="G5974">
        <f t="shared" ca="1" si="613"/>
        <v>0.59203110315181717</v>
      </c>
      <c r="H5974">
        <f t="shared" ca="1" si="614"/>
        <v>0.5313738253397754</v>
      </c>
      <c r="I5974">
        <f t="shared" ca="1" si="615"/>
        <v>1642</v>
      </c>
    </row>
    <row r="5975" spans="1:9" x14ac:dyDescent="0.3">
      <c r="A5975">
        <f t="shared" ca="1" si="610"/>
        <v>0.43637801561528855</v>
      </c>
      <c r="B5975">
        <f t="shared" ca="1" si="610"/>
        <v>0.80651361903863061</v>
      </c>
      <c r="C5975">
        <f t="shared" ca="1" si="610"/>
        <v>0.37096495868046742</v>
      </c>
      <c r="D5975">
        <f t="shared" ca="1" si="609"/>
        <v>0.94500937642678406</v>
      </c>
      <c r="E5975">
        <f t="shared" ca="1" si="611"/>
        <v>1877.5664696129688</v>
      </c>
      <c r="F5975">
        <f t="shared" ca="1" si="612"/>
        <v>1.4529100112889795</v>
      </c>
      <c r="G5975">
        <f t="shared" ca="1" si="613"/>
        <v>0.5916812122777646</v>
      </c>
      <c r="H5975">
        <f t="shared" ca="1" si="614"/>
        <v>0.62352023724759409</v>
      </c>
      <c r="I5975">
        <f t="shared" ca="1" si="615"/>
        <v>1790</v>
      </c>
    </row>
    <row r="5976" spans="1:9" x14ac:dyDescent="0.3">
      <c r="A5976">
        <f t="shared" ca="1" si="610"/>
        <v>0.30282716514702424</v>
      </c>
      <c r="B5976">
        <f t="shared" ca="1" si="610"/>
        <v>0.30617347791394178</v>
      </c>
      <c r="C5976">
        <f t="shared" ca="1" si="610"/>
        <v>0.9877095082279258</v>
      </c>
      <c r="D5976">
        <f t="shared" ca="1" si="609"/>
        <v>7.7010193420580464E-2</v>
      </c>
      <c r="E5976">
        <f t="shared" ca="1" si="611"/>
        <v>1848.0869754003859</v>
      </c>
      <c r="F5976">
        <f t="shared" ca="1" si="612"/>
        <v>1.369553641355395</v>
      </c>
      <c r="G5976">
        <f t="shared" ca="1" si="613"/>
        <v>0.65059300575322099</v>
      </c>
      <c r="H5976">
        <f t="shared" ca="1" si="614"/>
        <v>0.48316997429670361</v>
      </c>
      <c r="I5976">
        <f t="shared" ca="1" si="615"/>
        <v>1398</v>
      </c>
    </row>
    <row r="5977" spans="1:9" x14ac:dyDescent="0.3">
      <c r="A5977">
        <f t="shared" ca="1" si="610"/>
        <v>4.1761686272920873E-3</v>
      </c>
      <c r="B5977">
        <f t="shared" ca="1" si="610"/>
        <v>0.35205420848242086</v>
      </c>
      <c r="C5977">
        <f t="shared" ca="1" si="610"/>
        <v>6.319447279155499E-2</v>
      </c>
      <c r="D5977">
        <f t="shared" ca="1" si="609"/>
        <v>0.88574888095307736</v>
      </c>
      <c r="E5977">
        <f t="shared" ca="1" si="611"/>
        <v>1718.2729221346881</v>
      </c>
      <c r="F5977">
        <f t="shared" ca="1" si="612"/>
        <v>1.3774756356548492</v>
      </c>
      <c r="G5977">
        <f t="shared" ca="1" si="613"/>
        <v>0.56133073379185994</v>
      </c>
      <c r="H5977">
        <f t="shared" ca="1" si="614"/>
        <v>0.60741790151643316</v>
      </c>
      <c r="I5977">
        <f t="shared" ca="1" si="615"/>
        <v>1872</v>
      </c>
    </row>
    <row r="5978" spans="1:9" x14ac:dyDescent="0.3">
      <c r="A5978">
        <f t="shared" ca="1" si="610"/>
        <v>0.77095531145116503</v>
      </c>
      <c r="B5978">
        <f t="shared" ca="1" si="610"/>
        <v>0.83152369261709291</v>
      </c>
      <c r="C5978">
        <f t="shared" ca="1" si="610"/>
        <v>0.61529978985052447</v>
      </c>
      <c r="D5978">
        <f t="shared" ca="1" si="609"/>
        <v>0.56734787070818227</v>
      </c>
      <c r="E5978">
        <f t="shared" ca="1" si="611"/>
        <v>1951.0804524738073</v>
      </c>
      <c r="F5978">
        <f t="shared" ca="1" si="612"/>
        <v>1.4587333324824381</v>
      </c>
      <c r="G5978">
        <f t="shared" ca="1" si="613"/>
        <v>0.6073707162021349</v>
      </c>
      <c r="H5978">
        <f t="shared" ca="1" si="614"/>
        <v>0.55767609502730076</v>
      </c>
      <c r="I5978">
        <f t="shared" ca="1" si="615"/>
        <v>1608</v>
      </c>
    </row>
    <row r="5979" spans="1:9" x14ac:dyDescent="0.3">
      <c r="A5979">
        <f t="shared" ca="1" si="610"/>
        <v>0.10253776635676493</v>
      </c>
      <c r="B5979">
        <f t="shared" ca="1" si="610"/>
        <v>6.332141666412916E-2</v>
      </c>
      <c r="C5979">
        <f t="shared" ca="1" si="610"/>
        <v>0.58763854528651038</v>
      </c>
      <c r="D5979">
        <f t="shared" ca="1" si="609"/>
        <v>1.6801202456334763E-2</v>
      </c>
      <c r="E5979">
        <f t="shared" ca="1" si="611"/>
        <v>1786.5891529579537</v>
      </c>
      <c r="F5979">
        <f t="shared" ca="1" si="612"/>
        <v>1.3098216773426374</v>
      </c>
      <c r="G5979">
        <f t="shared" ca="1" si="613"/>
        <v>0.60551144639525545</v>
      </c>
      <c r="H5979">
        <f t="shared" ca="1" si="614"/>
        <v>0.46016405463797655</v>
      </c>
      <c r="I5979">
        <f t="shared" ca="1" si="615"/>
        <v>1511</v>
      </c>
    </row>
    <row r="5980" spans="1:9" x14ac:dyDescent="0.3">
      <c r="A5980">
        <f t="shared" ca="1" si="610"/>
        <v>0.2352808801662869</v>
      </c>
      <c r="B5980">
        <f t="shared" ca="1" si="610"/>
        <v>0.48362920259716646</v>
      </c>
      <c r="C5980">
        <f t="shared" ca="1" si="610"/>
        <v>0.38548444400769899</v>
      </c>
      <c r="D5980">
        <f t="shared" ca="1" si="609"/>
        <v>0.21827265346859659</v>
      </c>
      <c r="E5980">
        <f t="shared" ca="1" si="611"/>
        <v>1830.6492832253225</v>
      </c>
      <c r="F5980">
        <f t="shared" ca="1" si="612"/>
        <v>1.3976890146010528</v>
      </c>
      <c r="G5980">
        <f t="shared" ca="1" si="613"/>
        <v>0.59268290042182026</v>
      </c>
      <c r="H5980">
        <f t="shared" ca="1" si="614"/>
        <v>0.51267873288617549</v>
      </c>
      <c r="I5980">
        <f t="shared" ca="1" si="615"/>
        <v>1548</v>
      </c>
    </row>
    <row r="5981" spans="1:9" x14ac:dyDescent="0.3">
      <c r="A5981">
        <f t="shared" ca="1" si="610"/>
        <v>0.83616136456614976</v>
      </c>
      <c r="B5981">
        <f t="shared" ca="1" si="610"/>
        <v>0.4774112391381955</v>
      </c>
      <c r="C5981">
        <f t="shared" ca="1" si="610"/>
        <v>0.25859545856449417</v>
      </c>
      <c r="D5981">
        <f t="shared" ca="1" si="609"/>
        <v>0.21928445182773704</v>
      </c>
      <c r="E5981">
        <f t="shared" ca="1" si="611"/>
        <v>1970.8105375155919</v>
      </c>
      <c r="F5981">
        <f t="shared" ca="1" si="612"/>
        <v>1.3968010254867165</v>
      </c>
      <c r="G5981">
        <f t="shared" ca="1" si="613"/>
        <v>0.58314959213786799</v>
      </c>
      <c r="H5981">
        <f t="shared" ca="1" si="614"/>
        <v>0.51284698850488775</v>
      </c>
      <c r="I5981">
        <f t="shared" ca="1" si="615"/>
        <v>1697</v>
      </c>
    </row>
    <row r="5982" spans="1:9" x14ac:dyDescent="0.3">
      <c r="A5982">
        <f t="shared" ca="1" si="610"/>
        <v>0.61299687407612768</v>
      </c>
      <c r="B5982">
        <f t="shared" ca="1" si="610"/>
        <v>0.55232833816939397</v>
      </c>
      <c r="C5982">
        <f t="shared" ca="1" si="610"/>
        <v>0.62458298782484101</v>
      </c>
      <c r="D5982">
        <f t="shared" ca="1" si="609"/>
        <v>4.739056089816962E-2</v>
      </c>
      <c r="E5982">
        <f t="shared" ca="1" si="611"/>
        <v>1912.7222885584081</v>
      </c>
      <c r="F5982">
        <f t="shared" ca="1" si="612"/>
        <v>1.4075283836297006</v>
      </c>
      <c r="G5982">
        <f t="shared" ca="1" si="613"/>
        <v>0.60800959234953866</v>
      </c>
      <c r="H5982">
        <f t="shared" ca="1" si="614"/>
        <v>0.47386519708691666</v>
      </c>
      <c r="I5982">
        <f t="shared" ca="1" si="615"/>
        <v>1437</v>
      </c>
    </row>
    <row r="5983" spans="1:9" x14ac:dyDescent="0.3">
      <c r="A5983">
        <f t="shared" ca="1" si="610"/>
        <v>2.8772920943894165E-2</v>
      </c>
      <c r="B5983">
        <f t="shared" ca="1" si="610"/>
        <v>0.79067732007196367</v>
      </c>
      <c r="C5983">
        <f t="shared" ca="1" si="610"/>
        <v>0.31835778260699821</v>
      </c>
      <c r="D5983">
        <f t="shared" ca="1" si="609"/>
        <v>0.68685511363098939</v>
      </c>
      <c r="E5983">
        <f t="shared" ca="1" si="611"/>
        <v>1746.3386702283346</v>
      </c>
      <c r="F5983">
        <f t="shared" ca="1" si="612"/>
        <v>1.4494160662524582</v>
      </c>
      <c r="G5983">
        <f t="shared" ca="1" si="613"/>
        <v>0.58787667526855214</v>
      </c>
      <c r="H5983">
        <f t="shared" ca="1" si="614"/>
        <v>0.57294768096064275</v>
      </c>
      <c r="I5983">
        <f t="shared" ca="1" si="615"/>
        <v>1547</v>
      </c>
    </row>
    <row r="5984" spans="1:9" x14ac:dyDescent="0.3">
      <c r="A5984">
        <f t="shared" ca="1" si="610"/>
        <v>0.80067135606230577</v>
      </c>
      <c r="B5984">
        <f t="shared" ca="1" si="610"/>
        <v>0.44267725254117307</v>
      </c>
      <c r="C5984">
        <f t="shared" ca="1" si="610"/>
        <v>0.39222638304867674</v>
      </c>
      <c r="D5984">
        <f t="shared" ca="1" si="609"/>
        <v>0.81504346358382718</v>
      </c>
      <c r="E5984">
        <f t="shared" ca="1" si="611"/>
        <v>1959.6666979414517</v>
      </c>
      <c r="F5984">
        <f t="shared" ca="1" si="612"/>
        <v>1.3917305898400747</v>
      </c>
      <c r="G5984">
        <f t="shared" ca="1" si="613"/>
        <v>0.59314160289218298</v>
      </c>
      <c r="H5984">
        <f t="shared" ca="1" si="614"/>
        <v>0.59309747253450451</v>
      </c>
      <c r="I5984">
        <f t="shared" ca="1" si="615"/>
        <v>1932</v>
      </c>
    </row>
    <row r="5985" spans="1:9" x14ac:dyDescent="0.3">
      <c r="A5985">
        <f t="shared" ca="1" si="610"/>
        <v>9.2220729437375026E-2</v>
      </c>
      <c r="B5985">
        <f t="shared" ca="1" si="610"/>
        <v>0.91456656982966267</v>
      </c>
      <c r="C5985">
        <f t="shared" ca="1" si="610"/>
        <v>0.93382137279086441</v>
      </c>
      <c r="D5985">
        <f t="shared" ca="1" si="609"/>
        <v>0.85561572410906206</v>
      </c>
      <c r="E5985">
        <f t="shared" ca="1" si="611"/>
        <v>1782.169165034913</v>
      </c>
      <c r="F5985">
        <f t="shared" ca="1" si="612"/>
        <v>1.4821295372173573</v>
      </c>
      <c r="G5985">
        <f t="shared" ca="1" si="613"/>
        <v>0.63817143807059717</v>
      </c>
      <c r="H5985">
        <f t="shared" ca="1" si="614"/>
        <v>0.60088909172952343</v>
      </c>
      <c r="I5985">
        <f t="shared" ca="1" si="615"/>
        <v>1459</v>
      </c>
    </row>
    <row r="5986" spans="1:9" x14ac:dyDescent="0.3">
      <c r="A5986">
        <f t="shared" ca="1" si="610"/>
        <v>0.4487758059215099</v>
      </c>
      <c r="B5986">
        <f t="shared" ca="1" si="610"/>
        <v>1.3184991195690388E-2</v>
      </c>
      <c r="C5986">
        <f t="shared" ca="1" si="610"/>
        <v>0.2754198434676709</v>
      </c>
      <c r="D5986">
        <f t="shared" ca="1" si="609"/>
        <v>0.22132756346481786</v>
      </c>
      <c r="E5986">
        <f t="shared" ca="1" si="611"/>
        <v>1880.0570890153319</v>
      </c>
      <c r="F5986">
        <f t="shared" ca="1" si="612"/>
        <v>1.2827343716621125</v>
      </c>
      <c r="G5986">
        <f t="shared" ca="1" si="613"/>
        <v>0.58453114497705205</v>
      </c>
      <c r="H5986">
        <f t="shared" ca="1" si="614"/>
        <v>0.51318556576162133</v>
      </c>
      <c r="I5986">
        <f t="shared" ca="1" si="615"/>
        <v>1916</v>
      </c>
    </row>
    <row r="5987" spans="1:9" x14ac:dyDescent="0.3">
      <c r="A5987">
        <f t="shared" ca="1" si="610"/>
        <v>0.26976471375668476</v>
      </c>
      <c r="B5987">
        <f t="shared" ca="1" si="610"/>
        <v>2.4489977430120491E-2</v>
      </c>
      <c r="C5987">
        <f t="shared" ca="1" si="610"/>
        <v>0.88780337348000948</v>
      </c>
      <c r="D5987">
        <f t="shared" ca="1" si="609"/>
        <v>0.58277127416372898</v>
      </c>
      <c r="E5987">
        <f t="shared" ca="1" si="611"/>
        <v>1839.8255404462921</v>
      </c>
      <c r="F5987">
        <f t="shared" ca="1" si="612"/>
        <v>1.2909839815914728</v>
      </c>
      <c r="G5987">
        <f t="shared" ca="1" si="613"/>
        <v>0.63157790101093991</v>
      </c>
      <c r="H5987">
        <f t="shared" ca="1" si="614"/>
        <v>0.55951649306857498</v>
      </c>
      <c r="I5987">
        <f t="shared" ca="1" si="615"/>
        <v>1868</v>
      </c>
    </row>
    <row r="5988" spans="1:9" x14ac:dyDescent="0.3">
      <c r="A5988">
        <f t="shared" ca="1" si="610"/>
        <v>0.49270568500079615</v>
      </c>
      <c r="B5988">
        <f t="shared" ca="1" si="610"/>
        <v>0.1970072082221288</v>
      </c>
      <c r="C5988">
        <f t="shared" ca="1" si="610"/>
        <v>0.81831648032351556</v>
      </c>
      <c r="D5988">
        <f t="shared" ca="1" si="609"/>
        <v>0.96271472074120867</v>
      </c>
      <c r="E5988">
        <f t="shared" ca="1" si="611"/>
        <v>1888.6163093865425</v>
      </c>
      <c r="F5988">
        <f t="shared" ca="1" si="612"/>
        <v>1.347878794724936</v>
      </c>
      <c r="G5988">
        <f t="shared" ca="1" si="613"/>
        <v>0.62383203984642366</v>
      </c>
      <c r="H5988">
        <f t="shared" ca="1" si="614"/>
        <v>0.62996162857172933</v>
      </c>
      <c r="I5988">
        <f t="shared" ca="1" si="615"/>
        <v>2005</v>
      </c>
    </row>
    <row r="5989" spans="1:9" x14ac:dyDescent="0.3">
      <c r="A5989">
        <f t="shared" ca="1" si="610"/>
        <v>6.9697983059113011E-2</v>
      </c>
      <c r="B5989">
        <f t="shared" ca="1" si="610"/>
        <v>0.11810137091884743</v>
      </c>
      <c r="C5989">
        <f t="shared" ca="1" si="610"/>
        <v>0.13668806765467512</v>
      </c>
      <c r="D5989">
        <f t="shared" ca="1" si="609"/>
        <v>0.86084790572328784</v>
      </c>
      <c r="E5989">
        <f t="shared" ca="1" si="611"/>
        <v>1771.5646037734866</v>
      </c>
      <c r="F5989">
        <f t="shared" ca="1" si="612"/>
        <v>1.3280409710396524</v>
      </c>
      <c r="G5989">
        <f t="shared" ca="1" si="613"/>
        <v>0.57137123024545999</v>
      </c>
      <c r="H5989">
        <f t="shared" ca="1" si="614"/>
        <v>0.60197000188267769</v>
      </c>
      <c r="I5989">
        <f t="shared" ca="1" si="615"/>
        <v>2021</v>
      </c>
    </row>
    <row r="5990" spans="1:9" x14ac:dyDescent="0.3">
      <c r="A5990">
        <f t="shared" ca="1" si="610"/>
        <v>0.1652621391440029</v>
      </c>
      <c r="B5990">
        <f t="shared" ca="1" si="610"/>
        <v>0.5879518491670821</v>
      </c>
      <c r="C5990">
        <f t="shared" ca="1" si="610"/>
        <v>0.44527916630318398</v>
      </c>
      <c r="D5990">
        <f t="shared" ca="1" si="609"/>
        <v>0.79159652011858861</v>
      </c>
      <c r="E5990">
        <f t="shared" ca="1" si="611"/>
        <v>1809.658445344694</v>
      </c>
      <c r="F5990">
        <f t="shared" ca="1" si="612"/>
        <v>1.4129083499491395</v>
      </c>
      <c r="G5990">
        <f t="shared" ca="1" si="613"/>
        <v>0.5966216389499891</v>
      </c>
      <c r="H5990">
        <f t="shared" ca="1" si="614"/>
        <v>0.5889833525634296</v>
      </c>
      <c r="I5990">
        <f t="shared" ca="1" si="615"/>
        <v>1709</v>
      </c>
    </row>
    <row r="5991" spans="1:9" x14ac:dyDescent="0.3">
      <c r="A5991">
        <f t="shared" ca="1" si="610"/>
        <v>0.74212060166926053</v>
      </c>
      <c r="B5991">
        <f t="shared" ca="1" si="610"/>
        <v>0.73353279203077704</v>
      </c>
      <c r="C5991">
        <f t="shared" ca="1" si="610"/>
        <v>0.67928797311295408</v>
      </c>
      <c r="D5991">
        <f t="shared" ca="1" si="609"/>
        <v>0.38603205244479255</v>
      </c>
      <c r="E5991">
        <f t="shared" ca="1" si="611"/>
        <v>1943.2671006146827</v>
      </c>
      <c r="F5991">
        <f t="shared" ca="1" si="612"/>
        <v>1.4377966998948002</v>
      </c>
      <c r="G5991">
        <f t="shared" ca="1" si="613"/>
        <v>0.61194662765646168</v>
      </c>
      <c r="H5991">
        <f t="shared" ca="1" si="614"/>
        <v>0.5366538962958245</v>
      </c>
      <c r="I5991">
        <f t="shared" ca="1" si="615"/>
        <v>1574</v>
      </c>
    </row>
    <row r="5992" spans="1:9" x14ac:dyDescent="0.3">
      <c r="A5992">
        <f t="shared" ca="1" si="610"/>
        <v>0.1197090155365369</v>
      </c>
      <c r="B5992">
        <f t="shared" ca="1" si="610"/>
        <v>0.38759584977977013</v>
      </c>
      <c r="C5992">
        <f t="shared" ca="1" si="610"/>
        <v>0.51816534774088896</v>
      </c>
      <c r="D5992">
        <f t="shared" ca="1" si="609"/>
        <v>0.76837860767719024</v>
      </c>
      <c r="E5992">
        <f t="shared" ca="1" si="611"/>
        <v>1793.4783838957044</v>
      </c>
      <c r="F5992">
        <f t="shared" ca="1" si="612"/>
        <v>1.3832629600138135</v>
      </c>
      <c r="G5992">
        <f t="shared" ca="1" si="613"/>
        <v>0.60110000427618349</v>
      </c>
      <c r="H5992">
        <f t="shared" ca="1" si="614"/>
        <v>0.5851318646271193</v>
      </c>
      <c r="I5992">
        <f t="shared" ca="1" si="615"/>
        <v>1743</v>
      </c>
    </row>
    <row r="5993" spans="1:9" x14ac:dyDescent="0.3">
      <c r="A5993">
        <f t="shared" ca="1" si="610"/>
        <v>0.70353022103535434</v>
      </c>
      <c r="B5993">
        <f t="shared" ca="1" si="610"/>
        <v>0.25726548686471506</v>
      </c>
      <c r="C5993">
        <f t="shared" ca="1" si="610"/>
        <v>0.70796606090485548</v>
      </c>
      <c r="D5993">
        <f t="shared" ca="1" si="609"/>
        <v>0.3391837266322062</v>
      </c>
      <c r="E5993">
        <f t="shared" ca="1" si="611"/>
        <v>1933.4651452441985</v>
      </c>
      <c r="F5993">
        <f t="shared" ca="1" si="612"/>
        <v>1.3604231401873932</v>
      </c>
      <c r="G5993">
        <f t="shared" ca="1" si="613"/>
        <v>0.61414539977837512</v>
      </c>
      <c r="H5993">
        <f t="shared" ca="1" si="614"/>
        <v>0.53059937187695838</v>
      </c>
      <c r="I5993">
        <f t="shared" ca="1" si="615"/>
        <v>1724</v>
      </c>
    </row>
    <row r="5994" spans="1:9" x14ac:dyDescent="0.3">
      <c r="A5994">
        <f t="shared" ca="1" si="610"/>
        <v>0.73999248269229101</v>
      </c>
      <c r="B5994">
        <f t="shared" ca="1" si="610"/>
        <v>0.87632356016342772</v>
      </c>
      <c r="C5994">
        <f t="shared" ca="1" si="610"/>
        <v>4.8964539431813447E-2</v>
      </c>
      <c r="D5994">
        <f t="shared" ca="1" si="609"/>
        <v>0.59489124982549868</v>
      </c>
      <c r="E5994">
        <f t="shared" ca="1" si="611"/>
        <v>1942.7081915466033</v>
      </c>
      <c r="F5994">
        <f t="shared" ca="1" si="612"/>
        <v>1.4703715830885575</v>
      </c>
      <c r="G5994">
        <f t="shared" ca="1" si="613"/>
        <v>0.55877617330312701</v>
      </c>
      <c r="H5994">
        <f t="shared" ca="1" si="614"/>
        <v>0.56098670920415317</v>
      </c>
      <c r="I5994">
        <f t="shared" ca="1" si="615"/>
        <v>1723</v>
      </c>
    </row>
    <row r="5995" spans="1:9" x14ac:dyDescent="0.3">
      <c r="A5995">
        <f t="shared" ca="1" si="610"/>
        <v>0.75753272635081625</v>
      </c>
      <c r="B5995">
        <f t="shared" ca="1" si="610"/>
        <v>0.84165257112542302</v>
      </c>
      <c r="C5995">
        <f t="shared" ca="1" si="610"/>
        <v>0.72414293928633255</v>
      </c>
      <c r="D5995">
        <f t="shared" ca="1" si="609"/>
        <v>0.20595848234611447</v>
      </c>
      <c r="E5995">
        <f t="shared" ca="1" si="611"/>
        <v>1947.385612625196</v>
      </c>
      <c r="F5995">
        <f t="shared" ca="1" si="612"/>
        <v>1.461214092555309</v>
      </c>
      <c r="G5995">
        <f t="shared" ca="1" si="613"/>
        <v>0.61543352339326785</v>
      </c>
      <c r="H5995">
        <f t="shared" ca="1" si="614"/>
        <v>0.51059883336696132</v>
      </c>
      <c r="I5995">
        <f t="shared" ca="1" si="615"/>
        <v>1445</v>
      </c>
    </row>
    <row r="5996" spans="1:9" x14ac:dyDescent="0.3">
      <c r="A5996">
        <f t="shared" ca="1" si="610"/>
        <v>0.15479957119629806</v>
      </c>
      <c r="B5996">
        <f t="shared" ca="1" si="610"/>
        <v>9.9309602613892767E-2</v>
      </c>
      <c r="C5996">
        <f t="shared" ca="1" si="610"/>
        <v>0.78648880908317842</v>
      </c>
      <c r="D5996">
        <f t="shared" ca="1" si="609"/>
        <v>0.87130564530965626</v>
      </c>
      <c r="E5996">
        <f t="shared" ca="1" si="611"/>
        <v>1806.1626880856795</v>
      </c>
      <c r="F5996">
        <f t="shared" ca="1" si="612"/>
        <v>1.3223934004720419</v>
      </c>
      <c r="G5996">
        <f t="shared" ca="1" si="613"/>
        <v>0.62079183025693352</v>
      </c>
      <c r="H5996">
        <f t="shared" ca="1" si="614"/>
        <v>0.60419316006521862</v>
      </c>
      <c r="I5996">
        <f t="shared" ca="1" si="615"/>
        <v>1920</v>
      </c>
    </row>
    <row r="5997" spans="1:9" x14ac:dyDescent="0.3">
      <c r="A5997">
        <f t="shared" ca="1" si="610"/>
        <v>0.2977182475572997</v>
      </c>
      <c r="B5997">
        <f t="shared" ca="1" si="610"/>
        <v>0.35723457208529286</v>
      </c>
      <c r="C5997">
        <f t="shared" ca="1" si="610"/>
        <v>3.8308533194688632E-2</v>
      </c>
      <c r="D5997">
        <f t="shared" ca="1" si="609"/>
        <v>0.4402553982099342</v>
      </c>
      <c r="E5997">
        <f t="shared" ca="1" si="611"/>
        <v>1846.8409648966592</v>
      </c>
      <c r="F5997">
        <f t="shared" ca="1" si="612"/>
        <v>1.3783367872884145</v>
      </c>
      <c r="G5997">
        <f t="shared" ca="1" si="613"/>
        <v>0.55660787280182988</v>
      </c>
      <c r="H5997">
        <f t="shared" ca="1" si="614"/>
        <v>0.5432190904662525</v>
      </c>
      <c r="I5997">
        <f t="shared" ca="1" si="615"/>
        <v>1812</v>
      </c>
    </row>
    <row r="5998" spans="1:9" x14ac:dyDescent="0.3">
      <c r="A5998">
        <f t="shared" ca="1" si="610"/>
        <v>0.37782786771882049</v>
      </c>
      <c r="B5998">
        <f t="shared" ca="1" si="610"/>
        <v>0.70452493332339705</v>
      </c>
      <c r="C5998">
        <f t="shared" ca="1" si="610"/>
        <v>0.53335591422045525</v>
      </c>
      <c r="D5998">
        <f t="shared" ca="1" si="609"/>
        <v>0.88559678983687462</v>
      </c>
      <c r="E5998">
        <f t="shared" ca="1" si="611"/>
        <v>1865.2947915351183</v>
      </c>
      <c r="F5998">
        <f t="shared" ca="1" si="612"/>
        <v>1.4323774065833625</v>
      </c>
      <c r="G5998">
        <f t="shared" ca="1" si="613"/>
        <v>0.60203589543853264</v>
      </c>
      <c r="H5998">
        <f t="shared" ca="1" si="614"/>
        <v>0.60738291450538495</v>
      </c>
      <c r="I5998">
        <f t="shared" ca="1" si="615"/>
        <v>1752</v>
      </c>
    </row>
    <row r="5999" spans="1:9" x14ac:dyDescent="0.3">
      <c r="A5999">
        <f t="shared" ca="1" si="610"/>
        <v>0.97883308106946731</v>
      </c>
      <c r="B5999">
        <f t="shared" ca="1" si="610"/>
        <v>0.27587910709337748</v>
      </c>
      <c r="C5999">
        <f t="shared" ca="1" si="610"/>
        <v>0.81070014767225396</v>
      </c>
      <c r="D5999">
        <f t="shared" ca="1" si="609"/>
        <v>0.13389221619904468</v>
      </c>
      <c r="E5999">
        <f t="shared" ca="1" si="611"/>
        <v>2040.1128938819675</v>
      </c>
      <c r="F5999">
        <f t="shared" ca="1" si="612"/>
        <v>1.3639926006889933</v>
      </c>
      <c r="G5999">
        <f t="shared" ca="1" si="613"/>
        <v>0.62308172624891878</v>
      </c>
      <c r="H5999">
        <f t="shared" ca="1" si="614"/>
        <v>0.4969226811738246</v>
      </c>
      <c r="I5999">
        <f t="shared" ca="1" si="615"/>
        <v>1670</v>
      </c>
    </row>
    <row r="6000" spans="1:9" x14ac:dyDescent="0.3">
      <c r="A6000">
        <f t="shared" ca="1" si="610"/>
        <v>0.16119913006786757</v>
      </c>
      <c r="B6000">
        <f t="shared" ca="1" si="610"/>
        <v>0.90205270117087966</v>
      </c>
      <c r="C6000">
        <f t="shared" ca="1" si="610"/>
        <v>0.81339184011260868</v>
      </c>
      <c r="D6000">
        <f t="shared" ca="1" si="609"/>
        <v>0.14265543097098121</v>
      </c>
      <c r="E6000">
        <f t="shared" ca="1" si="611"/>
        <v>1808.3144363555464</v>
      </c>
      <c r="F6000">
        <f t="shared" ca="1" si="612"/>
        <v>1.4780360256753853</v>
      </c>
      <c r="G6000">
        <f t="shared" ca="1" si="613"/>
        <v>0.62334514014227826</v>
      </c>
      <c r="H6000">
        <f t="shared" ca="1" si="614"/>
        <v>0.49875594803505219</v>
      </c>
      <c r="I6000">
        <f t="shared" ca="1" si="615"/>
        <v>1265</v>
      </c>
    </row>
    <row r="6001" spans="1:9" x14ac:dyDescent="0.3">
      <c r="A6001">
        <f t="shared" ca="1" si="610"/>
        <v>0.54368505228522968</v>
      </c>
      <c r="B6001">
        <f t="shared" ca="1" si="610"/>
        <v>0.35074128557143014</v>
      </c>
      <c r="C6001">
        <f t="shared" ca="1" si="610"/>
        <v>0.32826336193306938</v>
      </c>
      <c r="D6001">
        <f t="shared" ca="1" si="609"/>
        <v>0.79919080863544334</v>
      </c>
      <c r="E6001">
        <f t="shared" ca="1" si="611"/>
        <v>1898.4451537769239</v>
      </c>
      <c r="F6001">
        <f t="shared" ca="1" si="612"/>
        <v>1.3772563789070773</v>
      </c>
      <c r="G6001">
        <f t="shared" ca="1" si="613"/>
        <v>0.5886158020186657</v>
      </c>
      <c r="H6001">
        <f t="shared" ca="1" si="614"/>
        <v>0.59028929471722247</v>
      </c>
      <c r="I6001">
        <f t="shared" ca="1" si="615"/>
        <v>1917</v>
      </c>
    </row>
    <row r="6002" spans="1:9" x14ac:dyDescent="0.3">
      <c r="A6002">
        <f t="shared" ca="1" si="610"/>
        <v>0.31858056261565937</v>
      </c>
      <c r="B6002">
        <f t="shared" ca="1" si="610"/>
        <v>0.45337682618614017</v>
      </c>
      <c r="C6002">
        <f t="shared" ca="1" si="610"/>
        <v>0.68466173706300271</v>
      </c>
      <c r="D6002">
        <f t="shared" ca="1" si="609"/>
        <v>0.24488036538799118</v>
      </c>
      <c r="E6002">
        <f t="shared" ca="1" si="611"/>
        <v>1851.8642852181654</v>
      </c>
      <c r="F6002">
        <f t="shared" ca="1" si="612"/>
        <v>1.3933130585745324</v>
      </c>
      <c r="G6002">
        <f t="shared" ca="1" si="613"/>
        <v>0.61235091298727351</v>
      </c>
      <c r="H6002">
        <f t="shared" ca="1" si="614"/>
        <v>0.51698119797969755</v>
      </c>
      <c r="I6002">
        <f t="shared" ca="1" si="615"/>
        <v>1538</v>
      </c>
    </row>
    <row r="6003" spans="1:9" x14ac:dyDescent="0.3">
      <c r="A6003">
        <f t="shared" ca="1" si="610"/>
        <v>0.96119310028063654</v>
      </c>
      <c r="B6003">
        <f t="shared" ca="1" si="610"/>
        <v>0.74578311048482593</v>
      </c>
      <c r="C6003">
        <f t="shared" ca="1" si="610"/>
        <v>0.1106857123137609</v>
      </c>
      <c r="D6003">
        <f t="shared" ca="1" si="609"/>
        <v>0.20047787603808764</v>
      </c>
      <c r="E6003">
        <f t="shared" ca="1" si="611"/>
        <v>2026.3460112645703</v>
      </c>
      <c r="F6003">
        <f t="shared" ca="1" si="612"/>
        <v>1.4401736404099859</v>
      </c>
      <c r="G6003">
        <f t="shared" ca="1" si="613"/>
        <v>0.56823007489644828</v>
      </c>
      <c r="H6003">
        <f t="shared" ca="1" si="614"/>
        <v>0.5096531736543406</v>
      </c>
      <c r="I6003">
        <f t="shared" ca="1" si="615"/>
        <v>1674</v>
      </c>
    </row>
    <row r="6004" spans="1:9" x14ac:dyDescent="0.3">
      <c r="A6004">
        <f t="shared" ca="1" si="610"/>
        <v>0.54074234176448499</v>
      </c>
      <c r="B6004">
        <f t="shared" ca="1" si="610"/>
        <v>0.80956417509884682</v>
      </c>
      <c r="C6004">
        <f t="shared" ca="1" si="610"/>
        <v>0.57959739685724732</v>
      </c>
      <c r="D6004">
        <f t="shared" ca="1" si="609"/>
        <v>0.81113577190454322</v>
      </c>
      <c r="E6004">
        <f t="shared" ca="1" si="611"/>
        <v>1897.8639030461854</v>
      </c>
      <c r="F6004">
        <f t="shared" ca="1" si="612"/>
        <v>1.4535992804652345</v>
      </c>
      <c r="G6004">
        <f t="shared" ca="1" si="613"/>
        <v>0.60498274141119157</v>
      </c>
      <c r="H6004">
        <f t="shared" ca="1" si="614"/>
        <v>0.59239442094094563</v>
      </c>
      <c r="I6004">
        <f t="shared" ca="1" si="615"/>
        <v>1680</v>
      </c>
    </row>
    <row r="6005" spans="1:9" x14ac:dyDescent="0.3">
      <c r="A6005">
        <f t="shared" ca="1" si="610"/>
        <v>0.58506999737189946</v>
      </c>
      <c r="B6005">
        <f t="shared" ca="1" si="610"/>
        <v>0.2332362653059904</v>
      </c>
      <c r="C6005">
        <f t="shared" ca="1" si="610"/>
        <v>0.85017701538705803</v>
      </c>
      <c r="D6005">
        <f t="shared" ca="1" si="609"/>
        <v>0.39152110122501171</v>
      </c>
      <c r="E6005">
        <f t="shared" ca="1" si="611"/>
        <v>1906.8273272329295</v>
      </c>
      <c r="F6005">
        <f t="shared" ca="1" si="612"/>
        <v>1.3556183120536796</v>
      </c>
      <c r="G6005">
        <f t="shared" ca="1" si="613"/>
        <v>0.62715604333803276</v>
      </c>
      <c r="H6005">
        <f t="shared" ca="1" si="614"/>
        <v>0.53733863903735912</v>
      </c>
      <c r="I6005">
        <f t="shared" ca="1" si="615"/>
        <v>1698</v>
      </c>
    </row>
    <row r="6006" spans="1:9" x14ac:dyDescent="0.3">
      <c r="A6006">
        <f t="shared" ca="1" si="610"/>
        <v>0.9914869950708497</v>
      </c>
      <c r="B6006">
        <f t="shared" ca="1" si="610"/>
        <v>0.54399870428787034</v>
      </c>
      <c r="C6006">
        <f t="shared" ca="1" si="610"/>
        <v>0.24455186793212447</v>
      </c>
      <c r="D6006">
        <f t="shared" ca="1" si="609"/>
        <v>0.80419196814638483</v>
      </c>
      <c r="E6006">
        <f t="shared" ca="1" si="611"/>
        <v>2054.3385706385789</v>
      </c>
      <c r="F6006">
        <f t="shared" ca="1" si="612"/>
        <v>1.4063016425234944</v>
      </c>
      <c r="G6006">
        <f t="shared" ca="1" si="613"/>
        <v>0.58196157109917712</v>
      </c>
      <c r="H6006">
        <f t="shared" ca="1" si="614"/>
        <v>0.59116284164161426</v>
      </c>
      <c r="I6006">
        <f t="shared" ca="1" si="615"/>
        <v>2015</v>
      </c>
    </row>
    <row r="6007" spans="1:9" x14ac:dyDescent="0.3">
      <c r="A6007">
        <f t="shared" ca="1" si="610"/>
        <v>0.99528935954789066</v>
      </c>
      <c r="B6007">
        <f t="shared" ca="1" si="610"/>
        <v>0.21819985983815537</v>
      </c>
      <c r="C6007">
        <f t="shared" ca="1" si="610"/>
        <v>0.45575135021794722</v>
      </c>
      <c r="D6007">
        <f t="shared" ca="1" si="609"/>
        <v>3.2108806571170323E-2</v>
      </c>
      <c r="E6007">
        <f t="shared" ca="1" si="611"/>
        <v>2060.6550395154527</v>
      </c>
      <c r="F6007">
        <f t="shared" ca="1" si="612"/>
        <v>1.3524847798594757</v>
      </c>
      <c r="G6007">
        <f t="shared" ca="1" si="613"/>
        <v>0.59728359033413692</v>
      </c>
      <c r="H6007">
        <f t="shared" ca="1" si="614"/>
        <v>0.4678753137923562</v>
      </c>
      <c r="I6007">
        <f t="shared" ca="1" si="615"/>
        <v>1685</v>
      </c>
    </row>
    <row r="6008" spans="1:9" x14ac:dyDescent="0.3">
      <c r="A6008">
        <f t="shared" ca="1" si="610"/>
        <v>0.84076961711543396</v>
      </c>
      <c r="B6008">
        <f t="shared" ca="1" si="610"/>
        <v>0.84842329602905275</v>
      </c>
      <c r="C6008">
        <f t="shared" ca="1" si="610"/>
        <v>0.59084629047527881</v>
      </c>
      <c r="D6008">
        <f t="shared" ca="1" si="609"/>
        <v>0.36874856519653709</v>
      </c>
      <c r="E6008">
        <f t="shared" ca="1" si="611"/>
        <v>1972.3428998423492</v>
      </c>
      <c r="F6008">
        <f t="shared" ca="1" si="612"/>
        <v>1.4629168838482698</v>
      </c>
      <c r="G6008">
        <f t="shared" ca="1" si="613"/>
        <v>0.60572379242634955</v>
      </c>
      <c r="H6008">
        <f t="shared" ca="1" si="614"/>
        <v>0.53446541842259632</v>
      </c>
      <c r="I6008">
        <f t="shared" ca="1" si="615"/>
        <v>1553</v>
      </c>
    </row>
    <row r="6009" spans="1:9" x14ac:dyDescent="0.3">
      <c r="A6009">
        <f t="shared" ca="1" si="610"/>
        <v>0.71620827797658781</v>
      </c>
      <c r="B6009">
        <f t="shared" ca="1" si="610"/>
        <v>0.16013408827902242</v>
      </c>
      <c r="C6009">
        <f t="shared" ca="1" si="610"/>
        <v>1.1875592993220496E-2</v>
      </c>
      <c r="D6009">
        <f t="shared" ca="1" si="609"/>
        <v>6.1987680273567713E-2</v>
      </c>
      <c r="E6009">
        <f t="shared" ca="1" si="611"/>
        <v>1936.6109266664166</v>
      </c>
      <c r="F6009">
        <f t="shared" ca="1" si="612"/>
        <v>1.3392291376990668</v>
      </c>
      <c r="G6009">
        <f t="shared" ca="1" si="613"/>
        <v>0.54924685187245847</v>
      </c>
      <c r="H6009">
        <f t="shared" ca="1" si="614"/>
        <v>0.47873114848052328</v>
      </c>
      <c r="I6009">
        <f t="shared" ca="1" si="615"/>
        <v>1797</v>
      </c>
    </row>
    <row r="6010" spans="1:9" x14ac:dyDescent="0.3">
      <c r="A6010">
        <f t="shared" ca="1" si="610"/>
        <v>5.8553578433851894E-2</v>
      </c>
      <c r="B6010">
        <f t="shared" ca="1" si="610"/>
        <v>0.84109753751401706</v>
      </c>
      <c r="C6010">
        <f t="shared" ca="1" si="610"/>
        <v>0.44130770224360938</v>
      </c>
      <c r="D6010">
        <f t="shared" ca="1" si="609"/>
        <v>0.70834931343624108</v>
      </c>
      <c r="E6010">
        <f t="shared" ca="1" si="611"/>
        <v>1765.6775444066272</v>
      </c>
      <c r="F6010">
        <f t="shared" ca="1" si="612"/>
        <v>1.4610761346014367</v>
      </c>
      <c r="G6010">
        <f t="shared" ca="1" si="613"/>
        <v>0.59636856798033799</v>
      </c>
      <c r="H6010">
        <f t="shared" ca="1" si="614"/>
        <v>0.57598841380593413</v>
      </c>
      <c r="I6010">
        <f t="shared" ca="1" si="615"/>
        <v>1526</v>
      </c>
    </row>
    <row r="6011" spans="1:9" x14ac:dyDescent="0.3">
      <c r="A6011">
        <f t="shared" ca="1" si="610"/>
        <v>0.1621701117632669</v>
      </c>
      <c r="B6011">
        <f t="shared" ca="1" si="610"/>
        <v>0.50066355763132075</v>
      </c>
      <c r="C6011">
        <f t="shared" ca="1" si="610"/>
        <v>0.68235740751479157</v>
      </c>
      <c r="D6011">
        <f t="shared" ca="1" si="609"/>
        <v>0.79976827958576946</v>
      </c>
      <c r="E6011">
        <f t="shared" ca="1" si="611"/>
        <v>1808.637154944709</v>
      </c>
      <c r="F6011">
        <f t="shared" ca="1" si="612"/>
        <v>1.4000929289104649</v>
      </c>
      <c r="G6011">
        <f t="shared" ca="1" si="613"/>
        <v>0.61217713239575133</v>
      </c>
      <c r="H6011">
        <f t="shared" ca="1" si="614"/>
        <v>0.59038960110713079</v>
      </c>
      <c r="I6011">
        <f t="shared" ca="1" si="615"/>
        <v>1699</v>
      </c>
    </row>
    <row r="6012" spans="1:9" x14ac:dyDescent="0.3">
      <c r="A6012">
        <f t="shared" ca="1" si="610"/>
        <v>5.2698359497166392E-2</v>
      </c>
      <c r="B6012">
        <f t="shared" ca="1" si="610"/>
        <v>0.71426471562550931</v>
      </c>
      <c r="C6012">
        <f t="shared" ca="1" si="610"/>
        <v>0.66403255783819903</v>
      </c>
      <c r="D6012">
        <f t="shared" ca="1" si="609"/>
        <v>0.99475520047378563</v>
      </c>
      <c r="E6012">
        <f t="shared" ca="1" si="611"/>
        <v>1762.3585870045633</v>
      </c>
      <c r="F6012">
        <f t="shared" ca="1" si="612"/>
        <v>1.434166058622576</v>
      </c>
      <c r="G6012">
        <f t="shared" ca="1" si="613"/>
        <v>0.61081701937087418</v>
      </c>
      <c r="H6012">
        <f t="shared" ca="1" si="614"/>
        <v>0.64873393819764924</v>
      </c>
      <c r="I6012">
        <f t="shared" ca="1" si="615"/>
        <v>1738</v>
      </c>
    </row>
    <row r="6013" spans="1:9" x14ac:dyDescent="0.3">
      <c r="A6013">
        <f t="shared" ca="1" si="610"/>
        <v>0.92358326624725628</v>
      </c>
      <c r="B6013">
        <f t="shared" ca="1" si="610"/>
        <v>0.27318942379678191</v>
      </c>
      <c r="C6013">
        <f t="shared" ca="1" si="610"/>
        <v>4.1684300244634431E-2</v>
      </c>
      <c r="D6013">
        <f t="shared" ca="1" si="609"/>
        <v>0.74894222655211362</v>
      </c>
      <c r="E6013">
        <f t="shared" ca="1" si="611"/>
        <v>2005.1124889256409</v>
      </c>
      <c r="F6013">
        <f t="shared" ca="1" si="612"/>
        <v>1.3634844211117492</v>
      </c>
      <c r="G6013">
        <f t="shared" ca="1" si="613"/>
        <v>0.55732417275835611</v>
      </c>
      <c r="H6013">
        <f t="shared" ca="1" si="614"/>
        <v>0.58205387682867837</v>
      </c>
      <c r="I6013">
        <f t="shared" ca="1" si="615"/>
        <v>2151</v>
      </c>
    </row>
    <row r="6014" spans="1:9" x14ac:dyDescent="0.3">
      <c r="A6014">
        <f t="shared" ca="1" si="610"/>
        <v>0.62016595703979693</v>
      </c>
      <c r="B6014">
        <f t="shared" ca="1" si="610"/>
        <v>0.62486461134045979</v>
      </c>
      <c r="C6014">
        <f t="shared" ca="1" si="610"/>
        <v>0.91878681556515773</v>
      </c>
      <c r="D6014">
        <f t="shared" ca="1" si="609"/>
        <v>0.91168892110649413</v>
      </c>
      <c r="E6014">
        <f t="shared" ca="1" si="611"/>
        <v>1914.2696029957956</v>
      </c>
      <c r="F6014">
        <f t="shared" ca="1" si="612"/>
        <v>1.4187345587751647</v>
      </c>
      <c r="G6014">
        <f t="shared" ca="1" si="613"/>
        <v>0.63581870706660082</v>
      </c>
      <c r="H6014">
        <f t="shared" ca="1" si="614"/>
        <v>0.61377091706271003</v>
      </c>
      <c r="I6014">
        <f t="shared" ca="1" si="615"/>
        <v>1753</v>
      </c>
    </row>
    <row r="6015" spans="1:9" x14ac:dyDescent="0.3">
      <c r="A6015">
        <f t="shared" ca="1" si="610"/>
        <v>0.9234063266763024</v>
      </c>
      <c r="B6015">
        <f t="shared" ca="1" si="610"/>
        <v>8.6159834161787519E-3</v>
      </c>
      <c r="C6015">
        <f t="shared" ca="1" si="610"/>
        <v>1.1028342144168035E-2</v>
      </c>
      <c r="D6015">
        <f t="shared" ca="1" si="609"/>
        <v>0.40604313119546598</v>
      </c>
      <c r="E6015">
        <f t="shared" ca="1" si="611"/>
        <v>2005.0269967515742</v>
      </c>
      <c r="F6015">
        <f t="shared" ca="1" si="612"/>
        <v>1.2783778820845659</v>
      </c>
      <c r="G6015">
        <f t="shared" ca="1" si="613"/>
        <v>0.5489108957707971</v>
      </c>
      <c r="H6015">
        <f t="shared" ca="1" si="614"/>
        <v>0.53912741182402724</v>
      </c>
      <c r="I6015">
        <f t="shared" ca="1" si="615"/>
        <v>2301</v>
      </c>
    </row>
    <row r="6016" spans="1:9" x14ac:dyDescent="0.3">
      <c r="A6016">
        <f t="shared" ca="1" si="610"/>
        <v>0.75707424819761426</v>
      </c>
      <c r="B6016">
        <f t="shared" ca="1" si="610"/>
        <v>0.44642593774128991</v>
      </c>
      <c r="C6016">
        <f t="shared" ca="1" si="610"/>
        <v>0.3864495924802609</v>
      </c>
      <c r="D6016">
        <f t="shared" ca="1" si="609"/>
        <v>0.77944609642445051</v>
      </c>
      <c r="E6016">
        <f t="shared" ca="1" si="611"/>
        <v>1947.2612374421785</v>
      </c>
      <c r="F6016">
        <f t="shared" ca="1" si="612"/>
        <v>1.3922871753400856</v>
      </c>
      <c r="G6016">
        <f t="shared" ca="1" si="613"/>
        <v>0.59274881103738619</v>
      </c>
      <c r="H6016">
        <f t="shared" ca="1" si="614"/>
        <v>0.5869424578395338</v>
      </c>
      <c r="I6016">
        <f t="shared" ca="1" si="615"/>
        <v>1900</v>
      </c>
    </row>
    <row r="6017" spans="1:9" x14ac:dyDescent="0.3">
      <c r="A6017">
        <f t="shared" ca="1" si="610"/>
        <v>0.29069746955278319</v>
      </c>
      <c r="B6017">
        <f t="shared" ca="1" si="610"/>
        <v>0.83002340297631094</v>
      </c>
      <c r="C6017">
        <f t="shared" ca="1" si="610"/>
        <v>0.43213721027041263</v>
      </c>
      <c r="D6017">
        <f t="shared" ca="1" si="609"/>
        <v>0.33896569021279899</v>
      </c>
      <c r="E6017">
        <f t="shared" ca="1" si="611"/>
        <v>1845.1110981839704</v>
      </c>
      <c r="F6017">
        <f t="shared" ca="1" si="612"/>
        <v>1.4583722926738194</v>
      </c>
      <c r="G6017">
        <f t="shared" ca="1" si="613"/>
        <v>0.5957798163670962</v>
      </c>
      <c r="H6017">
        <f t="shared" ca="1" si="614"/>
        <v>0.53057024733956371</v>
      </c>
      <c r="I6017">
        <f t="shared" ca="1" si="615"/>
        <v>1476</v>
      </c>
    </row>
    <row r="6018" spans="1:9" x14ac:dyDescent="0.3">
      <c r="A6018">
        <f t="shared" ca="1" si="610"/>
        <v>0.20533597568405326</v>
      </c>
      <c r="B6018">
        <f t="shared" ca="1" si="610"/>
        <v>0.44421136901171743</v>
      </c>
      <c r="C6018">
        <f t="shared" ca="1" si="610"/>
        <v>0.50417618461816349</v>
      </c>
      <c r="D6018">
        <f t="shared" ca="1" si="609"/>
        <v>3.8591912898571668E-2</v>
      </c>
      <c r="E6018">
        <f t="shared" ca="1" si="611"/>
        <v>1822.1181768968645</v>
      </c>
      <c r="F6018">
        <f t="shared" ca="1" si="612"/>
        <v>1.3919586513467734</v>
      </c>
      <c r="G6018">
        <f t="shared" ca="1" si="613"/>
        <v>0.60025109648914698</v>
      </c>
      <c r="H6018">
        <f t="shared" ca="1" si="614"/>
        <v>0.47056017493643382</v>
      </c>
      <c r="I6018">
        <f t="shared" ca="1" si="615"/>
        <v>1408</v>
      </c>
    </row>
    <row r="6019" spans="1:9" x14ac:dyDescent="0.3">
      <c r="A6019">
        <f t="shared" ca="1" si="610"/>
        <v>0.54903621897812349</v>
      </c>
      <c r="B6019">
        <f t="shared" ca="1" si="610"/>
        <v>0.6796811896755931</v>
      </c>
      <c r="C6019">
        <f t="shared" ca="1" si="610"/>
        <v>0.82178476483677021</v>
      </c>
      <c r="D6019">
        <f t="shared" ca="1" si="609"/>
        <v>1.5621479546806816E-3</v>
      </c>
      <c r="E6019">
        <f t="shared" ca="1" si="611"/>
        <v>1899.5069515447328</v>
      </c>
      <c r="F6019">
        <f t="shared" ca="1" si="612"/>
        <v>1.4279442220824077</v>
      </c>
      <c r="G6019">
        <f t="shared" ca="1" si="613"/>
        <v>0.62417892110537077</v>
      </c>
      <c r="H6019">
        <f t="shared" ca="1" si="614"/>
        <v>0.44614849416550695</v>
      </c>
      <c r="I6019">
        <f t="shared" ca="1" si="615"/>
        <v>1272</v>
      </c>
    </row>
    <row r="6020" spans="1:9" x14ac:dyDescent="0.3">
      <c r="A6020">
        <f t="shared" ca="1" si="610"/>
        <v>0.74777896688803613</v>
      </c>
      <c r="B6020">
        <f t="shared" ca="1" si="610"/>
        <v>0.79854044314432138</v>
      </c>
      <c r="C6020">
        <f t="shared" ca="1" si="610"/>
        <v>0.45007510333507561</v>
      </c>
      <c r="D6020">
        <f t="shared" ca="1" si="609"/>
        <v>0.93550057155124178</v>
      </c>
      <c r="E6020">
        <f t="shared" ca="1" si="611"/>
        <v>1944.7644791883126</v>
      </c>
      <c r="F6020">
        <f t="shared" ca="1" si="612"/>
        <v>1.4511337261457273</v>
      </c>
      <c r="G6020">
        <f t="shared" ca="1" si="613"/>
        <v>0.59692574763683426</v>
      </c>
      <c r="H6020">
        <f t="shared" ca="1" si="614"/>
        <v>0.62049194805536545</v>
      </c>
      <c r="I6020">
        <f t="shared" ca="1" si="615"/>
        <v>1833</v>
      </c>
    </row>
    <row r="6021" spans="1:9" x14ac:dyDescent="0.3">
      <c r="A6021">
        <f t="shared" ca="1" si="610"/>
        <v>0.75252903409487459</v>
      </c>
      <c r="B6021">
        <f t="shared" ca="1" si="610"/>
        <v>3.8108804834238619E-2</v>
      </c>
      <c r="C6021">
        <f t="shared" ca="1" si="610"/>
        <v>0.57746864638949746</v>
      </c>
      <c r="D6021">
        <f t="shared" ca="1" si="609"/>
        <v>0.10089918489457206</v>
      </c>
      <c r="E6021">
        <f t="shared" ca="1" si="611"/>
        <v>1946.0345129509392</v>
      </c>
      <c r="F6021">
        <f t="shared" ca="1" si="612"/>
        <v>1.2986505517360638</v>
      </c>
      <c r="G6021">
        <f t="shared" ca="1" si="613"/>
        <v>0.60484362461151364</v>
      </c>
      <c r="H6021">
        <f t="shared" ca="1" si="614"/>
        <v>0.48941417078580446</v>
      </c>
      <c r="I6021">
        <f t="shared" ca="1" si="615"/>
        <v>1783</v>
      </c>
    </row>
    <row r="6022" spans="1:9" x14ac:dyDescent="0.3">
      <c r="A6022">
        <f t="shared" ca="1" si="610"/>
        <v>0.45691246018638254</v>
      </c>
      <c r="B6022">
        <f t="shared" ca="1" si="610"/>
        <v>0.39741291883471175</v>
      </c>
      <c r="C6022">
        <f t="shared" ca="1" si="610"/>
        <v>0.60083306907908862</v>
      </c>
      <c r="D6022">
        <f t="shared" ca="1" si="610"/>
        <v>0.13889456668386779</v>
      </c>
      <c r="E6022">
        <f t="shared" ca="1" si="611"/>
        <v>1881.6730195149114</v>
      </c>
      <c r="F6022">
        <f t="shared" ca="1" si="612"/>
        <v>1.3848142075980163</v>
      </c>
      <c r="G6022">
        <f t="shared" ca="1" si="613"/>
        <v>0.60639028164007425</v>
      </c>
      <c r="H6022">
        <f t="shared" ca="1" si="614"/>
        <v>0.49797627543874828</v>
      </c>
      <c r="I6022">
        <f t="shared" ca="1" si="615"/>
        <v>1539</v>
      </c>
    </row>
    <row r="6023" spans="1:9" x14ac:dyDescent="0.3">
      <c r="A6023">
        <f t="shared" ref="A6023:D6086" ca="1" si="616">RAND()</f>
        <v>6.4904346389016876E-2</v>
      </c>
      <c r="B6023">
        <f t="shared" ca="1" si="616"/>
        <v>0.87736278245667099</v>
      </c>
      <c r="C6023">
        <f t="shared" ca="1" si="616"/>
        <v>0.84563278841146527</v>
      </c>
      <c r="D6023">
        <f t="shared" ca="1" si="616"/>
        <v>0.11632014772891885</v>
      </c>
      <c r="E6023">
        <f t="shared" ref="E6023:E6086" ca="1" si="617">IF(A6023&lt;=(E$2-E$1)/(E$3-E$1),SQRT(A6023*(E$3-E$1)*(E$2-E$1))+E$1,E$3-SQRT((1-A6023)*(E$3-E$1)*(E$3-E$2)))</f>
        <v>1769.0947598183893</v>
      </c>
      <c r="F6023">
        <f t="shared" ref="F6023:F6086" ca="1" si="618">IF(B6023&lt;=(F$2-F$1)/(F$3-F$1),SQRT(B6023*(F$3-F$1)*(F$2-F$1))+F$1,F$3-SQRT((1-B6023)*(F$3-F$1)*(F$3-F$2)))</f>
        <v>1.4706647353239457</v>
      </c>
      <c r="G6023">
        <f t="shared" ref="G6023:G6086" ca="1" si="619">IF(C6023&lt;=(G$2-G$1)/(G$3-G$1),SQRT(C6023*(G$3-G$1)*(G$2-G$1))+G$1,G$3-SQRT((1-C6023)*(G$3-G$1)*(G$3-G$2)))</f>
        <v>0.62666167485554425</v>
      </c>
      <c r="H6023">
        <f t="shared" ref="H6023:H6086" ca="1" si="620">IF(D6023&lt;=(H$2-H$1)/(H$3-H$1),SQRT(D6023*(H$3-H$1)*(H$2-H$1))+H$1,H$3-SQRT((1-D6023)*(H$3-H$1)*(H$3-H$2)))</f>
        <v>0.4930560795294926</v>
      </c>
      <c r="I6023">
        <f t="shared" ref="I6023:I6086" ca="1" si="621">ROUND(6*E6023*H6023/(PI()*F6023^2*G6023),0)</f>
        <v>1229</v>
      </c>
    </row>
    <row r="6024" spans="1:9" x14ac:dyDescent="0.3">
      <c r="A6024">
        <f t="shared" ca="1" si="616"/>
        <v>0.80878059015911175</v>
      </c>
      <c r="B6024">
        <f t="shared" ca="1" si="616"/>
        <v>0.38519382939134628</v>
      </c>
      <c r="C6024">
        <f t="shared" ca="1" si="616"/>
        <v>0.46855441868099001</v>
      </c>
      <c r="D6024">
        <f t="shared" ca="1" si="616"/>
        <v>0.2697108362574433</v>
      </c>
      <c r="E6024">
        <f t="shared" ca="1" si="617"/>
        <v>1962.1193040838107</v>
      </c>
      <c r="F6024">
        <f t="shared" ca="1" si="618"/>
        <v>1.3828804220050566</v>
      </c>
      <c r="G6024">
        <f t="shared" ca="1" si="619"/>
        <v>0.59808262919757615</v>
      </c>
      <c r="H6024">
        <f t="shared" ca="1" si="620"/>
        <v>0.52078986469496114</v>
      </c>
      <c r="I6024">
        <f t="shared" ca="1" si="621"/>
        <v>1706</v>
      </c>
    </row>
    <row r="6025" spans="1:9" x14ac:dyDescent="0.3">
      <c r="A6025">
        <f t="shared" ca="1" si="616"/>
        <v>2.5301695445517303E-2</v>
      </c>
      <c r="B6025">
        <f t="shared" ca="1" si="616"/>
        <v>0.29349291968804425</v>
      </c>
      <c r="C6025">
        <f t="shared" ca="1" si="616"/>
        <v>0.13546297460706258</v>
      </c>
      <c r="D6025">
        <f t="shared" ca="1" si="616"/>
        <v>0.84947299728383419</v>
      </c>
      <c r="E6025">
        <f t="shared" ca="1" si="617"/>
        <v>1743.5159232055314</v>
      </c>
      <c r="F6025">
        <f t="shared" ca="1" si="618"/>
        <v>1.3672610015418993</v>
      </c>
      <c r="G6025">
        <f t="shared" ca="1" si="619"/>
        <v>0.57123032848323652</v>
      </c>
      <c r="H6025">
        <f t="shared" ca="1" si="620"/>
        <v>0.59964477267269045</v>
      </c>
      <c r="I6025">
        <f t="shared" ca="1" si="621"/>
        <v>1870</v>
      </c>
    </row>
    <row r="6026" spans="1:9" x14ac:dyDescent="0.3">
      <c r="A6026">
        <f t="shared" ca="1" si="616"/>
        <v>0.40338162806873124</v>
      </c>
      <c r="B6026">
        <f t="shared" ca="1" si="616"/>
        <v>0.25492209002509458</v>
      </c>
      <c r="C6026">
        <f t="shared" ca="1" si="616"/>
        <v>0.10882538261343722</v>
      </c>
      <c r="D6026">
        <f t="shared" ca="1" si="616"/>
        <v>0.9277326683242878</v>
      </c>
      <c r="E6026">
        <f t="shared" ca="1" si="617"/>
        <v>1870.7598016978293</v>
      </c>
      <c r="F6026">
        <f t="shared" ca="1" si="618"/>
        <v>1.3599647234227339</v>
      </c>
      <c r="G6026">
        <f t="shared" ca="1" si="619"/>
        <v>0.56799183371658146</v>
      </c>
      <c r="H6026">
        <f t="shared" ca="1" si="620"/>
        <v>0.61818051379377992</v>
      </c>
      <c r="I6026">
        <f t="shared" ca="1" si="621"/>
        <v>2103</v>
      </c>
    </row>
    <row r="6027" spans="1:9" x14ac:dyDescent="0.3">
      <c r="A6027">
        <f t="shared" ca="1" si="616"/>
        <v>2.6097169034848378E-2</v>
      </c>
      <c r="B6027">
        <f t="shared" ca="1" si="616"/>
        <v>7.125751749728948E-2</v>
      </c>
      <c r="C6027">
        <f t="shared" ca="1" si="616"/>
        <v>0.17371159241331025</v>
      </c>
      <c r="D6027">
        <f t="shared" ca="1" si="616"/>
        <v>0.95744722697916806</v>
      </c>
      <c r="E6027">
        <f t="shared" ca="1" si="617"/>
        <v>1744.1790915859474</v>
      </c>
      <c r="F6027">
        <f t="shared" ca="1" si="618"/>
        <v>1.3128516289805126</v>
      </c>
      <c r="G6027">
        <f t="shared" ca="1" si="619"/>
        <v>0.57536556892481494</v>
      </c>
      <c r="H6027">
        <f t="shared" ca="1" si="620"/>
        <v>0.62790985965901469</v>
      </c>
      <c r="I6027">
        <f t="shared" ca="1" si="621"/>
        <v>2109</v>
      </c>
    </row>
    <row r="6028" spans="1:9" x14ac:dyDescent="0.3">
      <c r="A6028">
        <f t="shared" ca="1" si="616"/>
        <v>0.91934444220086708</v>
      </c>
      <c r="B6028">
        <f t="shared" ca="1" si="616"/>
        <v>0.4942528755796487</v>
      </c>
      <c r="C6028">
        <f t="shared" ca="1" si="616"/>
        <v>1.7762176912412331E-2</v>
      </c>
      <c r="D6028">
        <f t="shared" ca="1" si="616"/>
        <v>2.2831324438047362E-2</v>
      </c>
      <c r="E6028">
        <f t="shared" ca="1" si="617"/>
        <v>2003.0908809148357</v>
      </c>
      <c r="F6028">
        <f t="shared" ca="1" si="618"/>
        <v>1.3991930771364804</v>
      </c>
      <c r="G6028">
        <f t="shared" ca="1" si="619"/>
        <v>0.55130874324447099</v>
      </c>
      <c r="H6028">
        <f t="shared" ca="1" si="620"/>
        <v>0.46350570252940226</v>
      </c>
      <c r="I6028">
        <f t="shared" ca="1" si="621"/>
        <v>1643</v>
      </c>
    </row>
    <row r="6029" spans="1:9" x14ac:dyDescent="0.3">
      <c r="A6029">
        <f t="shared" ca="1" si="616"/>
        <v>0.67690550656520032</v>
      </c>
      <c r="B6029">
        <f t="shared" ca="1" si="616"/>
        <v>0.4542462703271406</v>
      </c>
      <c r="C6029">
        <f t="shared" ca="1" si="616"/>
        <v>0.1679384023700764</v>
      </c>
      <c r="D6029">
        <f t="shared" ca="1" si="616"/>
        <v>0.69873603380027749</v>
      </c>
      <c r="E6029">
        <f t="shared" ca="1" si="617"/>
        <v>1927.070684856513</v>
      </c>
      <c r="F6029">
        <f t="shared" ca="1" si="618"/>
        <v>1.3934408250754764</v>
      </c>
      <c r="G6029">
        <f t="shared" ca="1" si="619"/>
        <v>0.57477292764586485</v>
      </c>
      <c r="H6029">
        <f t="shared" ca="1" si="620"/>
        <v>0.57461505998108753</v>
      </c>
      <c r="I6029">
        <f t="shared" ca="1" si="621"/>
        <v>1895</v>
      </c>
    </row>
    <row r="6030" spans="1:9" x14ac:dyDescent="0.3">
      <c r="A6030">
        <f t="shared" ca="1" si="616"/>
        <v>0.92907132616801025</v>
      </c>
      <c r="B6030">
        <f t="shared" ca="1" si="616"/>
        <v>0.68963595576356673</v>
      </c>
      <c r="C6030">
        <f t="shared" ca="1" si="616"/>
        <v>0.36574380921380145</v>
      </c>
      <c r="D6030">
        <f t="shared" ca="1" si="616"/>
        <v>0.73042656176562104</v>
      </c>
      <c r="E6030">
        <f t="shared" ca="1" si="617"/>
        <v>2007.8151257927288</v>
      </c>
      <c r="F6030">
        <f t="shared" ca="1" si="618"/>
        <v>1.4296991816255737</v>
      </c>
      <c r="G6030">
        <f t="shared" ca="1" si="619"/>
        <v>0.59131622965826081</v>
      </c>
      <c r="H6030">
        <f t="shared" ca="1" si="620"/>
        <v>0.57923071620181366</v>
      </c>
      <c r="I6030">
        <f t="shared" ca="1" si="621"/>
        <v>1838</v>
      </c>
    </row>
    <row r="6031" spans="1:9" x14ac:dyDescent="0.3">
      <c r="A6031">
        <f t="shared" ca="1" si="616"/>
        <v>0.54586266987178422</v>
      </c>
      <c r="B6031">
        <f t="shared" ca="1" si="616"/>
        <v>4.0106859934887273E-2</v>
      </c>
      <c r="C6031">
        <f t="shared" ca="1" si="616"/>
        <v>0.9814441470955021</v>
      </c>
      <c r="D6031">
        <f t="shared" ca="1" si="616"/>
        <v>0.37172426771912315</v>
      </c>
      <c r="E6031">
        <f t="shared" ca="1" si="617"/>
        <v>1898.8764892108195</v>
      </c>
      <c r="F6031">
        <f t="shared" ca="1" si="618"/>
        <v>1.2996508374369014</v>
      </c>
      <c r="G6031">
        <f t="shared" ca="1" si="619"/>
        <v>0.64844136076727088</v>
      </c>
      <c r="H6031">
        <f t="shared" ca="1" si="620"/>
        <v>0.53484580791370162</v>
      </c>
      <c r="I6031">
        <f t="shared" ca="1" si="621"/>
        <v>1771</v>
      </c>
    </row>
    <row r="6032" spans="1:9" x14ac:dyDescent="0.3">
      <c r="A6032">
        <f t="shared" ca="1" si="616"/>
        <v>0.1456767580839986</v>
      </c>
      <c r="B6032">
        <f t="shared" ca="1" si="616"/>
        <v>0.39699727966355158</v>
      </c>
      <c r="C6032">
        <f t="shared" ca="1" si="616"/>
        <v>0.89264925192965516</v>
      </c>
      <c r="D6032">
        <f t="shared" ca="1" si="616"/>
        <v>0.77300154958947442</v>
      </c>
      <c r="E6032">
        <f t="shared" ca="1" si="617"/>
        <v>1803.0168562103197</v>
      </c>
      <c r="F6032">
        <f t="shared" ca="1" si="618"/>
        <v>1.3847489212891688</v>
      </c>
      <c r="G6032">
        <f t="shared" ca="1" si="619"/>
        <v>0.63219846432107607</v>
      </c>
      <c r="H6032">
        <f t="shared" ca="1" si="620"/>
        <v>0.58588277865479088</v>
      </c>
      <c r="I6032">
        <f t="shared" ca="1" si="621"/>
        <v>1664</v>
      </c>
    </row>
    <row r="6033" spans="1:9" x14ac:dyDescent="0.3">
      <c r="A6033">
        <f t="shared" ca="1" si="616"/>
        <v>0.88280692234815017</v>
      </c>
      <c r="B6033">
        <f t="shared" ca="1" si="616"/>
        <v>0.71052171336780512</v>
      </c>
      <c r="C6033">
        <f t="shared" ca="1" si="616"/>
        <v>0.84847756304297994</v>
      </c>
      <c r="D6033">
        <f t="shared" ca="1" si="616"/>
        <v>7.8103804716633807E-3</v>
      </c>
      <c r="E6033">
        <f t="shared" ca="1" si="617"/>
        <v>1987.4985909747645</v>
      </c>
      <c r="F6033">
        <f t="shared" ca="1" si="618"/>
        <v>1.4334751257405951</v>
      </c>
      <c r="G6033">
        <f t="shared" ca="1" si="619"/>
        <v>0.62697029297601103</v>
      </c>
      <c r="H6033">
        <f t="shared" ca="1" si="620"/>
        <v>0.45374813468854069</v>
      </c>
      <c r="I6033">
        <f t="shared" ca="1" si="621"/>
        <v>1337</v>
      </c>
    </row>
    <row r="6034" spans="1:9" x14ac:dyDescent="0.3">
      <c r="A6034">
        <f t="shared" ca="1" si="616"/>
        <v>3.5258154509157258E-2</v>
      </c>
      <c r="B6034">
        <f t="shared" ca="1" si="616"/>
        <v>0.60784366509782728</v>
      </c>
      <c r="C6034">
        <f t="shared" ca="1" si="616"/>
        <v>0.70381418350379243</v>
      </c>
      <c r="D6034">
        <f t="shared" ca="1" si="616"/>
        <v>0.46508656842819385</v>
      </c>
      <c r="E6034">
        <f t="shared" ca="1" si="617"/>
        <v>1751.1887743867412</v>
      </c>
      <c r="F6034">
        <f t="shared" ca="1" si="618"/>
        <v>1.4160139994670158</v>
      </c>
      <c r="G6034">
        <f t="shared" ca="1" si="619"/>
        <v>0.61382059031589198</v>
      </c>
      <c r="H6034">
        <f t="shared" ca="1" si="620"/>
        <v>0.54609003231200515</v>
      </c>
      <c r="I6034">
        <f t="shared" ca="1" si="621"/>
        <v>1484</v>
      </c>
    </row>
    <row r="6035" spans="1:9" x14ac:dyDescent="0.3">
      <c r="A6035">
        <f t="shared" ca="1" si="616"/>
        <v>0.7280907459311351</v>
      </c>
      <c r="B6035">
        <f t="shared" ca="1" si="616"/>
        <v>5.8345236793584832E-2</v>
      </c>
      <c r="C6035">
        <f t="shared" ca="1" si="616"/>
        <v>0.11197490885290051</v>
      </c>
      <c r="D6035">
        <f t="shared" ca="1" si="616"/>
        <v>0.99399972306888584</v>
      </c>
      <c r="E6035">
        <f t="shared" ca="1" si="617"/>
        <v>1939.6237433090275</v>
      </c>
      <c r="F6035">
        <f t="shared" ca="1" si="618"/>
        <v>1.3078239822924496</v>
      </c>
      <c r="G6035">
        <f t="shared" ca="1" si="619"/>
        <v>0.56839400189724731</v>
      </c>
      <c r="H6035">
        <f t="shared" ca="1" si="620"/>
        <v>0.64794982565549519</v>
      </c>
      <c r="I6035">
        <f t="shared" ca="1" si="621"/>
        <v>2469</v>
      </c>
    </row>
    <row r="6036" spans="1:9" x14ac:dyDescent="0.3">
      <c r="A6036">
        <f t="shared" ca="1" si="616"/>
        <v>0.18902034959622904</v>
      </c>
      <c r="B6036">
        <f t="shared" ca="1" si="616"/>
        <v>0.34610722031523411</v>
      </c>
      <c r="C6036">
        <f t="shared" ca="1" si="616"/>
        <v>0.10148344891845973</v>
      </c>
      <c r="D6036">
        <f t="shared" ca="1" si="616"/>
        <v>0.86036494329245883</v>
      </c>
      <c r="E6036">
        <f t="shared" ca="1" si="617"/>
        <v>1817.206677156925</v>
      </c>
      <c r="F6036">
        <f t="shared" ca="1" si="618"/>
        <v>1.3764791957233444</v>
      </c>
      <c r="G6036">
        <f t="shared" ca="1" si="619"/>
        <v>0.56703110860125627</v>
      </c>
      <c r="H6036">
        <f t="shared" ca="1" si="620"/>
        <v>0.60186938524045619</v>
      </c>
      <c r="I6036">
        <f t="shared" ca="1" si="621"/>
        <v>1944</v>
      </c>
    </row>
    <row r="6037" spans="1:9" x14ac:dyDescent="0.3">
      <c r="A6037">
        <f t="shared" ca="1" si="616"/>
        <v>0.8327401328548355</v>
      </c>
      <c r="B6037">
        <f t="shared" ca="1" si="616"/>
        <v>0.53377085520097189</v>
      </c>
      <c r="C6037">
        <f t="shared" ca="1" si="616"/>
        <v>0.42651519741940069</v>
      </c>
      <c r="D6037">
        <f t="shared" ca="1" si="616"/>
        <v>0.40202962938180897</v>
      </c>
      <c r="E6037">
        <f t="shared" ca="1" si="617"/>
        <v>1969.6867829190594</v>
      </c>
      <c r="F6037">
        <f t="shared" ca="1" si="618"/>
        <v>1.4048105681788627</v>
      </c>
      <c r="G6037">
        <f t="shared" ca="1" si="619"/>
        <v>0.59541578675269069</v>
      </c>
      <c r="H6037">
        <f t="shared" ca="1" si="620"/>
        <v>0.53863628658379126</v>
      </c>
      <c r="I6037">
        <f t="shared" ca="1" si="621"/>
        <v>1724</v>
      </c>
    </row>
    <row r="6038" spans="1:9" x14ac:dyDescent="0.3">
      <c r="A6038">
        <f t="shared" ca="1" si="616"/>
        <v>7.6610057790209019E-2</v>
      </c>
      <c r="B6038">
        <f t="shared" ca="1" si="616"/>
        <v>0.631914752612318</v>
      </c>
      <c r="C6038">
        <f t="shared" ca="1" si="616"/>
        <v>0.65159666849733233</v>
      </c>
      <c r="D6038">
        <f t="shared" ca="1" si="616"/>
        <v>0.43115058839750986</v>
      </c>
      <c r="E6038">
        <f t="shared" ca="1" si="617"/>
        <v>1774.980914759471</v>
      </c>
      <c r="F6038">
        <f t="shared" ca="1" si="618"/>
        <v>1.4198794701243906</v>
      </c>
      <c r="G6038">
        <f t="shared" ca="1" si="619"/>
        <v>0.60991503232686273</v>
      </c>
      <c r="H6038">
        <f t="shared" ca="1" si="620"/>
        <v>0.54214619052720348</v>
      </c>
      <c r="I6038">
        <f t="shared" ca="1" si="621"/>
        <v>1495</v>
      </c>
    </row>
    <row r="6039" spans="1:9" x14ac:dyDescent="0.3">
      <c r="A6039">
        <f t="shared" ca="1" si="616"/>
        <v>0.29259655159469933</v>
      </c>
      <c r="B6039">
        <f t="shared" ca="1" si="616"/>
        <v>0.19098181092479716</v>
      </c>
      <c r="C6039">
        <f t="shared" ca="1" si="616"/>
        <v>0.29394092708744168</v>
      </c>
      <c r="D6039">
        <f t="shared" ca="1" si="616"/>
        <v>0.63589868840132646</v>
      </c>
      <c r="E6039">
        <f t="shared" ca="1" si="617"/>
        <v>1845.5810597520592</v>
      </c>
      <c r="F6039">
        <f t="shared" ca="1" si="618"/>
        <v>1.3465244877953753</v>
      </c>
      <c r="G6039">
        <f t="shared" ca="1" si="619"/>
        <v>0.58600407237440599</v>
      </c>
      <c r="H6039">
        <f t="shared" ca="1" si="620"/>
        <v>0.56613173198205957</v>
      </c>
      <c r="I6039">
        <f t="shared" ca="1" si="621"/>
        <v>1878</v>
      </c>
    </row>
    <row r="6040" spans="1:9" x14ac:dyDescent="0.3">
      <c r="A6040">
        <f t="shared" ca="1" si="616"/>
        <v>0.2483057210770746</v>
      </c>
      <c r="B6040">
        <f t="shared" ca="1" si="616"/>
        <v>0.96740626264841545</v>
      </c>
      <c r="C6040">
        <f t="shared" ca="1" si="616"/>
        <v>0.91997886992457933</v>
      </c>
      <c r="D6040">
        <f t="shared" ca="1" si="616"/>
        <v>0.12976867641723921</v>
      </c>
      <c r="E6040">
        <f t="shared" ca="1" si="617"/>
        <v>1834.1895541143838</v>
      </c>
      <c r="F6040">
        <f t="shared" ca="1" si="618"/>
        <v>1.5042554269268451</v>
      </c>
      <c r="G6040">
        <f t="shared" ca="1" si="619"/>
        <v>0.63599683069794688</v>
      </c>
      <c r="H6040">
        <f t="shared" ca="1" si="620"/>
        <v>0.49603928951456466</v>
      </c>
      <c r="I6040">
        <f t="shared" ca="1" si="621"/>
        <v>1207</v>
      </c>
    </row>
    <row r="6041" spans="1:9" x14ac:dyDescent="0.3">
      <c r="A6041">
        <f t="shared" ca="1" si="616"/>
        <v>0.68167146718986604</v>
      </c>
      <c r="B6041">
        <f t="shared" ca="1" si="616"/>
        <v>0.45488979178996292</v>
      </c>
      <c r="C6041">
        <f t="shared" ca="1" si="616"/>
        <v>0.22968639637417609</v>
      </c>
      <c r="D6041">
        <f t="shared" ca="1" si="616"/>
        <v>0.8191503722164879</v>
      </c>
      <c r="E6041">
        <f t="shared" ca="1" si="617"/>
        <v>1928.1954011277455</v>
      </c>
      <c r="F6041">
        <f t="shared" ca="1" si="618"/>
        <v>1.3935353130754802</v>
      </c>
      <c r="G6041">
        <f t="shared" ca="1" si="619"/>
        <v>0.58066622743621632</v>
      </c>
      <c r="H6041">
        <f t="shared" ca="1" si="620"/>
        <v>0.59384441828264989</v>
      </c>
      <c r="I6041">
        <f t="shared" ca="1" si="621"/>
        <v>1939</v>
      </c>
    </row>
    <row r="6042" spans="1:9" x14ac:dyDescent="0.3">
      <c r="A6042">
        <f t="shared" ca="1" si="616"/>
        <v>0.57526392397453696</v>
      </c>
      <c r="B6042">
        <f t="shared" ca="1" si="616"/>
        <v>0.2312601490322076</v>
      </c>
      <c r="C6042">
        <f t="shared" ca="1" si="616"/>
        <v>0.34839477731994317</v>
      </c>
      <c r="D6042">
        <f t="shared" ca="1" si="616"/>
        <v>0.46201618531805866</v>
      </c>
      <c r="E6042">
        <f t="shared" ca="1" si="617"/>
        <v>1904.804722384873</v>
      </c>
      <c r="F6042">
        <f t="shared" ca="1" si="618"/>
        <v>1.3552123828189513</v>
      </c>
      <c r="G6042">
        <f t="shared" ca="1" si="619"/>
        <v>0.59008435281306515</v>
      </c>
      <c r="H6042">
        <f t="shared" ca="1" si="620"/>
        <v>0.545739262739519</v>
      </c>
      <c r="I6042">
        <f t="shared" ca="1" si="621"/>
        <v>1832</v>
      </c>
    </row>
    <row r="6043" spans="1:9" x14ac:dyDescent="0.3">
      <c r="A6043">
        <f t="shared" ca="1" si="616"/>
        <v>0.80798992004519643</v>
      </c>
      <c r="B6043">
        <f t="shared" ca="1" si="616"/>
        <v>0.62305544540927882</v>
      </c>
      <c r="C6043">
        <f t="shared" ca="1" si="616"/>
        <v>0.84976419877552567</v>
      </c>
      <c r="D6043">
        <f t="shared" ca="1" si="616"/>
        <v>0.86564448780949055</v>
      </c>
      <c r="E6043">
        <f t="shared" ca="1" si="617"/>
        <v>1961.877909290642</v>
      </c>
      <c r="F6043">
        <f t="shared" ca="1" si="618"/>
        <v>1.4184424969820608</v>
      </c>
      <c r="G6043">
        <f t="shared" ca="1" si="619"/>
        <v>0.62711082596330192</v>
      </c>
      <c r="H6043">
        <f t="shared" ca="1" si="620"/>
        <v>0.60297892148503041</v>
      </c>
      <c r="I6043">
        <f t="shared" ca="1" si="621"/>
        <v>1791</v>
      </c>
    </row>
    <row r="6044" spans="1:9" x14ac:dyDescent="0.3">
      <c r="A6044">
        <f t="shared" ca="1" si="616"/>
        <v>0.30792263593392655</v>
      </c>
      <c r="B6044">
        <f t="shared" ca="1" si="616"/>
        <v>0.67133482069442474</v>
      </c>
      <c r="C6044">
        <f t="shared" ca="1" si="616"/>
        <v>0.29464722154638578</v>
      </c>
      <c r="D6044">
        <f t="shared" ca="1" si="616"/>
        <v>0.63144379779064963</v>
      </c>
      <c r="E6044">
        <f t="shared" ca="1" si="617"/>
        <v>1849.3192804607397</v>
      </c>
      <c r="F6044">
        <f t="shared" ca="1" si="618"/>
        <v>1.426493722513781</v>
      </c>
      <c r="G6044">
        <f t="shared" ca="1" si="619"/>
        <v>0.58605930953818108</v>
      </c>
      <c r="H6044">
        <f t="shared" ca="1" si="620"/>
        <v>0.56555922441304141</v>
      </c>
      <c r="I6044">
        <f t="shared" ca="1" si="621"/>
        <v>1675</v>
      </c>
    </row>
    <row r="6045" spans="1:9" x14ac:dyDescent="0.3">
      <c r="A6045">
        <f t="shared" ca="1" si="616"/>
        <v>1.2483858371265089E-2</v>
      </c>
      <c r="B6045">
        <f t="shared" ca="1" si="616"/>
        <v>0.24418384859704423</v>
      </c>
      <c r="C6045">
        <f t="shared" ca="1" si="616"/>
        <v>0.91802358924550642</v>
      </c>
      <c r="D6045">
        <f t="shared" ca="1" si="616"/>
        <v>0.2965270032155376</v>
      </c>
      <c r="E6045">
        <f t="shared" ca="1" si="617"/>
        <v>1730.8642229056763</v>
      </c>
      <c r="F6045">
        <f t="shared" ca="1" si="618"/>
        <v>1.3578366335531029</v>
      </c>
      <c r="G6045">
        <f t="shared" ca="1" si="619"/>
        <v>0.63570534714320137</v>
      </c>
      <c r="H6045">
        <f t="shared" ca="1" si="620"/>
        <v>0.52471099974510993</v>
      </c>
      <c r="I6045">
        <f t="shared" ca="1" si="621"/>
        <v>1480</v>
      </c>
    </row>
    <row r="6046" spans="1:9" x14ac:dyDescent="0.3">
      <c r="A6046">
        <f t="shared" ca="1" si="616"/>
        <v>9.6428240949293809E-2</v>
      </c>
      <c r="B6046">
        <f t="shared" ca="1" si="616"/>
        <v>0.90197201748773781</v>
      </c>
      <c r="C6046">
        <f t="shared" ca="1" si="616"/>
        <v>0.39148904296242715</v>
      </c>
      <c r="D6046">
        <f t="shared" ca="1" si="616"/>
        <v>0.66993838529625338</v>
      </c>
      <c r="E6046">
        <f t="shared" ca="1" si="617"/>
        <v>1784.0001589751457</v>
      </c>
      <c r="F6046">
        <f t="shared" ca="1" si="618"/>
        <v>1.4780105096449352</v>
      </c>
      <c r="G6046">
        <f t="shared" ca="1" si="619"/>
        <v>0.59309162937158244</v>
      </c>
      <c r="H6046">
        <f t="shared" ca="1" si="620"/>
        <v>0.57062723526806025</v>
      </c>
      <c r="I6046">
        <f t="shared" ca="1" si="621"/>
        <v>1501</v>
      </c>
    </row>
    <row r="6047" spans="1:9" x14ac:dyDescent="0.3">
      <c r="A6047">
        <f t="shared" ca="1" si="616"/>
        <v>0.39863090581006311</v>
      </c>
      <c r="B6047">
        <f t="shared" ca="1" si="616"/>
        <v>0.2133019001060863</v>
      </c>
      <c r="C6047">
        <f t="shared" ca="1" si="616"/>
        <v>4.7937498808792167E-3</v>
      </c>
      <c r="D6047">
        <f t="shared" ca="1" si="616"/>
        <v>0.68374729640359944</v>
      </c>
      <c r="E6047">
        <f t="shared" ca="1" si="617"/>
        <v>1869.7571899887009</v>
      </c>
      <c r="F6047">
        <f t="shared" ca="1" si="618"/>
        <v>1.3514408797210449</v>
      </c>
      <c r="G6047">
        <f t="shared" ca="1" si="619"/>
        <v>0.54587494673527603</v>
      </c>
      <c r="H6047">
        <f t="shared" ca="1" si="620"/>
        <v>0.57251677059554273</v>
      </c>
      <c r="I6047">
        <f t="shared" ca="1" si="621"/>
        <v>2051</v>
      </c>
    </row>
    <row r="6048" spans="1:9" x14ac:dyDescent="0.3">
      <c r="A6048">
        <f t="shared" ca="1" si="616"/>
        <v>0.8432610364904749</v>
      </c>
      <c r="B6048">
        <f t="shared" ca="1" si="616"/>
        <v>0.7529946778342016</v>
      </c>
      <c r="C6048">
        <f t="shared" ca="1" si="616"/>
        <v>0.37576727272177579</v>
      </c>
      <c r="D6048">
        <f t="shared" ca="1" si="616"/>
        <v>0.65282700373689839</v>
      </c>
      <c r="E6048">
        <f t="shared" ca="1" si="617"/>
        <v>1973.1806018206137</v>
      </c>
      <c r="F6048">
        <f t="shared" ca="1" si="618"/>
        <v>1.4415997529022446</v>
      </c>
      <c r="G6048">
        <f t="shared" ca="1" si="619"/>
        <v>0.59201465527711195</v>
      </c>
      <c r="H6048">
        <f t="shared" ca="1" si="620"/>
        <v>0.56833983139025412</v>
      </c>
      <c r="I6048">
        <f t="shared" ca="1" si="621"/>
        <v>1741</v>
      </c>
    </row>
    <row r="6049" spans="1:9" x14ac:dyDescent="0.3">
      <c r="A6049">
        <f t="shared" ca="1" si="616"/>
        <v>0.95740332367450842</v>
      </c>
      <c r="B6049">
        <f t="shared" ca="1" si="616"/>
        <v>0.14441129955081711</v>
      </c>
      <c r="C6049">
        <f t="shared" ca="1" si="616"/>
        <v>0.3365481524894669</v>
      </c>
      <c r="D6049">
        <f t="shared" ca="1" si="616"/>
        <v>0.35692938075706648</v>
      </c>
      <c r="E6049">
        <f t="shared" ca="1" si="617"/>
        <v>2023.8348683492393</v>
      </c>
      <c r="F6049">
        <f t="shared" ca="1" si="618"/>
        <v>1.3352391051408243</v>
      </c>
      <c r="G6049">
        <f t="shared" ca="1" si="619"/>
        <v>0.58922546798075326</v>
      </c>
      <c r="H6049">
        <f t="shared" ca="1" si="620"/>
        <v>0.53293917911366018</v>
      </c>
      <c r="I6049">
        <f t="shared" ca="1" si="621"/>
        <v>1961</v>
      </c>
    </row>
    <row r="6050" spans="1:9" x14ac:dyDescent="0.3">
      <c r="A6050">
        <f t="shared" ca="1" si="616"/>
        <v>4.2154247313997861E-2</v>
      </c>
      <c r="B6050">
        <f t="shared" ca="1" si="616"/>
        <v>8.396981893578126E-2</v>
      </c>
      <c r="C6050">
        <f t="shared" ca="1" si="616"/>
        <v>0.14473220963114342</v>
      </c>
      <c r="D6050">
        <f t="shared" ca="1" si="616"/>
        <v>0.89697071614531265</v>
      </c>
      <c r="E6050">
        <f t="shared" ca="1" si="617"/>
        <v>1755.8778984346761</v>
      </c>
      <c r="F6050">
        <f t="shared" ca="1" si="618"/>
        <v>1.3173726145672535</v>
      </c>
      <c r="G6050">
        <f t="shared" ca="1" si="619"/>
        <v>0.5722811386004929</v>
      </c>
      <c r="H6050">
        <f t="shared" ca="1" si="620"/>
        <v>0.61006695814109224</v>
      </c>
      <c r="I6050">
        <f t="shared" ca="1" si="621"/>
        <v>2060</v>
      </c>
    </row>
    <row r="6051" spans="1:9" x14ac:dyDescent="0.3">
      <c r="A6051">
        <f t="shared" ca="1" si="616"/>
        <v>0.75952395059737599</v>
      </c>
      <c r="B6051">
        <f t="shared" ca="1" si="616"/>
        <v>0.63752510841044185</v>
      </c>
      <c r="C6051">
        <f t="shared" ca="1" si="616"/>
        <v>0.23694066011406656</v>
      </c>
      <c r="D6051">
        <f t="shared" ca="1" si="616"/>
        <v>0.82585687601948499</v>
      </c>
      <c r="E6051">
        <f t="shared" ca="1" si="617"/>
        <v>1947.9271579562637</v>
      </c>
      <c r="F6051">
        <f t="shared" ca="1" si="618"/>
        <v>1.4207984238765665</v>
      </c>
      <c r="G6051">
        <f t="shared" ca="1" si="619"/>
        <v>0.58130342301578986</v>
      </c>
      <c r="H6051">
        <f t="shared" ca="1" si="620"/>
        <v>0.59508264022367774</v>
      </c>
      <c r="I6051">
        <f t="shared" ca="1" si="621"/>
        <v>1887</v>
      </c>
    </row>
    <row r="6052" spans="1:9" x14ac:dyDescent="0.3">
      <c r="A6052">
        <f t="shared" ca="1" si="616"/>
        <v>0.21929415175442224</v>
      </c>
      <c r="B6052">
        <f t="shared" ca="1" si="616"/>
        <v>0.34069848240322165</v>
      </c>
      <c r="C6052">
        <f t="shared" ca="1" si="616"/>
        <v>0.51412395601005301</v>
      </c>
      <c r="D6052">
        <f t="shared" ca="1" si="616"/>
        <v>0.20340520079339119</v>
      </c>
      <c r="E6052">
        <f t="shared" ca="1" si="617"/>
        <v>1826.1671394162199</v>
      </c>
      <c r="F6052">
        <f t="shared" ca="1" si="618"/>
        <v>1.3755654814821723</v>
      </c>
      <c r="G6052">
        <f t="shared" ca="1" si="619"/>
        <v>0.60085350799305492</v>
      </c>
      <c r="H6052">
        <f t="shared" ca="1" si="620"/>
        <v>0.51015985931570895</v>
      </c>
      <c r="I6052">
        <f t="shared" ca="1" si="621"/>
        <v>1565</v>
      </c>
    </row>
    <row r="6053" spans="1:9" x14ac:dyDescent="0.3">
      <c r="A6053">
        <f t="shared" ca="1" si="616"/>
        <v>0.51760065430907931</v>
      </c>
      <c r="B6053">
        <f t="shared" ca="1" si="616"/>
        <v>0.58047510874632868</v>
      </c>
      <c r="C6053">
        <f t="shared" ca="1" si="616"/>
        <v>0.32186360112427626</v>
      </c>
      <c r="D6053">
        <f t="shared" ca="1" si="616"/>
        <v>0.26774308303805194</v>
      </c>
      <c r="E6053">
        <f t="shared" ca="1" si="617"/>
        <v>1893.3563250340837</v>
      </c>
      <c r="F6053">
        <f t="shared" ca="1" si="618"/>
        <v>1.411760475136782</v>
      </c>
      <c r="G6053">
        <f t="shared" ca="1" si="619"/>
        <v>0.5881395671780999</v>
      </c>
      <c r="H6053">
        <f t="shared" ca="1" si="620"/>
        <v>0.52049461230120231</v>
      </c>
      <c r="I6053">
        <f t="shared" ca="1" si="621"/>
        <v>1606</v>
      </c>
    </row>
    <row r="6054" spans="1:9" x14ac:dyDescent="0.3">
      <c r="A6054">
        <f t="shared" ca="1" si="616"/>
        <v>0.27056835928931555</v>
      </c>
      <c r="B6054">
        <f t="shared" ca="1" si="616"/>
        <v>0.76241875122014291</v>
      </c>
      <c r="C6054">
        <f t="shared" ca="1" si="616"/>
        <v>0.40142588438425708</v>
      </c>
      <c r="D6054">
        <f t="shared" ca="1" si="616"/>
        <v>0.60260043586039758</v>
      </c>
      <c r="E6054">
        <f t="shared" ca="1" si="617"/>
        <v>1840.0321715443849</v>
      </c>
      <c r="F6054">
        <f t="shared" ca="1" si="618"/>
        <v>1.4434951558098228</v>
      </c>
      <c r="G6054">
        <f t="shared" ca="1" si="619"/>
        <v>0.59376119760167789</v>
      </c>
      <c r="H6054">
        <f t="shared" ca="1" si="620"/>
        <v>0.56193334179152243</v>
      </c>
      <c r="I6054">
        <f t="shared" ca="1" si="621"/>
        <v>1596</v>
      </c>
    </row>
    <row r="6055" spans="1:9" x14ac:dyDescent="0.3">
      <c r="A6055">
        <f t="shared" ca="1" si="616"/>
        <v>0.80768680658965442</v>
      </c>
      <c r="B6055">
        <f t="shared" ca="1" si="616"/>
        <v>0.90979827523248025</v>
      </c>
      <c r="C6055">
        <f t="shared" ca="1" si="616"/>
        <v>0.87848518451144697</v>
      </c>
      <c r="D6055">
        <f t="shared" ca="1" si="616"/>
        <v>0.95356097841889775</v>
      </c>
      <c r="E6055">
        <f t="shared" ca="1" si="617"/>
        <v>1961.785499345764</v>
      </c>
      <c r="F6055">
        <f t="shared" ca="1" si="618"/>
        <v>1.480536501861337</v>
      </c>
      <c r="G6055">
        <f t="shared" ca="1" si="619"/>
        <v>0.63042117866584979</v>
      </c>
      <c r="H6055">
        <f t="shared" ca="1" si="620"/>
        <v>0.6264765108876974</v>
      </c>
      <c r="I6055">
        <f t="shared" ca="1" si="621"/>
        <v>1699</v>
      </c>
    </row>
    <row r="6056" spans="1:9" x14ac:dyDescent="0.3">
      <c r="A6056">
        <f t="shared" ca="1" si="616"/>
        <v>0.52244758355350396</v>
      </c>
      <c r="B6056">
        <f t="shared" ca="1" si="616"/>
        <v>0.4290734832205324</v>
      </c>
      <c r="C6056">
        <f t="shared" ca="1" si="616"/>
        <v>0.47672473926270931</v>
      </c>
      <c r="D6056">
        <f t="shared" ca="1" si="616"/>
        <v>0.99376440947182298</v>
      </c>
      <c r="E6056">
        <f t="shared" ca="1" si="617"/>
        <v>1894.2913111524783</v>
      </c>
      <c r="F6056">
        <f t="shared" ca="1" si="618"/>
        <v>1.3896907110869736</v>
      </c>
      <c r="G6056">
        <f t="shared" ca="1" si="619"/>
        <v>0.59858684257315375</v>
      </c>
      <c r="H6056">
        <f t="shared" ca="1" si="620"/>
        <v>0.64771581135028111</v>
      </c>
      <c r="I6056">
        <f t="shared" ca="1" si="621"/>
        <v>2027</v>
      </c>
    </row>
    <row r="6057" spans="1:9" x14ac:dyDescent="0.3">
      <c r="A6057">
        <f t="shared" ca="1" si="616"/>
        <v>0.64738586572912604</v>
      </c>
      <c r="B6057">
        <f t="shared" ca="1" si="616"/>
        <v>0.3477301447057165</v>
      </c>
      <c r="C6057">
        <f t="shared" ca="1" si="616"/>
        <v>0.91601523507124383</v>
      </c>
      <c r="D6057">
        <f t="shared" ca="1" si="616"/>
        <v>0.90410325133747083</v>
      </c>
      <c r="E6057">
        <f t="shared" ca="1" si="617"/>
        <v>1920.2818252984878</v>
      </c>
      <c r="F6057">
        <f t="shared" ca="1" si="618"/>
        <v>1.3767519664608012</v>
      </c>
      <c r="G6057">
        <f t="shared" ca="1" si="619"/>
        <v>0.63540954844889908</v>
      </c>
      <c r="H6057">
        <f t="shared" ca="1" si="620"/>
        <v>0.61182634207750874</v>
      </c>
      <c r="I6057">
        <f t="shared" ca="1" si="621"/>
        <v>1863</v>
      </c>
    </row>
    <row r="6058" spans="1:9" x14ac:dyDescent="0.3">
      <c r="A6058">
        <f t="shared" ca="1" si="616"/>
        <v>0.57377230798562195</v>
      </c>
      <c r="B6058">
        <f t="shared" ca="1" si="616"/>
        <v>0.71781493235339722</v>
      </c>
      <c r="C6058">
        <f t="shared" ca="1" si="616"/>
        <v>0.98162500063308411</v>
      </c>
      <c r="D6058">
        <f t="shared" ca="1" si="616"/>
        <v>0.9916409282319042</v>
      </c>
      <c r="E6058">
        <f t="shared" ca="1" si="617"/>
        <v>1904.4991152661648</v>
      </c>
      <c r="F6058">
        <f t="shared" ca="1" si="618"/>
        <v>1.4348255988762149</v>
      </c>
      <c r="G6058">
        <f t="shared" ca="1" si="619"/>
        <v>0.64849782649053689</v>
      </c>
      <c r="H6058">
        <f t="shared" ca="1" si="620"/>
        <v>0.64577714737516001</v>
      </c>
      <c r="I6058">
        <f t="shared" ca="1" si="621"/>
        <v>1759</v>
      </c>
    </row>
    <row r="6059" spans="1:9" x14ac:dyDescent="0.3">
      <c r="A6059">
        <f t="shared" ca="1" si="616"/>
        <v>0.11635529171069836</v>
      </c>
      <c r="B6059">
        <f t="shared" ca="1" si="616"/>
        <v>5.7713056025968656E-3</v>
      </c>
      <c r="C6059">
        <f t="shared" ca="1" si="616"/>
        <v>0.34598734231253736</v>
      </c>
      <c r="D6059">
        <f t="shared" ca="1" si="616"/>
        <v>0.29944084522913383</v>
      </c>
      <c r="E6059">
        <f t="shared" ca="1" si="617"/>
        <v>1792.173761304422</v>
      </c>
      <c r="F6059">
        <f t="shared" ca="1" si="618"/>
        <v>1.2750411163023825</v>
      </c>
      <c r="G6059">
        <f t="shared" ca="1" si="619"/>
        <v>0.58991100945332875</v>
      </c>
      <c r="H6059">
        <f t="shared" ca="1" si="620"/>
        <v>0.52512619135462979</v>
      </c>
      <c r="I6059">
        <f t="shared" ca="1" si="621"/>
        <v>1874</v>
      </c>
    </row>
    <row r="6060" spans="1:9" x14ac:dyDescent="0.3">
      <c r="A6060">
        <f t="shared" ca="1" si="616"/>
        <v>5.8484952033450055E-2</v>
      </c>
      <c r="B6060">
        <f t="shared" ca="1" si="616"/>
        <v>0.65829975615811132</v>
      </c>
      <c r="C6060">
        <f t="shared" ca="1" si="616"/>
        <v>0.82933379415917718</v>
      </c>
      <c r="D6060">
        <f t="shared" ca="1" si="616"/>
        <v>0.82140345828399441</v>
      </c>
      <c r="E6060">
        <f t="shared" ca="1" si="617"/>
        <v>1765.6396313663199</v>
      </c>
      <c r="F6060">
        <f t="shared" ca="1" si="618"/>
        <v>1.4242647436664089</v>
      </c>
      <c r="G6060">
        <f t="shared" ca="1" si="619"/>
        <v>0.62494580364558439</v>
      </c>
      <c r="H6060">
        <f t="shared" ca="1" si="620"/>
        <v>0.59425780419298935</v>
      </c>
      <c r="I6060">
        <f t="shared" ca="1" si="621"/>
        <v>1581</v>
      </c>
    </row>
    <row r="6061" spans="1:9" x14ac:dyDescent="0.3">
      <c r="A6061">
        <f t="shared" ca="1" si="616"/>
        <v>0.31891765348017775</v>
      </c>
      <c r="B6061">
        <f t="shared" ca="1" si="616"/>
        <v>0.35856173291240301</v>
      </c>
      <c r="C6061">
        <f t="shared" ca="1" si="616"/>
        <v>0.48167447440726685</v>
      </c>
      <c r="D6061">
        <f t="shared" ca="1" si="616"/>
        <v>0.63351035887320861</v>
      </c>
      <c r="E6061">
        <f t="shared" ca="1" si="617"/>
        <v>1851.9440790489341</v>
      </c>
      <c r="F6061">
        <f t="shared" ca="1" si="618"/>
        <v>1.3785563997857821</v>
      </c>
      <c r="G6061">
        <f t="shared" ca="1" si="619"/>
        <v>0.59889020475199861</v>
      </c>
      <c r="H6061">
        <f t="shared" ca="1" si="620"/>
        <v>0.56582436984406026</v>
      </c>
      <c r="I6061">
        <f t="shared" ca="1" si="621"/>
        <v>1758</v>
      </c>
    </row>
    <row r="6062" spans="1:9" x14ac:dyDescent="0.3">
      <c r="A6062">
        <f t="shared" ca="1" si="616"/>
        <v>0.74286412509072053</v>
      </c>
      <c r="B6062">
        <f t="shared" ca="1" si="616"/>
        <v>0.76369615510791355</v>
      </c>
      <c r="C6062">
        <f t="shared" ca="1" si="616"/>
        <v>0.88636803708598777</v>
      </c>
      <c r="D6062">
        <f t="shared" ca="1" si="616"/>
        <v>0.173223161116969</v>
      </c>
      <c r="E6062">
        <f t="shared" ca="1" si="617"/>
        <v>1943.4629158670264</v>
      </c>
      <c r="F6062">
        <f t="shared" ca="1" si="618"/>
        <v>1.4437549444398841</v>
      </c>
      <c r="G6062">
        <f t="shared" ca="1" si="619"/>
        <v>0.63139667618997952</v>
      </c>
      <c r="H6062">
        <f t="shared" ca="1" si="620"/>
        <v>0.50474566007873156</v>
      </c>
      <c r="I6062">
        <f t="shared" ca="1" si="621"/>
        <v>1424</v>
      </c>
    </row>
    <row r="6063" spans="1:9" x14ac:dyDescent="0.3">
      <c r="A6063">
        <f t="shared" ca="1" si="616"/>
        <v>0.72902291444167799</v>
      </c>
      <c r="B6063">
        <f t="shared" ca="1" si="616"/>
        <v>0.936150312011095</v>
      </c>
      <c r="C6063">
        <f t="shared" ca="1" si="616"/>
        <v>0.46880815790536934</v>
      </c>
      <c r="D6063">
        <f t="shared" ca="1" si="616"/>
        <v>0.18999643819622858</v>
      </c>
      <c r="E6063">
        <f t="shared" ca="1" si="617"/>
        <v>1939.8628556191495</v>
      </c>
      <c r="F6063">
        <f t="shared" ca="1" si="618"/>
        <v>1.4899709307585571</v>
      </c>
      <c r="G6063">
        <f t="shared" ca="1" si="619"/>
        <v>0.59809835399491673</v>
      </c>
      <c r="H6063">
        <f t="shared" ca="1" si="620"/>
        <v>0.50780791844872353</v>
      </c>
      <c r="I6063">
        <f t="shared" ca="1" si="621"/>
        <v>1417</v>
      </c>
    </row>
    <row r="6064" spans="1:9" x14ac:dyDescent="0.3">
      <c r="A6064">
        <f t="shared" ca="1" si="616"/>
        <v>0.36357041791650668</v>
      </c>
      <c r="B6064">
        <f t="shared" ca="1" si="616"/>
        <v>0.92258715491588883</v>
      </c>
      <c r="C6064">
        <f t="shared" ca="1" si="616"/>
        <v>0.46714393408788724</v>
      </c>
      <c r="D6064">
        <f t="shared" ca="1" si="616"/>
        <v>0.4586140347105615</v>
      </c>
      <c r="E6064">
        <f t="shared" ca="1" si="617"/>
        <v>1862.1651258703043</v>
      </c>
      <c r="F6064">
        <f t="shared" ca="1" si="618"/>
        <v>1.4849129459192347</v>
      </c>
      <c r="G6064">
        <f t="shared" ca="1" si="619"/>
        <v>0.59799514053291691</v>
      </c>
      <c r="H6064">
        <f t="shared" ca="1" si="620"/>
        <v>0.54534922704982514</v>
      </c>
      <c r="I6064">
        <f t="shared" ca="1" si="621"/>
        <v>1471</v>
      </c>
    </row>
    <row r="6065" spans="1:9" x14ac:dyDescent="0.3">
      <c r="A6065">
        <f t="shared" ca="1" si="616"/>
        <v>0.96091491760015346</v>
      </c>
      <c r="B6065">
        <f t="shared" ca="1" si="616"/>
        <v>0.69015010842288227</v>
      </c>
      <c r="C6065">
        <f t="shared" ca="1" si="616"/>
        <v>0.40789995289399772</v>
      </c>
      <c r="D6065">
        <f t="shared" ca="1" si="616"/>
        <v>0.76037716877073769</v>
      </c>
      <c r="E6065">
        <f t="shared" ca="1" si="617"/>
        <v>2026.1576263136312</v>
      </c>
      <c r="F6065">
        <f t="shared" ca="1" si="618"/>
        <v>1.4297905822997734</v>
      </c>
      <c r="G6065">
        <f t="shared" ca="1" si="619"/>
        <v>0.59419298534715337</v>
      </c>
      <c r="H6065">
        <f t="shared" ca="1" si="620"/>
        <v>0.58384967159789691</v>
      </c>
      <c r="I6065">
        <f t="shared" ca="1" si="621"/>
        <v>1860</v>
      </c>
    </row>
    <row r="6066" spans="1:9" x14ac:dyDescent="0.3">
      <c r="A6066">
        <f t="shared" ca="1" si="616"/>
        <v>0.84514673102244287</v>
      </c>
      <c r="B6066">
        <f t="shared" ca="1" si="616"/>
        <v>0.59173492190067412</v>
      </c>
      <c r="C6066">
        <f t="shared" ca="1" si="616"/>
        <v>0.20800595224493423</v>
      </c>
      <c r="D6066">
        <f t="shared" ca="1" si="616"/>
        <v>7.8806282506057479E-2</v>
      </c>
      <c r="E6066">
        <f t="shared" ca="1" si="617"/>
        <v>1973.8190737714549</v>
      </c>
      <c r="F6066">
        <f t="shared" ca="1" si="618"/>
        <v>1.4134931185211903</v>
      </c>
      <c r="G6066">
        <f t="shared" ca="1" si="619"/>
        <v>0.57869939090171219</v>
      </c>
      <c r="H6066">
        <f t="shared" ca="1" si="620"/>
        <v>0.48367049389057326</v>
      </c>
      <c r="I6066">
        <f t="shared" ca="1" si="621"/>
        <v>1577</v>
      </c>
    </row>
    <row r="6067" spans="1:9" x14ac:dyDescent="0.3">
      <c r="A6067">
        <f t="shared" ca="1" si="616"/>
        <v>2.1286698319992858E-2</v>
      </c>
      <c r="B6067">
        <f t="shared" ca="1" si="616"/>
        <v>0.38416861893553955</v>
      </c>
      <c r="C6067">
        <f t="shared" ca="1" si="616"/>
        <v>0.19232623251674663</v>
      </c>
      <c r="D6067">
        <f t="shared" ca="1" si="616"/>
        <v>0.33355191221236347</v>
      </c>
      <c r="E6067">
        <f t="shared" ca="1" si="617"/>
        <v>1739.9969781057061</v>
      </c>
      <c r="F6067">
        <f t="shared" ca="1" si="618"/>
        <v>1.3827167872064501</v>
      </c>
      <c r="G6067">
        <f t="shared" ca="1" si="619"/>
        <v>0.57721221404486134</v>
      </c>
      <c r="H6067">
        <f t="shared" ca="1" si="620"/>
        <v>0.52984406644592175</v>
      </c>
      <c r="I6067">
        <f t="shared" ca="1" si="621"/>
        <v>1595</v>
      </c>
    </row>
    <row r="6068" spans="1:9" x14ac:dyDescent="0.3">
      <c r="A6068">
        <f t="shared" ca="1" si="616"/>
        <v>0.59854433419971531</v>
      </c>
      <c r="B6068">
        <f t="shared" ca="1" si="616"/>
        <v>0.71288051860094015</v>
      </c>
      <c r="C6068">
        <f t="shared" ca="1" si="616"/>
        <v>0.32970305063876715</v>
      </c>
      <c r="D6068">
        <f t="shared" ca="1" si="616"/>
        <v>0.27603716834348979</v>
      </c>
      <c r="E6068">
        <f t="shared" ca="1" si="617"/>
        <v>1909.645945793719</v>
      </c>
      <c r="F6068">
        <f t="shared" ca="1" si="618"/>
        <v>1.4339100208745277</v>
      </c>
      <c r="G6068">
        <f t="shared" ca="1" si="619"/>
        <v>0.58872229432815248</v>
      </c>
      <c r="H6068">
        <f t="shared" ca="1" si="620"/>
        <v>0.52173187550712674</v>
      </c>
      <c r="I6068">
        <f t="shared" ca="1" si="621"/>
        <v>1572</v>
      </c>
    </row>
    <row r="6069" spans="1:9" x14ac:dyDescent="0.3">
      <c r="A6069">
        <f t="shared" ca="1" si="616"/>
        <v>8.320628869855673E-2</v>
      </c>
      <c r="B6069">
        <f t="shared" ca="1" si="616"/>
        <v>0.59576449438609391</v>
      </c>
      <c r="C6069">
        <f t="shared" ca="1" si="616"/>
        <v>0.23841026052935521</v>
      </c>
      <c r="D6069">
        <f t="shared" ca="1" si="616"/>
        <v>0.67599752515623801</v>
      </c>
      <c r="E6069">
        <f t="shared" ca="1" si="617"/>
        <v>1778.100088697759</v>
      </c>
      <c r="F6069">
        <f t="shared" ca="1" si="618"/>
        <v>1.4141189775221652</v>
      </c>
      <c r="G6069">
        <f t="shared" ca="1" si="619"/>
        <v>0.58143131515908419</v>
      </c>
      <c r="H6069">
        <f t="shared" ca="1" si="620"/>
        <v>0.57145136990772227</v>
      </c>
      <c r="I6069">
        <f t="shared" ca="1" si="621"/>
        <v>1669</v>
      </c>
    </row>
    <row r="6070" spans="1:9" x14ac:dyDescent="0.3">
      <c r="A6070">
        <f t="shared" ca="1" si="616"/>
        <v>0.77369641047673421</v>
      </c>
      <c r="B6070">
        <f t="shared" ca="1" si="616"/>
        <v>0.80039991216030437</v>
      </c>
      <c r="C6070">
        <f t="shared" ca="1" si="616"/>
        <v>3.8197897364499633E-2</v>
      </c>
      <c r="D6070">
        <f t="shared" ca="1" si="616"/>
        <v>0.33248478884160904</v>
      </c>
      <c r="E6070">
        <f t="shared" ca="1" si="617"/>
        <v>1951.8481968561941</v>
      </c>
      <c r="F6070">
        <f t="shared" ca="1" si="618"/>
        <v>1.4515447941423678</v>
      </c>
      <c r="G6070">
        <f t="shared" ca="1" si="619"/>
        <v>0.55658387352292582</v>
      </c>
      <c r="H6070">
        <f t="shared" ca="1" si="620"/>
        <v>0.52970023350006923</v>
      </c>
      <c r="I6070">
        <f t="shared" ca="1" si="621"/>
        <v>1684</v>
      </c>
    </row>
    <row r="6071" spans="1:9" x14ac:dyDescent="0.3">
      <c r="A6071">
        <f t="shared" ca="1" si="616"/>
        <v>0.92314115155226051</v>
      </c>
      <c r="B6071">
        <f t="shared" ca="1" si="616"/>
        <v>0.9078085233249481</v>
      </c>
      <c r="C6071">
        <f t="shared" ca="1" si="616"/>
        <v>0.96746608067317719</v>
      </c>
      <c r="D6071">
        <f t="shared" ca="1" si="616"/>
        <v>0.31379586737341458</v>
      </c>
      <c r="E6071">
        <f t="shared" ca="1" si="617"/>
        <v>2004.8990563433676</v>
      </c>
      <c r="F6071">
        <f t="shared" ca="1" si="618"/>
        <v>1.4798842293099221</v>
      </c>
      <c r="G6071">
        <f t="shared" ca="1" si="619"/>
        <v>0.64469496098818679</v>
      </c>
      <c r="H6071">
        <f t="shared" ca="1" si="620"/>
        <v>0.52714275638535102</v>
      </c>
      <c r="I6071">
        <f t="shared" ca="1" si="621"/>
        <v>1430</v>
      </c>
    </row>
    <row r="6072" spans="1:9" x14ac:dyDescent="0.3">
      <c r="A6072">
        <f t="shared" ca="1" si="616"/>
        <v>0.49579824517982951</v>
      </c>
      <c r="B6072">
        <f t="shared" ca="1" si="616"/>
        <v>0.6684624487067774</v>
      </c>
      <c r="C6072">
        <f t="shared" ca="1" si="616"/>
        <v>0.8799912570478754</v>
      </c>
      <c r="D6072">
        <f t="shared" ca="1" si="616"/>
        <v>0.98189830654729704</v>
      </c>
      <c r="E6072">
        <f t="shared" ca="1" si="617"/>
        <v>1889.2041929185889</v>
      </c>
      <c r="F6072">
        <f t="shared" ca="1" si="618"/>
        <v>1.4259988069768814</v>
      </c>
      <c r="G6072">
        <f t="shared" ca="1" si="619"/>
        <v>0.6306050523175275</v>
      </c>
      <c r="H6072">
        <f t="shared" ca="1" si="620"/>
        <v>0.63907009360853684</v>
      </c>
      <c r="I6072">
        <f t="shared" ca="1" si="621"/>
        <v>1798</v>
      </c>
    </row>
    <row r="6073" spans="1:9" x14ac:dyDescent="0.3">
      <c r="A6073">
        <f t="shared" ca="1" si="616"/>
        <v>0.45495550782865979</v>
      </c>
      <c r="B6073">
        <f t="shared" ca="1" si="616"/>
        <v>0.48050159256562031</v>
      </c>
      <c r="C6073">
        <f t="shared" ca="1" si="616"/>
        <v>0.49751572672636468</v>
      </c>
      <c r="D6073">
        <f t="shared" ca="1" si="616"/>
        <v>0.86579944037887235</v>
      </c>
      <c r="E6073">
        <f t="shared" ca="1" si="617"/>
        <v>1881.2856938037378</v>
      </c>
      <c r="F6073">
        <f t="shared" ca="1" si="618"/>
        <v>1.3972430778894598</v>
      </c>
      <c r="G6073">
        <f t="shared" ca="1" si="619"/>
        <v>0.59985075799377841</v>
      </c>
      <c r="H6073">
        <f t="shared" ca="1" si="620"/>
        <v>0.60301181225173695</v>
      </c>
      <c r="I6073">
        <f t="shared" ca="1" si="621"/>
        <v>1850</v>
      </c>
    </row>
    <row r="6074" spans="1:9" x14ac:dyDescent="0.3">
      <c r="A6074">
        <f t="shared" ca="1" si="616"/>
        <v>0.61647180913397304</v>
      </c>
      <c r="B6074">
        <f t="shared" ca="1" si="616"/>
        <v>0.59440003194076929</v>
      </c>
      <c r="C6074">
        <f t="shared" ca="1" si="616"/>
        <v>0.48350829427299657</v>
      </c>
      <c r="D6074">
        <f t="shared" ca="1" si="616"/>
        <v>0.44791272488467038</v>
      </c>
      <c r="E6074">
        <f t="shared" ca="1" si="617"/>
        <v>1913.4704829589275</v>
      </c>
      <c r="F6074">
        <f t="shared" ca="1" si="618"/>
        <v>1.4139067061738735</v>
      </c>
      <c r="G6074">
        <f t="shared" ca="1" si="619"/>
        <v>0.59900220096543499</v>
      </c>
      <c r="H6074">
        <f t="shared" ca="1" si="620"/>
        <v>0.54411286155998706</v>
      </c>
      <c r="I6074">
        <f t="shared" ca="1" si="621"/>
        <v>1661</v>
      </c>
    </row>
    <row r="6075" spans="1:9" x14ac:dyDescent="0.3">
      <c r="A6075">
        <f t="shared" ca="1" si="616"/>
        <v>0.71093853229545712</v>
      </c>
      <c r="B6075">
        <f t="shared" ca="1" si="616"/>
        <v>0.23268178312763232</v>
      </c>
      <c r="C6075">
        <f t="shared" ca="1" si="616"/>
        <v>0.43928955448073248</v>
      </c>
      <c r="D6075">
        <f t="shared" ca="1" si="616"/>
        <v>7.0351368279141901E-2</v>
      </c>
      <c r="E6075">
        <f t="shared" ca="1" si="617"/>
        <v>1935.2949918209251</v>
      </c>
      <c r="F6075">
        <f t="shared" ca="1" si="618"/>
        <v>1.3555045857464614</v>
      </c>
      <c r="G6075">
        <f t="shared" ca="1" si="619"/>
        <v>0.59623953051245426</v>
      </c>
      <c r="H6075">
        <f t="shared" ca="1" si="620"/>
        <v>0.48126139978666793</v>
      </c>
      <c r="I6075">
        <f t="shared" ca="1" si="621"/>
        <v>1624</v>
      </c>
    </row>
    <row r="6076" spans="1:9" x14ac:dyDescent="0.3">
      <c r="A6076">
        <f t="shared" ca="1" si="616"/>
        <v>0.42424886927370409</v>
      </c>
      <c r="B6076">
        <f t="shared" ca="1" si="616"/>
        <v>0.49003614760480185</v>
      </c>
      <c r="C6076">
        <f t="shared" ca="1" si="616"/>
        <v>0.18401534577493972</v>
      </c>
      <c r="D6076">
        <f t="shared" ca="1" si="616"/>
        <v>0.9931983959813786</v>
      </c>
      <c r="E6076">
        <f t="shared" ca="1" si="617"/>
        <v>1875.095340887262</v>
      </c>
      <c r="F6076">
        <f t="shared" ca="1" si="618"/>
        <v>1.3985980410615828</v>
      </c>
      <c r="G6076">
        <f t="shared" ca="1" si="619"/>
        <v>0.57639931990545379</v>
      </c>
      <c r="H6076">
        <f t="shared" ca="1" si="620"/>
        <v>0.64717039294246947</v>
      </c>
      <c r="I6076">
        <f t="shared" ca="1" si="621"/>
        <v>2056</v>
      </c>
    </row>
    <row r="6077" spans="1:9" x14ac:dyDescent="0.3">
      <c r="A6077">
        <f t="shared" ca="1" si="616"/>
        <v>7.872742032035418E-2</v>
      </c>
      <c r="B6077">
        <f t="shared" ca="1" si="616"/>
        <v>0.18570454774195699</v>
      </c>
      <c r="C6077">
        <f t="shared" ca="1" si="616"/>
        <v>0.43431741749071773</v>
      </c>
      <c r="D6077">
        <f t="shared" ca="1" si="616"/>
        <v>0.79682129003336444</v>
      </c>
      <c r="E6077">
        <f t="shared" ca="1" si="617"/>
        <v>1775.9962956586974</v>
      </c>
      <c r="F6077">
        <f t="shared" ca="1" si="618"/>
        <v>1.3453206790378787</v>
      </c>
      <c r="G6077">
        <f t="shared" ca="1" si="619"/>
        <v>0.59592034876440925</v>
      </c>
      <c r="H6077">
        <f t="shared" ca="1" si="620"/>
        <v>0.58987921291662093</v>
      </c>
      <c r="I6077">
        <f t="shared" ca="1" si="621"/>
        <v>1855</v>
      </c>
    </row>
    <row r="6078" spans="1:9" x14ac:dyDescent="0.3">
      <c r="A6078">
        <f t="shared" ca="1" si="616"/>
        <v>3.4651776770480258E-2</v>
      </c>
      <c r="B6078">
        <f t="shared" ca="1" si="616"/>
        <v>0.88709765074342695</v>
      </c>
      <c r="C6078">
        <f t="shared" ca="1" si="616"/>
        <v>0.66878122823388786</v>
      </c>
      <c r="D6078">
        <f t="shared" ca="1" si="616"/>
        <v>0.16270291492783717</v>
      </c>
      <c r="E6078">
        <f t="shared" ca="1" si="617"/>
        <v>1750.7553236954263</v>
      </c>
      <c r="F6078">
        <f t="shared" ca="1" si="618"/>
        <v>1.4734735233846128</v>
      </c>
      <c r="G6078">
        <f t="shared" ca="1" si="619"/>
        <v>0.61116584026814835</v>
      </c>
      <c r="H6078">
        <f t="shared" ca="1" si="620"/>
        <v>0.50274878916165366</v>
      </c>
      <c r="I6078">
        <f t="shared" ca="1" si="621"/>
        <v>1267</v>
      </c>
    </row>
    <row r="6079" spans="1:9" x14ac:dyDescent="0.3">
      <c r="A6079">
        <f t="shared" ca="1" si="616"/>
        <v>0.51580278806366309</v>
      </c>
      <c r="B6079">
        <f t="shared" ca="1" si="616"/>
        <v>0.85914482209001408</v>
      </c>
      <c r="C6079">
        <f t="shared" ca="1" si="616"/>
        <v>6.6694656517405249E-2</v>
      </c>
      <c r="D6079">
        <f t="shared" ca="1" si="616"/>
        <v>0.69237377954791546</v>
      </c>
      <c r="E6079">
        <f t="shared" ca="1" si="617"/>
        <v>1893.010706719027</v>
      </c>
      <c r="F6079">
        <f t="shared" ca="1" si="618"/>
        <v>1.4656930489518547</v>
      </c>
      <c r="G6079">
        <f t="shared" ca="1" si="619"/>
        <v>0.56191350101935611</v>
      </c>
      <c r="H6079">
        <f t="shared" ca="1" si="620"/>
        <v>0.57371816799035591</v>
      </c>
      <c r="I6079">
        <f t="shared" ca="1" si="621"/>
        <v>1718</v>
      </c>
    </row>
    <row r="6080" spans="1:9" x14ac:dyDescent="0.3">
      <c r="A6080">
        <f t="shared" ca="1" si="616"/>
        <v>0.81454142315995648</v>
      </c>
      <c r="B6080">
        <f t="shared" ca="1" si="616"/>
        <v>0.74384575236913208</v>
      </c>
      <c r="C6080">
        <f t="shared" ca="1" si="616"/>
        <v>0.1607068555833403</v>
      </c>
      <c r="D6080">
        <f t="shared" ca="1" si="616"/>
        <v>0.36093254878977021</v>
      </c>
      <c r="E6080">
        <f t="shared" ca="1" si="617"/>
        <v>1963.8933900829045</v>
      </c>
      <c r="F6080">
        <f t="shared" ca="1" si="618"/>
        <v>1.4397939796861983</v>
      </c>
      <c r="G6080">
        <f t="shared" ca="1" si="619"/>
        <v>0.57401601623059428</v>
      </c>
      <c r="H6080">
        <f t="shared" ca="1" si="620"/>
        <v>0.53345890904944504</v>
      </c>
      <c r="I6080">
        <f t="shared" ca="1" si="621"/>
        <v>1681</v>
      </c>
    </row>
    <row r="6081" spans="1:9" x14ac:dyDescent="0.3">
      <c r="A6081">
        <f t="shared" ca="1" si="616"/>
        <v>0.93005292214819169</v>
      </c>
      <c r="B6081">
        <f t="shared" ca="1" si="616"/>
        <v>0.54653320290724239</v>
      </c>
      <c r="C6081">
        <f t="shared" ca="1" si="616"/>
        <v>0.59862005661472317</v>
      </c>
      <c r="D6081">
        <f t="shared" ca="1" si="616"/>
        <v>0.22147311282270421</v>
      </c>
      <c r="E6081">
        <f t="shared" ca="1" si="617"/>
        <v>2008.3094126782858</v>
      </c>
      <c r="F6081">
        <f t="shared" ca="1" si="618"/>
        <v>1.4066737143469596</v>
      </c>
      <c r="G6081">
        <f t="shared" ca="1" si="619"/>
        <v>0.60624187882399538</v>
      </c>
      <c r="H6081">
        <f t="shared" ca="1" si="620"/>
        <v>0.51320962594023722</v>
      </c>
      <c r="I6081">
        <f t="shared" ca="1" si="621"/>
        <v>1641</v>
      </c>
    </row>
    <row r="6082" spans="1:9" x14ac:dyDescent="0.3">
      <c r="A6082">
        <f t="shared" ca="1" si="616"/>
        <v>0.88308337448031393</v>
      </c>
      <c r="B6082">
        <f t="shared" ca="1" si="616"/>
        <v>0.35142043701385173</v>
      </c>
      <c r="C6082">
        <f t="shared" ca="1" si="616"/>
        <v>3.6587025821355201E-3</v>
      </c>
      <c r="D6082">
        <f t="shared" ca="1" si="616"/>
        <v>0.32016627243749263</v>
      </c>
      <c r="E6082">
        <f t="shared" ca="1" si="617"/>
        <v>1987.6065781339958</v>
      </c>
      <c r="F6082">
        <f t="shared" ca="1" si="618"/>
        <v>1.3773698476225602</v>
      </c>
      <c r="G6082">
        <f t="shared" ca="1" si="619"/>
        <v>0.54513250996992468</v>
      </c>
      <c r="H6082">
        <f t="shared" ca="1" si="620"/>
        <v>0.52802285949108518</v>
      </c>
      <c r="I6082">
        <f t="shared" ca="1" si="621"/>
        <v>1938</v>
      </c>
    </row>
    <row r="6083" spans="1:9" x14ac:dyDescent="0.3">
      <c r="A6083">
        <f t="shared" ca="1" si="616"/>
        <v>0.92437306769035033</v>
      </c>
      <c r="B6083">
        <f t="shared" ca="1" si="616"/>
        <v>0.13984609057950503</v>
      </c>
      <c r="C6083">
        <f t="shared" ca="1" si="616"/>
        <v>0.37559692633079766</v>
      </c>
      <c r="D6083">
        <f t="shared" ca="1" si="616"/>
        <v>0.90169101389009121</v>
      </c>
      <c r="E6083">
        <f t="shared" ca="1" si="617"/>
        <v>2005.4953110470767</v>
      </c>
      <c r="F6083">
        <f t="shared" ca="1" si="618"/>
        <v>1.3340403049069667</v>
      </c>
      <c r="G6083">
        <f t="shared" ca="1" si="619"/>
        <v>0.59200286405172065</v>
      </c>
      <c r="H6083">
        <f t="shared" ca="1" si="620"/>
        <v>0.61122421231943258</v>
      </c>
      <c r="I6083">
        <f t="shared" ca="1" si="621"/>
        <v>2222</v>
      </c>
    </row>
    <row r="6084" spans="1:9" x14ac:dyDescent="0.3">
      <c r="A6084">
        <f t="shared" ca="1" si="616"/>
        <v>0.17345858792090962</v>
      </c>
      <c r="B6084">
        <f t="shared" ca="1" si="616"/>
        <v>0.86623537880406787</v>
      </c>
      <c r="C6084">
        <f t="shared" ca="1" si="616"/>
        <v>0.23866654720781988</v>
      </c>
      <c r="D6084">
        <f t="shared" ca="1" si="616"/>
        <v>0.71304157174880323</v>
      </c>
      <c r="E6084">
        <f t="shared" ca="1" si="617"/>
        <v>1812.3203864449169</v>
      </c>
      <c r="F6084">
        <f t="shared" ca="1" si="618"/>
        <v>1.4675874793224228</v>
      </c>
      <c r="G6084">
        <f t="shared" ca="1" si="619"/>
        <v>0.58145357813140264</v>
      </c>
      <c r="H6084">
        <f t="shared" ca="1" si="620"/>
        <v>0.57666696955181007</v>
      </c>
      <c r="I6084">
        <f t="shared" ca="1" si="621"/>
        <v>1594</v>
      </c>
    </row>
    <row r="6085" spans="1:9" x14ac:dyDescent="0.3">
      <c r="A6085">
        <f t="shared" ca="1" si="616"/>
        <v>0.68685634754106184</v>
      </c>
      <c r="B6085">
        <f t="shared" ca="1" si="616"/>
        <v>0.28863711340902198</v>
      </c>
      <c r="C6085">
        <f t="shared" ca="1" si="616"/>
        <v>0.17924954005041116</v>
      </c>
      <c r="D6085">
        <f t="shared" ca="1" si="616"/>
        <v>6.0410874115583546E-2</v>
      </c>
      <c r="E6085">
        <f t="shared" ca="1" si="617"/>
        <v>1929.4285828810482</v>
      </c>
      <c r="F6085">
        <f t="shared" ca="1" si="618"/>
        <v>1.3663699903432995</v>
      </c>
      <c r="G6085">
        <f t="shared" ca="1" si="619"/>
        <v>0.57592487562070271</v>
      </c>
      <c r="H6085">
        <f t="shared" ca="1" si="620"/>
        <v>0.47823536522118137</v>
      </c>
      <c r="I6085">
        <f t="shared" ca="1" si="621"/>
        <v>1639</v>
      </c>
    </row>
    <row r="6086" spans="1:9" x14ac:dyDescent="0.3">
      <c r="A6086">
        <f t="shared" ca="1" si="616"/>
        <v>9.46886384601896E-2</v>
      </c>
      <c r="B6086">
        <f t="shared" ca="1" si="616"/>
        <v>0.77049358204023233</v>
      </c>
      <c r="C6086">
        <f t="shared" ca="1" si="616"/>
        <v>0.32362780848313577</v>
      </c>
      <c r="D6086">
        <f t="shared" ref="D6086:D6149" ca="1" si="622">RAND()</f>
        <v>0.14332791757327035</v>
      </c>
      <c r="E6086">
        <f t="shared" ca="1" si="617"/>
        <v>1783.2480741955267</v>
      </c>
      <c r="F6086">
        <f t="shared" ca="1" si="618"/>
        <v>1.4451493195384297</v>
      </c>
      <c r="G6086">
        <f t="shared" ca="1" si="619"/>
        <v>0.58827131882472838</v>
      </c>
      <c r="H6086">
        <f t="shared" ca="1" si="620"/>
        <v>0.4988942748089587</v>
      </c>
      <c r="I6086">
        <f t="shared" ca="1" si="621"/>
        <v>1383</v>
      </c>
    </row>
    <row r="6087" spans="1:9" x14ac:dyDescent="0.3">
      <c r="A6087">
        <f t="shared" ref="A6087:D6150" ca="1" si="623">RAND()</f>
        <v>0.18260704109690784</v>
      </c>
      <c r="B6087">
        <f t="shared" ca="1" si="623"/>
        <v>8.0590474415937474E-2</v>
      </c>
      <c r="C6087">
        <f t="shared" ca="1" si="623"/>
        <v>0.18655844888550666</v>
      </c>
      <c r="D6087">
        <f t="shared" ca="1" si="622"/>
        <v>0.12490562938774796</v>
      </c>
      <c r="E6087">
        <f t="shared" ref="E6087:E6150" ca="1" si="624">IF(A6087&lt;=(E$2-E$1)/(E$3-E$1),SQRT(A6087*(E$3-E$1)*(E$2-E$1))+E$1,E$3-SQRT((1-A6087)*(E$3-E$1)*(E$3-E$2)))</f>
        <v>1815.2182657460937</v>
      </c>
      <c r="F6087">
        <f t="shared" ref="F6087:F6150" ca="1" si="625">IF(B6087&lt;=(F$2-F$1)/(F$3-F$1),SQRT(B6087*(F$3-F$1)*(F$2-F$1))+F$1,F$3-SQRT((1-B6087)*(F$3-F$1)*(F$3-F$2)))</f>
        <v>1.3162062860995525</v>
      </c>
      <c r="G6087">
        <f t="shared" ref="G6087:G6150" ca="1" si="626">IF(C6087&lt;=(G$2-G$1)/(G$3-G$1),SQRT(C6087*(G$3-G$1)*(G$2-G$1))+G$1,G$3-SQRT((1-C6087)*(G$3-G$1)*(G$3-G$2)))</f>
        <v>0.57664997724386269</v>
      </c>
      <c r="H6087">
        <f t="shared" ref="H6087:H6150" ca="1" si="627">IF(D6087&lt;=(H$2-H$1)/(H$3-H$1),SQRT(D6087*(H$3-H$1)*(H$2-H$1))+H$1,H$3-SQRT((1-D6087)*(H$3-H$1)*(H$3-H$2)))</f>
        <v>0.49497923454526727</v>
      </c>
      <c r="I6087">
        <f t="shared" ref="I6087:I6150" ca="1" si="628">ROUND(6*E6087*H6087/(PI()*F6087^2*G6087),0)</f>
        <v>1718</v>
      </c>
    </row>
    <row r="6088" spans="1:9" x14ac:dyDescent="0.3">
      <c r="A6088">
        <f t="shared" ca="1" si="623"/>
        <v>0.15408142258097757</v>
      </c>
      <c r="B6088">
        <f t="shared" ca="1" si="623"/>
        <v>7.6787725071137625E-2</v>
      </c>
      <c r="C6088">
        <f t="shared" ca="1" si="623"/>
        <v>0.5112298433300333</v>
      </c>
      <c r="D6088">
        <f t="shared" ca="1" si="622"/>
        <v>0.2422019422557582</v>
      </c>
      <c r="E6088">
        <f t="shared" ca="1" si="624"/>
        <v>1805.9184683076826</v>
      </c>
      <c r="F6088">
        <f t="shared" ca="1" si="625"/>
        <v>1.31486418524674</v>
      </c>
      <c r="G6088">
        <f t="shared" ca="1" si="626"/>
        <v>0.60067761697281741</v>
      </c>
      <c r="H6088">
        <f t="shared" ca="1" si="627"/>
        <v>0.51655904259190655</v>
      </c>
      <c r="I6088">
        <f t="shared" ca="1" si="628"/>
        <v>1716</v>
      </c>
    </row>
    <row r="6089" spans="1:9" x14ac:dyDescent="0.3">
      <c r="A6089">
        <f t="shared" ca="1" si="623"/>
        <v>2.3288311300017961E-2</v>
      </c>
      <c r="B6089">
        <f t="shared" ca="1" si="623"/>
        <v>0.65508938566001407</v>
      </c>
      <c r="C6089">
        <f t="shared" ca="1" si="623"/>
        <v>0.20538703742855058</v>
      </c>
      <c r="D6089">
        <f t="shared" ca="1" si="622"/>
        <v>0.68451133694547761</v>
      </c>
      <c r="E6089">
        <f t="shared" ca="1" si="624"/>
        <v>1741.7892576041277</v>
      </c>
      <c r="F6089">
        <f t="shared" ca="1" si="625"/>
        <v>1.4237223319715799</v>
      </c>
      <c r="G6089">
        <f t="shared" ca="1" si="626"/>
        <v>0.5784549953775262</v>
      </c>
      <c r="H6089">
        <f t="shared" ca="1" si="627"/>
        <v>0.57262251064536451</v>
      </c>
      <c r="I6089">
        <f t="shared" ca="1" si="628"/>
        <v>1625</v>
      </c>
    </row>
    <row r="6090" spans="1:9" x14ac:dyDescent="0.3">
      <c r="A6090">
        <f t="shared" ca="1" si="623"/>
        <v>0.56571468053901675</v>
      </c>
      <c r="B6090">
        <f t="shared" ca="1" si="623"/>
        <v>0.42023375446438527</v>
      </c>
      <c r="C6090">
        <f t="shared" ca="1" si="623"/>
        <v>0.45721768843764676</v>
      </c>
      <c r="D6090">
        <f t="shared" ca="1" si="622"/>
        <v>0.12665611181503378</v>
      </c>
      <c r="E6090">
        <f t="shared" ca="1" si="624"/>
        <v>1902.8574106215888</v>
      </c>
      <c r="F6090">
        <f t="shared" ca="1" si="625"/>
        <v>1.388347821076183</v>
      </c>
      <c r="G6090">
        <f t="shared" ca="1" si="626"/>
        <v>0.59737566868238712</v>
      </c>
      <c r="H6090">
        <f t="shared" ca="1" si="627"/>
        <v>0.49536314573724854</v>
      </c>
      <c r="I6090">
        <f t="shared" ca="1" si="628"/>
        <v>1563</v>
      </c>
    </row>
    <row r="6091" spans="1:9" x14ac:dyDescent="0.3">
      <c r="A6091">
        <f t="shared" ca="1" si="623"/>
        <v>0.46676594971754237</v>
      </c>
      <c r="B6091">
        <f t="shared" ca="1" si="623"/>
        <v>0.81518789465695862</v>
      </c>
      <c r="C6091">
        <f t="shared" ca="1" si="623"/>
        <v>0.97051558671913629</v>
      </c>
      <c r="D6091">
        <f t="shared" ca="1" si="622"/>
        <v>8.3447894335615724E-2</v>
      </c>
      <c r="E6091">
        <f t="shared" ca="1" si="624"/>
        <v>1883.6107690683127</v>
      </c>
      <c r="F6091">
        <f t="shared" ca="1" si="625"/>
        <v>1.4548845811298139</v>
      </c>
      <c r="G6091">
        <f t="shared" ca="1" si="626"/>
        <v>0.64542990131734801</v>
      </c>
      <c r="H6091">
        <f t="shared" ca="1" si="627"/>
        <v>0.48493816910958776</v>
      </c>
      <c r="I6091">
        <f t="shared" ca="1" si="628"/>
        <v>1277</v>
      </c>
    </row>
    <row r="6092" spans="1:9" x14ac:dyDescent="0.3">
      <c r="A6092">
        <f t="shared" ca="1" si="623"/>
        <v>0.25502261533951465</v>
      </c>
      <c r="B6092">
        <f t="shared" ca="1" si="623"/>
        <v>0.22618347938634864</v>
      </c>
      <c r="C6092">
        <f t="shared" ca="1" si="623"/>
        <v>0.93082994064811542</v>
      </c>
      <c r="D6092">
        <f t="shared" ca="1" si="622"/>
        <v>0.30944228674122243</v>
      </c>
      <c r="E6092">
        <f t="shared" ca="1" si="624"/>
        <v>1835.9789823827607</v>
      </c>
      <c r="F6092">
        <f t="shared" ca="1" si="625"/>
        <v>1.3541615228845885</v>
      </c>
      <c r="G6092">
        <f t="shared" ca="1" si="626"/>
        <v>0.63768353909479447</v>
      </c>
      <c r="H6092">
        <f t="shared" ca="1" si="627"/>
        <v>0.52653613891974604</v>
      </c>
      <c r="I6092">
        <f t="shared" ca="1" si="628"/>
        <v>1579</v>
      </c>
    </row>
    <row r="6093" spans="1:9" x14ac:dyDescent="0.3">
      <c r="A6093">
        <f t="shared" ca="1" si="623"/>
        <v>0.84207406611416269</v>
      </c>
      <c r="B6093">
        <f t="shared" ca="1" si="623"/>
        <v>0.81772884435308335</v>
      </c>
      <c r="C6093">
        <f t="shared" ca="1" si="623"/>
        <v>0.19050408766546023</v>
      </c>
      <c r="D6093">
        <f t="shared" ca="1" si="622"/>
        <v>0.64350829945756549</v>
      </c>
      <c r="E6093">
        <f t="shared" ca="1" si="624"/>
        <v>1972.7806770466316</v>
      </c>
      <c r="F6093">
        <f t="shared" ca="1" si="625"/>
        <v>1.4554717248409792</v>
      </c>
      <c r="G6093">
        <f t="shared" ca="1" si="626"/>
        <v>0.57703551580836043</v>
      </c>
      <c r="H6093">
        <f t="shared" ca="1" si="627"/>
        <v>0.56711782112198861</v>
      </c>
      <c r="I6093">
        <f t="shared" ca="1" si="628"/>
        <v>1748</v>
      </c>
    </row>
    <row r="6094" spans="1:9" x14ac:dyDescent="0.3">
      <c r="A6094">
        <f t="shared" ca="1" si="623"/>
        <v>0.74228362304234652</v>
      </c>
      <c r="B6094">
        <f t="shared" ca="1" si="623"/>
        <v>0.62256536923566441</v>
      </c>
      <c r="C6094">
        <f t="shared" ca="1" si="623"/>
        <v>0.32186585518990829</v>
      </c>
      <c r="D6094">
        <f t="shared" ca="1" si="622"/>
        <v>0.14791502551437286</v>
      </c>
      <c r="E6094">
        <f t="shared" ca="1" si="624"/>
        <v>1943.3100099395365</v>
      </c>
      <c r="F6094">
        <f t="shared" ca="1" si="625"/>
        <v>1.4183635024922125</v>
      </c>
      <c r="G6094">
        <f t="shared" ca="1" si="626"/>
        <v>0.58813973574259981</v>
      </c>
      <c r="H6094">
        <f t="shared" ca="1" si="627"/>
        <v>0.49982928728848297</v>
      </c>
      <c r="I6094">
        <f t="shared" ca="1" si="628"/>
        <v>1568</v>
      </c>
    </row>
    <row r="6095" spans="1:9" x14ac:dyDescent="0.3">
      <c r="A6095">
        <f t="shared" ca="1" si="623"/>
        <v>0.97807612281696554</v>
      </c>
      <c r="B6095">
        <f t="shared" ca="1" si="623"/>
        <v>0.88780438776404891</v>
      </c>
      <c r="C6095">
        <f t="shared" ca="1" si="623"/>
        <v>0.61994716054602594</v>
      </c>
      <c r="D6095">
        <f t="shared" ca="1" si="622"/>
        <v>0.21086310393084473</v>
      </c>
      <c r="E6095">
        <f t="shared" ca="1" si="624"/>
        <v>2039.423673317116</v>
      </c>
      <c r="F6095">
        <f t="shared" ca="1" si="625"/>
        <v>1.4736820687924503</v>
      </c>
      <c r="G6095">
        <f t="shared" ca="1" si="626"/>
        <v>0.60768957614329044</v>
      </c>
      <c r="H6095">
        <f t="shared" ca="1" si="627"/>
        <v>0.51143449527452722</v>
      </c>
      <c r="I6095">
        <f t="shared" ca="1" si="628"/>
        <v>1509</v>
      </c>
    </row>
    <row r="6096" spans="1:9" x14ac:dyDescent="0.3">
      <c r="A6096">
        <f t="shared" ca="1" si="623"/>
        <v>0.37969667278263008</v>
      </c>
      <c r="B6096">
        <f t="shared" ca="1" si="623"/>
        <v>0.11315468726766986</v>
      </c>
      <c r="C6096">
        <f t="shared" ca="1" si="623"/>
        <v>8.2645426680728606E-3</v>
      </c>
      <c r="D6096">
        <f t="shared" ca="1" si="622"/>
        <v>0.44241198308863727</v>
      </c>
      <c r="E6096">
        <f t="shared" ca="1" si="624"/>
        <v>1865.7006062433793</v>
      </c>
      <c r="F6096">
        <f t="shared" ca="1" si="625"/>
        <v>1.3266007788309766</v>
      </c>
      <c r="G6096">
        <f t="shared" ca="1" si="626"/>
        <v>0.54771392942734931</v>
      </c>
      <c r="H6096">
        <f t="shared" ca="1" si="627"/>
        <v>0.54347159025909009</v>
      </c>
      <c r="I6096">
        <f t="shared" ca="1" si="628"/>
        <v>2009</v>
      </c>
    </row>
    <row r="6097" spans="1:9" x14ac:dyDescent="0.3">
      <c r="A6097">
        <f t="shared" ca="1" si="623"/>
        <v>0.57892351139548992</v>
      </c>
      <c r="B6097">
        <f t="shared" ca="1" si="623"/>
        <v>0.79951187188894146</v>
      </c>
      <c r="C6097">
        <f t="shared" ca="1" si="623"/>
        <v>0.96494907971826605</v>
      </c>
      <c r="D6097">
        <f t="shared" ca="1" si="622"/>
        <v>0.91761657190152945</v>
      </c>
      <c r="E6097">
        <f t="shared" ca="1" si="624"/>
        <v>1905.5567917187777</v>
      </c>
      <c r="F6097">
        <f t="shared" ca="1" si="625"/>
        <v>1.4513482396003694</v>
      </c>
      <c r="G6097">
        <f t="shared" ca="1" si="626"/>
        <v>0.64411394869615224</v>
      </c>
      <c r="H6097">
        <f t="shared" ca="1" si="627"/>
        <v>0.61534936775382698</v>
      </c>
      <c r="I6097">
        <f t="shared" ca="1" si="628"/>
        <v>1651</v>
      </c>
    </row>
    <row r="6098" spans="1:9" x14ac:dyDescent="0.3">
      <c r="A6098">
        <f t="shared" ca="1" si="623"/>
        <v>4.1450553880058916E-2</v>
      </c>
      <c r="B6098">
        <f t="shared" ca="1" si="623"/>
        <v>0.17144588747064504</v>
      </c>
      <c r="C6098">
        <f t="shared" ca="1" si="623"/>
        <v>0.5376951614446841</v>
      </c>
      <c r="D6098">
        <f t="shared" ca="1" si="622"/>
        <v>0.24303235577753313</v>
      </c>
      <c r="E6098">
        <f t="shared" ca="1" si="624"/>
        <v>1755.4179241638192</v>
      </c>
      <c r="F6098">
        <f t="shared" ca="1" si="625"/>
        <v>1.3419797462111789</v>
      </c>
      <c r="G6098">
        <f t="shared" ca="1" si="626"/>
        <v>0.60230602425210866</v>
      </c>
      <c r="H6098">
        <f t="shared" ca="1" si="627"/>
        <v>0.5166901754452049</v>
      </c>
      <c r="I6098">
        <f t="shared" ca="1" si="628"/>
        <v>1597</v>
      </c>
    </row>
    <row r="6099" spans="1:9" x14ac:dyDescent="0.3">
      <c r="A6099">
        <f t="shared" ca="1" si="623"/>
        <v>0.76198802643950947</v>
      </c>
      <c r="B6099">
        <f t="shared" ca="1" si="623"/>
        <v>0.9152340501731987</v>
      </c>
      <c r="C6099">
        <f t="shared" ca="1" si="623"/>
        <v>0.57348640307656074</v>
      </c>
      <c r="D6099">
        <f t="shared" ca="1" si="622"/>
        <v>0.9168425470881737</v>
      </c>
      <c r="E6099">
        <f t="shared" ca="1" si="624"/>
        <v>1948.6004163537759</v>
      </c>
      <c r="F6099">
        <f t="shared" ca="1" si="625"/>
        <v>1.4823560477308277</v>
      </c>
      <c r="G6099">
        <f t="shared" ca="1" si="626"/>
        <v>0.60458431722112627</v>
      </c>
      <c r="H6099">
        <f t="shared" ca="1" si="627"/>
        <v>0.61514010298199295</v>
      </c>
      <c r="I6099">
        <f t="shared" ca="1" si="628"/>
        <v>1723</v>
      </c>
    </row>
    <row r="6100" spans="1:9" x14ac:dyDescent="0.3">
      <c r="A6100">
        <f t="shared" ca="1" si="623"/>
        <v>0.84433320016201296</v>
      </c>
      <c r="B6100">
        <f t="shared" ca="1" si="623"/>
        <v>0.43441246292679336</v>
      </c>
      <c r="C6100">
        <f t="shared" ca="1" si="623"/>
        <v>0.86591669031219998</v>
      </c>
      <c r="D6100">
        <f t="shared" ca="1" si="622"/>
        <v>0.80724416371767127</v>
      </c>
      <c r="E6100">
        <f t="shared" ca="1" si="624"/>
        <v>1973.5431485676465</v>
      </c>
      <c r="F6100">
        <f t="shared" ca="1" si="625"/>
        <v>1.3904950901249939</v>
      </c>
      <c r="G6100">
        <f t="shared" ca="1" si="626"/>
        <v>0.62892911604488599</v>
      </c>
      <c r="H6100">
        <f t="shared" ca="1" si="627"/>
        <v>0.59170145508114869</v>
      </c>
      <c r="I6100">
        <f t="shared" ca="1" si="628"/>
        <v>1834</v>
      </c>
    </row>
    <row r="6101" spans="1:9" x14ac:dyDescent="0.3">
      <c r="A6101">
        <f t="shared" ca="1" si="623"/>
        <v>0.33359241727445321</v>
      </c>
      <c r="B6101">
        <f t="shared" ca="1" si="623"/>
        <v>0.18837973092900695</v>
      </c>
      <c r="C6101">
        <f t="shared" ca="1" si="623"/>
        <v>0.86654785179684857</v>
      </c>
      <c r="D6101">
        <f t="shared" ca="1" si="622"/>
        <v>3.3632489745336724E-2</v>
      </c>
      <c r="E6101">
        <f t="shared" ca="1" si="624"/>
        <v>1855.3778140631662</v>
      </c>
      <c r="F6101">
        <f t="shared" ca="1" si="625"/>
        <v>1.3459330288795703</v>
      </c>
      <c r="G6101">
        <f t="shared" ca="1" si="626"/>
        <v>0.62900233126406613</v>
      </c>
      <c r="H6101">
        <f t="shared" ca="1" si="627"/>
        <v>0.46852904225236369</v>
      </c>
      <c r="I6101">
        <f t="shared" ca="1" si="628"/>
        <v>1457</v>
      </c>
    </row>
    <row r="6102" spans="1:9" x14ac:dyDescent="0.3">
      <c r="A6102">
        <f t="shared" ca="1" si="623"/>
        <v>0.85265894622256966</v>
      </c>
      <c r="B6102">
        <f t="shared" ca="1" si="623"/>
        <v>0.28492099617761002</v>
      </c>
      <c r="C6102">
        <f t="shared" ca="1" si="623"/>
        <v>0.86373666213387301</v>
      </c>
      <c r="D6102">
        <f t="shared" ca="1" si="622"/>
        <v>0.79758067268304778</v>
      </c>
      <c r="E6102">
        <f t="shared" ca="1" si="624"/>
        <v>1976.4020489290006</v>
      </c>
      <c r="F6102">
        <f t="shared" ca="1" si="625"/>
        <v>1.3656830310417065</v>
      </c>
      <c r="G6102">
        <f t="shared" ca="1" si="626"/>
        <v>0.62867754746773308</v>
      </c>
      <c r="H6102">
        <f t="shared" ca="1" si="627"/>
        <v>0.5900103741896684</v>
      </c>
      <c r="I6102">
        <f t="shared" ca="1" si="628"/>
        <v>1899</v>
      </c>
    </row>
    <row r="6103" spans="1:9" x14ac:dyDescent="0.3">
      <c r="A6103">
        <f t="shared" ca="1" si="623"/>
        <v>0.43918546256633728</v>
      </c>
      <c r="B6103">
        <f t="shared" ca="1" si="623"/>
        <v>0.32427505397040524</v>
      </c>
      <c r="C6103">
        <f t="shared" ca="1" si="623"/>
        <v>0.45344348017067271</v>
      </c>
      <c r="D6103">
        <f t="shared" ca="1" si="622"/>
        <v>0.40695548795790082</v>
      </c>
      <c r="E6103">
        <f t="shared" ca="1" si="624"/>
        <v>1878.1335310342574</v>
      </c>
      <c r="F6103">
        <f t="shared" ca="1" si="625"/>
        <v>1.3727456523136918</v>
      </c>
      <c r="G6103">
        <f t="shared" ca="1" si="626"/>
        <v>0.59713836764581962</v>
      </c>
      <c r="H6103">
        <f t="shared" ca="1" si="627"/>
        <v>0.53923871627838205</v>
      </c>
      <c r="I6103">
        <f t="shared" ca="1" si="628"/>
        <v>1719</v>
      </c>
    </row>
    <row r="6104" spans="1:9" x14ac:dyDescent="0.3">
      <c r="A6104">
        <f t="shared" ca="1" si="623"/>
        <v>0.39610372600274402</v>
      </c>
      <c r="B6104">
        <f t="shared" ca="1" si="623"/>
        <v>0.56664223296972815</v>
      </c>
      <c r="C6104">
        <f t="shared" ca="1" si="623"/>
        <v>0.70596367560844764</v>
      </c>
      <c r="D6104">
        <f t="shared" ca="1" si="622"/>
        <v>0.94119048461264243</v>
      </c>
      <c r="E6104">
        <f t="shared" ca="1" si="624"/>
        <v>1869.2214088428939</v>
      </c>
      <c r="F6104">
        <f t="shared" ca="1" si="625"/>
        <v>1.4096634185365189</v>
      </c>
      <c r="G6104">
        <f t="shared" ca="1" si="626"/>
        <v>0.61398846301611765</v>
      </c>
      <c r="H6104">
        <f t="shared" ca="1" si="627"/>
        <v>0.62227480586697992</v>
      </c>
      <c r="I6104">
        <f t="shared" ca="1" si="628"/>
        <v>1821</v>
      </c>
    </row>
    <row r="6105" spans="1:9" x14ac:dyDescent="0.3">
      <c r="A6105">
        <f t="shared" ca="1" si="623"/>
        <v>0.13855727799735307</v>
      </c>
      <c r="B6105">
        <f t="shared" ca="1" si="623"/>
        <v>0.85848223851492311</v>
      </c>
      <c r="C6105">
        <f t="shared" ca="1" si="623"/>
        <v>0.82754620114468447</v>
      </c>
      <c r="D6105">
        <f t="shared" ca="1" si="622"/>
        <v>0.34493863655066448</v>
      </c>
      <c r="E6105">
        <f t="shared" ca="1" si="624"/>
        <v>1800.4927588052865</v>
      </c>
      <c r="F6105">
        <f t="shared" ca="1" si="625"/>
        <v>1.4655184838351487</v>
      </c>
      <c r="G6105">
        <f t="shared" ca="1" si="626"/>
        <v>0.62476269942577511</v>
      </c>
      <c r="H6105">
        <f t="shared" ca="1" si="627"/>
        <v>0.53136473611041679</v>
      </c>
      <c r="I6105">
        <f t="shared" ca="1" si="628"/>
        <v>1362</v>
      </c>
    </row>
    <row r="6106" spans="1:9" x14ac:dyDescent="0.3">
      <c r="A6106">
        <f t="shared" ca="1" si="623"/>
        <v>0.17188929437573941</v>
      </c>
      <c r="B6106">
        <f t="shared" ca="1" si="623"/>
        <v>0.58713667532532521</v>
      </c>
      <c r="C6106">
        <f t="shared" ca="1" si="623"/>
        <v>0.88384007904473483</v>
      </c>
      <c r="D6106">
        <f t="shared" ca="1" si="622"/>
        <v>0.64468789015274497</v>
      </c>
      <c r="E6106">
        <f t="shared" ca="1" si="624"/>
        <v>1811.8156801576004</v>
      </c>
      <c r="F6106">
        <f t="shared" ca="1" si="625"/>
        <v>1.4127826964314711</v>
      </c>
      <c r="G6106">
        <f t="shared" ca="1" si="626"/>
        <v>0.63108025880340712</v>
      </c>
      <c r="H6106">
        <f t="shared" ca="1" si="627"/>
        <v>0.56727161676000404</v>
      </c>
      <c r="I6106">
        <f t="shared" ca="1" si="628"/>
        <v>1558</v>
      </c>
    </row>
    <row r="6107" spans="1:9" x14ac:dyDescent="0.3">
      <c r="A6107">
        <f t="shared" ca="1" si="623"/>
        <v>0.62505323327699047</v>
      </c>
      <c r="B6107">
        <f t="shared" ca="1" si="623"/>
        <v>0.13117642542219288</v>
      </c>
      <c r="C6107">
        <f t="shared" ca="1" si="623"/>
        <v>0.11320446719576893</v>
      </c>
      <c r="D6107">
        <f t="shared" ca="1" si="622"/>
        <v>0.94760232108564302</v>
      </c>
      <c r="E6107">
        <f t="shared" ca="1" si="624"/>
        <v>1915.3328166423541</v>
      </c>
      <c r="F6107">
        <f t="shared" ca="1" si="625"/>
        <v>1.3317085481414173</v>
      </c>
      <c r="G6107">
        <f t="shared" ca="1" si="626"/>
        <v>0.56854946871326217</v>
      </c>
      <c r="H6107">
        <f t="shared" ca="1" si="627"/>
        <v>0.62439067776933355</v>
      </c>
      <c r="I6107">
        <f t="shared" ca="1" si="628"/>
        <v>2265</v>
      </c>
    </row>
    <row r="6108" spans="1:9" x14ac:dyDescent="0.3">
      <c r="A6108">
        <f t="shared" ca="1" si="623"/>
        <v>0.18655995364344025</v>
      </c>
      <c r="B6108">
        <f t="shared" ca="1" si="623"/>
        <v>0.20146317844691608</v>
      </c>
      <c r="C6108">
        <f t="shared" ca="1" si="623"/>
        <v>8.937486504037484E-2</v>
      </c>
      <c r="D6108">
        <f t="shared" ca="1" si="622"/>
        <v>0.97921502676690875</v>
      </c>
      <c r="E6108">
        <f t="shared" ca="1" si="624"/>
        <v>1816.4478939097403</v>
      </c>
      <c r="F6108">
        <f t="shared" ca="1" si="625"/>
        <v>1.3488670726147718</v>
      </c>
      <c r="G6108">
        <f t="shared" ca="1" si="626"/>
        <v>0.56536728263513258</v>
      </c>
      <c r="H6108">
        <f t="shared" ca="1" si="627"/>
        <v>0.63757241983091339</v>
      </c>
      <c r="I6108">
        <f t="shared" ca="1" si="628"/>
        <v>2150</v>
      </c>
    </row>
    <row r="6109" spans="1:9" x14ac:dyDescent="0.3">
      <c r="A6109">
        <f t="shared" ca="1" si="623"/>
        <v>0.39318615212945895</v>
      </c>
      <c r="B6109">
        <f t="shared" ca="1" si="623"/>
        <v>7.0938637771177482E-2</v>
      </c>
      <c r="C6109">
        <f t="shared" ca="1" si="623"/>
        <v>0.90636738762177826</v>
      </c>
      <c r="D6109">
        <f t="shared" ca="1" si="622"/>
        <v>0.51840270574063407</v>
      </c>
      <c r="E6109">
        <f t="shared" ca="1" si="624"/>
        <v>1868.6007311452811</v>
      </c>
      <c r="F6109">
        <f t="shared" ca="1" si="625"/>
        <v>1.3127332399974643</v>
      </c>
      <c r="G6109">
        <f t="shared" ca="1" si="626"/>
        <v>0.63403550868737857</v>
      </c>
      <c r="H6109">
        <f t="shared" ca="1" si="627"/>
        <v>0.55204327477606296</v>
      </c>
      <c r="I6109">
        <f t="shared" ca="1" si="628"/>
        <v>1803</v>
      </c>
    </row>
    <row r="6110" spans="1:9" x14ac:dyDescent="0.3">
      <c r="A6110">
        <f t="shared" ca="1" si="623"/>
        <v>0.48641980562395581</v>
      </c>
      <c r="B6110">
        <f t="shared" ca="1" si="623"/>
        <v>6.3017606290520001E-2</v>
      </c>
      <c r="C6110">
        <f t="shared" ca="1" si="623"/>
        <v>0.30951458688858757</v>
      </c>
      <c r="D6110">
        <f t="shared" ca="1" si="622"/>
        <v>0.63403062966511603</v>
      </c>
      <c r="E6110">
        <f t="shared" ca="1" si="624"/>
        <v>1887.4156746450969</v>
      </c>
      <c r="F6110">
        <f t="shared" ca="1" si="625"/>
        <v>1.3097020137075792</v>
      </c>
      <c r="G6110">
        <f t="shared" ca="1" si="626"/>
        <v>0.58720704423703984</v>
      </c>
      <c r="H6110">
        <f t="shared" ca="1" si="627"/>
        <v>0.56589123971646327</v>
      </c>
      <c r="I6110">
        <f t="shared" ca="1" si="628"/>
        <v>2025</v>
      </c>
    </row>
    <row r="6111" spans="1:9" x14ac:dyDescent="0.3">
      <c r="A6111">
        <f t="shared" ca="1" si="623"/>
        <v>0.59438287645323573</v>
      </c>
      <c r="B6111">
        <f t="shared" ca="1" si="623"/>
        <v>4.1490114798520272E-3</v>
      </c>
      <c r="C6111">
        <f t="shared" ca="1" si="623"/>
        <v>0.99040038406747521</v>
      </c>
      <c r="D6111">
        <f t="shared" ca="1" si="622"/>
        <v>0.99761231548907547</v>
      </c>
      <c r="E6111">
        <f t="shared" ca="1" si="624"/>
        <v>1908.7704533859414</v>
      </c>
      <c r="F6111">
        <f t="shared" ca="1" si="625"/>
        <v>1.2727530878617768</v>
      </c>
      <c r="G6111">
        <f t="shared" ca="1" si="626"/>
        <v>0.65168632243142799</v>
      </c>
      <c r="H6111">
        <f t="shared" ca="1" si="627"/>
        <v>0.65239855506075506</v>
      </c>
      <c r="I6111">
        <f t="shared" ca="1" si="628"/>
        <v>2253</v>
      </c>
    </row>
    <row r="6112" spans="1:9" x14ac:dyDescent="0.3">
      <c r="A6112">
        <f t="shared" ca="1" si="623"/>
        <v>0.26909951107146979</v>
      </c>
      <c r="B6112">
        <f t="shared" ca="1" si="623"/>
        <v>0.46352212892311051</v>
      </c>
      <c r="C6112">
        <f t="shared" ca="1" si="623"/>
        <v>0.42157865227930347</v>
      </c>
      <c r="D6112">
        <f t="shared" ca="1" si="622"/>
        <v>0.89703562389284675</v>
      </c>
      <c r="E6112">
        <f t="shared" ca="1" si="624"/>
        <v>1839.6542724547928</v>
      </c>
      <c r="F6112">
        <f t="shared" ca="1" si="625"/>
        <v>1.3947963925844675</v>
      </c>
      <c r="G6112">
        <f t="shared" ca="1" si="626"/>
        <v>0.59509415845995828</v>
      </c>
      <c r="H6112">
        <f t="shared" ca="1" si="627"/>
        <v>0.6100826893573672</v>
      </c>
      <c r="I6112">
        <f t="shared" ca="1" si="628"/>
        <v>1851</v>
      </c>
    </row>
    <row r="6113" spans="1:9" x14ac:dyDescent="0.3">
      <c r="A6113">
        <f t="shared" ca="1" si="623"/>
        <v>0.60998202313651606</v>
      </c>
      <c r="B6113">
        <f t="shared" ca="1" si="623"/>
        <v>0.93712211964172054</v>
      </c>
      <c r="C6113">
        <f t="shared" ca="1" si="623"/>
        <v>0.6380858859664188</v>
      </c>
      <c r="D6113">
        <f t="shared" ca="1" si="622"/>
        <v>0.42802772982490955</v>
      </c>
      <c r="E6113">
        <f t="shared" ca="1" si="624"/>
        <v>1912.0758726154872</v>
      </c>
      <c r="F6113">
        <f t="shared" ca="1" si="625"/>
        <v>1.4903531178215133</v>
      </c>
      <c r="G6113">
        <f t="shared" ca="1" si="626"/>
        <v>0.60895314288771751</v>
      </c>
      <c r="H6113">
        <f t="shared" ca="1" si="627"/>
        <v>0.5417755916797482</v>
      </c>
      <c r="I6113">
        <f t="shared" ca="1" si="628"/>
        <v>1463</v>
      </c>
    </row>
    <row r="6114" spans="1:9" x14ac:dyDescent="0.3">
      <c r="A6114">
        <f t="shared" ca="1" si="623"/>
        <v>0.22994631600042537</v>
      </c>
      <c r="B6114">
        <f t="shared" ca="1" si="623"/>
        <v>0.47027694894309069</v>
      </c>
      <c r="C6114">
        <f t="shared" ca="1" si="623"/>
        <v>0.43939366727924656</v>
      </c>
      <c r="D6114">
        <f t="shared" ca="1" si="622"/>
        <v>0.96542004560743577</v>
      </c>
      <c r="E6114">
        <f t="shared" ca="1" si="624"/>
        <v>1829.1710759403322</v>
      </c>
      <c r="F6114">
        <f t="shared" ca="1" si="625"/>
        <v>1.3957750212615307</v>
      </c>
      <c r="G6114">
        <f t="shared" ca="1" si="626"/>
        <v>0.59624619457714967</v>
      </c>
      <c r="H6114">
        <f t="shared" ca="1" si="627"/>
        <v>0.63107190126710622</v>
      </c>
      <c r="I6114">
        <f t="shared" ca="1" si="628"/>
        <v>1898</v>
      </c>
    </row>
    <row r="6115" spans="1:9" x14ac:dyDescent="0.3">
      <c r="A6115">
        <f t="shared" ca="1" si="623"/>
        <v>0.41565480982430691</v>
      </c>
      <c r="B6115">
        <f t="shared" ca="1" si="623"/>
        <v>0.7235491330857996</v>
      </c>
      <c r="C6115">
        <f t="shared" ca="1" si="623"/>
        <v>0.42367401907321189</v>
      </c>
      <c r="D6115">
        <f t="shared" ca="1" si="622"/>
        <v>0.7497237963513691</v>
      </c>
      <c r="E6115">
        <f t="shared" ca="1" si="624"/>
        <v>1873.3229843156976</v>
      </c>
      <c r="F6115">
        <f t="shared" ca="1" si="625"/>
        <v>1.4358996926851959</v>
      </c>
      <c r="G6115">
        <f t="shared" ca="1" si="626"/>
        <v>0.59523090563558712</v>
      </c>
      <c r="H6115">
        <f t="shared" ca="1" si="627"/>
        <v>0.58217529872658125</v>
      </c>
      <c r="I6115">
        <f t="shared" ca="1" si="628"/>
        <v>1697</v>
      </c>
    </row>
    <row r="6116" spans="1:9" x14ac:dyDescent="0.3">
      <c r="A6116">
        <f t="shared" ca="1" si="623"/>
        <v>0.76120886291837964</v>
      </c>
      <c r="B6116">
        <f t="shared" ca="1" si="623"/>
        <v>0.12905131455201113</v>
      </c>
      <c r="C6116">
        <f t="shared" ca="1" si="623"/>
        <v>0.64642862091350206</v>
      </c>
      <c r="D6116">
        <f t="shared" ca="1" si="622"/>
        <v>0.41675234859981536</v>
      </c>
      <c r="E6116">
        <f t="shared" ca="1" si="624"/>
        <v>1948.3871506497728</v>
      </c>
      <c r="F6116">
        <f t="shared" ca="1" si="625"/>
        <v>1.3311253227088555</v>
      </c>
      <c r="G6116">
        <f t="shared" ca="1" si="626"/>
        <v>0.60954493157845502</v>
      </c>
      <c r="H6116">
        <f t="shared" ca="1" si="627"/>
        <v>0.54042612626261921</v>
      </c>
      <c r="I6116">
        <f t="shared" ca="1" si="628"/>
        <v>1862</v>
      </c>
    </row>
    <row r="6117" spans="1:9" x14ac:dyDescent="0.3">
      <c r="A6117">
        <f t="shared" ca="1" si="623"/>
        <v>0.40759771198383576</v>
      </c>
      <c r="B6117">
        <f t="shared" ca="1" si="623"/>
        <v>0.21003367013842578</v>
      </c>
      <c r="C6117">
        <f t="shared" ca="1" si="623"/>
        <v>0.22854413984319311</v>
      </c>
      <c r="D6117">
        <f t="shared" ca="1" si="622"/>
        <v>0.13182788736583317</v>
      </c>
      <c r="E6117">
        <f t="shared" ca="1" si="624"/>
        <v>1871.6446475561106</v>
      </c>
      <c r="F6117">
        <f t="shared" ca="1" si="625"/>
        <v>1.3507376430673967</v>
      </c>
      <c r="G6117">
        <f t="shared" ca="1" si="626"/>
        <v>0.58056498252028454</v>
      </c>
      <c r="H6117">
        <f t="shared" ca="1" si="627"/>
        <v>0.49648216421360969</v>
      </c>
      <c r="I6117">
        <f t="shared" ca="1" si="628"/>
        <v>1675</v>
      </c>
    </row>
    <row r="6118" spans="1:9" x14ac:dyDescent="0.3">
      <c r="A6118">
        <f t="shared" ca="1" si="623"/>
        <v>0.26824136732317139</v>
      </c>
      <c r="B6118">
        <f t="shared" ca="1" si="623"/>
        <v>0.70132481538424418</v>
      </c>
      <c r="C6118">
        <f t="shared" ca="1" si="623"/>
        <v>0.62076673624384282</v>
      </c>
      <c r="D6118">
        <f t="shared" ca="1" si="622"/>
        <v>0.10314800124287316</v>
      </c>
      <c r="E6118">
        <f t="shared" ca="1" si="624"/>
        <v>1839.4330154417726</v>
      </c>
      <c r="F6118">
        <f t="shared" ca="1" si="625"/>
        <v>1.4317961773460031</v>
      </c>
      <c r="G6118">
        <f t="shared" ca="1" si="626"/>
        <v>0.6077460097308891</v>
      </c>
      <c r="H6118">
        <f t="shared" ca="1" si="627"/>
        <v>0.48996180170968151</v>
      </c>
      <c r="I6118">
        <f t="shared" ca="1" si="628"/>
        <v>1382</v>
      </c>
    </row>
    <row r="6119" spans="1:9" x14ac:dyDescent="0.3">
      <c r="A6119">
        <f t="shared" ca="1" si="623"/>
        <v>6.31846246449006E-2</v>
      </c>
      <c r="B6119">
        <f t="shared" ca="1" si="623"/>
        <v>0.62951688974575282</v>
      </c>
      <c r="C6119">
        <f t="shared" ca="1" si="623"/>
        <v>0.17599411548127919</v>
      </c>
      <c r="D6119">
        <f t="shared" ca="1" si="622"/>
        <v>0.18719502415359479</v>
      </c>
      <c r="E6119">
        <f t="shared" ca="1" si="624"/>
        <v>1768.1865756969426</v>
      </c>
      <c r="F6119">
        <f t="shared" ca="1" si="625"/>
        <v>1.4194888473129292</v>
      </c>
      <c r="G6119">
        <f t="shared" ca="1" si="626"/>
        <v>0.57559715763182806</v>
      </c>
      <c r="H6119">
        <f t="shared" ca="1" si="627"/>
        <v>0.5073061630500284</v>
      </c>
      <c r="I6119">
        <f t="shared" ca="1" si="628"/>
        <v>1477</v>
      </c>
    </row>
    <row r="6120" spans="1:9" x14ac:dyDescent="0.3">
      <c r="A6120">
        <f t="shared" ca="1" si="623"/>
        <v>0.78498961384642629</v>
      </c>
      <c r="B6120">
        <f t="shared" ca="1" si="623"/>
        <v>6.6874172152703859E-2</v>
      </c>
      <c r="C6120">
        <f t="shared" ca="1" si="623"/>
        <v>0.99375821169519307</v>
      </c>
      <c r="D6120">
        <f t="shared" ca="1" si="622"/>
        <v>0.4557327314327011</v>
      </c>
      <c r="E6120">
        <f t="shared" ca="1" si="624"/>
        <v>1955.0614184057943</v>
      </c>
      <c r="F6120">
        <f t="shared" ca="1" si="625"/>
        <v>1.3112002690265001</v>
      </c>
      <c r="G6120">
        <f t="shared" ca="1" si="626"/>
        <v>0.65329620437404234</v>
      </c>
      <c r="H6120">
        <f t="shared" ca="1" si="627"/>
        <v>0.54501777040421007</v>
      </c>
      <c r="I6120">
        <f t="shared" ca="1" si="628"/>
        <v>1812</v>
      </c>
    </row>
    <row r="6121" spans="1:9" x14ac:dyDescent="0.3">
      <c r="A6121">
        <f t="shared" ca="1" si="623"/>
        <v>4.0934777100287589E-2</v>
      </c>
      <c r="B6121">
        <f t="shared" ca="1" si="623"/>
        <v>7.7027057854507142E-2</v>
      </c>
      <c r="C6121">
        <f t="shared" ca="1" si="623"/>
        <v>0.19628625296535518</v>
      </c>
      <c r="D6121">
        <f t="shared" ca="1" si="622"/>
        <v>0.74540267066365651</v>
      </c>
      <c r="E6121">
        <f t="shared" ca="1" si="624"/>
        <v>1755.0782982868243</v>
      </c>
      <c r="F6121">
        <f t="shared" ca="1" si="625"/>
        <v>1.3149496193607988</v>
      </c>
      <c r="G6121">
        <f t="shared" ca="1" si="626"/>
        <v>0.57759336406003803</v>
      </c>
      <c r="H6121">
        <f t="shared" ca="1" si="627"/>
        <v>0.58150633547897312</v>
      </c>
      <c r="I6121">
        <f t="shared" ca="1" si="628"/>
        <v>1952</v>
      </c>
    </row>
    <row r="6122" spans="1:9" x14ac:dyDescent="0.3">
      <c r="A6122">
        <f t="shared" ca="1" si="623"/>
        <v>0.72637847679528034</v>
      </c>
      <c r="B6122">
        <f t="shared" ca="1" si="623"/>
        <v>0.28109797056145924</v>
      </c>
      <c r="C6122">
        <f t="shared" ca="1" si="623"/>
        <v>0.72026366448622969</v>
      </c>
      <c r="D6122">
        <f t="shared" ca="1" si="622"/>
        <v>0.88337317484254974</v>
      </c>
      <c r="E6122">
        <f t="shared" ca="1" si="624"/>
        <v>1939.1855913691597</v>
      </c>
      <c r="F6122">
        <f t="shared" ca="1" si="625"/>
        <v>1.3649716173353978</v>
      </c>
      <c r="G6122">
        <f t="shared" ca="1" si="626"/>
        <v>0.61512125652718042</v>
      </c>
      <c r="H6122">
        <f t="shared" ca="1" si="627"/>
        <v>0.60687402547895908</v>
      </c>
      <c r="I6122">
        <f t="shared" ca="1" si="628"/>
        <v>1961</v>
      </c>
    </row>
    <row r="6123" spans="1:9" x14ac:dyDescent="0.3">
      <c r="A6123">
        <f t="shared" ca="1" si="623"/>
        <v>0.38231259079043423</v>
      </c>
      <c r="B6123">
        <f t="shared" ca="1" si="623"/>
        <v>0.48731605701442293</v>
      </c>
      <c r="C6123">
        <f t="shared" ca="1" si="623"/>
        <v>0.69407118034287063</v>
      </c>
      <c r="D6123">
        <f t="shared" ca="1" si="622"/>
        <v>0.23932365105718423</v>
      </c>
      <c r="E6123">
        <f t="shared" ca="1" si="624"/>
        <v>1866.2669843351969</v>
      </c>
      <c r="F6123">
        <f t="shared" ca="1" si="625"/>
        <v>1.3982128410639381</v>
      </c>
      <c r="G6123">
        <f t="shared" ca="1" si="626"/>
        <v>0.61306720228314393</v>
      </c>
      <c r="H6123">
        <f t="shared" ca="1" si="627"/>
        <v>0.51610277495324242</v>
      </c>
      <c r="I6123">
        <f t="shared" ca="1" si="628"/>
        <v>1535</v>
      </c>
    </row>
    <row r="6124" spans="1:9" x14ac:dyDescent="0.3">
      <c r="A6124">
        <f t="shared" ca="1" si="623"/>
        <v>0.64531316581251363</v>
      </c>
      <c r="B6124">
        <f t="shared" ca="1" si="623"/>
        <v>0.5860196537027671</v>
      </c>
      <c r="C6124">
        <f t="shared" ca="1" si="623"/>
        <v>0.48896976132414727</v>
      </c>
      <c r="D6124">
        <f t="shared" ca="1" si="622"/>
        <v>0.7802801824796366</v>
      </c>
      <c r="E6124">
        <f t="shared" ca="1" si="624"/>
        <v>1919.8160284198739</v>
      </c>
      <c r="F6124">
        <f t="shared" ca="1" si="625"/>
        <v>1.4126107164049835</v>
      </c>
      <c r="G6124">
        <f t="shared" ca="1" si="626"/>
        <v>0.5993344948704703</v>
      </c>
      <c r="H6124">
        <f t="shared" ca="1" si="627"/>
        <v>0.58708073242281711</v>
      </c>
      <c r="I6124">
        <f t="shared" ca="1" si="628"/>
        <v>1800</v>
      </c>
    </row>
    <row r="6125" spans="1:9" x14ac:dyDescent="0.3">
      <c r="A6125">
        <f t="shared" ca="1" si="623"/>
        <v>0.28555629016599593</v>
      </c>
      <c r="B6125">
        <f t="shared" ca="1" si="623"/>
        <v>9.6987420708470329E-2</v>
      </c>
      <c r="C6125">
        <f t="shared" ca="1" si="623"/>
        <v>0.20451839765112068</v>
      </c>
      <c r="D6125">
        <f t="shared" ca="1" si="622"/>
        <v>0.37928625356852042</v>
      </c>
      <c r="E6125">
        <f t="shared" ca="1" si="624"/>
        <v>1843.8310627351036</v>
      </c>
      <c r="F6125">
        <f t="shared" ca="1" si="625"/>
        <v>1.3216596050244569</v>
      </c>
      <c r="G6125">
        <f t="shared" ca="1" si="626"/>
        <v>0.57837359069839656</v>
      </c>
      <c r="H6125">
        <f t="shared" ca="1" si="627"/>
        <v>0.535805674865105</v>
      </c>
      <c r="I6125">
        <f t="shared" ca="1" si="628"/>
        <v>1868</v>
      </c>
    </row>
    <row r="6126" spans="1:9" x14ac:dyDescent="0.3">
      <c r="A6126">
        <f t="shared" ca="1" si="623"/>
        <v>0.27184975136776912</v>
      </c>
      <c r="B6126">
        <f t="shared" ca="1" si="623"/>
        <v>0.70157701362634617</v>
      </c>
      <c r="C6126">
        <f t="shared" ca="1" si="623"/>
        <v>0.53730274182210902</v>
      </c>
      <c r="D6126">
        <f t="shared" ca="1" si="622"/>
        <v>0.9597107947891933</v>
      </c>
      <c r="E6126">
        <f t="shared" ca="1" si="624"/>
        <v>1840.3610057986673</v>
      </c>
      <c r="F6126">
        <f t="shared" ca="1" si="625"/>
        <v>1.4318418700889886</v>
      </c>
      <c r="G6126">
        <f t="shared" ca="1" si="626"/>
        <v>0.6022815431696168</v>
      </c>
      <c r="H6126">
        <f t="shared" ca="1" si="627"/>
        <v>0.62877502976620281</v>
      </c>
      <c r="I6126">
        <f t="shared" ca="1" si="628"/>
        <v>1790</v>
      </c>
    </row>
    <row r="6127" spans="1:9" x14ac:dyDescent="0.3">
      <c r="A6127">
        <f t="shared" ca="1" si="623"/>
        <v>0.45288253906321874</v>
      </c>
      <c r="B6127">
        <f t="shared" ca="1" si="623"/>
        <v>0.24835922135856969</v>
      </c>
      <c r="C6127">
        <f t="shared" ca="1" si="623"/>
        <v>0.9492574176039551</v>
      </c>
      <c r="D6127">
        <f t="shared" ca="1" si="622"/>
        <v>0.43503629727757154</v>
      </c>
      <c r="E6127">
        <f t="shared" ca="1" si="624"/>
        <v>1880.8744961236987</v>
      </c>
      <c r="F6127">
        <f t="shared" ca="1" si="625"/>
        <v>1.3586695569933094</v>
      </c>
      <c r="G6127">
        <f t="shared" ca="1" si="626"/>
        <v>0.64088595821780436</v>
      </c>
      <c r="H6127">
        <f t="shared" ca="1" si="627"/>
        <v>0.54260545011897388</v>
      </c>
      <c r="I6127">
        <f t="shared" ca="1" si="628"/>
        <v>1648</v>
      </c>
    </row>
    <row r="6128" spans="1:9" x14ac:dyDescent="0.3">
      <c r="A6128">
        <f t="shared" ca="1" si="623"/>
        <v>0.62602152754075735</v>
      </c>
      <c r="B6128">
        <f t="shared" ca="1" si="623"/>
        <v>0.33094023671172257</v>
      </c>
      <c r="C6128">
        <f t="shared" ca="1" si="623"/>
        <v>0.67768274787514038</v>
      </c>
      <c r="D6128">
        <f t="shared" ca="1" si="622"/>
        <v>0.90670859340907783</v>
      </c>
      <c r="E6128">
        <f t="shared" ca="1" si="624"/>
        <v>1915.5442872536014</v>
      </c>
      <c r="F6128">
        <f t="shared" ca="1" si="625"/>
        <v>1.3738984516097541</v>
      </c>
      <c r="G6128">
        <f t="shared" ca="1" si="626"/>
        <v>0.61182651958495227</v>
      </c>
      <c r="H6128">
        <f t="shared" ca="1" si="627"/>
        <v>0.61248524398147131</v>
      </c>
      <c r="I6128">
        <f t="shared" ca="1" si="628"/>
        <v>1940</v>
      </c>
    </row>
    <row r="6129" spans="1:9" x14ac:dyDescent="0.3">
      <c r="A6129">
        <f t="shared" ca="1" si="623"/>
        <v>5.4181315318119427E-2</v>
      </c>
      <c r="B6129">
        <f t="shared" ca="1" si="623"/>
        <v>0.62127448951940845</v>
      </c>
      <c r="C6129">
        <f t="shared" ca="1" si="623"/>
        <v>0.27297283057102273</v>
      </c>
      <c r="D6129">
        <f t="shared" ca="1" si="622"/>
        <v>0.67687089400550904</v>
      </c>
      <c r="E6129">
        <f t="shared" ca="1" si="624"/>
        <v>1763.2159266503127</v>
      </c>
      <c r="F6129">
        <f t="shared" ca="1" si="625"/>
        <v>1.4181556730461398</v>
      </c>
      <c r="G6129">
        <f t="shared" ca="1" si="626"/>
        <v>0.58433288147765006</v>
      </c>
      <c r="H6129">
        <f t="shared" ca="1" si="627"/>
        <v>0.57157079461475035</v>
      </c>
      <c r="I6129">
        <f t="shared" ca="1" si="628"/>
        <v>1638</v>
      </c>
    </row>
    <row r="6130" spans="1:9" x14ac:dyDescent="0.3">
      <c r="A6130">
        <f t="shared" ca="1" si="623"/>
        <v>0.30772166660250355</v>
      </c>
      <c r="B6130">
        <f t="shared" ca="1" si="623"/>
        <v>0.84307518693439043</v>
      </c>
      <c r="C6130">
        <f t="shared" ca="1" si="623"/>
        <v>0.50715794513316037</v>
      </c>
      <c r="D6130">
        <f t="shared" ca="1" si="622"/>
        <v>0.43397333928949167</v>
      </c>
      <c r="E6130">
        <f t="shared" ca="1" si="624"/>
        <v>1849.2708713989907</v>
      </c>
      <c r="F6130">
        <f t="shared" ca="1" si="625"/>
        <v>1.4615688029405907</v>
      </c>
      <c r="G6130">
        <f t="shared" ca="1" si="626"/>
        <v>0.60043102489515832</v>
      </c>
      <c r="H6130">
        <f t="shared" ca="1" si="627"/>
        <v>0.54248002152032226</v>
      </c>
      <c r="I6130">
        <f t="shared" ca="1" si="628"/>
        <v>1494</v>
      </c>
    </row>
    <row r="6131" spans="1:9" x14ac:dyDescent="0.3">
      <c r="A6131">
        <f t="shared" ca="1" si="623"/>
        <v>0.87468849299774232</v>
      </c>
      <c r="B6131">
        <f t="shared" ca="1" si="623"/>
        <v>0.34347854841936765</v>
      </c>
      <c r="C6131">
        <f t="shared" ca="1" si="623"/>
        <v>0.82247161247943823</v>
      </c>
      <c r="D6131">
        <f t="shared" ca="1" si="622"/>
        <v>0.22331485326855405</v>
      </c>
      <c r="E6131">
        <f t="shared" ca="1" si="624"/>
        <v>1984.3823236215594</v>
      </c>
      <c r="F6131">
        <f t="shared" ca="1" si="625"/>
        <v>1.376036025001028</v>
      </c>
      <c r="G6131">
        <f t="shared" ca="1" si="626"/>
        <v>0.624248015577481</v>
      </c>
      <c r="H6131">
        <f t="shared" ca="1" si="627"/>
        <v>0.51351339639207949</v>
      </c>
      <c r="I6131">
        <f t="shared" ca="1" si="628"/>
        <v>1646</v>
      </c>
    </row>
    <row r="6132" spans="1:9" x14ac:dyDescent="0.3">
      <c r="A6132">
        <f t="shared" ca="1" si="623"/>
        <v>0.83510210193012857</v>
      </c>
      <c r="B6132">
        <f t="shared" ca="1" si="623"/>
        <v>0.60689059428910153</v>
      </c>
      <c r="C6132">
        <f t="shared" ca="1" si="623"/>
        <v>0.80083239735348422</v>
      </c>
      <c r="D6132">
        <f t="shared" ca="1" si="622"/>
        <v>0.9813645387917842</v>
      </c>
      <c r="E6132">
        <f t="shared" ca="1" si="624"/>
        <v>1970.4613634049711</v>
      </c>
      <c r="F6132">
        <f t="shared" ca="1" si="625"/>
        <v>1.415863427210724</v>
      </c>
      <c r="G6132">
        <f t="shared" ca="1" si="626"/>
        <v>0.6221317185621672</v>
      </c>
      <c r="H6132">
        <f t="shared" ca="1" si="627"/>
        <v>0.63876375359817983</v>
      </c>
      <c r="I6132">
        <f t="shared" ca="1" si="628"/>
        <v>1927</v>
      </c>
    </row>
    <row r="6133" spans="1:9" x14ac:dyDescent="0.3">
      <c r="A6133">
        <f t="shared" ca="1" si="623"/>
        <v>0.20414322970685195</v>
      </c>
      <c r="B6133">
        <f t="shared" ca="1" si="623"/>
        <v>0.84537942912320718</v>
      </c>
      <c r="C6133">
        <f t="shared" ca="1" si="623"/>
        <v>0.9403320794315565</v>
      </c>
      <c r="D6133">
        <f t="shared" ca="1" si="622"/>
        <v>0.58785076473528541</v>
      </c>
      <c r="E6133">
        <f t="shared" ca="1" si="624"/>
        <v>1821.7658917770946</v>
      </c>
      <c r="F6133">
        <f t="shared" ca="1" si="625"/>
        <v>1.462146763854222</v>
      </c>
      <c r="G6133">
        <f t="shared" ca="1" si="626"/>
        <v>0.63927298796032594</v>
      </c>
      <c r="H6133">
        <f t="shared" ca="1" si="627"/>
        <v>0.56013002706816184</v>
      </c>
      <c r="I6133">
        <f t="shared" ca="1" si="628"/>
        <v>1426</v>
      </c>
    </row>
    <row r="6134" spans="1:9" x14ac:dyDescent="0.3">
      <c r="A6134">
        <f t="shared" ca="1" si="623"/>
        <v>0.81771231446400905</v>
      </c>
      <c r="B6134">
        <f t="shared" ca="1" si="623"/>
        <v>0.4115061178674374</v>
      </c>
      <c r="C6134">
        <f t="shared" ca="1" si="623"/>
        <v>0.34219664159226515</v>
      </c>
      <c r="D6134">
        <f t="shared" ca="1" si="622"/>
        <v>0.4409074095758595</v>
      </c>
      <c r="E6134">
        <f t="shared" ca="1" si="624"/>
        <v>1964.8816542791551</v>
      </c>
      <c r="F6134">
        <f t="shared" ca="1" si="625"/>
        <v>1.3870080305350947</v>
      </c>
      <c r="G6134">
        <f t="shared" ca="1" si="626"/>
        <v>0.58963683933797872</v>
      </c>
      <c r="H6134">
        <f t="shared" ca="1" si="627"/>
        <v>0.54329549511830522</v>
      </c>
      <c r="I6134">
        <f t="shared" ca="1" si="628"/>
        <v>1797</v>
      </c>
    </row>
    <row r="6135" spans="1:9" x14ac:dyDescent="0.3">
      <c r="A6135">
        <f t="shared" ca="1" si="623"/>
        <v>0.83047225779873268</v>
      </c>
      <c r="B6135">
        <f t="shared" ca="1" si="623"/>
        <v>0.95362198609817872</v>
      </c>
      <c r="C6135">
        <f t="shared" ca="1" si="623"/>
        <v>0.1863500533536413</v>
      </c>
      <c r="D6135">
        <f t="shared" ca="1" si="622"/>
        <v>0.95193413407522853</v>
      </c>
      <c r="E6135">
        <f t="shared" ca="1" si="624"/>
        <v>1968.9481896634911</v>
      </c>
      <c r="F6135">
        <f t="shared" ca="1" si="625"/>
        <v>1.4973617760108211</v>
      </c>
      <c r="G6135">
        <f t="shared" ca="1" si="626"/>
        <v>0.57662950155470616</v>
      </c>
      <c r="H6135">
        <f t="shared" ca="1" si="627"/>
        <v>0.62589437062038777</v>
      </c>
      <c r="I6135">
        <f t="shared" ca="1" si="628"/>
        <v>1820</v>
      </c>
    </row>
    <row r="6136" spans="1:9" x14ac:dyDescent="0.3">
      <c r="A6136">
        <f t="shared" ca="1" si="623"/>
        <v>0.88628668793066046</v>
      </c>
      <c r="B6136">
        <f t="shared" ca="1" si="623"/>
        <v>9.6809411337413498E-2</v>
      </c>
      <c r="C6136">
        <f t="shared" ca="1" si="623"/>
        <v>0.88218014065814954</v>
      </c>
      <c r="D6136">
        <f t="shared" ca="1" si="622"/>
        <v>0.78054389333089091</v>
      </c>
      <c r="E6136">
        <f t="shared" ca="1" si="624"/>
        <v>1988.8672842922297</v>
      </c>
      <c r="F6136">
        <f t="shared" ca="1" si="625"/>
        <v>1.3216029944436682</v>
      </c>
      <c r="G6136">
        <f t="shared" ca="1" si="626"/>
        <v>0.63087435859485108</v>
      </c>
      <c r="H6136">
        <f t="shared" ca="1" si="627"/>
        <v>0.58712450493209367</v>
      </c>
      <c r="I6136">
        <f t="shared" ca="1" si="628"/>
        <v>2024</v>
      </c>
    </row>
    <row r="6137" spans="1:9" x14ac:dyDescent="0.3">
      <c r="A6137">
        <f t="shared" ca="1" si="623"/>
        <v>0.44546764592768129</v>
      </c>
      <c r="B6137">
        <f t="shared" ca="1" si="623"/>
        <v>0.99223357334519979</v>
      </c>
      <c r="C6137">
        <f t="shared" ca="1" si="623"/>
        <v>0.38925467377451406</v>
      </c>
      <c r="D6137">
        <f t="shared" ca="1" si="622"/>
        <v>0.74910223532776388</v>
      </c>
      <c r="E6137">
        <f t="shared" ca="1" si="624"/>
        <v>1879.3959067926319</v>
      </c>
      <c r="F6137">
        <f t="shared" ca="1" si="625"/>
        <v>1.5225516784512616</v>
      </c>
      <c r="G6137">
        <f t="shared" ca="1" si="626"/>
        <v>0.59293990603671776</v>
      </c>
      <c r="H6137">
        <f t="shared" ca="1" si="627"/>
        <v>0.5820787198188575</v>
      </c>
      <c r="I6137">
        <f t="shared" ca="1" si="628"/>
        <v>1520</v>
      </c>
    </row>
    <row r="6138" spans="1:9" x14ac:dyDescent="0.3">
      <c r="A6138">
        <f t="shared" ca="1" si="623"/>
        <v>0.3026233128368</v>
      </c>
      <c r="B6138">
        <f t="shared" ca="1" si="623"/>
        <v>0.56704545501193815</v>
      </c>
      <c r="C6138">
        <f t="shared" ca="1" si="623"/>
        <v>0.25463426575167436</v>
      </c>
      <c r="D6138">
        <f t="shared" ca="1" si="622"/>
        <v>0.27680091915243654</v>
      </c>
      <c r="E6138">
        <f t="shared" ca="1" si="624"/>
        <v>1848.037460246315</v>
      </c>
      <c r="F6138">
        <f t="shared" ca="1" si="625"/>
        <v>1.4097240691319688</v>
      </c>
      <c r="G6138">
        <f t="shared" ca="1" si="626"/>
        <v>0.58281783172245016</v>
      </c>
      <c r="H6138">
        <f t="shared" ca="1" si="627"/>
        <v>0.52184486693427368</v>
      </c>
      <c r="I6138">
        <f t="shared" ca="1" si="628"/>
        <v>1590</v>
      </c>
    </row>
    <row r="6139" spans="1:9" x14ac:dyDescent="0.3">
      <c r="A6139">
        <f t="shared" ca="1" si="623"/>
        <v>0.42223456902169287</v>
      </c>
      <c r="B6139">
        <f t="shared" ca="1" si="623"/>
        <v>0.16227302288009371</v>
      </c>
      <c r="C6139">
        <f t="shared" ca="1" si="623"/>
        <v>0.23912625867536808</v>
      </c>
      <c r="D6139">
        <f t="shared" ca="1" si="622"/>
        <v>4.6763271241534565E-2</v>
      </c>
      <c r="E6139">
        <f t="shared" ca="1" si="624"/>
        <v>1874.6815536550953</v>
      </c>
      <c r="F6139">
        <f t="shared" ca="1" si="625"/>
        <v>1.3397565200902075</v>
      </c>
      <c r="G6139">
        <f t="shared" ca="1" si="626"/>
        <v>0.58149348216843999</v>
      </c>
      <c r="H6139">
        <f t="shared" ca="1" si="627"/>
        <v>0.47364032051044014</v>
      </c>
      <c r="I6139">
        <f t="shared" ca="1" si="628"/>
        <v>1625</v>
      </c>
    </row>
    <row r="6140" spans="1:9" x14ac:dyDescent="0.3">
      <c r="A6140">
        <f t="shared" ca="1" si="623"/>
        <v>0.78367070765411362</v>
      </c>
      <c r="B6140">
        <f t="shared" ca="1" si="623"/>
        <v>0.69839574661385784</v>
      </c>
      <c r="C6140">
        <f t="shared" ca="1" si="623"/>
        <v>0.27752308168165063</v>
      </c>
      <c r="D6140">
        <f t="shared" ca="1" si="622"/>
        <v>0.68493119665128754</v>
      </c>
      <c r="E6140">
        <f t="shared" ca="1" si="624"/>
        <v>1954.681870574824</v>
      </c>
      <c r="F6140">
        <f t="shared" ca="1" si="625"/>
        <v>1.431266901392737</v>
      </c>
      <c r="G6140">
        <f t="shared" ca="1" si="626"/>
        <v>0.58470085220784818</v>
      </c>
      <c r="H6140">
        <f t="shared" ca="1" si="627"/>
        <v>0.57268067200763151</v>
      </c>
      <c r="I6140">
        <f t="shared" ca="1" si="628"/>
        <v>1785</v>
      </c>
    </row>
    <row r="6141" spans="1:9" x14ac:dyDescent="0.3">
      <c r="A6141">
        <f t="shared" ca="1" si="623"/>
        <v>0.68508712852666231</v>
      </c>
      <c r="B6141">
        <f t="shared" ca="1" si="623"/>
        <v>0.64540166414808497</v>
      </c>
      <c r="C6141">
        <f t="shared" ca="1" si="623"/>
        <v>4.8108850832448868E-2</v>
      </c>
      <c r="D6141">
        <f t="shared" ca="1" si="622"/>
        <v>0.10401447056969781</v>
      </c>
      <c r="E6141">
        <f t="shared" ca="1" si="624"/>
        <v>1929.0066489347005</v>
      </c>
      <c r="F6141">
        <f t="shared" ca="1" si="625"/>
        <v>1.4221006583334959</v>
      </c>
      <c r="G6141">
        <f t="shared" ca="1" si="626"/>
        <v>0.55861138699811574</v>
      </c>
      <c r="H6141">
        <f t="shared" ca="1" si="627"/>
        <v>0.49017120875349418</v>
      </c>
      <c r="I6141">
        <f t="shared" ca="1" si="628"/>
        <v>1598</v>
      </c>
    </row>
    <row r="6142" spans="1:9" x14ac:dyDescent="0.3">
      <c r="A6142">
        <f t="shared" ca="1" si="623"/>
        <v>0.10797779034970534</v>
      </c>
      <c r="B6142">
        <f t="shared" ca="1" si="623"/>
        <v>0.19445553536734639</v>
      </c>
      <c r="C6142">
        <f t="shared" ca="1" si="623"/>
        <v>0.37769811360266636</v>
      </c>
      <c r="D6142">
        <f t="shared" ca="1" si="622"/>
        <v>0.70671816668890353</v>
      </c>
      <c r="E6142">
        <f t="shared" ca="1" si="624"/>
        <v>1788.8302299789977</v>
      </c>
      <c r="F6142">
        <f t="shared" ca="1" si="625"/>
        <v>1.3473078288952369</v>
      </c>
      <c r="G6142">
        <f t="shared" ca="1" si="626"/>
        <v>0.59214811998470507</v>
      </c>
      <c r="H6142">
        <f t="shared" ca="1" si="627"/>
        <v>0.57575381096970302</v>
      </c>
      <c r="I6142">
        <f t="shared" ca="1" si="628"/>
        <v>1830</v>
      </c>
    </row>
    <row r="6143" spans="1:9" x14ac:dyDescent="0.3">
      <c r="A6143">
        <f t="shared" ca="1" si="623"/>
        <v>0.67032910586695615</v>
      </c>
      <c r="B6143">
        <f t="shared" ca="1" si="623"/>
        <v>0.84247410356975538</v>
      </c>
      <c r="C6143">
        <f t="shared" ca="1" si="623"/>
        <v>0.24366661008022095</v>
      </c>
      <c r="D6143">
        <f t="shared" ca="1" si="622"/>
        <v>7.1555480499772672E-2</v>
      </c>
      <c r="E6143">
        <f t="shared" ca="1" si="624"/>
        <v>1925.5322574002832</v>
      </c>
      <c r="F6143">
        <f t="shared" ca="1" si="625"/>
        <v>1.4614187354386201</v>
      </c>
      <c r="G6143">
        <f t="shared" ca="1" si="626"/>
        <v>0.58188555350687865</v>
      </c>
      <c r="H6143">
        <f t="shared" ca="1" si="627"/>
        <v>0.48161301032242804</v>
      </c>
      <c r="I6143">
        <f t="shared" ca="1" si="628"/>
        <v>1425</v>
      </c>
    </row>
    <row r="6144" spans="1:9" x14ac:dyDescent="0.3">
      <c r="A6144">
        <f t="shared" ca="1" si="623"/>
        <v>0.50806290538454491</v>
      </c>
      <c r="B6144">
        <f t="shared" ca="1" si="623"/>
        <v>0.17842050729677916</v>
      </c>
      <c r="C6144">
        <f t="shared" ca="1" si="623"/>
        <v>0.31659810280070211</v>
      </c>
      <c r="D6144">
        <f t="shared" ca="1" si="622"/>
        <v>0.89084101530051285</v>
      </c>
      <c r="E6144">
        <f t="shared" ca="1" si="624"/>
        <v>1891.5300826438615</v>
      </c>
      <c r="F6144">
        <f t="shared" ca="1" si="625"/>
        <v>1.3436306396366411</v>
      </c>
      <c r="G6144">
        <f t="shared" ca="1" si="626"/>
        <v>0.58774417598163209</v>
      </c>
      <c r="H6144">
        <f t="shared" ca="1" si="627"/>
        <v>0.60860304065678994</v>
      </c>
      <c r="I6144">
        <f t="shared" ca="1" si="628"/>
        <v>2072</v>
      </c>
    </row>
    <row r="6145" spans="1:9" x14ac:dyDescent="0.3">
      <c r="A6145">
        <f t="shared" ca="1" si="623"/>
        <v>0.81861797651116275</v>
      </c>
      <c r="B6145">
        <f t="shared" ca="1" si="623"/>
        <v>0.30727799638240971</v>
      </c>
      <c r="C6145">
        <f t="shared" ca="1" si="623"/>
        <v>0.72457181404093807</v>
      </c>
      <c r="D6145">
        <f t="shared" ca="1" si="622"/>
        <v>0.56832774793347873</v>
      </c>
      <c r="E6145">
        <f t="shared" ca="1" si="624"/>
        <v>1965.1654950285745</v>
      </c>
      <c r="F6145">
        <f t="shared" ca="1" si="625"/>
        <v>1.3697510704193379</v>
      </c>
      <c r="G6145">
        <f t="shared" ca="1" si="626"/>
        <v>0.61546818060189723</v>
      </c>
      <c r="H6145">
        <f t="shared" ca="1" si="627"/>
        <v>0.55779203308934378</v>
      </c>
      <c r="I6145">
        <f t="shared" ca="1" si="628"/>
        <v>1813</v>
      </c>
    </row>
    <row r="6146" spans="1:9" x14ac:dyDescent="0.3">
      <c r="A6146">
        <f t="shared" ca="1" si="623"/>
        <v>0.54011223416831633</v>
      </c>
      <c r="B6146">
        <f t="shared" ca="1" si="623"/>
        <v>5.7100447942988741E-2</v>
      </c>
      <c r="C6146">
        <f t="shared" ca="1" si="623"/>
        <v>7.0434862688084188E-2</v>
      </c>
      <c r="D6146">
        <f t="shared" ca="1" si="622"/>
        <v>0.51601747116060526</v>
      </c>
      <c r="E6146">
        <f t="shared" ca="1" si="624"/>
        <v>1897.7396850754496</v>
      </c>
      <c r="F6146">
        <f t="shared" ca="1" si="625"/>
        <v>1.3073110722702959</v>
      </c>
      <c r="G6146">
        <f t="shared" ca="1" si="626"/>
        <v>0.5625195695197357</v>
      </c>
      <c r="H6146">
        <f t="shared" ca="1" si="627"/>
        <v>0.55177626324177609</v>
      </c>
      <c r="I6146">
        <f t="shared" ca="1" si="628"/>
        <v>2080</v>
      </c>
    </row>
    <row r="6147" spans="1:9" x14ac:dyDescent="0.3">
      <c r="A6147">
        <f t="shared" ca="1" si="623"/>
        <v>0.92164383880323963</v>
      </c>
      <c r="B6147">
        <f t="shared" ca="1" si="623"/>
        <v>0.22927218122944537</v>
      </c>
      <c r="C6147">
        <f t="shared" ca="1" si="623"/>
        <v>0.75927294745782914</v>
      </c>
      <c r="D6147">
        <f t="shared" ca="1" si="622"/>
        <v>0.17641038321169766</v>
      </c>
      <c r="E6147">
        <f t="shared" ca="1" si="624"/>
        <v>2004.180745337721</v>
      </c>
      <c r="F6147">
        <f t="shared" ca="1" si="625"/>
        <v>1.3548022652904153</v>
      </c>
      <c r="G6147">
        <f t="shared" ca="1" si="626"/>
        <v>0.61836786363512397</v>
      </c>
      <c r="H6147">
        <f t="shared" ca="1" si="627"/>
        <v>0.50533858946842281</v>
      </c>
      <c r="I6147">
        <f t="shared" ca="1" si="628"/>
        <v>1704</v>
      </c>
    </row>
    <row r="6148" spans="1:9" x14ac:dyDescent="0.3">
      <c r="A6148">
        <f t="shared" ca="1" si="623"/>
        <v>1.4897111829886955E-2</v>
      </c>
      <c r="B6148">
        <f t="shared" ca="1" si="623"/>
        <v>0.86248246854658928</v>
      </c>
      <c r="C6148">
        <f t="shared" ca="1" si="623"/>
        <v>0.99431928208201426</v>
      </c>
      <c r="D6148">
        <f t="shared" ca="1" si="622"/>
        <v>0.65576428714908586</v>
      </c>
      <c r="E6148">
        <f t="shared" ca="1" si="624"/>
        <v>1733.6232963287093</v>
      </c>
      <c r="F6148">
        <f t="shared" ca="1" si="625"/>
        <v>1.4665787004134787</v>
      </c>
      <c r="G6148">
        <f t="shared" ca="1" si="626"/>
        <v>0.65360459782269342</v>
      </c>
      <c r="H6148">
        <f t="shared" ca="1" si="627"/>
        <v>0.56872840391999213</v>
      </c>
      <c r="I6148">
        <f t="shared" ca="1" si="628"/>
        <v>1339</v>
      </c>
    </row>
    <row r="6149" spans="1:9" x14ac:dyDescent="0.3">
      <c r="A6149">
        <f t="shared" ca="1" si="623"/>
        <v>0.22804304750712712</v>
      </c>
      <c r="B6149">
        <f t="shared" ca="1" si="623"/>
        <v>0.83977772933317063</v>
      </c>
      <c r="C6149">
        <f t="shared" ca="1" si="623"/>
        <v>0.92074201337528672</v>
      </c>
      <c r="D6149">
        <f t="shared" ca="1" si="622"/>
        <v>0.63467865106704313</v>
      </c>
      <c r="E6149">
        <f t="shared" ca="1" si="624"/>
        <v>1828.6395369781799</v>
      </c>
      <c r="F6149">
        <f t="shared" ca="1" si="625"/>
        <v>1.4607490504149021</v>
      </c>
      <c r="G6149">
        <f t="shared" ca="1" si="626"/>
        <v>0.63611156129635227</v>
      </c>
      <c r="H6149">
        <f t="shared" ca="1" si="627"/>
        <v>0.56597459575105491</v>
      </c>
      <c r="I6149">
        <f t="shared" ca="1" si="628"/>
        <v>1456</v>
      </c>
    </row>
    <row r="6150" spans="1:9" x14ac:dyDescent="0.3">
      <c r="A6150">
        <f t="shared" ca="1" si="623"/>
        <v>0.88474464524067697</v>
      </c>
      <c r="B6150">
        <f t="shared" ca="1" si="623"/>
        <v>0.47655577123798165</v>
      </c>
      <c r="C6150">
        <f t="shared" ca="1" si="623"/>
        <v>0.88794379412303115</v>
      </c>
      <c r="D6150">
        <f t="shared" ca="1" si="623"/>
        <v>0.97405881871003386</v>
      </c>
      <c r="E6150">
        <f t="shared" ca="1" si="624"/>
        <v>1988.2582066811794</v>
      </c>
      <c r="F6150">
        <f t="shared" ca="1" si="625"/>
        <v>1.3966784044117024</v>
      </c>
      <c r="G6150">
        <f t="shared" ca="1" si="626"/>
        <v>0.63159569253943737</v>
      </c>
      <c r="H6150">
        <f t="shared" ca="1" si="627"/>
        <v>0.63494452979453031</v>
      </c>
      <c r="I6150">
        <f t="shared" ca="1" si="628"/>
        <v>1957</v>
      </c>
    </row>
    <row r="6151" spans="1:9" x14ac:dyDescent="0.3">
      <c r="A6151">
        <f t="shared" ref="A6151:D6214" ca="1" si="629">RAND()</f>
        <v>0.75750385186087765</v>
      </c>
      <c r="B6151">
        <f t="shared" ca="1" si="629"/>
        <v>0.90093162307231345</v>
      </c>
      <c r="C6151">
        <f t="shared" ca="1" si="629"/>
        <v>0.43812477485033841</v>
      </c>
      <c r="D6151">
        <f t="shared" ca="1" si="629"/>
        <v>4.2109018565534617E-2</v>
      </c>
      <c r="E6151">
        <f t="shared" ref="E6151:E6214" ca="1" si="630">IF(A6151&lt;=(E$2-E$1)/(E$3-E$1),SQRT(A6151*(E$3-E$1)*(E$2-E$1))+E$1,E$3-SQRT((1-A6151)*(E$3-E$1)*(E$3-E$2)))</f>
        <v>1947.3777761342897</v>
      </c>
      <c r="F6151">
        <f t="shared" ref="F6151:F6214" ca="1" si="631">IF(B6151&lt;=(F$2-F$1)/(F$3-F$1),SQRT(B6151*(F$3-F$1)*(F$2-F$1))+F$1,F$3-SQRT((1-B6151)*(F$3-F$1)*(F$3-F$2)))</f>
        <v>1.477682423221331</v>
      </c>
      <c r="G6151">
        <f t="shared" ref="G6151:G6214" ca="1" si="632">IF(C6151&lt;=(G$2-G$1)/(G$3-G$1),SQRT(C6151*(G$3-G$1)*(G$2-G$1))+G$1,G$3-SQRT((1-C6151)*(G$3-G$1)*(G$3-G$2)))</f>
        <v>0.596164921249143</v>
      </c>
      <c r="H6151">
        <f t="shared" ref="H6151:H6214" ca="1" si="633">IF(D6151&lt;=(H$2-H$1)/(H$3-H$1),SQRT(D6151*(H$3-H$1)*(H$2-H$1))+H$1,H$3-SQRT((1-D6151)*(H$3-H$1)*(H$3-H$2)))</f>
        <v>0.47192237850295526</v>
      </c>
      <c r="I6151">
        <f t="shared" ref="I6151:I6214" ca="1" si="634">ROUND(6*E6151*H6151/(PI()*F6151^2*G6151),0)</f>
        <v>1348</v>
      </c>
    </row>
    <row r="6152" spans="1:9" x14ac:dyDescent="0.3">
      <c r="A6152">
        <f t="shared" ca="1" si="629"/>
        <v>0.42665354844927406</v>
      </c>
      <c r="B6152">
        <f t="shared" ca="1" si="629"/>
        <v>0.71904408302865375</v>
      </c>
      <c r="C6152">
        <f t="shared" ca="1" si="629"/>
        <v>9.9079096784398635E-2</v>
      </c>
      <c r="D6152">
        <f t="shared" ca="1" si="629"/>
        <v>0.82819144731142003</v>
      </c>
      <c r="E6152">
        <f t="shared" ca="1" si="630"/>
        <v>1875.5880374146896</v>
      </c>
      <c r="F6152">
        <f t="shared" ca="1" si="631"/>
        <v>1.4350549098562644</v>
      </c>
      <c r="G6152">
        <f t="shared" ca="1" si="632"/>
        <v>0.56670897783232577</v>
      </c>
      <c r="H6152">
        <f t="shared" ca="1" si="633"/>
        <v>0.59551925112823501</v>
      </c>
      <c r="I6152">
        <f t="shared" ca="1" si="634"/>
        <v>1828</v>
      </c>
    </row>
    <row r="6153" spans="1:9" x14ac:dyDescent="0.3">
      <c r="A6153">
        <f t="shared" ca="1" si="629"/>
        <v>0.64347822336203109</v>
      </c>
      <c r="B6153">
        <f t="shared" ca="1" si="629"/>
        <v>0.46225060048317246</v>
      </c>
      <c r="C6153">
        <f t="shared" ca="1" si="629"/>
        <v>0.7388732164995141</v>
      </c>
      <c r="D6153">
        <f t="shared" ca="1" si="629"/>
        <v>9.7506757173064895E-2</v>
      </c>
      <c r="E6153">
        <f t="shared" ca="1" si="630"/>
        <v>1919.4047971693078</v>
      </c>
      <c r="F6153">
        <f t="shared" ca="1" si="631"/>
        <v>1.3946113796784667</v>
      </c>
      <c r="G6153">
        <f t="shared" ca="1" si="632"/>
        <v>0.61663973199802036</v>
      </c>
      <c r="H6153">
        <f t="shared" ca="1" si="633"/>
        <v>0.48857636795385362</v>
      </c>
      <c r="I6153">
        <f t="shared" ca="1" si="634"/>
        <v>1493</v>
      </c>
    </row>
    <row r="6154" spans="1:9" x14ac:dyDescent="0.3">
      <c r="A6154">
        <f t="shared" ca="1" si="629"/>
        <v>0.70263156444498043</v>
      </c>
      <c r="B6154">
        <f t="shared" ca="1" si="629"/>
        <v>0.98586740811174534</v>
      </c>
      <c r="C6154">
        <f t="shared" ca="1" si="629"/>
        <v>9.1297189713361093E-2</v>
      </c>
      <c r="D6154">
        <f t="shared" ca="1" si="629"/>
        <v>8.5125820484001191E-2</v>
      </c>
      <c r="E6154">
        <f t="shared" ca="1" si="630"/>
        <v>1933.2447401534967</v>
      </c>
      <c r="F6154">
        <f t="shared" ca="1" si="631"/>
        <v>1.5164628463483882</v>
      </c>
      <c r="G6154">
        <f t="shared" ca="1" si="632"/>
        <v>0.56563863814511606</v>
      </c>
      <c r="H6154">
        <f t="shared" ca="1" si="633"/>
        <v>0.48538771701366829</v>
      </c>
      <c r="I6154">
        <f t="shared" ca="1" si="634"/>
        <v>1378</v>
      </c>
    </row>
    <row r="6155" spans="1:9" x14ac:dyDescent="0.3">
      <c r="A6155">
        <f t="shared" ca="1" si="629"/>
        <v>0.66602595111771823</v>
      </c>
      <c r="B6155">
        <f t="shared" ca="1" si="629"/>
        <v>0.53631370995663341</v>
      </c>
      <c r="C6155">
        <f t="shared" ca="1" si="629"/>
        <v>0.9522348729279132</v>
      </c>
      <c r="D6155">
        <f t="shared" ca="1" si="629"/>
        <v>0.69469002168368799</v>
      </c>
      <c r="E6155">
        <f t="shared" ca="1" si="630"/>
        <v>1924.5339066324004</v>
      </c>
      <c r="F6155">
        <f t="shared" ca="1" si="631"/>
        <v>1.4051797397654937</v>
      </c>
      <c r="G6155">
        <f t="shared" ca="1" si="632"/>
        <v>0.64145521866079236</v>
      </c>
      <c r="H6155">
        <f t="shared" ca="1" si="633"/>
        <v>0.57404360712980829</v>
      </c>
      <c r="I6155">
        <f t="shared" ca="1" si="634"/>
        <v>1666</v>
      </c>
    </row>
    <row r="6156" spans="1:9" x14ac:dyDescent="0.3">
      <c r="A6156">
        <f t="shared" ca="1" si="629"/>
        <v>0.32361967432314909</v>
      </c>
      <c r="B6156">
        <f t="shared" ca="1" si="629"/>
        <v>0.32458956110023895</v>
      </c>
      <c r="C6156">
        <f t="shared" ca="1" si="629"/>
        <v>2.0225399818541878E-2</v>
      </c>
      <c r="D6156">
        <f t="shared" ca="1" si="629"/>
        <v>0.40335724462079225</v>
      </c>
      <c r="E6156">
        <f t="shared" ca="1" si="630"/>
        <v>1853.0527433918719</v>
      </c>
      <c r="F6156">
        <f t="shared" ca="1" si="631"/>
        <v>1.3728003138077609</v>
      </c>
      <c r="G6156">
        <f t="shared" ca="1" si="632"/>
        <v>0.55206743049259044</v>
      </c>
      <c r="H6156">
        <f t="shared" ca="1" si="633"/>
        <v>0.53879901477152081</v>
      </c>
      <c r="I6156">
        <f t="shared" ca="1" si="634"/>
        <v>1833</v>
      </c>
    </row>
    <row r="6157" spans="1:9" x14ac:dyDescent="0.3">
      <c r="A6157">
        <f t="shared" ca="1" si="629"/>
        <v>0.71421607923897412</v>
      </c>
      <c r="B6157">
        <f t="shared" ca="1" si="629"/>
        <v>0.42748624194317708</v>
      </c>
      <c r="C6157">
        <f t="shared" ca="1" si="629"/>
        <v>0.57521122048228901</v>
      </c>
      <c r="D6157">
        <f t="shared" ca="1" si="629"/>
        <v>0.2506247717372645</v>
      </c>
      <c r="E6157">
        <f t="shared" ca="1" si="630"/>
        <v>1936.1120198651784</v>
      </c>
      <c r="F6157">
        <f t="shared" ca="1" si="631"/>
        <v>1.3894506109841609</v>
      </c>
      <c r="G6157">
        <f t="shared" ca="1" si="632"/>
        <v>0.60469648101135409</v>
      </c>
      <c r="H6157">
        <f t="shared" ca="1" si="633"/>
        <v>0.51787887695673207</v>
      </c>
      <c r="I6157">
        <f t="shared" ca="1" si="634"/>
        <v>1640</v>
      </c>
    </row>
    <row r="6158" spans="1:9" x14ac:dyDescent="0.3">
      <c r="A6158">
        <f t="shared" ca="1" si="629"/>
        <v>0.47410986829914825</v>
      </c>
      <c r="B6158">
        <f t="shared" ca="1" si="629"/>
        <v>0.95251976789694848</v>
      </c>
      <c r="C6158">
        <f t="shared" ca="1" si="629"/>
        <v>0.45860927956057562</v>
      </c>
      <c r="D6158">
        <f t="shared" ca="1" si="629"/>
        <v>0.84599757804352604</v>
      </c>
      <c r="E6158">
        <f t="shared" ca="1" si="630"/>
        <v>1885.041726820381</v>
      </c>
      <c r="F6158">
        <f t="shared" ca="1" si="631"/>
        <v>1.4968580818873383</v>
      </c>
      <c r="G6158">
        <f t="shared" ca="1" si="632"/>
        <v>0.59746291684935726</v>
      </c>
      <c r="H6158">
        <f t="shared" ca="1" si="633"/>
        <v>0.59895199748274586</v>
      </c>
      <c r="I6158">
        <f t="shared" ca="1" si="634"/>
        <v>1611</v>
      </c>
    </row>
    <row r="6159" spans="1:9" x14ac:dyDescent="0.3">
      <c r="A6159">
        <f t="shared" ca="1" si="629"/>
        <v>7.2707919660547127E-2</v>
      </c>
      <c r="B6159">
        <f t="shared" ca="1" si="629"/>
        <v>0.78178117822898929</v>
      </c>
      <c r="C6159">
        <f t="shared" ca="1" si="629"/>
        <v>0.3883534844343457</v>
      </c>
      <c r="D6159">
        <f t="shared" ca="1" si="629"/>
        <v>0.43065131143153601</v>
      </c>
      <c r="E6159">
        <f t="shared" ca="1" si="630"/>
        <v>1773.0721804609018</v>
      </c>
      <c r="F6159">
        <f t="shared" ca="1" si="631"/>
        <v>1.4475112016867793</v>
      </c>
      <c r="G6159">
        <f t="shared" ca="1" si="632"/>
        <v>0.59287858818016315</v>
      </c>
      <c r="H6159">
        <f t="shared" ca="1" si="633"/>
        <v>0.54208703020777504</v>
      </c>
      <c r="I6159">
        <f t="shared" ca="1" si="634"/>
        <v>1478</v>
      </c>
    </row>
    <row r="6160" spans="1:9" x14ac:dyDescent="0.3">
      <c r="A6160">
        <f t="shared" ca="1" si="629"/>
        <v>0.60914864819731829</v>
      </c>
      <c r="B6160">
        <f t="shared" ca="1" si="629"/>
        <v>4.3531271916073977E-2</v>
      </c>
      <c r="C6160">
        <f t="shared" ca="1" si="629"/>
        <v>0.3868860896127515</v>
      </c>
      <c r="D6160">
        <f t="shared" ca="1" si="629"/>
        <v>0.88347475657045593</v>
      </c>
      <c r="E6160">
        <f t="shared" ca="1" si="630"/>
        <v>1911.8976293540777</v>
      </c>
      <c r="F6160">
        <f t="shared" ca="1" si="631"/>
        <v>1.3013089077453048</v>
      </c>
      <c r="G6160">
        <f t="shared" ca="1" si="632"/>
        <v>0.59277859267934119</v>
      </c>
      <c r="H6160">
        <f t="shared" ca="1" si="633"/>
        <v>0.60689716682704242</v>
      </c>
      <c r="I6160">
        <f t="shared" ca="1" si="634"/>
        <v>2208</v>
      </c>
    </row>
    <row r="6161" spans="1:9" x14ac:dyDescent="0.3">
      <c r="A6161">
        <f t="shared" ca="1" si="629"/>
        <v>0.97944683896206897</v>
      </c>
      <c r="B6161">
        <f t="shared" ca="1" si="629"/>
        <v>0.79799095278805565</v>
      </c>
      <c r="C6161">
        <f t="shared" ca="1" si="629"/>
        <v>0.87269573352806373</v>
      </c>
      <c r="D6161">
        <f t="shared" ca="1" si="629"/>
        <v>0.24007772724990184</v>
      </c>
      <c r="E6161">
        <f t="shared" ca="1" si="630"/>
        <v>2040.6808281551928</v>
      </c>
      <c r="F6161">
        <f t="shared" ca="1" si="631"/>
        <v>1.4510126152159295</v>
      </c>
      <c r="G6161">
        <f t="shared" ca="1" si="632"/>
        <v>0.62972475072608092</v>
      </c>
      <c r="H6161">
        <f t="shared" ca="1" si="633"/>
        <v>0.51622257539238381</v>
      </c>
      <c r="I6161">
        <f t="shared" ca="1" si="634"/>
        <v>1517</v>
      </c>
    </row>
    <row r="6162" spans="1:9" x14ac:dyDescent="0.3">
      <c r="A6162">
        <f t="shared" ca="1" si="629"/>
        <v>0.67082483057725284</v>
      </c>
      <c r="B6162">
        <f t="shared" ca="1" si="629"/>
        <v>0.56847143849024573</v>
      </c>
      <c r="C6162">
        <f t="shared" ca="1" si="629"/>
        <v>2.848767836364019E-2</v>
      </c>
      <c r="D6162">
        <f t="shared" ca="1" si="629"/>
        <v>0.15201278142655195</v>
      </c>
      <c r="E6162">
        <f t="shared" ca="1" si="630"/>
        <v>1925.6476852020162</v>
      </c>
      <c r="F6162">
        <f t="shared" ca="1" si="631"/>
        <v>1.4099387851387573</v>
      </c>
      <c r="G6162">
        <f t="shared" ca="1" si="632"/>
        <v>0.55432170674948378</v>
      </c>
      <c r="H6162">
        <f t="shared" ca="1" si="633"/>
        <v>0.5006523644264802</v>
      </c>
      <c r="I6162">
        <f t="shared" ca="1" si="634"/>
        <v>1671</v>
      </c>
    </row>
    <row r="6163" spans="1:9" x14ac:dyDescent="0.3">
      <c r="A6163">
        <f t="shared" ca="1" si="629"/>
        <v>0.47321347272415826</v>
      </c>
      <c r="B6163">
        <f t="shared" ca="1" si="629"/>
        <v>0.32550880507901192</v>
      </c>
      <c r="C6163">
        <f t="shared" ca="1" si="629"/>
        <v>0.19854984948705079</v>
      </c>
      <c r="D6163">
        <f t="shared" ca="1" si="629"/>
        <v>0.5216917799163231</v>
      </c>
      <c r="E6163">
        <f t="shared" ca="1" si="630"/>
        <v>1884.8676614262533</v>
      </c>
      <c r="F6163">
        <f t="shared" ca="1" si="631"/>
        <v>1.3729599272268589</v>
      </c>
      <c r="G6163">
        <f t="shared" ca="1" si="632"/>
        <v>0.5778095082790925</v>
      </c>
      <c r="H6163">
        <f t="shared" ca="1" si="633"/>
        <v>0.55241255219113627</v>
      </c>
      <c r="I6163">
        <f t="shared" ca="1" si="634"/>
        <v>1826</v>
      </c>
    </row>
    <row r="6164" spans="1:9" x14ac:dyDescent="0.3">
      <c r="A6164">
        <f t="shared" ca="1" si="629"/>
        <v>0.99080720339178607</v>
      </c>
      <c r="B6164">
        <f t="shared" ca="1" si="629"/>
        <v>0.22827726483476163</v>
      </c>
      <c r="C6164">
        <f t="shared" ca="1" si="629"/>
        <v>0.88187103506594655</v>
      </c>
      <c r="D6164">
        <f t="shared" ca="1" si="629"/>
        <v>0.53222856717973888</v>
      </c>
      <c r="E6164">
        <f t="shared" ca="1" si="630"/>
        <v>2053.3728313057409</v>
      </c>
      <c r="F6164">
        <f t="shared" ca="1" si="631"/>
        <v>1.3545963465548361</v>
      </c>
      <c r="G6164">
        <f t="shared" ca="1" si="632"/>
        <v>0.63083617741918618</v>
      </c>
      <c r="H6164">
        <f t="shared" ca="1" si="633"/>
        <v>0.55360418864330085</v>
      </c>
      <c r="I6164">
        <f t="shared" ca="1" si="634"/>
        <v>1876</v>
      </c>
    </row>
    <row r="6165" spans="1:9" x14ac:dyDescent="0.3">
      <c r="A6165">
        <f t="shared" ca="1" si="629"/>
        <v>0.78852417908939365</v>
      </c>
      <c r="B6165">
        <f t="shared" ca="1" si="629"/>
        <v>7.5314309965882509E-2</v>
      </c>
      <c r="C6165">
        <f t="shared" ca="1" si="629"/>
        <v>0.19688603537545213</v>
      </c>
      <c r="D6165">
        <f t="shared" ca="1" si="629"/>
        <v>0.68434917517691107</v>
      </c>
      <c r="E6165">
        <f t="shared" ca="1" si="630"/>
        <v>1956.0843557658525</v>
      </c>
      <c r="F6165">
        <f t="shared" ca="1" si="631"/>
        <v>1.3143352643378368</v>
      </c>
      <c r="G6165">
        <f t="shared" ca="1" si="632"/>
        <v>0.57765075636296381</v>
      </c>
      <c r="H6165">
        <f t="shared" ca="1" si="633"/>
        <v>0.57260005743297804</v>
      </c>
      <c r="I6165">
        <f t="shared" ca="1" si="634"/>
        <v>2144</v>
      </c>
    </row>
    <row r="6166" spans="1:9" x14ac:dyDescent="0.3">
      <c r="A6166">
        <f t="shared" ca="1" si="629"/>
        <v>0.56073298734471944</v>
      </c>
      <c r="B6166">
        <f t="shared" ca="1" si="629"/>
        <v>0.50498056065487995</v>
      </c>
      <c r="C6166">
        <f t="shared" ca="1" si="629"/>
        <v>0.85944560204635723</v>
      </c>
      <c r="D6166">
        <f t="shared" ca="1" si="629"/>
        <v>0.11947818334140881</v>
      </c>
      <c r="E6166">
        <f t="shared" ca="1" si="630"/>
        <v>1901.8500242220775</v>
      </c>
      <c r="F6166">
        <f t="shared" ca="1" si="631"/>
        <v>1.4006990236131536</v>
      </c>
      <c r="G6166">
        <f t="shared" ca="1" si="632"/>
        <v>0.62818818355915174</v>
      </c>
      <c r="H6166">
        <f t="shared" ca="1" si="633"/>
        <v>0.49377147977192093</v>
      </c>
      <c r="I6166">
        <f t="shared" ca="1" si="634"/>
        <v>1455</v>
      </c>
    </row>
    <row r="6167" spans="1:9" x14ac:dyDescent="0.3">
      <c r="A6167">
        <f t="shared" ca="1" si="629"/>
        <v>0.94188760422610507</v>
      </c>
      <c r="B6167">
        <f t="shared" ca="1" si="629"/>
        <v>0.87007642547145825</v>
      </c>
      <c r="C6167">
        <f t="shared" ca="1" si="629"/>
        <v>0.21053706615344214</v>
      </c>
      <c r="D6167">
        <f t="shared" ca="1" si="629"/>
        <v>0.18343442513284303</v>
      </c>
      <c r="E6167">
        <f t="shared" ca="1" si="630"/>
        <v>2014.5665787119867</v>
      </c>
      <c r="F6167">
        <f t="shared" ca="1" si="631"/>
        <v>1.4686347134699311</v>
      </c>
      <c r="G6167">
        <f t="shared" ca="1" si="632"/>
        <v>0.57893413510410607</v>
      </c>
      <c r="H6167">
        <f t="shared" ca="1" si="633"/>
        <v>0.50662666949664237</v>
      </c>
      <c r="I6167">
        <f t="shared" ca="1" si="634"/>
        <v>1561</v>
      </c>
    </row>
    <row r="6168" spans="1:9" x14ac:dyDescent="0.3">
      <c r="A6168">
        <f t="shared" ca="1" si="629"/>
        <v>0.97588087546435365</v>
      </c>
      <c r="B6168">
        <f t="shared" ca="1" si="629"/>
        <v>0.62832653538114691</v>
      </c>
      <c r="C6168">
        <f t="shared" ca="1" si="629"/>
        <v>0.37300962815295091</v>
      </c>
      <c r="D6168">
        <f t="shared" ca="1" si="629"/>
        <v>0.22908319412306355</v>
      </c>
      <c r="E6168">
        <f t="shared" ca="1" si="630"/>
        <v>2037.4895375227443</v>
      </c>
      <c r="F6168">
        <f t="shared" ca="1" si="631"/>
        <v>1.4192954026846571</v>
      </c>
      <c r="G6168">
        <f t="shared" ca="1" si="632"/>
        <v>0.59182344375571005</v>
      </c>
      <c r="H6168">
        <f t="shared" ca="1" si="633"/>
        <v>0.51445678812424123</v>
      </c>
      <c r="I6168">
        <f t="shared" ca="1" si="634"/>
        <v>1679</v>
      </c>
    </row>
    <row r="6169" spans="1:9" x14ac:dyDescent="0.3">
      <c r="A6169">
        <f t="shared" ca="1" si="629"/>
        <v>0.13384101428434581</v>
      </c>
      <c r="B6169">
        <f t="shared" ca="1" si="629"/>
        <v>0.23472436073564928</v>
      </c>
      <c r="C6169">
        <f t="shared" ca="1" si="629"/>
        <v>8.2757453569613837E-2</v>
      </c>
      <c r="D6169">
        <f t="shared" ca="1" si="629"/>
        <v>0.87915057490228499</v>
      </c>
      <c r="E6169">
        <f t="shared" ca="1" si="630"/>
        <v>1798.7848134553738</v>
      </c>
      <c r="F6169">
        <f t="shared" ca="1" si="631"/>
        <v>1.3559228593237163</v>
      </c>
      <c r="G6169">
        <f t="shared" ca="1" si="632"/>
        <v>0.56441011400426511</v>
      </c>
      <c r="H6169">
        <f t="shared" ca="1" si="633"/>
        <v>0.60592083499752702</v>
      </c>
      <c r="I6169">
        <f t="shared" ca="1" si="634"/>
        <v>2006</v>
      </c>
    </row>
    <row r="6170" spans="1:9" x14ac:dyDescent="0.3">
      <c r="A6170">
        <f t="shared" ca="1" si="629"/>
        <v>0.93317455933510218</v>
      </c>
      <c r="B6170">
        <f t="shared" ca="1" si="629"/>
        <v>0.58961208144165556</v>
      </c>
      <c r="C6170">
        <f t="shared" ca="1" si="629"/>
        <v>0.87225990013766996</v>
      </c>
      <c r="D6170">
        <f t="shared" ca="1" si="629"/>
        <v>0.68294516122106008</v>
      </c>
      <c r="E6170">
        <f t="shared" ca="1" si="630"/>
        <v>2009.9048255521298</v>
      </c>
      <c r="F6170">
        <f t="shared" ca="1" si="631"/>
        <v>1.4131646484315705</v>
      </c>
      <c r="G6170">
        <f t="shared" ca="1" si="632"/>
        <v>0.62967297048821336</v>
      </c>
      <c r="H6170">
        <f t="shared" ca="1" si="633"/>
        <v>0.57240589575519174</v>
      </c>
      <c r="I6170">
        <f t="shared" ca="1" si="634"/>
        <v>1747</v>
      </c>
    </row>
    <row r="6171" spans="1:9" x14ac:dyDescent="0.3">
      <c r="A6171">
        <f t="shared" ca="1" si="629"/>
        <v>0.67550436004198966</v>
      </c>
      <c r="B6171">
        <f t="shared" ca="1" si="629"/>
        <v>0.4426386003941839</v>
      </c>
      <c r="C6171">
        <f t="shared" ca="1" si="629"/>
        <v>0.82617375384056746</v>
      </c>
      <c r="D6171">
        <f t="shared" ca="1" si="629"/>
        <v>0.60369358500110837</v>
      </c>
      <c r="E6171">
        <f t="shared" ca="1" si="630"/>
        <v>1926.7416093941613</v>
      </c>
      <c r="F6171">
        <f t="shared" ca="1" si="631"/>
        <v>1.3917248387186412</v>
      </c>
      <c r="G6171">
        <f t="shared" ca="1" si="632"/>
        <v>0.62462276194573818</v>
      </c>
      <c r="H6171">
        <f t="shared" ca="1" si="633"/>
        <v>0.56206831338645713</v>
      </c>
      <c r="I6171">
        <f t="shared" ca="1" si="634"/>
        <v>1710</v>
      </c>
    </row>
    <row r="6172" spans="1:9" x14ac:dyDescent="0.3">
      <c r="A6172">
        <f t="shared" ca="1" si="629"/>
        <v>0.98274313392092716</v>
      </c>
      <c r="B6172">
        <f t="shared" ca="1" si="629"/>
        <v>0.9000134965454033</v>
      </c>
      <c r="C6172">
        <f t="shared" ca="1" si="629"/>
        <v>0.54108360377401221</v>
      </c>
      <c r="D6172">
        <f t="shared" ca="1" si="629"/>
        <v>0.32320380358588929</v>
      </c>
      <c r="E6172">
        <f t="shared" ca="1" si="630"/>
        <v>2043.8878222489529</v>
      </c>
      <c r="F6172">
        <f t="shared" ca="1" si="631"/>
        <v>1.4773943218595933</v>
      </c>
      <c r="G6172">
        <f t="shared" ca="1" si="632"/>
        <v>0.60251784578821777</v>
      </c>
      <c r="H6172">
        <f t="shared" ca="1" si="633"/>
        <v>0.52843942586187753</v>
      </c>
      <c r="I6172">
        <f t="shared" ca="1" si="634"/>
        <v>1569</v>
      </c>
    </row>
    <row r="6173" spans="1:9" x14ac:dyDescent="0.3">
      <c r="A6173">
        <f t="shared" ca="1" si="629"/>
        <v>0.64145433597398671</v>
      </c>
      <c r="B6173">
        <f t="shared" ca="1" si="629"/>
        <v>0.60701164604934033</v>
      </c>
      <c r="C6173">
        <f t="shared" ca="1" si="629"/>
        <v>0.28632763692618979</v>
      </c>
      <c r="D6173">
        <f t="shared" ca="1" si="629"/>
        <v>2.1599777254183494E-2</v>
      </c>
      <c r="E6173">
        <f t="shared" ca="1" si="630"/>
        <v>1918.9524466624171</v>
      </c>
      <c r="F6173">
        <f t="shared" ca="1" si="631"/>
        <v>1.4158825416193763</v>
      </c>
      <c r="G6173">
        <f t="shared" ca="1" si="632"/>
        <v>0.58540439390486965</v>
      </c>
      <c r="H6173">
        <f t="shared" ca="1" si="633"/>
        <v>0.46286295277411127</v>
      </c>
      <c r="I6173">
        <f t="shared" ca="1" si="634"/>
        <v>1445</v>
      </c>
    </row>
    <row r="6174" spans="1:9" x14ac:dyDescent="0.3">
      <c r="A6174">
        <f t="shared" ca="1" si="629"/>
        <v>0.52066389559152548</v>
      </c>
      <c r="B6174">
        <f t="shared" ca="1" si="629"/>
        <v>1.736722282126657E-2</v>
      </c>
      <c r="C6174">
        <f t="shared" ca="1" si="629"/>
        <v>2.3560597443026743E-2</v>
      </c>
      <c r="D6174">
        <f t="shared" ca="1" si="629"/>
        <v>7.7411724296352791E-2</v>
      </c>
      <c r="E6174">
        <f t="shared" ca="1" si="630"/>
        <v>1893.9466834365019</v>
      </c>
      <c r="F6174">
        <f t="shared" ca="1" si="631"/>
        <v>1.286092051176434</v>
      </c>
      <c r="G6174">
        <f t="shared" ca="1" si="632"/>
        <v>0.5530244501453917</v>
      </c>
      <c r="H6174">
        <f t="shared" ca="1" si="633"/>
        <v>0.48328237202339702</v>
      </c>
      <c r="I6174">
        <f t="shared" ca="1" si="634"/>
        <v>1911</v>
      </c>
    </row>
    <row r="6175" spans="1:9" x14ac:dyDescent="0.3">
      <c r="A6175">
        <f t="shared" ca="1" si="629"/>
        <v>0.88628020480363512</v>
      </c>
      <c r="B6175">
        <f t="shared" ca="1" si="629"/>
        <v>0.30526889291093973</v>
      </c>
      <c r="C6175">
        <f t="shared" ca="1" si="629"/>
        <v>0.90622912047498816</v>
      </c>
      <c r="D6175">
        <f t="shared" ca="1" si="629"/>
        <v>0.79820053574161087</v>
      </c>
      <c r="E6175">
        <f t="shared" ca="1" si="630"/>
        <v>1988.8647149645674</v>
      </c>
      <c r="F6175">
        <f t="shared" ca="1" si="631"/>
        <v>1.369391684337105</v>
      </c>
      <c r="G6175">
        <f t="shared" ca="1" si="632"/>
        <v>0.63401634489568326</v>
      </c>
      <c r="H6175">
        <f t="shared" ca="1" si="633"/>
        <v>0.5901176199957886</v>
      </c>
      <c r="I6175">
        <f t="shared" ca="1" si="634"/>
        <v>1885</v>
      </c>
    </row>
    <row r="6176" spans="1:9" x14ac:dyDescent="0.3">
      <c r="A6176">
        <f t="shared" ca="1" si="629"/>
        <v>0.31724540799658296</v>
      </c>
      <c r="B6176">
        <f t="shared" ca="1" si="629"/>
        <v>0.1632428585008554</v>
      </c>
      <c r="C6176">
        <f t="shared" ca="1" si="629"/>
        <v>0.51884654460686663</v>
      </c>
      <c r="D6176">
        <f t="shared" ca="1" si="629"/>
        <v>0.3615186416087951</v>
      </c>
      <c r="E6176">
        <f t="shared" ca="1" si="630"/>
        <v>1851.5478211004461</v>
      </c>
      <c r="F6176">
        <f t="shared" ca="1" si="631"/>
        <v>1.3399945001436568</v>
      </c>
      <c r="G6176">
        <f t="shared" ca="1" si="632"/>
        <v>0.60114165412763831</v>
      </c>
      <c r="H6176">
        <f t="shared" ca="1" si="633"/>
        <v>0.53353475892379709</v>
      </c>
      <c r="I6176">
        <f t="shared" ca="1" si="634"/>
        <v>1748</v>
      </c>
    </row>
    <row r="6177" spans="1:9" x14ac:dyDescent="0.3">
      <c r="A6177">
        <f t="shared" ca="1" si="629"/>
        <v>0.62077461022795744</v>
      </c>
      <c r="B6177">
        <f t="shared" ca="1" si="629"/>
        <v>0.20089490470044502</v>
      </c>
      <c r="C6177">
        <f t="shared" ca="1" si="629"/>
        <v>0.44788742134390858</v>
      </c>
      <c r="D6177">
        <f t="shared" ca="1" si="629"/>
        <v>0.51158369152212269</v>
      </c>
      <c r="E6177">
        <f t="shared" ca="1" si="630"/>
        <v>1914.4016394489474</v>
      </c>
      <c r="F6177">
        <f t="shared" ca="1" si="631"/>
        <v>1.3487416489831998</v>
      </c>
      <c r="G6177">
        <f t="shared" ca="1" si="632"/>
        <v>0.59678722949463325</v>
      </c>
      <c r="H6177">
        <f t="shared" ca="1" si="633"/>
        <v>0.55128167281840368</v>
      </c>
      <c r="I6177">
        <f t="shared" ca="1" si="634"/>
        <v>1857</v>
      </c>
    </row>
    <row r="6178" spans="1:9" x14ac:dyDescent="0.3">
      <c r="A6178">
        <f t="shared" ca="1" si="629"/>
        <v>0.35585392355529388</v>
      </c>
      <c r="B6178">
        <f t="shared" ca="1" si="629"/>
        <v>0.24193486720170343</v>
      </c>
      <c r="C6178">
        <f t="shared" ca="1" si="629"/>
        <v>0.8474350512373563</v>
      </c>
      <c r="D6178">
        <f t="shared" ca="1" si="629"/>
        <v>0.83002787069217454</v>
      </c>
      <c r="E6178">
        <f t="shared" ca="1" si="630"/>
        <v>1860.4456522036187</v>
      </c>
      <c r="F6178">
        <f t="shared" ca="1" si="631"/>
        <v>1.357385043997047</v>
      </c>
      <c r="G6178">
        <f t="shared" ca="1" si="632"/>
        <v>0.62685686147796149</v>
      </c>
      <c r="H6178">
        <f t="shared" ca="1" si="633"/>
        <v>0.59586478713491808</v>
      </c>
      <c r="I6178">
        <f t="shared" ca="1" si="634"/>
        <v>1833</v>
      </c>
    </row>
    <row r="6179" spans="1:9" x14ac:dyDescent="0.3">
      <c r="A6179">
        <f t="shared" ca="1" si="629"/>
        <v>0.98300133534397527</v>
      </c>
      <c r="B6179">
        <f t="shared" ca="1" si="629"/>
        <v>0.67383592325625952</v>
      </c>
      <c r="C6179">
        <f t="shared" ca="1" si="629"/>
        <v>0.94143418645954258</v>
      </c>
      <c r="D6179">
        <f t="shared" ca="1" si="629"/>
        <v>0.32011333709333467</v>
      </c>
      <c r="E6179">
        <f t="shared" ca="1" si="630"/>
        <v>2044.1514907010971</v>
      </c>
      <c r="F6179">
        <f t="shared" ca="1" si="631"/>
        <v>1.4269264318757269</v>
      </c>
      <c r="G6179">
        <f t="shared" ca="1" si="632"/>
        <v>0.63946530113463329</v>
      </c>
      <c r="H6179">
        <f t="shared" ca="1" si="633"/>
        <v>0.52801558247071201</v>
      </c>
      <c r="I6179">
        <f t="shared" ca="1" si="634"/>
        <v>1583</v>
      </c>
    </row>
    <row r="6180" spans="1:9" x14ac:dyDescent="0.3">
      <c r="A6180">
        <f t="shared" ca="1" si="629"/>
        <v>0.6955625838437699</v>
      </c>
      <c r="B6180">
        <f t="shared" ca="1" si="629"/>
        <v>0.42655521898634341</v>
      </c>
      <c r="C6180">
        <f t="shared" ca="1" si="629"/>
        <v>9.4878584560608936E-2</v>
      </c>
      <c r="D6180">
        <f t="shared" ca="1" si="629"/>
        <v>0.10247142804827558</v>
      </c>
      <c r="E6180">
        <f t="shared" ca="1" si="630"/>
        <v>1931.5224834592291</v>
      </c>
      <c r="F6180">
        <f t="shared" ca="1" si="631"/>
        <v>1.3893095688039545</v>
      </c>
      <c r="G6180">
        <f t="shared" ca="1" si="632"/>
        <v>0.56613667555058189</v>
      </c>
      <c r="H6180">
        <f t="shared" ca="1" si="633"/>
        <v>0.48979767623863862</v>
      </c>
      <c r="I6180">
        <f t="shared" ca="1" si="634"/>
        <v>1653</v>
      </c>
    </row>
    <row r="6181" spans="1:9" x14ac:dyDescent="0.3">
      <c r="A6181">
        <f t="shared" ca="1" si="629"/>
        <v>0.75895951734766076</v>
      </c>
      <c r="B6181">
        <f t="shared" ca="1" si="629"/>
        <v>0.89476233092327062</v>
      </c>
      <c r="C6181">
        <f t="shared" ca="1" si="629"/>
        <v>0.6335184287713721</v>
      </c>
      <c r="D6181">
        <f t="shared" ca="1" si="629"/>
        <v>0.29940906304080683</v>
      </c>
      <c r="E6181">
        <f t="shared" ca="1" si="630"/>
        <v>1947.7734243316224</v>
      </c>
      <c r="F6181">
        <f t="shared" ca="1" si="631"/>
        <v>1.4757713722098331</v>
      </c>
      <c r="G6181">
        <f t="shared" ca="1" si="632"/>
        <v>0.60863204001669802</v>
      </c>
      <c r="H6181">
        <f t="shared" ca="1" si="633"/>
        <v>0.52512167365358564</v>
      </c>
      <c r="I6181">
        <f t="shared" ca="1" si="634"/>
        <v>1474</v>
      </c>
    </row>
    <row r="6182" spans="1:9" x14ac:dyDescent="0.3">
      <c r="A6182">
        <f t="shared" ca="1" si="629"/>
        <v>0.70150418874369869</v>
      </c>
      <c r="B6182">
        <f t="shared" ca="1" si="629"/>
        <v>0.35547446410880934</v>
      </c>
      <c r="C6182">
        <f t="shared" ca="1" si="629"/>
        <v>0.78795236060190377</v>
      </c>
      <c r="D6182">
        <f t="shared" ca="1" si="629"/>
        <v>0.28674926506337617</v>
      </c>
      <c r="E6182">
        <f t="shared" ca="1" si="630"/>
        <v>1932.9687096962687</v>
      </c>
      <c r="F6182">
        <f t="shared" ca="1" si="631"/>
        <v>1.3780449024442196</v>
      </c>
      <c r="G6182">
        <f t="shared" ca="1" si="632"/>
        <v>0.62092644111849693</v>
      </c>
      <c r="H6182">
        <f t="shared" ca="1" si="633"/>
        <v>0.5233026543066529</v>
      </c>
      <c r="I6182">
        <f t="shared" ca="1" si="634"/>
        <v>1638</v>
      </c>
    </row>
    <row r="6183" spans="1:9" x14ac:dyDescent="0.3">
      <c r="A6183">
        <f t="shared" ca="1" si="629"/>
        <v>0.13908928619517724</v>
      </c>
      <c r="B6183">
        <f t="shared" ca="1" si="629"/>
        <v>0.10875257317565001</v>
      </c>
      <c r="C6183">
        <f t="shared" ca="1" si="629"/>
        <v>0.35916914635225938</v>
      </c>
      <c r="D6183">
        <f t="shared" ca="1" si="629"/>
        <v>0.88023928427385634</v>
      </c>
      <c r="E6183">
        <f t="shared" ca="1" si="630"/>
        <v>1800.6835833242158</v>
      </c>
      <c r="F6183">
        <f t="shared" ca="1" si="631"/>
        <v>1.3252924258125358</v>
      </c>
      <c r="G6183">
        <f t="shared" ca="1" si="632"/>
        <v>0.59085290408360436</v>
      </c>
      <c r="H6183">
        <f t="shared" ca="1" si="633"/>
        <v>0.60616498053708279</v>
      </c>
      <c r="I6183">
        <f t="shared" ca="1" si="634"/>
        <v>2009</v>
      </c>
    </row>
    <row r="6184" spans="1:9" x14ac:dyDescent="0.3">
      <c r="A6184">
        <f t="shared" ca="1" si="629"/>
        <v>0.21323683559168938</v>
      </c>
      <c r="B6184">
        <f t="shared" ca="1" si="629"/>
        <v>0.41091781682828898</v>
      </c>
      <c r="C6184">
        <f t="shared" ca="1" si="629"/>
        <v>0.64150593042938486</v>
      </c>
      <c r="D6184">
        <f t="shared" ca="1" si="629"/>
        <v>0.91920807118403824</v>
      </c>
      <c r="E6184">
        <f t="shared" ca="1" si="630"/>
        <v>1824.4263586449081</v>
      </c>
      <c r="F6184">
        <f t="shared" ca="1" si="631"/>
        <v>1.3869172108883145</v>
      </c>
      <c r="G6184">
        <f t="shared" ca="1" si="632"/>
        <v>0.60919490871075588</v>
      </c>
      <c r="H6184">
        <f t="shared" ca="1" si="633"/>
        <v>0.61578275588250353</v>
      </c>
      <c r="I6184">
        <f t="shared" ca="1" si="634"/>
        <v>1831</v>
      </c>
    </row>
    <row r="6185" spans="1:9" x14ac:dyDescent="0.3">
      <c r="A6185">
        <f t="shared" ca="1" si="629"/>
        <v>0.81823933311863639</v>
      </c>
      <c r="B6185">
        <f t="shared" ca="1" si="629"/>
        <v>0.74455403608754955</v>
      </c>
      <c r="C6185">
        <f t="shared" ca="1" si="629"/>
        <v>0.67516351851968004</v>
      </c>
      <c r="D6185">
        <f t="shared" ca="1" si="629"/>
        <v>0.72095035882790715</v>
      </c>
      <c r="E6185">
        <f t="shared" ca="1" si="630"/>
        <v>1965.0467395668804</v>
      </c>
      <c r="F6185">
        <f t="shared" ca="1" si="631"/>
        <v>1.4399326137776745</v>
      </c>
      <c r="G6185">
        <f t="shared" ca="1" si="632"/>
        <v>0.61163862422698978</v>
      </c>
      <c r="H6185">
        <f t="shared" ca="1" si="633"/>
        <v>0.57782335297443299</v>
      </c>
      <c r="I6185">
        <f t="shared" ca="1" si="634"/>
        <v>1710</v>
      </c>
    </row>
    <row r="6186" spans="1:9" x14ac:dyDescent="0.3">
      <c r="A6186">
        <f t="shared" ca="1" si="629"/>
        <v>0.70383357002562441</v>
      </c>
      <c r="B6186">
        <f t="shared" ca="1" si="629"/>
        <v>0.5391060861197986</v>
      </c>
      <c r="C6186">
        <f t="shared" ca="1" si="629"/>
        <v>0.6790668116684373</v>
      </c>
      <c r="D6186">
        <f t="shared" ca="1" si="629"/>
        <v>0.64374533811831081</v>
      </c>
      <c r="E6186">
        <f t="shared" ca="1" si="630"/>
        <v>1933.5396202045749</v>
      </c>
      <c r="F6186">
        <f t="shared" ca="1" si="631"/>
        <v>1.4055863049235535</v>
      </c>
      <c r="G6186">
        <f t="shared" ca="1" si="632"/>
        <v>0.61193006182667542</v>
      </c>
      <c r="H6186">
        <f t="shared" ca="1" si="633"/>
        <v>0.56714870589196464</v>
      </c>
      <c r="I6186">
        <f t="shared" ca="1" si="634"/>
        <v>1732</v>
      </c>
    </row>
    <row r="6187" spans="1:9" x14ac:dyDescent="0.3">
      <c r="A6187">
        <f t="shared" ca="1" si="629"/>
        <v>0.90305931150225527</v>
      </c>
      <c r="B6187">
        <f t="shared" ca="1" si="629"/>
        <v>0.25038142991651713</v>
      </c>
      <c r="C6187">
        <f t="shared" ca="1" si="629"/>
        <v>0.88130558431631389</v>
      </c>
      <c r="D6187">
        <f t="shared" ca="1" si="629"/>
        <v>0.40501143818768182</v>
      </c>
      <c r="E6187">
        <f t="shared" ca="1" si="630"/>
        <v>1995.7795898372528</v>
      </c>
      <c r="F6187">
        <f t="shared" ca="1" si="631"/>
        <v>1.3590704398533058</v>
      </c>
      <c r="G6187">
        <f t="shared" ca="1" si="632"/>
        <v>0.63076646116320267</v>
      </c>
      <c r="H6187">
        <f t="shared" ca="1" si="633"/>
        <v>0.53900139799084612</v>
      </c>
      <c r="I6187">
        <f t="shared" ca="1" si="634"/>
        <v>1763</v>
      </c>
    </row>
    <row r="6188" spans="1:9" x14ac:dyDescent="0.3">
      <c r="A6188">
        <f t="shared" ca="1" si="629"/>
        <v>0.7589376286637457</v>
      </c>
      <c r="B6188">
        <f t="shared" ca="1" si="629"/>
        <v>0.24722801223243662</v>
      </c>
      <c r="C6188">
        <f t="shared" ca="1" si="629"/>
        <v>8.6122206720119387E-2</v>
      </c>
      <c r="D6188">
        <f t="shared" ca="1" si="629"/>
        <v>0.12668667494119801</v>
      </c>
      <c r="E6188">
        <f t="shared" ca="1" si="630"/>
        <v>1947.7674661792867</v>
      </c>
      <c r="F6188">
        <f t="shared" ca="1" si="631"/>
        <v>1.3584445939577767</v>
      </c>
      <c r="G6188">
        <f t="shared" ca="1" si="632"/>
        <v>0.5649014033416766</v>
      </c>
      <c r="H6188">
        <f t="shared" ca="1" si="633"/>
        <v>0.49536982511781119</v>
      </c>
      <c r="I6188">
        <f t="shared" ca="1" si="634"/>
        <v>1768</v>
      </c>
    </row>
    <row r="6189" spans="1:9" x14ac:dyDescent="0.3">
      <c r="A6189">
        <f t="shared" ca="1" si="629"/>
        <v>1.8579428732952152E-3</v>
      </c>
      <c r="B6189">
        <f t="shared" ca="1" si="629"/>
        <v>0.43807600136234848</v>
      </c>
      <c r="C6189">
        <f t="shared" ca="1" si="629"/>
        <v>0.15116384691670459</v>
      </c>
      <c r="D6189">
        <f t="shared" ca="1" si="629"/>
        <v>0.64321502853240453</v>
      </c>
      <c r="E6189">
        <f t="shared" ca="1" si="630"/>
        <v>1712.5210743749858</v>
      </c>
      <c r="F6189">
        <f t="shared" ca="1" si="631"/>
        <v>1.3910441881710289</v>
      </c>
      <c r="G6189">
        <f t="shared" ca="1" si="632"/>
        <v>0.57299060014307523</v>
      </c>
      <c r="H6189">
        <f t="shared" ca="1" si="633"/>
        <v>0.5670796238195529</v>
      </c>
      <c r="I6189">
        <f t="shared" ca="1" si="634"/>
        <v>1673</v>
      </c>
    </row>
    <row r="6190" spans="1:9" x14ac:dyDescent="0.3">
      <c r="A6190">
        <f t="shared" ca="1" si="629"/>
        <v>0.39230377734918653</v>
      </c>
      <c r="B6190">
        <f t="shared" ca="1" si="629"/>
        <v>0.99320435505115023</v>
      </c>
      <c r="C6190">
        <f t="shared" ca="1" si="629"/>
        <v>0.14058239659549687</v>
      </c>
      <c r="D6190">
        <f t="shared" ca="1" si="629"/>
        <v>4.3952614979468674E-2</v>
      </c>
      <c r="E6190">
        <f t="shared" ca="1" si="630"/>
        <v>1868.4125636306326</v>
      </c>
      <c r="F6190">
        <f t="shared" ca="1" si="631"/>
        <v>1.5236785637275725</v>
      </c>
      <c r="G6190">
        <f t="shared" ca="1" si="632"/>
        <v>0.57181498476327752</v>
      </c>
      <c r="H6190">
        <f t="shared" ca="1" si="633"/>
        <v>0.47261369777414308</v>
      </c>
      <c r="I6190">
        <f t="shared" ca="1" si="634"/>
        <v>1270</v>
      </c>
    </row>
    <row r="6191" spans="1:9" x14ac:dyDescent="0.3">
      <c r="A6191">
        <f t="shared" ca="1" si="629"/>
        <v>1.6655565223702817E-2</v>
      </c>
      <c r="B6191">
        <f t="shared" ca="1" si="629"/>
        <v>0.32233070472742209</v>
      </c>
      <c r="C6191">
        <f t="shared" ca="1" si="629"/>
        <v>0.2350424723376523</v>
      </c>
      <c r="D6191">
        <f t="shared" ca="1" si="629"/>
        <v>0.46248784528887654</v>
      </c>
      <c r="E6191">
        <f t="shared" ca="1" si="630"/>
        <v>1735.4950270432098</v>
      </c>
      <c r="F6191">
        <f t="shared" ca="1" si="631"/>
        <v>1.3724071333382137</v>
      </c>
      <c r="G6191">
        <f t="shared" ca="1" si="632"/>
        <v>0.58113764457077122</v>
      </c>
      <c r="H6191">
        <f t="shared" ca="1" si="633"/>
        <v>0.54579322216470594</v>
      </c>
      <c r="I6191">
        <f t="shared" ca="1" si="634"/>
        <v>1653</v>
      </c>
    </row>
    <row r="6192" spans="1:9" x14ac:dyDescent="0.3">
      <c r="A6192">
        <f t="shared" ca="1" si="629"/>
        <v>0.19660460808655689</v>
      </c>
      <c r="B6192">
        <f t="shared" ca="1" si="629"/>
        <v>1.5878128094308441E-2</v>
      </c>
      <c r="C6192">
        <f t="shared" ca="1" si="629"/>
        <v>0.52707951245980023</v>
      </c>
      <c r="D6192">
        <f t="shared" ca="1" si="629"/>
        <v>0.33712086201361569</v>
      </c>
      <c r="E6192">
        <f t="shared" ca="1" si="630"/>
        <v>1819.515089380719</v>
      </c>
      <c r="F6192">
        <f t="shared" ca="1" si="631"/>
        <v>1.2849483991730311</v>
      </c>
      <c r="G6192">
        <f t="shared" ca="1" si="632"/>
        <v>0.60164738643137361</v>
      </c>
      <c r="H6192">
        <f t="shared" ca="1" si="633"/>
        <v>0.53032344579747559</v>
      </c>
      <c r="I6192">
        <f t="shared" ca="1" si="634"/>
        <v>1855</v>
      </c>
    </row>
    <row r="6193" spans="1:9" x14ac:dyDescent="0.3">
      <c r="A6193">
        <f t="shared" ca="1" si="629"/>
        <v>0.19175426843627308</v>
      </c>
      <c r="B6193">
        <f t="shared" ca="1" si="629"/>
        <v>0.72354067358317786</v>
      </c>
      <c r="C6193">
        <f t="shared" ca="1" si="629"/>
        <v>5.3207101876724505E-2</v>
      </c>
      <c r="D6193">
        <f t="shared" ca="1" si="629"/>
        <v>0.66212691285668046</v>
      </c>
      <c r="E6193">
        <f t="shared" ca="1" si="630"/>
        <v>1818.0440448960314</v>
      </c>
      <c r="F6193">
        <f t="shared" ca="1" si="631"/>
        <v>1.4358980999427031</v>
      </c>
      <c r="G6193">
        <f t="shared" ca="1" si="632"/>
        <v>0.55957271400476738</v>
      </c>
      <c r="H6193">
        <f t="shared" ca="1" si="633"/>
        <v>0.56957584001568873</v>
      </c>
      <c r="I6193">
        <f t="shared" ca="1" si="634"/>
        <v>1714</v>
      </c>
    </row>
    <row r="6194" spans="1:9" x14ac:dyDescent="0.3">
      <c r="A6194">
        <f t="shared" ca="1" si="629"/>
        <v>0.53211470311537012</v>
      </c>
      <c r="B6194">
        <f t="shared" ca="1" si="629"/>
        <v>0.61727980715362263</v>
      </c>
      <c r="C6194">
        <f t="shared" ca="1" si="629"/>
        <v>0.41235843594466171</v>
      </c>
      <c r="D6194">
        <f t="shared" ca="1" si="629"/>
        <v>0.33568483479744193</v>
      </c>
      <c r="E6194">
        <f t="shared" ca="1" si="630"/>
        <v>1896.1704034352433</v>
      </c>
      <c r="F6194">
        <f t="shared" ca="1" si="631"/>
        <v>1.4175147700350039</v>
      </c>
      <c r="G6194">
        <f t="shared" ca="1" si="632"/>
        <v>0.59448835415757728</v>
      </c>
      <c r="H6194">
        <f t="shared" ca="1" si="633"/>
        <v>0.53013086597885373</v>
      </c>
      <c r="I6194">
        <f t="shared" ca="1" si="634"/>
        <v>1607</v>
      </c>
    </row>
    <row r="6195" spans="1:9" x14ac:dyDescent="0.3">
      <c r="A6195">
        <f t="shared" ca="1" si="629"/>
        <v>6.6105456656756489E-3</v>
      </c>
      <c r="B6195">
        <f t="shared" ca="1" si="629"/>
        <v>0.60522595592137529</v>
      </c>
      <c r="C6195">
        <f t="shared" ca="1" si="629"/>
        <v>0.12007734707360807</v>
      </c>
      <c r="D6195">
        <f t="shared" ca="1" si="629"/>
        <v>3.6904066980414152E-2</v>
      </c>
      <c r="E6195">
        <f t="shared" ca="1" si="630"/>
        <v>1722.7317878566676</v>
      </c>
      <c r="F6195">
        <f t="shared" ca="1" si="631"/>
        <v>1.415600874087146</v>
      </c>
      <c r="G6195">
        <f t="shared" ca="1" si="632"/>
        <v>0.56940334843057805</v>
      </c>
      <c r="H6195">
        <f t="shared" ca="1" si="633"/>
        <v>0.46988441769427713</v>
      </c>
      <c r="I6195">
        <f t="shared" ca="1" si="634"/>
        <v>1355</v>
      </c>
    </row>
    <row r="6196" spans="1:9" x14ac:dyDescent="0.3">
      <c r="A6196">
        <f t="shared" ca="1" si="629"/>
        <v>0.3264388164989408</v>
      </c>
      <c r="B6196">
        <f t="shared" ca="1" si="629"/>
        <v>0.31202672168499301</v>
      </c>
      <c r="C6196">
        <f t="shared" ca="1" si="629"/>
        <v>0.55521449370466502</v>
      </c>
      <c r="D6196">
        <f t="shared" ca="1" si="629"/>
        <v>0.55267970002549449</v>
      </c>
      <c r="E6196">
        <f t="shared" ca="1" si="630"/>
        <v>1853.7135944450176</v>
      </c>
      <c r="F6196">
        <f t="shared" ca="1" si="631"/>
        <v>1.370595874652049</v>
      </c>
      <c r="G6196">
        <f t="shared" ca="1" si="632"/>
        <v>0.60340975662425178</v>
      </c>
      <c r="H6196">
        <f t="shared" ca="1" si="633"/>
        <v>0.55595601286290963</v>
      </c>
      <c r="I6196">
        <f t="shared" ca="1" si="634"/>
        <v>1736</v>
      </c>
    </row>
    <row r="6197" spans="1:9" x14ac:dyDescent="0.3">
      <c r="A6197">
        <f t="shared" ca="1" si="629"/>
        <v>0.91719592149365881</v>
      </c>
      <c r="B6197">
        <f t="shared" ca="1" si="629"/>
        <v>0.69238845593869935</v>
      </c>
      <c r="C6197">
        <f t="shared" ca="1" si="629"/>
        <v>0.53003612386803856</v>
      </c>
      <c r="D6197">
        <f t="shared" ca="1" si="629"/>
        <v>1.1003079513811631E-3</v>
      </c>
      <c r="E6197">
        <f t="shared" ca="1" si="630"/>
        <v>2002.0864837843826</v>
      </c>
      <c r="F6197">
        <f t="shared" ca="1" si="631"/>
        <v>1.4301893788051312</v>
      </c>
      <c r="G6197">
        <f t="shared" ca="1" si="632"/>
        <v>0.6018300772894607</v>
      </c>
      <c r="H6197">
        <f t="shared" ca="1" si="633"/>
        <v>0.44516017949527192</v>
      </c>
      <c r="I6197">
        <f t="shared" ca="1" si="634"/>
        <v>1383</v>
      </c>
    </row>
    <row r="6198" spans="1:9" x14ac:dyDescent="0.3">
      <c r="A6198">
        <f t="shared" ca="1" si="629"/>
        <v>0.50095463196976919</v>
      </c>
      <c r="B6198">
        <f t="shared" ca="1" si="629"/>
        <v>0.42613369657149403</v>
      </c>
      <c r="C6198">
        <f t="shared" ca="1" si="629"/>
        <v>0.54951073248836779</v>
      </c>
      <c r="D6198">
        <f t="shared" ca="1" si="629"/>
        <v>0.52756549810276665</v>
      </c>
      <c r="E6198">
        <f t="shared" ca="1" si="630"/>
        <v>1890.1805116445453</v>
      </c>
      <c r="F6198">
        <f t="shared" ca="1" si="631"/>
        <v>1.3892456610707011</v>
      </c>
      <c r="G6198">
        <f t="shared" ca="1" si="632"/>
        <v>0.60304806652901277</v>
      </c>
      <c r="H6198">
        <f t="shared" ca="1" si="633"/>
        <v>0.55307519022269414</v>
      </c>
      <c r="I6198">
        <f t="shared" ca="1" si="634"/>
        <v>1715</v>
      </c>
    </row>
    <row r="6199" spans="1:9" x14ac:dyDescent="0.3">
      <c r="A6199">
        <f t="shared" ca="1" si="629"/>
        <v>0.5569038647824176</v>
      </c>
      <c r="B6199">
        <f t="shared" ca="1" si="629"/>
        <v>0.66953047056643533</v>
      </c>
      <c r="C6199">
        <f t="shared" ca="1" si="629"/>
        <v>0.87857400062385915</v>
      </c>
      <c r="D6199">
        <f t="shared" ca="1" si="629"/>
        <v>0.61094250693794949</v>
      </c>
      <c r="E6199">
        <f t="shared" ca="1" si="630"/>
        <v>1901.0795849481726</v>
      </c>
      <c r="F6199">
        <f t="shared" ca="1" si="631"/>
        <v>1.4261825779865149</v>
      </c>
      <c r="G6199">
        <f t="shared" ca="1" si="632"/>
        <v>0.63043199033569874</v>
      </c>
      <c r="H6199">
        <f t="shared" ca="1" si="633"/>
        <v>0.56296809116532021</v>
      </c>
      <c r="I6199">
        <f t="shared" ca="1" si="634"/>
        <v>1594</v>
      </c>
    </row>
    <row r="6200" spans="1:9" x14ac:dyDescent="0.3">
      <c r="A6200">
        <f t="shared" ca="1" si="629"/>
        <v>0.74000355594948275</v>
      </c>
      <c r="B6200">
        <f t="shared" ca="1" si="629"/>
        <v>0.13354795323231861</v>
      </c>
      <c r="C6200">
        <f t="shared" ca="1" si="629"/>
        <v>0.83862883359019447</v>
      </c>
      <c r="D6200">
        <f t="shared" ca="1" si="629"/>
        <v>0.65890465178882118</v>
      </c>
      <c r="E6200">
        <f t="shared" ca="1" si="630"/>
        <v>1942.7110937902244</v>
      </c>
      <c r="F6200">
        <f t="shared" ca="1" si="631"/>
        <v>1.3323538510841468</v>
      </c>
      <c r="G6200">
        <f t="shared" ca="1" si="632"/>
        <v>0.62591375060012322</v>
      </c>
      <c r="H6200">
        <f t="shared" ca="1" si="633"/>
        <v>0.5691456801978545</v>
      </c>
      <c r="I6200">
        <f t="shared" ca="1" si="634"/>
        <v>1901</v>
      </c>
    </row>
    <row r="6201" spans="1:9" x14ac:dyDescent="0.3">
      <c r="A6201">
        <f t="shared" ca="1" si="629"/>
        <v>0.58598493516590788</v>
      </c>
      <c r="B6201">
        <f t="shared" ca="1" si="629"/>
        <v>3.9542735333132351E-3</v>
      </c>
      <c r="C6201">
        <f t="shared" ca="1" si="629"/>
        <v>3.2132047938127517E-2</v>
      </c>
      <c r="D6201">
        <f t="shared" ca="1" si="629"/>
        <v>0.60714930341050499</v>
      </c>
      <c r="E6201">
        <f t="shared" ca="1" si="630"/>
        <v>1907.0172559182834</v>
      </c>
      <c r="F6201">
        <f t="shared" ca="1" si="631"/>
        <v>1.2724502017054296</v>
      </c>
      <c r="G6201">
        <f t="shared" ca="1" si="632"/>
        <v>0.55521021844532548</v>
      </c>
      <c r="H6201">
        <f t="shared" ca="1" si="633"/>
        <v>0.56249622131698807</v>
      </c>
      <c r="I6201">
        <f t="shared" ca="1" si="634"/>
        <v>2279</v>
      </c>
    </row>
    <row r="6202" spans="1:9" x14ac:dyDescent="0.3">
      <c r="A6202">
        <f t="shared" ca="1" si="629"/>
        <v>0.85556284103248881</v>
      </c>
      <c r="B6202">
        <f t="shared" ca="1" si="629"/>
        <v>0.75890191267060947</v>
      </c>
      <c r="C6202">
        <f t="shared" ca="1" si="629"/>
        <v>0.80187726097525525</v>
      </c>
      <c r="D6202">
        <f t="shared" ca="1" si="629"/>
        <v>0.34102010446156739</v>
      </c>
      <c r="E6202">
        <f t="shared" ca="1" si="630"/>
        <v>1977.4181142577233</v>
      </c>
      <c r="F6202">
        <f t="shared" ca="1" si="631"/>
        <v>1.4427835146525441</v>
      </c>
      <c r="G6202">
        <f t="shared" ca="1" si="632"/>
        <v>0.62223118057208882</v>
      </c>
      <c r="H6202">
        <f t="shared" ca="1" si="633"/>
        <v>0.53084429826890589</v>
      </c>
      <c r="I6202">
        <f t="shared" ca="1" si="634"/>
        <v>1548</v>
      </c>
    </row>
    <row r="6203" spans="1:9" x14ac:dyDescent="0.3">
      <c r="A6203">
        <f t="shared" ca="1" si="629"/>
        <v>2.9964107423157693E-2</v>
      </c>
      <c r="B6203">
        <f t="shared" ca="1" si="629"/>
        <v>2.8406809853747994E-2</v>
      </c>
      <c r="C6203">
        <f t="shared" ca="1" si="629"/>
        <v>0.83158266484066368</v>
      </c>
      <c r="D6203">
        <f t="shared" ca="1" si="629"/>
        <v>0.87515642815107086</v>
      </c>
      <c r="E6203">
        <f t="shared" ca="1" si="630"/>
        <v>1747.2676535230094</v>
      </c>
      <c r="F6203">
        <f t="shared" ca="1" si="631"/>
        <v>1.2933698508577267</v>
      </c>
      <c r="G6203">
        <f t="shared" ca="1" si="632"/>
        <v>0.6251775243104799</v>
      </c>
      <c r="H6203">
        <f t="shared" ca="1" si="633"/>
        <v>0.60503442496667503</v>
      </c>
      <c r="I6203">
        <f t="shared" ca="1" si="634"/>
        <v>1931</v>
      </c>
    </row>
    <row r="6204" spans="1:9" x14ac:dyDescent="0.3">
      <c r="A6204">
        <f t="shared" ca="1" si="629"/>
        <v>0.17791633353941982</v>
      </c>
      <c r="B6204">
        <f t="shared" ca="1" si="629"/>
        <v>0.50034078853724173</v>
      </c>
      <c r="C6204">
        <f t="shared" ca="1" si="629"/>
        <v>4.8561455263201436E-2</v>
      </c>
      <c r="D6204">
        <f t="shared" ca="1" si="629"/>
        <v>0.16506081591129484</v>
      </c>
      <c r="E6204">
        <f t="shared" ca="1" si="630"/>
        <v>1813.7417345117735</v>
      </c>
      <c r="F6204">
        <f t="shared" ca="1" si="631"/>
        <v>1.4000477185275633</v>
      </c>
      <c r="G6204">
        <f t="shared" ca="1" si="632"/>
        <v>0.55869872931231024</v>
      </c>
      <c r="H6204">
        <f t="shared" ca="1" si="633"/>
        <v>0.5032018333994619</v>
      </c>
      <c r="I6204">
        <f t="shared" ca="1" si="634"/>
        <v>1592</v>
      </c>
    </row>
    <row r="6205" spans="1:9" x14ac:dyDescent="0.3">
      <c r="A6205">
        <f t="shared" ca="1" si="629"/>
        <v>0.3387549403110518</v>
      </c>
      <c r="B6205">
        <f t="shared" ca="1" si="629"/>
        <v>0.73189173844379163</v>
      </c>
      <c r="C6205">
        <f t="shared" ca="1" si="629"/>
        <v>0.20064195205073565</v>
      </c>
      <c r="D6205">
        <f t="shared" ca="1" si="629"/>
        <v>0.11344596229590143</v>
      </c>
      <c r="E6205">
        <f t="shared" ca="1" si="630"/>
        <v>1856.5677680167141</v>
      </c>
      <c r="F6205">
        <f t="shared" ca="1" si="631"/>
        <v>1.4374824705086815</v>
      </c>
      <c r="G6205">
        <f t="shared" ca="1" si="632"/>
        <v>0.57800818404982401</v>
      </c>
      <c r="H6205">
        <f t="shared" ca="1" si="633"/>
        <v>0.49239649117603984</v>
      </c>
      <c r="I6205">
        <f t="shared" ca="1" si="634"/>
        <v>1462</v>
      </c>
    </row>
    <row r="6206" spans="1:9" x14ac:dyDescent="0.3">
      <c r="A6206">
        <f t="shared" ca="1" si="629"/>
        <v>0.98253057287323919</v>
      </c>
      <c r="B6206">
        <f t="shared" ca="1" si="629"/>
        <v>1.2782379239393737E-2</v>
      </c>
      <c r="C6206">
        <f t="shared" ca="1" si="629"/>
        <v>0.14023552684839946</v>
      </c>
      <c r="D6206">
        <f t="shared" ca="1" si="629"/>
        <v>0.46813722764922217</v>
      </c>
      <c r="E6206">
        <f t="shared" ca="1" si="630"/>
        <v>2043.6722373650687</v>
      </c>
      <c r="F6206">
        <f t="shared" ca="1" si="631"/>
        <v>1.2823845765245678</v>
      </c>
      <c r="G6206">
        <f t="shared" ca="1" si="632"/>
        <v>0.57177571074434808</v>
      </c>
      <c r="H6206">
        <f t="shared" ca="1" si="633"/>
        <v>0.54643740371275118</v>
      </c>
      <c r="I6206">
        <f t="shared" ca="1" si="634"/>
        <v>2268</v>
      </c>
    </row>
    <row r="6207" spans="1:9" x14ac:dyDescent="0.3">
      <c r="A6207">
        <f t="shared" ca="1" si="629"/>
        <v>5.3622739132539565E-2</v>
      </c>
      <c r="B6207">
        <f t="shared" ca="1" si="629"/>
        <v>0.43729232219198089</v>
      </c>
      <c r="C6207">
        <f t="shared" ca="1" si="629"/>
        <v>0.90647963607826088</v>
      </c>
      <c r="D6207">
        <f t="shared" ca="1" si="629"/>
        <v>0.14654135174467087</v>
      </c>
      <c r="E6207">
        <f t="shared" ca="1" si="630"/>
        <v>1762.8943917419574</v>
      </c>
      <c r="F6207">
        <f t="shared" ca="1" si="631"/>
        <v>1.3909269224793954</v>
      </c>
      <c r="G6207">
        <f t="shared" ca="1" si="632"/>
        <v>0.6340510767037143</v>
      </c>
      <c r="H6207">
        <f t="shared" ca="1" si="633"/>
        <v>0.49955082461411465</v>
      </c>
      <c r="I6207">
        <f t="shared" ca="1" si="634"/>
        <v>1371</v>
      </c>
    </row>
    <row r="6208" spans="1:9" x14ac:dyDescent="0.3">
      <c r="A6208">
        <f t="shared" ca="1" si="629"/>
        <v>0.35016816997201938</v>
      </c>
      <c r="B6208">
        <f t="shared" ca="1" si="629"/>
        <v>0.84516359998323531</v>
      </c>
      <c r="C6208">
        <f t="shared" ca="1" si="629"/>
        <v>1.0848198361758654E-2</v>
      </c>
      <c r="D6208">
        <f t="shared" ca="1" si="629"/>
        <v>0.43647783645634841</v>
      </c>
      <c r="E6208">
        <f t="shared" ca="1" si="630"/>
        <v>1859.1667297478866</v>
      </c>
      <c r="F6208">
        <f t="shared" ca="1" si="631"/>
        <v>1.4620924465750773</v>
      </c>
      <c r="G6208">
        <f t="shared" ca="1" si="632"/>
        <v>0.54883781806809029</v>
      </c>
      <c r="H6208">
        <f t="shared" ca="1" si="633"/>
        <v>0.54277530657820316</v>
      </c>
      <c r="I6208">
        <f t="shared" ca="1" si="634"/>
        <v>1643</v>
      </c>
    </row>
    <row r="6209" spans="1:9" x14ac:dyDescent="0.3">
      <c r="A6209">
        <f t="shared" ca="1" si="629"/>
        <v>0.78170485176768689</v>
      </c>
      <c r="B6209">
        <f t="shared" ca="1" si="629"/>
        <v>0.16680647913330937</v>
      </c>
      <c r="C6209">
        <f t="shared" ca="1" si="629"/>
        <v>4.8271809248054298E-2</v>
      </c>
      <c r="D6209">
        <f t="shared" ca="1" si="629"/>
        <v>0.93384352114640168</v>
      </c>
      <c r="E6209">
        <f t="shared" ca="1" si="630"/>
        <v>1954.1182880481977</v>
      </c>
      <c r="F6209">
        <f t="shared" ca="1" si="631"/>
        <v>1.3408629333008995</v>
      </c>
      <c r="G6209">
        <f t="shared" ca="1" si="632"/>
        <v>0.5586428813917268</v>
      </c>
      <c r="H6209">
        <f t="shared" ca="1" si="633"/>
        <v>0.61998766704805786</v>
      </c>
      <c r="I6209">
        <f t="shared" ca="1" si="634"/>
        <v>2304</v>
      </c>
    </row>
    <row r="6210" spans="1:9" x14ac:dyDescent="0.3">
      <c r="A6210">
        <f t="shared" ca="1" si="629"/>
        <v>0.26971541444642522</v>
      </c>
      <c r="B6210">
        <f t="shared" ca="1" si="629"/>
        <v>0.12061394466481101</v>
      </c>
      <c r="C6210">
        <f t="shared" ca="1" si="629"/>
        <v>0.87689447970401246</v>
      </c>
      <c r="D6210">
        <f t="shared" ca="1" si="629"/>
        <v>0.77062482547086775</v>
      </c>
      <c r="E6210">
        <f t="shared" ca="1" si="630"/>
        <v>1839.812854732123</v>
      </c>
      <c r="F6210">
        <f t="shared" ca="1" si="631"/>
        <v>1.3287609382633816</v>
      </c>
      <c r="G6210">
        <f t="shared" ca="1" si="632"/>
        <v>0.63022820552719216</v>
      </c>
      <c r="H6210">
        <f t="shared" ca="1" si="633"/>
        <v>0.5854957771424667</v>
      </c>
      <c r="I6210">
        <f t="shared" ca="1" si="634"/>
        <v>1849</v>
      </c>
    </row>
    <row r="6211" spans="1:9" x14ac:dyDescent="0.3">
      <c r="A6211">
        <f t="shared" ca="1" si="629"/>
        <v>0.53994097273210773</v>
      </c>
      <c r="B6211">
        <f t="shared" ca="1" si="629"/>
        <v>0.31419314295703749</v>
      </c>
      <c r="C6211">
        <f t="shared" ca="1" si="629"/>
        <v>0.20669559438549734</v>
      </c>
      <c r="D6211">
        <f t="shared" ca="1" si="629"/>
        <v>0.94452408872260096</v>
      </c>
      <c r="E6211">
        <f t="shared" ca="1" si="630"/>
        <v>1897.7059376976931</v>
      </c>
      <c r="F6211">
        <f t="shared" ca="1" si="631"/>
        <v>1.3709791476085298</v>
      </c>
      <c r="G6211">
        <f t="shared" ca="1" si="632"/>
        <v>0.57857730264774332</v>
      </c>
      <c r="H6211">
        <f t="shared" ca="1" si="633"/>
        <v>0.62335962537155143</v>
      </c>
      <c r="I6211">
        <f t="shared" ca="1" si="634"/>
        <v>2078</v>
      </c>
    </row>
    <row r="6212" spans="1:9" x14ac:dyDescent="0.3">
      <c r="A6212">
        <f t="shared" ca="1" si="629"/>
        <v>0.88177867476673333</v>
      </c>
      <c r="B6212">
        <f t="shared" ca="1" si="629"/>
        <v>0.56670897161785783</v>
      </c>
      <c r="C6212">
        <f t="shared" ca="1" si="629"/>
        <v>0.88961641825298654</v>
      </c>
      <c r="D6212">
        <f t="shared" ca="1" si="629"/>
        <v>0.65573427445150456</v>
      </c>
      <c r="E6212">
        <f t="shared" ca="1" si="630"/>
        <v>1987.0980527011802</v>
      </c>
      <c r="F6212">
        <f t="shared" ca="1" si="631"/>
        <v>1.4096734550731127</v>
      </c>
      <c r="G6212">
        <f t="shared" ca="1" si="632"/>
        <v>0.63180848020098068</v>
      </c>
      <c r="H6212">
        <f t="shared" ca="1" si="633"/>
        <v>0.56872442518245325</v>
      </c>
      <c r="I6212">
        <f t="shared" ca="1" si="634"/>
        <v>1719</v>
      </c>
    </row>
    <row r="6213" spans="1:9" x14ac:dyDescent="0.3">
      <c r="A6213">
        <f t="shared" ca="1" si="629"/>
        <v>9.2899704465946864E-2</v>
      </c>
      <c r="B6213">
        <f t="shared" ca="1" si="629"/>
        <v>0.79114885228751486</v>
      </c>
      <c r="C6213">
        <f t="shared" ca="1" si="629"/>
        <v>0.48506203300998729</v>
      </c>
      <c r="D6213">
        <f t="shared" ca="1" si="629"/>
        <v>0.71837166321492374</v>
      </c>
      <c r="E6213">
        <f t="shared" ca="1" si="630"/>
        <v>1782.4674210126734</v>
      </c>
      <c r="F6213">
        <f t="shared" ca="1" si="631"/>
        <v>1.4495181510449227</v>
      </c>
      <c r="G6213">
        <f t="shared" ca="1" si="632"/>
        <v>0.59909692578867291</v>
      </c>
      <c r="H6213">
        <f t="shared" ca="1" si="633"/>
        <v>0.57744452925336298</v>
      </c>
      <c r="I6213">
        <f t="shared" ca="1" si="634"/>
        <v>1562</v>
      </c>
    </row>
    <row r="6214" spans="1:9" x14ac:dyDescent="0.3">
      <c r="A6214">
        <f t="shared" ca="1" si="629"/>
        <v>0.56234704943358749</v>
      </c>
      <c r="B6214">
        <f t="shared" ca="1" si="629"/>
        <v>0.28754480946657845</v>
      </c>
      <c r="C6214">
        <f t="shared" ca="1" si="629"/>
        <v>6.0678035259147833E-2</v>
      </c>
      <c r="D6214">
        <f t="shared" ref="D6214:D6277" ca="1" si="635">RAND()</f>
        <v>0.15526418780809736</v>
      </c>
      <c r="E6214">
        <f t="shared" ca="1" si="630"/>
        <v>1902.1757875901446</v>
      </c>
      <c r="F6214">
        <f t="shared" ca="1" si="631"/>
        <v>1.3661685289108305</v>
      </c>
      <c r="G6214">
        <f t="shared" ca="1" si="632"/>
        <v>0.56090171892132001</v>
      </c>
      <c r="H6214">
        <f t="shared" ca="1" si="633"/>
        <v>0.50129758025367688</v>
      </c>
      <c r="I6214">
        <f t="shared" ca="1" si="634"/>
        <v>1740</v>
      </c>
    </row>
    <row r="6215" spans="1:9" x14ac:dyDescent="0.3">
      <c r="A6215">
        <f t="shared" ref="A6215:D6278" ca="1" si="636">RAND()</f>
        <v>0.12127705317847082</v>
      </c>
      <c r="B6215">
        <f t="shared" ca="1" si="636"/>
        <v>4.8586122119798514E-2</v>
      </c>
      <c r="C6215">
        <f t="shared" ca="1" si="636"/>
        <v>0.27514575496048543</v>
      </c>
      <c r="D6215">
        <f t="shared" ca="1" si="635"/>
        <v>0.46840181219658339</v>
      </c>
      <c r="E6215">
        <f t="shared" ref="E6215:E6278" ca="1" si="637">IF(A6215&lt;=(E$2-E$1)/(E$3-E$1),SQRT(A6215*(E$3-E$1)*(E$2-E$1))+E$1,E$3-SQRT((1-A6215)*(E$3-E$1)*(E$3-E$2)))</f>
        <v>1794.0820886807785</v>
      </c>
      <c r="F6215">
        <f t="shared" ref="F6215:F6278" ca="1" si="638">IF(B6215&lt;=(F$2-F$1)/(F$3-F$1),SQRT(B6215*(F$3-F$1)*(F$2-F$1))+F$1,F$3-SQRT((1-B6215)*(F$3-F$1)*(F$3-F$2)))</f>
        <v>1.3036414480407801</v>
      </c>
      <c r="G6215">
        <f t="shared" ref="G6215:G6278" ca="1" si="639">IF(C6215&lt;=(G$2-G$1)/(G$3-G$1),SQRT(C6215*(G$3-G$1)*(G$2-G$1))+G$1,G$3-SQRT((1-C6215)*(G$3-G$1)*(G$3-G$2)))</f>
        <v>0.5845089815173915</v>
      </c>
      <c r="H6215">
        <f t="shared" ref="H6215:H6278" ca="1" si="640">IF(D6215&lt;=(H$2-H$1)/(H$3-H$1),SQRT(D6215*(H$3-H$1)*(H$2-H$1))+H$1,H$3-SQRT((1-D6215)*(H$3-H$1)*(H$3-H$2)))</f>
        <v>0.5464674779224028</v>
      </c>
      <c r="I6215">
        <f t="shared" ref="I6215:I6278" ca="1" si="641">ROUND(6*E6215*H6215/(PI()*F6215^2*G6215),0)</f>
        <v>1885</v>
      </c>
    </row>
    <row r="6216" spans="1:9" x14ac:dyDescent="0.3">
      <c r="A6216">
        <f t="shared" ca="1" si="636"/>
        <v>1.5630647182490409E-2</v>
      </c>
      <c r="B6216">
        <f t="shared" ca="1" si="636"/>
        <v>0.9028547028871714</v>
      </c>
      <c r="C6216">
        <f t="shared" ca="1" si="636"/>
        <v>0.98758682769808137</v>
      </c>
      <c r="D6216">
        <f t="shared" ca="1" si="635"/>
        <v>0.59836633586037424</v>
      </c>
      <c r="E6216">
        <f t="shared" ca="1" si="637"/>
        <v>1734.4168325251135</v>
      </c>
      <c r="F6216">
        <f t="shared" ca="1" si="638"/>
        <v>1.478290230539866</v>
      </c>
      <c r="G6216">
        <f t="shared" ca="1" si="639"/>
        <v>0.6505461732312352</v>
      </c>
      <c r="H6216">
        <f t="shared" ca="1" si="640"/>
        <v>0.56141229958976147</v>
      </c>
      <c r="I6216">
        <f t="shared" ca="1" si="641"/>
        <v>1308</v>
      </c>
    </row>
    <row r="6217" spans="1:9" x14ac:dyDescent="0.3">
      <c r="A6217">
        <f t="shared" ca="1" si="636"/>
        <v>0.67113531560883177</v>
      </c>
      <c r="B6217">
        <f t="shared" ca="1" si="636"/>
        <v>0.91123845143295334</v>
      </c>
      <c r="C6217">
        <f t="shared" ca="1" si="636"/>
        <v>0.35356284993722586</v>
      </c>
      <c r="D6217">
        <f t="shared" ca="1" si="635"/>
        <v>0.93010568642098201</v>
      </c>
      <c r="E6217">
        <f t="shared" ca="1" si="637"/>
        <v>1925.7200248490565</v>
      </c>
      <c r="F6217">
        <f t="shared" ca="1" si="638"/>
        <v>1.4810131141368843</v>
      </c>
      <c r="G6217">
        <f t="shared" ca="1" si="639"/>
        <v>0.59045445985785627</v>
      </c>
      <c r="H6217">
        <f t="shared" ca="1" si="640"/>
        <v>0.61887285095448219</v>
      </c>
      <c r="I6217">
        <f t="shared" ca="1" si="641"/>
        <v>1757</v>
      </c>
    </row>
    <row r="6218" spans="1:9" x14ac:dyDescent="0.3">
      <c r="A6218">
        <f t="shared" ca="1" si="636"/>
        <v>0.35712454407685368</v>
      </c>
      <c r="B6218">
        <f t="shared" ca="1" si="636"/>
        <v>0.80251615659629072</v>
      </c>
      <c r="C6218">
        <f t="shared" ca="1" si="636"/>
        <v>4.2472818121760625E-2</v>
      </c>
      <c r="D6218">
        <f t="shared" ca="1" si="635"/>
        <v>3.5855505115514719E-2</v>
      </c>
      <c r="E6218">
        <f t="shared" ca="1" si="637"/>
        <v>1860.730058780239</v>
      </c>
      <c r="F6218">
        <f t="shared" ca="1" si="638"/>
        <v>1.452014963423174</v>
      </c>
      <c r="G6218">
        <f t="shared" ca="1" si="639"/>
        <v>0.55748726080541711</v>
      </c>
      <c r="H6218">
        <f t="shared" ca="1" si="640"/>
        <v>0.46945680267434775</v>
      </c>
      <c r="I6218">
        <f t="shared" ca="1" si="641"/>
        <v>1419</v>
      </c>
    </row>
    <row r="6219" spans="1:9" x14ac:dyDescent="0.3">
      <c r="A6219">
        <f t="shared" ca="1" si="636"/>
        <v>0.86473933105987066</v>
      </c>
      <c r="B6219">
        <f t="shared" ca="1" si="636"/>
        <v>0.93393633415300725</v>
      </c>
      <c r="C6219">
        <f t="shared" ca="1" si="636"/>
        <v>0.65726223111339144</v>
      </c>
      <c r="D6219">
        <f t="shared" ca="1" si="635"/>
        <v>9.1836438118401365E-2</v>
      </c>
      <c r="E6219">
        <f t="shared" ca="1" si="637"/>
        <v>1980.6979516468721</v>
      </c>
      <c r="F6219">
        <f t="shared" ca="1" si="638"/>
        <v>1.4891109471378949</v>
      </c>
      <c r="G6219">
        <f t="shared" ca="1" si="639"/>
        <v>0.61032392994626505</v>
      </c>
      <c r="H6219">
        <f t="shared" ca="1" si="640"/>
        <v>0.48714278102175684</v>
      </c>
      <c r="I6219">
        <f t="shared" ca="1" si="641"/>
        <v>1362</v>
      </c>
    </row>
    <row r="6220" spans="1:9" x14ac:dyDescent="0.3">
      <c r="A6220">
        <f t="shared" ca="1" si="636"/>
        <v>0.4882678323064884</v>
      </c>
      <c r="B6220">
        <f t="shared" ca="1" si="636"/>
        <v>0.22553806583568214</v>
      </c>
      <c r="C6220">
        <f t="shared" ca="1" si="636"/>
        <v>0.8274563893729957</v>
      </c>
      <c r="D6220">
        <f t="shared" ca="1" si="635"/>
        <v>0.78339337125202402</v>
      </c>
      <c r="E6220">
        <f t="shared" ca="1" si="637"/>
        <v>1887.769458091092</v>
      </c>
      <c r="F6220">
        <f t="shared" ca="1" si="638"/>
        <v>1.3540270821665692</v>
      </c>
      <c r="G6220">
        <f t="shared" ca="1" si="639"/>
        <v>0.62475352504839055</v>
      </c>
      <c r="H6220">
        <f t="shared" ca="1" si="640"/>
        <v>0.58759916840463078</v>
      </c>
      <c r="I6220">
        <f t="shared" ca="1" si="641"/>
        <v>1850</v>
      </c>
    </row>
    <row r="6221" spans="1:9" x14ac:dyDescent="0.3">
      <c r="A6221">
        <f t="shared" ca="1" si="636"/>
        <v>0.3546279568589662</v>
      </c>
      <c r="B6221">
        <f t="shared" ca="1" si="636"/>
        <v>0.99081433115955753</v>
      </c>
      <c r="C6221">
        <f t="shared" ca="1" si="636"/>
        <v>0.53655367440813262</v>
      </c>
      <c r="D6221">
        <f t="shared" ca="1" si="635"/>
        <v>0.85302269109783668</v>
      </c>
      <c r="E6221">
        <f t="shared" ca="1" si="637"/>
        <v>1860.1707589160719</v>
      </c>
      <c r="F6221">
        <f t="shared" ca="1" si="638"/>
        <v>1.5210242729112862</v>
      </c>
      <c r="G6221">
        <f t="shared" ca="1" si="639"/>
        <v>0.6022348414330797</v>
      </c>
      <c r="H6221">
        <f t="shared" ca="1" si="640"/>
        <v>0.60036066000170396</v>
      </c>
      <c r="I6221">
        <f t="shared" ca="1" si="641"/>
        <v>1531</v>
      </c>
    </row>
    <row r="6222" spans="1:9" x14ac:dyDescent="0.3">
      <c r="A6222">
        <f t="shared" ca="1" si="636"/>
        <v>0.45128909812339491</v>
      </c>
      <c r="B6222">
        <f t="shared" ca="1" si="636"/>
        <v>0.68718169308673238</v>
      </c>
      <c r="C6222">
        <f t="shared" ca="1" si="636"/>
        <v>0.26953440580889487</v>
      </c>
      <c r="D6222">
        <f t="shared" ca="1" si="635"/>
        <v>0.77414656921729785</v>
      </c>
      <c r="E6222">
        <f t="shared" ca="1" si="637"/>
        <v>1880.5577783002775</v>
      </c>
      <c r="F6222">
        <f t="shared" ca="1" si="638"/>
        <v>1.4292639280496184</v>
      </c>
      <c r="G6222">
        <f t="shared" ca="1" si="639"/>
        <v>0.58405278336069177</v>
      </c>
      <c r="H6222">
        <f t="shared" ca="1" si="640"/>
        <v>0.58606994504978782</v>
      </c>
      <c r="I6222">
        <f t="shared" ca="1" si="641"/>
        <v>1764</v>
      </c>
    </row>
    <row r="6223" spans="1:9" x14ac:dyDescent="0.3">
      <c r="A6223">
        <f t="shared" ca="1" si="636"/>
        <v>0.41564501287530842</v>
      </c>
      <c r="B6223">
        <f t="shared" ca="1" si="636"/>
        <v>0.59676835928680427</v>
      </c>
      <c r="C6223">
        <f t="shared" ca="1" si="636"/>
        <v>0.57730539119541402</v>
      </c>
      <c r="D6223">
        <f t="shared" ca="1" si="635"/>
        <v>4.4610350432854884E-2</v>
      </c>
      <c r="E6223">
        <f t="shared" ca="1" si="637"/>
        <v>1873.3209534845887</v>
      </c>
      <c r="F6223">
        <f t="shared" ca="1" si="638"/>
        <v>1.4142753790383233</v>
      </c>
      <c r="G6223">
        <f t="shared" ca="1" si="639"/>
        <v>0.6048329701416415</v>
      </c>
      <c r="H6223">
        <f t="shared" ca="1" si="640"/>
        <v>0.47285681786897649</v>
      </c>
      <c r="I6223">
        <f t="shared" ca="1" si="641"/>
        <v>1398</v>
      </c>
    </row>
    <row r="6224" spans="1:9" x14ac:dyDescent="0.3">
      <c r="A6224">
        <f t="shared" ca="1" si="636"/>
        <v>0.92034679299197308</v>
      </c>
      <c r="B6224">
        <f t="shared" ca="1" si="636"/>
        <v>0.91673077460318431</v>
      </c>
      <c r="C6224">
        <f t="shared" ca="1" si="636"/>
        <v>0.10315600182203422</v>
      </c>
      <c r="D6224">
        <f t="shared" ca="1" si="635"/>
        <v>0.99679673199079821</v>
      </c>
      <c r="E6224">
        <f t="shared" ca="1" si="637"/>
        <v>2003.5640376539977</v>
      </c>
      <c r="F6224">
        <f t="shared" ca="1" si="638"/>
        <v>1.4828672280074284</v>
      </c>
      <c r="G6224">
        <f t="shared" ca="1" si="639"/>
        <v>0.56725294870502363</v>
      </c>
      <c r="H6224">
        <f t="shared" ca="1" si="640"/>
        <v>0.65119550763401535</v>
      </c>
      <c r="I6224">
        <f t="shared" ca="1" si="641"/>
        <v>1998</v>
      </c>
    </row>
    <row r="6225" spans="1:9" x14ac:dyDescent="0.3">
      <c r="A6225">
        <f t="shared" ca="1" si="636"/>
        <v>0.30817891115909257</v>
      </c>
      <c r="B6225">
        <f t="shared" ca="1" si="636"/>
        <v>0.42066916414014455</v>
      </c>
      <c r="C6225">
        <f t="shared" ca="1" si="636"/>
        <v>0.92562376916141154</v>
      </c>
      <c r="D6225">
        <f t="shared" ca="1" si="635"/>
        <v>0.47764812058993134</v>
      </c>
      <c r="E6225">
        <f t="shared" ca="1" si="637"/>
        <v>1849.380988576798</v>
      </c>
      <c r="F6225">
        <f t="shared" ca="1" si="638"/>
        <v>1.3884142952879222</v>
      </c>
      <c r="G6225">
        <f t="shared" ca="1" si="639"/>
        <v>0.63685893558978246</v>
      </c>
      <c r="H6225">
        <f t="shared" ca="1" si="640"/>
        <v>0.54751318299760432</v>
      </c>
      <c r="I6225">
        <f t="shared" ca="1" si="641"/>
        <v>1575</v>
      </c>
    </row>
    <row r="6226" spans="1:9" x14ac:dyDescent="0.3">
      <c r="A6226">
        <f t="shared" ca="1" si="636"/>
        <v>0.65209182482149164</v>
      </c>
      <c r="B6226">
        <f t="shared" ca="1" si="636"/>
        <v>0.39438653226850195</v>
      </c>
      <c r="C6226">
        <f t="shared" ca="1" si="636"/>
        <v>0.43922436261540765</v>
      </c>
      <c r="D6226">
        <f t="shared" ca="1" si="635"/>
        <v>0.90423894483917533</v>
      </c>
      <c r="E6226">
        <f t="shared" ca="1" si="637"/>
        <v>1921.3445026296165</v>
      </c>
      <c r="F6226">
        <f t="shared" ca="1" si="638"/>
        <v>1.38433805557803</v>
      </c>
      <c r="G6226">
        <f t="shared" ca="1" si="639"/>
        <v>0.59623535730153177</v>
      </c>
      <c r="H6226">
        <f t="shared" ca="1" si="640"/>
        <v>0.61186043690588843</v>
      </c>
      <c r="I6226">
        <f t="shared" ca="1" si="641"/>
        <v>1965</v>
      </c>
    </row>
    <row r="6227" spans="1:9" x14ac:dyDescent="0.3">
      <c r="A6227">
        <f t="shared" ca="1" si="636"/>
        <v>0.23529337185648547</v>
      </c>
      <c r="B6227">
        <f t="shared" ca="1" si="636"/>
        <v>0.69921473237314957</v>
      </c>
      <c r="C6227">
        <f t="shared" ca="1" si="636"/>
        <v>6.0691012906455843E-2</v>
      </c>
      <c r="D6227">
        <f t="shared" ca="1" si="635"/>
        <v>0.95166959984399901</v>
      </c>
      <c r="E6227">
        <f t="shared" ca="1" si="637"/>
        <v>1830.6527248929656</v>
      </c>
      <c r="F6227">
        <f t="shared" ca="1" si="638"/>
        <v>1.4314146304009028</v>
      </c>
      <c r="G6227">
        <f t="shared" ca="1" si="639"/>
        <v>0.56090395400220927</v>
      </c>
      <c r="H6227">
        <f t="shared" ca="1" si="640"/>
        <v>0.62580064790416023</v>
      </c>
      <c r="I6227">
        <f t="shared" ca="1" si="641"/>
        <v>1904</v>
      </c>
    </row>
    <row r="6228" spans="1:9" x14ac:dyDescent="0.3">
      <c r="A6228">
        <f t="shared" ca="1" si="636"/>
        <v>0.54223979691735769</v>
      </c>
      <c r="B6228">
        <f t="shared" ca="1" si="636"/>
        <v>0.53261629588464565</v>
      </c>
      <c r="C6228">
        <f t="shared" ca="1" si="636"/>
        <v>0.5841219041602661</v>
      </c>
      <c r="D6228">
        <f t="shared" ca="1" si="635"/>
        <v>0.9846429929248609</v>
      </c>
      <c r="E6228">
        <f t="shared" ca="1" si="637"/>
        <v>1898.1594502645214</v>
      </c>
      <c r="F6228">
        <f t="shared" ca="1" si="638"/>
        <v>1.4046432816542824</v>
      </c>
      <c r="G6228">
        <f t="shared" ca="1" si="639"/>
        <v>0.60527959895938188</v>
      </c>
      <c r="H6228">
        <f t="shared" ca="1" si="640"/>
        <v>0.6407220444232703</v>
      </c>
      <c r="I6228">
        <f t="shared" ca="1" si="641"/>
        <v>1945</v>
      </c>
    </row>
    <row r="6229" spans="1:9" x14ac:dyDescent="0.3">
      <c r="A6229">
        <f t="shared" ca="1" si="636"/>
        <v>0.33331677645174762</v>
      </c>
      <c r="B6229">
        <f t="shared" ca="1" si="636"/>
        <v>1.0593208938000642E-2</v>
      </c>
      <c r="C6229">
        <f t="shared" ca="1" si="636"/>
        <v>0.18039535686413066</v>
      </c>
      <c r="D6229">
        <f t="shared" ca="1" si="635"/>
        <v>0.87963677973107679</v>
      </c>
      <c r="E6229">
        <f t="shared" ca="1" si="637"/>
        <v>1855.3140212141002</v>
      </c>
      <c r="F6229">
        <f t="shared" ca="1" si="638"/>
        <v>1.2803777768750575</v>
      </c>
      <c r="G6229">
        <f t="shared" ca="1" si="639"/>
        <v>0.57603951400090936</v>
      </c>
      <c r="H6229">
        <f t="shared" ca="1" si="640"/>
        <v>0.60602973105025382</v>
      </c>
      <c r="I6229">
        <f t="shared" ca="1" si="641"/>
        <v>2274</v>
      </c>
    </row>
    <row r="6230" spans="1:9" x14ac:dyDescent="0.3">
      <c r="A6230">
        <f t="shared" ca="1" si="636"/>
        <v>0.7360843068234777</v>
      </c>
      <c r="B6230">
        <f t="shared" ca="1" si="636"/>
        <v>0.58853583055908509</v>
      </c>
      <c r="C6230">
        <f t="shared" ca="1" si="636"/>
        <v>0.45530939758534683</v>
      </c>
      <c r="D6230">
        <f t="shared" ca="1" si="635"/>
        <v>0.90760467482558627</v>
      </c>
      <c r="E6230">
        <f t="shared" ca="1" si="637"/>
        <v>1941.6877101206264</v>
      </c>
      <c r="F6230">
        <f t="shared" ca="1" si="638"/>
        <v>1.4129984431509446</v>
      </c>
      <c r="G6230">
        <f t="shared" ca="1" si="639"/>
        <v>0.5972558089857658</v>
      </c>
      <c r="H6230">
        <f t="shared" ca="1" si="640"/>
        <v>0.61271398865181359</v>
      </c>
      <c r="I6230">
        <f t="shared" ca="1" si="641"/>
        <v>1905</v>
      </c>
    </row>
    <row r="6231" spans="1:9" x14ac:dyDescent="0.3">
      <c r="A6231">
        <f t="shared" ca="1" si="636"/>
        <v>0.70388160100118791</v>
      </c>
      <c r="B6231">
        <f t="shared" ca="1" si="636"/>
        <v>0.88970058605176394</v>
      </c>
      <c r="C6231">
        <f t="shared" ca="1" si="636"/>
        <v>0.3823689122306263</v>
      </c>
      <c r="D6231">
        <f t="shared" ca="1" si="635"/>
        <v>0.11856320683354493</v>
      </c>
      <c r="E6231">
        <f t="shared" ca="1" si="637"/>
        <v>1933.5514157467555</v>
      </c>
      <c r="F6231">
        <f t="shared" ca="1" si="638"/>
        <v>1.4742448707189253</v>
      </c>
      <c r="G6231">
        <f t="shared" ca="1" si="639"/>
        <v>0.59246957373621889</v>
      </c>
      <c r="H6231">
        <f t="shared" ca="1" si="640"/>
        <v>0.49356519023929435</v>
      </c>
      <c r="I6231">
        <f t="shared" ca="1" si="641"/>
        <v>1415</v>
      </c>
    </row>
    <row r="6232" spans="1:9" x14ac:dyDescent="0.3">
      <c r="A6232">
        <f t="shared" ca="1" si="636"/>
        <v>0.80484152955843946</v>
      </c>
      <c r="B6232">
        <f t="shared" ca="1" si="636"/>
        <v>0.36538584643847893</v>
      </c>
      <c r="C6232">
        <f t="shared" ca="1" si="636"/>
        <v>0.32931124299227854</v>
      </c>
      <c r="D6232">
        <f t="shared" ca="1" si="635"/>
        <v>0.71335376559685637</v>
      </c>
      <c r="E6232">
        <f t="shared" ca="1" si="637"/>
        <v>1960.9215877254187</v>
      </c>
      <c r="F6232">
        <f t="shared" ca="1" si="638"/>
        <v>1.3796792596082896</v>
      </c>
      <c r="G6232">
        <f t="shared" ca="1" si="639"/>
        <v>0.58869333578164884</v>
      </c>
      <c r="H6232">
        <f t="shared" ca="1" si="640"/>
        <v>0.57671231259930389</v>
      </c>
      <c r="I6232">
        <f t="shared" ca="1" si="641"/>
        <v>1927</v>
      </c>
    </row>
    <row r="6233" spans="1:9" x14ac:dyDescent="0.3">
      <c r="A6233">
        <f t="shared" ca="1" si="636"/>
        <v>0.68386999686098249</v>
      </c>
      <c r="B6233">
        <f t="shared" ca="1" si="636"/>
        <v>0.13588960943443318</v>
      </c>
      <c r="C6233">
        <f t="shared" ca="1" si="636"/>
        <v>0.11577926620986867</v>
      </c>
      <c r="D6233">
        <f t="shared" ca="1" si="635"/>
        <v>0.54544656772659461</v>
      </c>
      <c r="E6233">
        <f t="shared" ca="1" si="637"/>
        <v>1928.7170678877415</v>
      </c>
      <c r="F6233">
        <f t="shared" ca="1" si="638"/>
        <v>1.332985427927976</v>
      </c>
      <c r="G6233">
        <f t="shared" ca="1" si="639"/>
        <v>0.56887231748078171</v>
      </c>
      <c r="H6233">
        <f t="shared" ca="1" si="640"/>
        <v>0.55511819480474034</v>
      </c>
      <c r="I6233">
        <f t="shared" ca="1" si="641"/>
        <v>2023</v>
      </c>
    </row>
    <row r="6234" spans="1:9" x14ac:dyDescent="0.3">
      <c r="A6234">
        <f t="shared" ca="1" si="636"/>
        <v>0.43664974417830538</v>
      </c>
      <c r="B6234">
        <f t="shared" ca="1" si="636"/>
        <v>0.75162257049931191</v>
      </c>
      <c r="C6234">
        <f t="shared" ca="1" si="636"/>
        <v>0.85424182258579262</v>
      </c>
      <c r="D6234">
        <f t="shared" ca="1" si="635"/>
        <v>0.94370133642908904</v>
      </c>
      <c r="E6234">
        <f t="shared" ca="1" si="637"/>
        <v>1877.6214342133662</v>
      </c>
      <c r="F6234">
        <f t="shared" ca="1" si="638"/>
        <v>1.4413268261561079</v>
      </c>
      <c r="G6234">
        <f t="shared" ca="1" si="639"/>
        <v>0.62760464728726828</v>
      </c>
      <c r="H6234">
        <f t="shared" ca="1" si="640"/>
        <v>0.62308892228048551</v>
      </c>
      <c r="I6234">
        <f t="shared" ca="1" si="641"/>
        <v>1714</v>
      </c>
    </row>
    <row r="6235" spans="1:9" x14ac:dyDescent="0.3">
      <c r="A6235">
        <f t="shared" ca="1" si="636"/>
        <v>0.39774010403360838</v>
      </c>
      <c r="B6235">
        <f t="shared" ca="1" si="636"/>
        <v>0.93494574471192582</v>
      </c>
      <c r="C6235">
        <f t="shared" ca="1" si="636"/>
        <v>0.62485362391524935</v>
      </c>
      <c r="D6235">
        <f t="shared" ca="1" si="635"/>
        <v>0.68757369868426277</v>
      </c>
      <c r="E6235">
        <f t="shared" ca="1" si="637"/>
        <v>1869.5685276448989</v>
      </c>
      <c r="F6235">
        <f t="shared" ca="1" si="638"/>
        <v>1.4895012197445077</v>
      </c>
      <c r="G6235">
        <f t="shared" ca="1" si="639"/>
        <v>0.60802833552973112</v>
      </c>
      <c r="H6235">
        <f t="shared" ca="1" si="640"/>
        <v>0.57304761940095694</v>
      </c>
      <c r="I6235">
        <f t="shared" ca="1" si="641"/>
        <v>1517</v>
      </c>
    </row>
    <row r="6236" spans="1:9" x14ac:dyDescent="0.3">
      <c r="A6236">
        <f t="shared" ca="1" si="636"/>
        <v>0.40365769324564038</v>
      </c>
      <c r="B6236">
        <f t="shared" ca="1" si="636"/>
        <v>0.60465780467802144</v>
      </c>
      <c r="C6236">
        <f t="shared" ca="1" si="636"/>
        <v>7.8457413051218561E-2</v>
      </c>
      <c r="D6236">
        <f t="shared" ca="1" si="635"/>
        <v>0.52360900679906086</v>
      </c>
      <c r="E6236">
        <f t="shared" ca="1" si="637"/>
        <v>1870.8178816286879</v>
      </c>
      <c r="F6236">
        <f t="shared" ca="1" si="638"/>
        <v>1.4155113898518359</v>
      </c>
      <c r="G6236">
        <f t="shared" ca="1" si="639"/>
        <v>0.56376748564675649</v>
      </c>
      <c r="H6236">
        <f t="shared" ca="1" si="640"/>
        <v>0.55262839278718645</v>
      </c>
      <c r="I6236">
        <f t="shared" ca="1" si="641"/>
        <v>1748</v>
      </c>
    </row>
    <row r="6237" spans="1:9" x14ac:dyDescent="0.3">
      <c r="A6237">
        <f t="shared" ca="1" si="636"/>
        <v>0.45394314782956091</v>
      </c>
      <c r="B6237">
        <f t="shared" ca="1" si="636"/>
        <v>7.06870191538711E-2</v>
      </c>
      <c r="C6237">
        <f t="shared" ca="1" si="636"/>
        <v>0.96445886196662456</v>
      </c>
      <c r="D6237">
        <f t="shared" ca="1" si="635"/>
        <v>0.65915533696878326</v>
      </c>
      <c r="E6237">
        <f t="shared" ca="1" si="637"/>
        <v>1881.0849976184566</v>
      </c>
      <c r="F6237">
        <f t="shared" ca="1" si="638"/>
        <v>1.3126396347900682</v>
      </c>
      <c r="G6237">
        <f t="shared" ca="1" si="639"/>
        <v>0.64400324427140609</v>
      </c>
      <c r="H6237">
        <f t="shared" ca="1" si="640"/>
        <v>0.5691790726464685</v>
      </c>
      <c r="I6237">
        <f t="shared" ca="1" si="641"/>
        <v>1843</v>
      </c>
    </row>
    <row r="6238" spans="1:9" x14ac:dyDescent="0.3">
      <c r="A6238">
        <f t="shared" ca="1" si="636"/>
        <v>0.57832268127098585</v>
      </c>
      <c r="B6238">
        <f t="shared" ca="1" si="636"/>
        <v>0.13984681236278806</v>
      </c>
      <c r="C6238">
        <f t="shared" ca="1" si="636"/>
        <v>0.64629516706428247</v>
      </c>
      <c r="D6238">
        <f t="shared" ca="1" si="635"/>
        <v>0.28168343021281184</v>
      </c>
      <c r="E6238">
        <f t="shared" ca="1" si="637"/>
        <v>1905.4330935787636</v>
      </c>
      <c r="F6238">
        <f t="shared" ca="1" si="638"/>
        <v>1.334040495977683</v>
      </c>
      <c r="G6238">
        <f t="shared" ca="1" si="639"/>
        <v>0.60953541046300719</v>
      </c>
      <c r="H6238">
        <f t="shared" ca="1" si="640"/>
        <v>0.52256354529179361</v>
      </c>
      <c r="I6238">
        <f t="shared" ca="1" si="641"/>
        <v>1753</v>
      </c>
    </row>
    <row r="6239" spans="1:9" x14ac:dyDescent="0.3">
      <c r="A6239">
        <f t="shared" ca="1" si="636"/>
        <v>0.30897429842749646</v>
      </c>
      <c r="B6239">
        <f t="shared" ca="1" si="636"/>
        <v>0.73536198712567025</v>
      </c>
      <c r="C6239">
        <f t="shared" ca="1" si="636"/>
        <v>0.32588614239522673</v>
      </c>
      <c r="D6239">
        <f t="shared" ca="1" si="635"/>
        <v>0.90369984198301878</v>
      </c>
      <c r="E6239">
        <f t="shared" ca="1" si="637"/>
        <v>1849.5723454356739</v>
      </c>
      <c r="F6239">
        <f t="shared" ca="1" si="638"/>
        <v>1.4381480971965976</v>
      </c>
      <c r="G6239">
        <f t="shared" ca="1" si="639"/>
        <v>0.58843944906009593</v>
      </c>
      <c r="H6239">
        <f t="shared" ca="1" si="640"/>
        <v>0.61172512222686692</v>
      </c>
      <c r="I6239">
        <f t="shared" ca="1" si="641"/>
        <v>1775</v>
      </c>
    </row>
    <row r="6240" spans="1:9" x14ac:dyDescent="0.3">
      <c r="A6240">
        <f t="shared" ca="1" si="636"/>
        <v>0.96641840178721816</v>
      </c>
      <c r="B6240">
        <f t="shared" ca="1" si="636"/>
        <v>0.16653158900853104</v>
      </c>
      <c r="C6240">
        <f t="shared" ca="1" si="636"/>
        <v>9.7324002773570006E-3</v>
      </c>
      <c r="D6240">
        <f t="shared" ca="1" si="635"/>
        <v>0.39775155130823692</v>
      </c>
      <c r="E6240">
        <f t="shared" ca="1" si="637"/>
        <v>2030.0190185937688</v>
      </c>
      <c r="F6240">
        <f t="shared" ca="1" si="638"/>
        <v>1.3407962764558765</v>
      </c>
      <c r="G6240">
        <f t="shared" ca="1" si="639"/>
        <v>0.54837097855671435</v>
      </c>
      <c r="H6240">
        <f t="shared" ca="1" si="640"/>
        <v>0.53811007869561278</v>
      </c>
      <c r="I6240">
        <f t="shared" ca="1" si="641"/>
        <v>2116</v>
      </c>
    </row>
    <row r="6241" spans="1:9" x14ac:dyDescent="0.3">
      <c r="A6241">
        <f t="shared" ca="1" si="636"/>
        <v>0.14226919579910779</v>
      </c>
      <c r="B6241">
        <f t="shared" ca="1" si="636"/>
        <v>0.83350850809081856</v>
      </c>
      <c r="C6241">
        <f t="shared" ca="1" si="636"/>
        <v>0.73733598963409364</v>
      </c>
      <c r="D6241">
        <f t="shared" ca="1" si="635"/>
        <v>0.13275917837146278</v>
      </c>
      <c r="E6241">
        <f t="shared" ca="1" si="637"/>
        <v>1801.8166448870415</v>
      </c>
      <c r="F6241">
        <f t="shared" ca="1" si="638"/>
        <v>1.4592134511020558</v>
      </c>
      <c r="G6241">
        <f t="shared" ca="1" si="639"/>
        <v>0.61651229053359413</v>
      </c>
      <c r="H6241">
        <f t="shared" ca="1" si="640"/>
        <v>0.49668132070258603</v>
      </c>
      <c r="I6241">
        <f t="shared" ca="1" si="641"/>
        <v>1302</v>
      </c>
    </row>
    <row r="6242" spans="1:9" x14ac:dyDescent="0.3">
      <c r="A6242">
        <f t="shared" ca="1" si="636"/>
        <v>0.49998261765024365</v>
      </c>
      <c r="B6242">
        <f t="shared" ca="1" si="636"/>
        <v>0.91614853516452199</v>
      </c>
      <c r="C6242">
        <f t="shared" ca="1" si="636"/>
        <v>0.9650017654541494</v>
      </c>
      <c r="D6242">
        <f t="shared" ca="1" si="635"/>
        <v>0.33037131485248328</v>
      </c>
      <c r="E6242">
        <f t="shared" ca="1" si="637"/>
        <v>1889.9967147073428</v>
      </c>
      <c r="F6242">
        <f t="shared" ca="1" si="638"/>
        <v>1.4826678325758502</v>
      </c>
      <c r="G6242">
        <f t="shared" ca="1" si="639"/>
        <v>0.6441258925060297</v>
      </c>
      <c r="H6242">
        <f t="shared" ca="1" si="640"/>
        <v>0.52941468458497243</v>
      </c>
      <c r="I6242">
        <f t="shared" ca="1" si="641"/>
        <v>1350</v>
      </c>
    </row>
    <row r="6243" spans="1:9" x14ac:dyDescent="0.3">
      <c r="A6243">
        <f t="shared" ca="1" si="636"/>
        <v>0.81211526578575555</v>
      </c>
      <c r="B6243">
        <f t="shared" ca="1" si="636"/>
        <v>4.3081112294746537E-2</v>
      </c>
      <c r="C6243">
        <f t="shared" ca="1" si="636"/>
        <v>0.77683059541404098</v>
      </c>
      <c r="D6243">
        <f t="shared" ca="1" si="635"/>
        <v>0.49705171666382475</v>
      </c>
      <c r="E6243">
        <f t="shared" ca="1" si="637"/>
        <v>1963.1429277871478</v>
      </c>
      <c r="F6243">
        <f t="shared" ca="1" si="638"/>
        <v>1.3010947636804748</v>
      </c>
      <c r="G6243">
        <f t="shared" ca="1" si="639"/>
        <v>0.61991484423107601</v>
      </c>
      <c r="H6243">
        <f t="shared" ca="1" si="640"/>
        <v>0.54967520933768288</v>
      </c>
      <c r="I6243">
        <f t="shared" ca="1" si="641"/>
        <v>1964</v>
      </c>
    </row>
    <row r="6244" spans="1:9" x14ac:dyDescent="0.3">
      <c r="A6244">
        <f t="shared" ca="1" si="636"/>
        <v>0.34817614791473528</v>
      </c>
      <c r="B6244">
        <f t="shared" ca="1" si="636"/>
        <v>0.7995935627556271</v>
      </c>
      <c r="C6244">
        <f t="shared" ca="1" si="636"/>
        <v>0.79239257363026716</v>
      </c>
      <c r="D6244">
        <f t="shared" ca="1" si="635"/>
        <v>0.67156286641156293</v>
      </c>
      <c r="E6244">
        <f t="shared" ca="1" si="637"/>
        <v>1858.716201955679</v>
      </c>
      <c r="F6244">
        <f t="shared" ca="1" si="638"/>
        <v>1.4513663024579284</v>
      </c>
      <c r="G6244">
        <f t="shared" ca="1" si="639"/>
        <v>0.62133769963049179</v>
      </c>
      <c r="H6244">
        <f t="shared" ca="1" si="640"/>
        <v>0.57084744180428604</v>
      </c>
      <c r="I6244">
        <f t="shared" ca="1" si="641"/>
        <v>1548</v>
      </c>
    </row>
    <row r="6245" spans="1:9" x14ac:dyDescent="0.3">
      <c r="A6245">
        <f t="shared" ca="1" si="636"/>
        <v>0.39749240900621441</v>
      </c>
      <c r="B6245">
        <f t="shared" ca="1" si="636"/>
        <v>0.96164289641102618</v>
      </c>
      <c r="C6245">
        <f t="shared" ca="1" si="636"/>
        <v>0.57959745644518068</v>
      </c>
      <c r="D6245">
        <f t="shared" ca="1" si="635"/>
        <v>5.877505598123034E-2</v>
      </c>
      <c r="E6245">
        <f t="shared" ca="1" si="637"/>
        <v>1869.5160309413379</v>
      </c>
      <c r="F6245">
        <f t="shared" ca="1" si="638"/>
        <v>1.5012237384384755</v>
      </c>
      <c r="G6245">
        <f t="shared" ca="1" si="639"/>
        <v>0.6049827453102693</v>
      </c>
      <c r="H6245">
        <f t="shared" ca="1" si="640"/>
        <v>0.47771413998417278</v>
      </c>
      <c r="I6245">
        <f t="shared" ca="1" si="641"/>
        <v>1251</v>
      </c>
    </row>
    <row r="6246" spans="1:9" x14ac:dyDescent="0.3">
      <c r="A6246">
        <f t="shared" ca="1" si="636"/>
        <v>0.6631141335391465</v>
      </c>
      <c r="B6246">
        <f t="shared" ca="1" si="636"/>
        <v>0.26659866411481514</v>
      </c>
      <c r="C6246">
        <f t="shared" ca="1" si="636"/>
        <v>0.82826927886947133</v>
      </c>
      <c r="D6246">
        <f t="shared" ca="1" si="635"/>
        <v>0.67441297789448507</v>
      </c>
      <c r="E6246">
        <f t="shared" ca="1" si="637"/>
        <v>1923.8619966877995</v>
      </c>
      <c r="F6246">
        <f t="shared" ca="1" si="638"/>
        <v>1.3622285069503646</v>
      </c>
      <c r="G6246">
        <f t="shared" ca="1" si="639"/>
        <v>0.62483664987320175</v>
      </c>
      <c r="H6246">
        <f t="shared" ca="1" si="640"/>
        <v>0.5712351086580203</v>
      </c>
      <c r="I6246">
        <f t="shared" ca="1" si="641"/>
        <v>1810</v>
      </c>
    </row>
    <row r="6247" spans="1:9" x14ac:dyDescent="0.3">
      <c r="A6247">
        <f t="shared" ca="1" si="636"/>
        <v>0.99161685738075367</v>
      </c>
      <c r="B6247">
        <f t="shared" ca="1" si="636"/>
        <v>0.77452842567062896</v>
      </c>
      <c r="C6247">
        <f t="shared" ca="1" si="636"/>
        <v>0.62266071067675965</v>
      </c>
      <c r="D6247">
        <f t="shared" ca="1" si="635"/>
        <v>0.45531714790275246</v>
      </c>
      <c r="E6247">
        <f t="shared" ca="1" si="637"/>
        <v>2054.5273933753638</v>
      </c>
      <c r="F6247">
        <f t="shared" ca="1" si="638"/>
        <v>1.4459867790483096</v>
      </c>
      <c r="G6247">
        <f t="shared" ca="1" si="639"/>
        <v>0.60787665702271843</v>
      </c>
      <c r="H6247">
        <f t="shared" ca="1" si="640"/>
        <v>0.54496987653249196</v>
      </c>
      <c r="I6247">
        <f t="shared" ca="1" si="641"/>
        <v>1682</v>
      </c>
    </row>
    <row r="6248" spans="1:9" x14ac:dyDescent="0.3">
      <c r="A6248">
        <f t="shared" ca="1" si="636"/>
        <v>0.86802204802781779</v>
      </c>
      <c r="B6248">
        <f t="shared" ca="1" si="636"/>
        <v>0.7774616641233526</v>
      </c>
      <c r="C6248">
        <f t="shared" ca="1" si="636"/>
        <v>0.62888230274413326</v>
      </c>
      <c r="D6248">
        <f t="shared" ca="1" si="635"/>
        <v>0.23638813451240415</v>
      </c>
      <c r="E6248">
        <f t="shared" ca="1" si="637"/>
        <v>1981.8981522070942</v>
      </c>
      <c r="F6248">
        <f t="shared" ca="1" si="638"/>
        <v>1.4466003063904138</v>
      </c>
      <c r="G6248">
        <f t="shared" ca="1" si="639"/>
        <v>0.60830814938269051</v>
      </c>
      <c r="H6248">
        <f t="shared" ca="1" si="640"/>
        <v>0.51563460091254654</v>
      </c>
      <c r="I6248">
        <f t="shared" ca="1" si="641"/>
        <v>1533</v>
      </c>
    </row>
    <row r="6249" spans="1:9" x14ac:dyDescent="0.3">
      <c r="A6249">
        <f t="shared" ca="1" si="636"/>
        <v>0.65017156885964178</v>
      </c>
      <c r="B6249">
        <f t="shared" ca="1" si="636"/>
        <v>0.65151235959471498</v>
      </c>
      <c r="C6249">
        <f t="shared" ca="1" si="636"/>
        <v>0.31852097838964366</v>
      </c>
      <c r="D6249">
        <f t="shared" ca="1" si="635"/>
        <v>0.38692360713055407</v>
      </c>
      <c r="E6249">
        <f t="shared" ca="1" si="637"/>
        <v>1920.9100168336734</v>
      </c>
      <c r="F6249">
        <f t="shared" ca="1" si="638"/>
        <v>1.4231209364176494</v>
      </c>
      <c r="G6249">
        <f t="shared" ca="1" si="639"/>
        <v>0.58788894490804156</v>
      </c>
      <c r="H6249">
        <f t="shared" ca="1" si="640"/>
        <v>0.5367654447236172</v>
      </c>
      <c r="I6249">
        <f t="shared" ca="1" si="641"/>
        <v>1654</v>
      </c>
    </row>
    <row r="6250" spans="1:9" x14ac:dyDescent="0.3">
      <c r="A6250">
        <f t="shared" ca="1" si="636"/>
        <v>0.96182152611468974</v>
      </c>
      <c r="B6250">
        <f t="shared" ca="1" si="636"/>
        <v>2.069452881986944E-2</v>
      </c>
      <c r="C6250">
        <f t="shared" ca="1" si="636"/>
        <v>0.22702983249661213</v>
      </c>
      <c r="D6250">
        <f t="shared" ca="1" si="635"/>
        <v>0.73503469804227795</v>
      </c>
      <c r="E6250">
        <f t="shared" ca="1" si="637"/>
        <v>2026.7740818049665</v>
      </c>
      <c r="F6250">
        <f t="shared" ca="1" si="638"/>
        <v>1.2884820211666743</v>
      </c>
      <c r="G6250">
        <f t="shared" ca="1" si="639"/>
        <v>0.5804303696987253</v>
      </c>
      <c r="H6250">
        <f t="shared" ca="1" si="640"/>
        <v>0.57992403414646276</v>
      </c>
      <c r="I6250">
        <f t="shared" ca="1" si="641"/>
        <v>2330</v>
      </c>
    </row>
    <row r="6251" spans="1:9" x14ac:dyDescent="0.3">
      <c r="A6251">
        <f t="shared" ca="1" si="636"/>
        <v>0.74630897026379306</v>
      </c>
      <c r="B6251">
        <f t="shared" ca="1" si="636"/>
        <v>0.89456521953228374</v>
      </c>
      <c r="C6251">
        <f t="shared" ca="1" si="636"/>
        <v>0.39195129831258224</v>
      </c>
      <c r="D6251">
        <f t="shared" ca="1" si="635"/>
        <v>0.64682494658120138</v>
      </c>
      <c r="E6251">
        <f t="shared" ca="1" si="637"/>
        <v>1944.3738712343918</v>
      </c>
      <c r="F6251">
        <f t="shared" ca="1" si="638"/>
        <v>1.4757112498617801</v>
      </c>
      <c r="G6251">
        <f t="shared" ca="1" si="639"/>
        <v>0.5931229644113597</v>
      </c>
      <c r="H6251">
        <f t="shared" ca="1" si="640"/>
        <v>0.56755089890791299</v>
      </c>
      <c r="I6251">
        <f t="shared" ca="1" si="641"/>
        <v>1632</v>
      </c>
    </row>
    <row r="6252" spans="1:9" x14ac:dyDescent="0.3">
      <c r="A6252">
        <f t="shared" ca="1" si="636"/>
        <v>0.92671650119539806</v>
      </c>
      <c r="B6252">
        <f t="shared" ca="1" si="636"/>
        <v>0.44741444530294916</v>
      </c>
      <c r="C6252">
        <f t="shared" ca="1" si="636"/>
        <v>0.26291945107278281</v>
      </c>
      <c r="D6252">
        <f t="shared" ca="1" si="635"/>
        <v>6.4661455055173622E-2</v>
      </c>
      <c r="E6252">
        <f t="shared" ca="1" si="637"/>
        <v>2006.6431086792809</v>
      </c>
      <c r="F6252">
        <f t="shared" ca="1" si="638"/>
        <v>1.3924335541163024</v>
      </c>
      <c r="G6252">
        <f t="shared" ca="1" si="639"/>
        <v>0.58350885022296084</v>
      </c>
      <c r="H6252">
        <f t="shared" ca="1" si="640"/>
        <v>0.47955764417069358</v>
      </c>
      <c r="I6252">
        <f t="shared" ca="1" si="641"/>
        <v>1624</v>
      </c>
    </row>
    <row r="6253" spans="1:9" x14ac:dyDescent="0.3">
      <c r="A6253">
        <f t="shared" ca="1" si="636"/>
        <v>0.84943464815407965</v>
      </c>
      <c r="B6253">
        <f t="shared" ca="1" si="636"/>
        <v>0.45562749732508268</v>
      </c>
      <c r="C6253">
        <f t="shared" ca="1" si="636"/>
        <v>0.52783131341765221</v>
      </c>
      <c r="D6253">
        <f t="shared" ca="1" si="635"/>
        <v>0.78357890503846617</v>
      </c>
      <c r="E6253">
        <f t="shared" ca="1" si="637"/>
        <v>1975.2855368495973</v>
      </c>
      <c r="F6253">
        <f t="shared" ca="1" si="638"/>
        <v>1.3936435478994149</v>
      </c>
      <c r="G6253">
        <f t="shared" ca="1" si="639"/>
        <v>0.6016937864083689</v>
      </c>
      <c r="H6253">
        <f t="shared" ca="1" si="640"/>
        <v>0.58763018240959075</v>
      </c>
      <c r="I6253">
        <f t="shared" ca="1" si="641"/>
        <v>1897</v>
      </c>
    </row>
    <row r="6254" spans="1:9" x14ac:dyDescent="0.3">
      <c r="A6254">
        <f t="shared" ca="1" si="636"/>
        <v>8.0342031995408347E-2</v>
      </c>
      <c r="B6254">
        <f t="shared" ca="1" si="636"/>
        <v>0.82306211068041168</v>
      </c>
      <c r="C6254">
        <f t="shared" ca="1" si="636"/>
        <v>0.10583233542581993</v>
      </c>
      <c r="D6254">
        <f t="shared" ca="1" si="635"/>
        <v>0.27297124964583608</v>
      </c>
      <c r="E6254">
        <f t="shared" ca="1" si="637"/>
        <v>1776.7614377491343</v>
      </c>
      <c r="F6254">
        <f t="shared" ca="1" si="638"/>
        <v>1.4567175573045084</v>
      </c>
      <c r="G6254">
        <f t="shared" ca="1" si="639"/>
        <v>0.56760421734202771</v>
      </c>
      <c r="H6254">
        <f t="shared" ca="1" si="640"/>
        <v>0.52127671401717246</v>
      </c>
      <c r="I6254">
        <f t="shared" ca="1" si="641"/>
        <v>1469</v>
      </c>
    </row>
    <row r="6255" spans="1:9" x14ac:dyDescent="0.3">
      <c r="A6255">
        <f t="shared" ca="1" si="636"/>
        <v>5.2137969595873912E-2</v>
      </c>
      <c r="B6255">
        <f t="shared" ca="1" si="636"/>
        <v>0.84973645996317293</v>
      </c>
      <c r="C6255">
        <f t="shared" ca="1" si="636"/>
        <v>0.5251934855406083</v>
      </c>
      <c r="D6255">
        <f t="shared" ca="1" si="635"/>
        <v>0.31302687750888514</v>
      </c>
      <c r="E6255">
        <f t="shared" ca="1" si="637"/>
        <v>1762.0314740430576</v>
      </c>
      <c r="F6255">
        <f t="shared" ca="1" si="638"/>
        <v>1.4632515096601657</v>
      </c>
      <c r="G6255">
        <f t="shared" ca="1" si="639"/>
        <v>0.6015311458628817</v>
      </c>
      <c r="H6255">
        <f t="shared" ca="1" si="640"/>
        <v>0.52703591463134647</v>
      </c>
      <c r="I6255">
        <f t="shared" ca="1" si="641"/>
        <v>1377</v>
      </c>
    </row>
    <row r="6256" spans="1:9" x14ac:dyDescent="0.3">
      <c r="A6256">
        <f t="shared" ca="1" si="636"/>
        <v>0.52688654913030186</v>
      </c>
      <c r="B6256">
        <f t="shared" ca="1" si="636"/>
        <v>0.9474418847250502</v>
      </c>
      <c r="C6256">
        <f t="shared" ca="1" si="636"/>
        <v>0.42957823851416677</v>
      </c>
      <c r="D6256">
        <f t="shared" ca="1" si="635"/>
        <v>0.90893235994419197</v>
      </c>
      <c r="E6256">
        <f t="shared" ca="1" si="637"/>
        <v>1895.151771406323</v>
      </c>
      <c r="F6256">
        <f t="shared" ca="1" si="638"/>
        <v>1.4946097133873553</v>
      </c>
      <c r="G6256">
        <f t="shared" ca="1" si="639"/>
        <v>0.5956144164520496</v>
      </c>
      <c r="H6256">
        <f t="shared" ca="1" si="640"/>
        <v>0.61305495884174188</v>
      </c>
      <c r="I6256">
        <f t="shared" ca="1" si="641"/>
        <v>1668</v>
      </c>
    </row>
    <row r="6257" spans="1:9" x14ac:dyDescent="0.3">
      <c r="A6257">
        <f t="shared" ca="1" si="636"/>
        <v>0.52755512387108761</v>
      </c>
      <c r="B6257">
        <f t="shared" ca="1" si="636"/>
        <v>0.60140543432816662</v>
      </c>
      <c r="C6257">
        <f t="shared" ca="1" si="636"/>
        <v>0.77637616205745896</v>
      </c>
      <c r="D6257">
        <f t="shared" ca="1" si="635"/>
        <v>0.59519668941012727</v>
      </c>
      <c r="E6257">
        <f t="shared" ca="1" si="637"/>
        <v>1895.2817188181814</v>
      </c>
      <c r="F6257">
        <f t="shared" ca="1" si="638"/>
        <v>1.4150003721032103</v>
      </c>
      <c r="G6257">
        <f t="shared" ca="1" si="639"/>
        <v>0.61987405286866992</v>
      </c>
      <c r="H6257">
        <f t="shared" ca="1" si="640"/>
        <v>0.56102404273625384</v>
      </c>
      <c r="I6257">
        <f t="shared" ca="1" si="641"/>
        <v>1636</v>
      </c>
    </row>
    <row r="6258" spans="1:9" x14ac:dyDescent="0.3">
      <c r="A6258">
        <f t="shared" ca="1" si="636"/>
        <v>0.50870637688678633</v>
      </c>
      <c r="B6258">
        <f t="shared" ca="1" si="636"/>
        <v>0.51086130567770904</v>
      </c>
      <c r="C6258">
        <f t="shared" ca="1" si="636"/>
        <v>6.9978884334717217E-2</v>
      </c>
      <c r="D6258">
        <f t="shared" ca="1" si="635"/>
        <v>0.36827999371675724</v>
      </c>
      <c r="E6258">
        <f t="shared" ca="1" si="637"/>
        <v>1891.6527314785342</v>
      </c>
      <c r="F6258">
        <f t="shared" ca="1" si="638"/>
        <v>1.4015289314786883</v>
      </c>
      <c r="G6258">
        <f t="shared" ca="1" si="639"/>
        <v>0.56244655802589705</v>
      </c>
      <c r="H6258">
        <f t="shared" ca="1" si="640"/>
        <v>0.53440538039722907</v>
      </c>
      <c r="I6258">
        <f t="shared" ca="1" si="641"/>
        <v>1748</v>
      </c>
    </row>
    <row r="6259" spans="1:9" x14ac:dyDescent="0.3">
      <c r="A6259">
        <f t="shared" ca="1" si="636"/>
        <v>0.77984120946080215</v>
      </c>
      <c r="B6259">
        <f t="shared" ca="1" si="636"/>
        <v>0.88031162510557381</v>
      </c>
      <c r="C6259">
        <f t="shared" ca="1" si="636"/>
        <v>0.48759208696218759</v>
      </c>
      <c r="D6259">
        <f t="shared" ca="1" si="635"/>
        <v>0.92683882133141382</v>
      </c>
      <c r="E6259">
        <f t="shared" ca="1" si="637"/>
        <v>1953.586347179817</v>
      </c>
      <c r="F6259">
        <f t="shared" ca="1" si="638"/>
        <v>1.47150339938463</v>
      </c>
      <c r="G6259">
        <f t="shared" ca="1" si="639"/>
        <v>0.59925084831568032</v>
      </c>
      <c r="H6259">
        <f t="shared" ca="1" si="640"/>
        <v>0.617922683976045</v>
      </c>
      <c r="I6259">
        <f t="shared" ca="1" si="641"/>
        <v>1777</v>
      </c>
    </row>
    <row r="6260" spans="1:9" x14ac:dyDescent="0.3">
      <c r="A6260">
        <f t="shared" ca="1" si="636"/>
        <v>0.64153298281342863</v>
      </c>
      <c r="B6260">
        <f t="shared" ca="1" si="636"/>
        <v>0.55574636876844352</v>
      </c>
      <c r="C6260">
        <f t="shared" ca="1" si="636"/>
        <v>0.83694985855817428</v>
      </c>
      <c r="D6260">
        <f t="shared" ca="1" si="635"/>
        <v>0.99659430834553475</v>
      </c>
      <c r="E6260">
        <f t="shared" ca="1" si="637"/>
        <v>1918.9700008065893</v>
      </c>
      <c r="F6260">
        <f t="shared" ca="1" si="638"/>
        <v>1.4080350715368777</v>
      </c>
      <c r="G6260">
        <f t="shared" ca="1" si="639"/>
        <v>0.62573688545416306</v>
      </c>
      <c r="H6260">
        <f t="shared" ca="1" si="640"/>
        <v>0.65092157843906451</v>
      </c>
      <c r="I6260">
        <f t="shared" ca="1" si="641"/>
        <v>1923</v>
      </c>
    </row>
    <row r="6261" spans="1:9" x14ac:dyDescent="0.3">
      <c r="A6261">
        <f t="shared" ca="1" si="636"/>
        <v>4.8374716606205737E-2</v>
      </c>
      <c r="B6261">
        <f t="shared" ca="1" si="636"/>
        <v>0.4610780876710423</v>
      </c>
      <c r="C6261">
        <f t="shared" ca="1" si="636"/>
        <v>0.68036369758649584</v>
      </c>
      <c r="D6261">
        <f t="shared" ca="1" si="635"/>
        <v>0.51080442083612676</v>
      </c>
      <c r="E6261">
        <f t="shared" ca="1" si="637"/>
        <v>1759.7876390390068</v>
      </c>
      <c r="F6261">
        <f t="shared" ca="1" si="638"/>
        <v>1.3944405483353324</v>
      </c>
      <c r="G6261">
        <f t="shared" ca="1" si="639"/>
        <v>0.61202728507393778</v>
      </c>
      <c r="H6261">
        <f t="shared" ca="1" si="640"/>
        <v>0.55119497706555221</v>
      </c>
      <c r="I6261">
        <f t="shared" ca="1" si="641"/>
        <v>1557</v>
      </c>
    </row>
    <row r="6262" spans="1:9" x14ac:dyDescent="0.3">
      <c r="A6262">
        <f t="shared" ca="1" si="636"/>
        <v>0.17085049870741242</v>
      </c>
      <c r="B6262">
        <f t="shared" ca="1" si="636"/>
        <v>2.9785803928754961E-2</v>
      </c>
      <c r="C6262">
        <f t="shared" ca="1" si="636"/>
        <v>0.90729864262370041</v>
      </c>
      <c r="D6262">
        <f t="shared" ca="1" si="635"/>
        <v>0.68253521749712731</v>
      </c>
      <c r="E6262">
        <f t="shared" ca="1" si="637"/>
        <v>1811.4803210017737</v>
      </c>
      <c r="F6262">
        <f t="shared" ca="1" si="638"/>
        <v>1.2941702138419882</v>
      </c>
      <c r="G6262">
        <f t="shared" ca="1" si="639"/>
        <v>0.63416495068498313</v>
      </c>
      <c r="H6262">
        <f t="shared" ca="1" si="640"/>
        <v>0.57234928559007914</v>
      </c>
      <c r="I6262">
        <f t="shared" ca="1" si="641"/>
        <v>1864</v>
      </c>
    </row>
    <row r="6263" spans="1:9" x14ac:dyDescent="0.3">
      <c r="A6263">
        <f t="shared" ca="1" si="636"/>
        <v>0.6673029853006015</v>
      </c>
      <c r="B6263">
        <f t="shared" ca="1" si="636"/>
        <v>0.54206911227215382</v>
      </c>
      <c r="C6263">
        <f t="shared" ca="1" si="636"/>
        <v>0.94786056959471721</v>
      </c>
      <c r="D6263">
        <f t="shared" ca="1" si="635"/>
        <v>0.31904908246373165</v>
      </c>
      <c r="E6263">
        <f t="shared" ca="1" si="637"/>
        <v>1924.8295095546673</v>
      </c>
      <c r="F6263">
        <f t="shared" ca="1" si="638"/>
        <v>1.4060190655394149</v>
      </c>
      <c r="G6263">
        <f t="shared" ca="1" si="639"/>
        <v>0.64062465745030461</v>
      </c>
      <c r="H6263">
        <f t="shared" ca="1" si="640"/>
        <v>0.5278691515585664</v>
      </c>
      <c r="I6263">
        <f t="shared" ca="1" si="641"/>
        <v>1532</v>
      </c>
    </row>
    <row r="6264" spans="1:9" x14ac:dyDescent="0.3">
      <c r="A6264">
        <f t="shared" ca="1" si="636"/>
        <v>0.3618323577948831</v>
      </c>
      <c r="B6264">
        <f t="shared" ca="1" si="636"/>
        <v>0.36095945961597231</v>
      </c>
      <c r="C6264">
        <f t="shared" ca="1" si="636"/>
        <v>0.70379561533268498</v>
      </c>
      <c r="D6264">
        <f t="shared" ca="1" si="635"/>
        <v>0.53682958552566118</v>
      </c>
      <c r="E6264">
        <f t="shared" ca="1" si="637"/>
        <v>1861.7794368244336</v>
      </c>
      <c r="F6264">
        <f t="shared" ca="1" si="638"/>
        <v>1.3789521366640638</v>
      </c>
      <c r="G6264">
        <f t="shared" ca="1" si="639"/>
        <v>0.61381914282297623</v>
      </c>
      <c r="H6264">
        <f t="shared" ca="1" si="640"/>
        <v>0.554128738411791</v>
      </c>
      <c r="I6264">
        <f t="shared" ca="1" si="641"/>
        <v>1688</v>
      </c>
    </row>
    <row r="6265" spans="1:9" x14ac:dyDescent="0.3">
      <c r="A6265">
        <f t="shared" ca="1" si="636"/>
        <v>0.31435849387463188</v>
      </c>
      <c r="B6265">
        <f t="shared" ca="1" si="636"/>
        <v>0.13956880428676832</v>
      </c>
      <c r="C6265">
        <f t="shared" ca="1" si="636"/>
        <v>0.37974933241499942</v>
      </c>
      <c r="D6265">
        <f t="shared" ca="1" si="635"/>
        <v>6.8107739586638516E-2</v>
      </c>
      <c r="E6265">
        <f t="shared" ca="1" si="637"/>
        <v>1850.8612675756863</v>
      </c>
      <c r="F6265">
        <f t="shared" ca="1" si="638"/>
        <v>1.3339668650683623</v>
      </c>
      <c r="G6265">
        <f t="shared" ca="1" si="639"/>
        <v>0.59228953235006021</v>
      </c>
      <c r="H6265">
        <f t="shared" ca="1" si="640"/>
        <v>0.48059811938990099</v>
      </c>
      <c r="I6265">
        <f t="shared" ca="1" si="641"/>
        <v>1612</v>
      </c>
    </row>
    <row r="6266" spans="1:9" x14ac:dyDescent="0.3">
      <c r="A6266">
        <f t="shared" ca="1" si="636"/>
        <v>0.93592709289997766</v>
      </c>
      <c r="B6266">
        <f t="shared" ca="1" si="636"/>
        <v>0.51845859661594451</v>
      </c>
      <c r="C6266">
        <f t="shared" ca="1" si="636"/>
        <v>0.66223007790231514</v>
      </c>
      <c r="D6266">
        <f t="shared" ca="1" si="635"/>
        <v>0.43861290470309722</v>
      </c>
      <c r="E6266">
        <f t="shared" ca="1" si="637"/>
        <v>2011.3428006119098</v>
      </c>
      <c r="F6266">
        <f t="shared" ca="1" si="638"/>
        <v>1.4026085045839627</v>
      </c>
      <c r="G6266">
        <f t="shared" ca="1" si="639"/>
        <v>0.61068526144139734</v>
      </c>
      <c r="H6266">
        <f t="shared" ca="1" si="640"/>
        <v>0.54302636698348128</v>
      </c>
      <c r="I6266">
        <f t="shared" ca="1" si="641"/>
        <v>1736</v>
      </c>
    </row>
    <row r="6267" spans="1:9" x14ac:dyDescent="0.3">
      <c r="A6267">
        <f t="shared" ca="1" si="636"/>
        <v>0.49584088496330181</v>
      </c>
      <c r="B6267">
        <f t="shared" ca="1" si="636"/>
        <v>0.62534729972330394</v>
      </c>
      <c r="C6267">
        <f t="shared" ca="1" si="636"/>
        <v>0.2201307772641331</v>
      </c>
      <c r="D6267">
        <f t="shared" ca="1" si="635"/>
        <v>0.76496614716680089</v>
      </c>
      <c r="E6267">
        <f t="shared" ca="1" si="637"/>
        <v>1889.2122857401935</v>
      </c>
      <c r="F6267">
        <f t="shared" ca="1" si="638"/>
        <v>1.4188126002802004</v>
      </c>
      <c r="G6267">
        <f t="shared" ca="1" si="639"/>
        <v>0.57981132497546095</v>
      </c>
      <c r="H6267">
        <f t="shared" ca="1" si="640"/>
        <v>0.5845823678536417</v>
      </c>
      <c r="I6267">
        <f t="shared" ca="1" si="641"/>
        <v>1807</v>
      </c>
    </row>
    <row r="6268" spans="1:9" x14ac:dyDescent="0.3">
      <c r="A6268">
        <f t="shared" ca="1" si="636"/>
        <v>0.37518672394879182</v>
      </c>
      <c r="B6268">
        <f t="shared" ca="1" si="636"/>
        <v>0.14684421954905635</v>
      </c>
      <c r="C6268">
        <f t="shared" ca="1" si="636"/>
        <v>0.11844441642519254</v>
      </c>
      <c r="D6268">
        <f t="shared" ca="1" si="635"/>
        <v>0.94734594695792218</v>
      </c>
      <c r="E6268">
        <f t="shared" ca="1" si="637"/>
        <v>1864.7195465799657</v>
      </c>
      <c r="F6268">
        <f t="shared" ca="1" si="638"/>
        <v>1.3358702405843228</v>
      </c>
      <c r="G6268">
        <f t="shared" ca="1" si="639"/>
        <v>0.56920273614340589</v>
      </c>
      <c r="H6268">
        <f t="shared" ca="1" si="640"/>
        <v>0.62430366848514707</v>
      </c>
      <c r="I6268">
        <f t="shared" ca="1" si="641"/>
        <v>2189</v>
      </c>
    </row>
    <row r="6269" spans="1:9" x14ac:dyDescent="0.3">
      <c r="A6269">
        <f t="shared" ca="1" si="636"/>
        <v>0.27162553114614585</v>
      </c>
      <c r="B6269">
        <f t="shared" ca="1" si="636"/>
        <v>0.22793732422717394</v>
      </c>
      <c r="C6269">
        <f t="shared" ca="1" si="636"/>
        <v>0.22261613353426024</v>
      </c>
      <c r="D6269">
        <f t="shared" ca="1" si="635"/>
        <v>0.81353766274093431</v>
      </c>
      <c r="E6269">
        <f t="shared" ca="1" si="637"/>
        <v>1840.3035218368257</v>
      </c>
      <c r="F6269">
        <f t="shared" ca="1" si="638"/>
        <v>1.3545258859239373</v>
      </c>
      <c r="G6269">
        <f t="shared" ca="1" si="639"/>
        <v>0.58003543632142252</v>
      </c>
      <c r="H6269">
        <f t="shared" ca="1" si="640"/>
        <v>0.59282568525344392</v>
      </c>
      <c r="I6269">
        <f t="shared" ca="1" si="641"/>
        <v>1958</v>
      </c>
    </row>
    <row r="6270" spans="1:9" x14ac:dyDescent="0.3">
      <c r="A6270">
        <f t="shared" ca="1" si="636"/>
        <v>0.44856741897302088</v>
      </c>
      <c r="B6270">
        <f t="shared" ca="1" si="636"/>
        <v>0.99900635886698241</v>
      </c>
      <c r="C6270">
        <f t="shared" ca="1" si="636"/>
        <v>5.3422144386792159E-2</v>
      </c>
      <c r="D6270">
        <f t="shared" ca="1" si="635"/>
        <v>0.86982121251508215</v>
      </c>
      <c r="E6270">
        <f t="shared" ca="1" si="637"/>
        <v>1880.0155120269485</v>
      </c>
      <c r="F6270">
        <f t="shared" ca="1" si="638"/>
        <v>1.533758947811924</v>
      </c>
      <c r="G6270">
        <f t="shared" ca="1" si="639"/>
        <v>0.55961222678802447</v>
      </c>
      <c r="H6270">
        <f t="shared" ca="1" si="640"/>
        <v>0.60387222918077887</v>
      </c>
      <c r="I6270">
        <f t="shared" ca="1" si="641"/>
        <v>1647</v>
      </c>
    </row>
    <row r="6271" spans="1:9" x14ac:dyDescent="0.3">
      <c r="A6271">
        <f t="shared" ca="1" si="636"/>
        <v>0.62169395856633614</v>
      </c>
      <c r="B6271">
        <f t="shared" ca="1" si="636"/>
        <v>0.49338103689758572</v>
      </c>
      <c r="C6271">
        <f t="shared" ca="1" si="636"/>
        <v>0.19928259240023449</v>
      </c>
      <c r="D6271">
        <f t="shared" ca="1" si="635"/>
        <v>0.95481307216002831</v>
      </c>
      <c r="E6271">
        <f t="shared" ca="1" si="637"/>
        <v>1914.6012767321358</v>
      </c>
      <c r="F6271">
        <f t="shared" ca="1" si="638"/>
        <v>1.3990702579503804</v>
      </c>
      <c r="G6271">
        <f t="shared" ca="1" si="639"/>
        <v>0.57787921151874322</v>
      </c>
      <c r="H6271">
        <f t="shared" ca="1" si="640"/>
        <v>0.62693153082274122</v>
      </c>
      <c r="I6271">
        <f t="shared" ca="1" si="641"/>
        <v>2027</v>
      </c>
    </row>
    <row r="6272" spans="1:9" x14ac:dyDescent="0.3">
      <c r="A6272">
        <f t="shared" ca="1" si="636"/>
        <v>0.58330764863191054</v>
      </c>
      <c r="B6272">
        <f t="shared" ca="1" si="636"/>
        <v>0.585703563992793</v>
      </c>
      <c r="C6272">
        <f t="shared" ca="1" si="636"/>
        <v>0.98869485784998634</v>
      </c>
      <c r="D6272">
        <f t="shared" ca="1" si="635"/>
        <v>0.45247906454985165</v>
      </c>
      <c r="E6272">
        <f t="shared" ca="1" si="637"/>
        <v>1906.4620767296678</v>
      </c>
      <c r="F6272">
        <f t="shared" ca="1" si="638"/>
        <v>1.4125620924077826</v>
      </c>
      <c r="G6272">
        <f t="shared" ca="1" si="639"/>
        <v>0.65097797010201708</v>
      </c>
      <c r="H6272">
        <f t="shared" ca="1" si="640"/>
        <v>0.54464221596519458</v>
      </c>
      <c r="I6272">
        <f t="shared" ca="1" si="641"/>
        <v>1527</v>
      </c>
    </row>
    <row r="6273" spans="1:9" x14ac:dyDescent="0.3">
      <c r="A6273">
        <f t="shared" ca="1" si="636"/>
        <v>0.17175918447635563</v>
      </c>
      <c r="B6273">
        <f t="shared" ca="1" si="636"/>
        <v>0.7218608021892573</v>
      </c>
      <c r="C6273">
        <f t="shared" ca="1" si="636"/>
        <v>0.23336550286666691</v>
      </c>
      <c r="D6273">
        <f t="shared" ca="1" si="635"/>
        <v>0.71568078749750064</v>
      </c>
      <c r="E6273">
        <f t="shared" ca="1" si="637"/>
        <v>1811.7737318020829</v>
      </c>
      <c r="F6273">
        <f t="shared" ca="1" si="638"/>
        <v>1.4355822976972721</v>
      </c>
      <c r="G6273">
        <f t="shared" ca="1" si="639"/>
        <v>0.58099062844895166</v>
      </c>
      <c r="H6273">
        <f t="shared" ca="1" si="640"/>
        <v>0.57705107027477398</v>
      </c>
      <c r="I6273">
        <f t="shared" ca="1" si="641"/>
        <v>1668</v>
      </c>
    </row>
    <row r="6274" spans="1:9" x14ac:dyDescent="0.3">
      <c r="A6274">
        <f t="shared" ca="1" si="636"/>
        <v>0.76117289712334002</v>
      </c>
      <c r="B6274">
        <f t="shared" ca="1" si="636"/>
        <v>0.78622670197892275</v>
      </c>
      <c r="C6274">
        <f t="shared" ca="1" si="636"/>
        <v>0.45813828931700962</v>
      </c>
      <c r="D6274">
        <f t="shared" ca="1" si="635"/>
        <v>0.97779378339714718</v>
      </c>
      <c r="E6274">
        <f t="shared" ca="1" si="637"/>
        <v>1948.3773148196901</v>
      </c>
      <c r="F6274">
        <f t="shared" ca="1" si="638"/>
        <v>1.4484581337178106</v>
      </c>
      <c r="G6274">
        <f t="shared" ca="1" si="639"/>
        <v>0.59743340215486518</v>
      </c>
      <c r="H6274">
        <f t="shared" ca="1" si="640"/>
        <v>0.6368183166748177</v>
      </c>
      <c r="I6274">
        <f t="shared" ca="1" si="641"/>
        <v>1891</v>
      </c>
    </row>
    <row r="6275" spans="1:9" x14ac:dyDescent="0.3">
      <c r="A6275">
        <f t="shared" ca="1" si="636"/>
        <v>0.83228266352362557</v>
      </c>
      <c r="B6275">
        <f t="shared" ca="1" si="636"/>
        <v>0.60340927037248426</v>
      </c>
      <c r="C6275">
        <f t="shared" ca="1" si="636"/>
        <v>0.12464977789342258</v>
      </c>
      <c r="D6275">
        <f t="shared" ca="1" si="635"/>
        <v>0.7223892120922184</v>
      </c>
      <c r="E6275">
        <f t="shared" ca="1" si="637"/>
        <v>1969.5373947297749</v>
      </c>
      <c r="F6275">
        <f t="shared" ca="1" si="638"/>
        <v>1.4153149704198671</v>
      </c>
      <c r="G6275">
        <f t="shared" ca="1" si="639"/>
        <v>0.56995794386857423</v>
      </c>
      <c r="H6275">
        <f t="shared" ca="1" si="640"/>
        <v>0.57803548897621415</v>
      </c>
      <c r="I6275">
        <f t="shared" ca="1" si="641"/>
        <v>1904</v>
      </c>
    </row>
    <row r="6276" spans="1:9" x14ac:dyDescent="0.3">
      <c r="A6276">
        <f t="shared" ca="1" si="636"/>
        <v>0.74373915912612409</v>
      </c>
      <c r="B6276">
        <f t="shared" ca="1" si="636"/>
        <v>3.0671934680423729E-2</v>
      </c>
      <c r="C6276">
        <f t="shared" ca="1" si="636"/>
        <v>0.32352234448221762</v>
      </c>
      <c r="D6276">
        <f t="shared" ca="1" si="635"/>
        <v>0.39946405142838914</v>
      </c>
      <c r="E6276">
        <f t="shared" ca="1" si="637"/>
        <v>1943.6937289194939</v>
      </c>
      <c r="F6276">
        <f t="shared" ca="1" si="638"/>
        <v>1.2946747723780938</v>
      </c>
      <c r="G6276">
        <f t="shared" ca="1" si="639"/>
        <v>0.58826345284241455</v>
      </c>
      <c r="H6276">
        <f t="shared" ca="1" si="640"/>
        <v>0.53832105595734325</v>
      </c>
      <c r="I6276">
        <f t="shared" ca="1" si="641"/>
        <v>2027</v>
      </c>
    </row>
    <row r="6277" spans="1:9" x14ac:dyDescent="0.3">
      <c r="A6277">
        <f t="shared" ca="1" si="636"/>
        <v>0.91601415084236171</v>
      </c>
      <c r="B6277">
        <f t="shared" ca="1" si="636"/>
        <v>0.81933995341268129</v>
      </c>
      <c r="C6277">
        <f t="shared" ca="1" si="636"/>
        <v>0.28020739754505619</v>
      </c>
      <c r="D6277">
        <f t="shared" ca="1" si="635"/>
        <v>7.128168111335631E-2</v>
      </c>
      <c r="E6277">
        <f t="shared" ca="1" si="637"/>
        <v>2001.5395776185026</v>
      </c>
      <c r="F6277">
        <f t="shared" ca="1" si="638"/>
        <v>1.4558461300579535</v>
      </c>
      <c r="G6277">
        <f t="shared" ca="1" si="639"/>
        <v>0.58491651436080505</v>
      </c>
      <c r="H6277">
        <f t="shared" ca="1" si="640"/>
        <v>0.48153332015314004</v>
      </c>
      <c r="I6277">
        <f t="shared" ca="1" si="641"/>
        <v>1485</v>
      </c>
    </row>
    <row r="6278" spans="1:9" x14ac:dyDescent="0.3">
      <c r="A6278">
        <f t="shared" ca="1" si="636"/>
        <v>0.62151068471201021</v>
      </c>
      <c r="B6278">
        <f t="shared" ca="1" si="636"/>
        <v>0.20452250019353724</v>
      </c>
      <c r="C6278">
        <f t="shared" ca="1" si="636"/>
        <v>0.71828798657397785</v>
      </c>
      <c r="D6278">
        <f t="shared" ca="1" si="636"/>
        <v>0.4647862638479322</v>
      </c>
      <c r="E6278">
        <f t="shared" ca="1" si="637"/>
        <v>1914.5614593144157</v>
      </c>
      <c r="F6278">
        <f t="shared" ca="1" si="638"/>
        <v>1.3495392763405347</v>
      </c>
      <c r="G6278">
        <f t="shared" ca="1" si="639"/>
        <v>0.61496305409258578</v>
      </c>
      <c r="H6278">
        <f t="shared" ca="1" si="640"/>
        <v>0.54605577582159293</v>
      </c>
      <c r="I6278">
        <f t="shared" ca="1" si="641"/>
        <v>1783</v>
      </c>
    </row>
    <row r="6279" spans="1:9" x14ac:dyDescent="0.3">
      <c r="A6279">
        <f t="shared" ref="A6279:D6342" ca="1" si="642">RAND()</f>
        <v>0.75837783667579461</v>
      </c>
      <c r="B6279">
        <f t="shared" ca="1" si="642"/>
        <v>0.70259546823799801</v>
      </c>
      <c r="C6279">
        <f t="shared" ca="1" si="642"/>
        <v>0.77134934657143073</v>
      </c>
      <c r="D6279">
        <f t="shared" ca="1" si="642"/>
        <v>0.72727169396432412</v>
      </c>
      <c r="E6279">
        <f t="shared" ref="E6279:E6342" ca="1" si="643">IF(A6279&lt;=(E$2-E$1)/(E$3-E$1),SQRT(A6279*(E$3-E$1)*(E$2-E$1))+E$1,E$3-SQRT((1-A6279)*(E$3-E$1)*(E$3-E$2)))</f>
        <v>1947.6151812719297</v>
      </c>
      <c r="F6279">
        <f t="shared" ref="F6279:F6342" ca="1" si="644">IF(B6279&lt;=(F$2-F$1)/(F$3-F$1),SQRT(B6279*(F$3-F$1)*(F$2-F$1))+F$1,F$3-SQRT((1-B6279)*(F$3-F$1)*(F$3-F$2)))</f>
        <v>1.4320265882493728</v>
      </c>
      <c r="G6279">
        <f t="shared" ref="G6279:G6342" ca="1" si="645">IF(C6279&lt;=(G$2-G$1)/(G$3-G$1),SQRT(C6279*(G$3-G$1)*(G$2-G$1))+G$1,G$3-SQRT((1-C6279)*(G$3-G$1)*(G$3-G$2)))</f>
        <v>0.61942556587349984</v>
      </c>
      <c r="H6279">
        <f t="shared" ref="H6279:H6342" ca="1" si="646">IF(D6279&lt;=(H$2-H$1)/(H$3-H$1),SQRT(D6279*(H$3-H$1)*(H$2-H$1))+H$1,H$3-SQRT((1-D6279)*(H$3-H$1)*(H$3-H$2)))</f>
        <v>0.57875946205210504</v>
      </c>
      <c r="I6279">
        <f t="shared" ref="I6279:I6342" ca="1" si="647">ROUND(6*E6279*H6279/(PI()*F6279^2*G6279),0)</f>
        <v>1695</v>
      </c>
    </row>
    <row r="6280" spans="1:9" x14ac:dyDescent="0.3">
      <c r="A6280">
        <f t="shared" ca="1" si="642"/>
        <v>0.66493058395717575</v>
      </c>
      <c r="B6280">
        <f t="shared" ca="1" si="642"/>
        <v>0.98463000878002249</v>
      </c>
      <c r="C6280">
        <f t="shared" ca="1" si="642"/>
        <v>0.11043510003773249</v>
      </c>
      <c r="D6280">
        <f t="shared" ca="1" si="642"/>
        <v>0.79474817628327932</v>
      </c>
      <c r="E6280">
        <f t="shared" ca="1" si="643"/>
        <v>1924.2808052602022</v>
      </c>
      <c r="F6280">
        <f t="shared" ca="1" si="644"/>
        <v>1.5154540501136518</v>
      </c>
      <c r="G6280">
        <f t="shared" ca="1" si="645"/>
        <v>0.56819809781300279</v>
      </c>
      <c r="H6280">
        <f t="shared" ca="1" si="646"/>
        <v>0.58952238558276371</v>
      </c>
      <c r="I6280">
        <f t="shared" ca="1" si="647"/>
        <v>1660</v>
      </c>
    </row>
    <row r="6281" spans="1:9" x14ac:dyDescent="0.3">
      <c r="A6281">
        <f t="shared" ca="1" si="642"/>
        <v>0.25271392984726326</v>
      </c>
      <c r="B6281">
        <f t="shared" ca="1" si="642"/>
        <v>0.60641101801310993</v>
      </c>
      <c r="C6281">
        <f t="shared" ca="1" si="642"/>
        <v>0.46391037037313976</v>
      </c>
      <c r="D6281">
        <f t="shared" ca="1" si="642"/>
        <v>0.66911602404898785</v>
      </c>
      <c r="E6281">
        <f t="shared" ca="1" si="643"/>
        <v>1835.3666200220434</v>
      </c>
      <c r="F6281">
        <f t="shared" ca="1" si="644"/>
        <v>1.4157877296967563</v>
      </c>
      <c r="G6281">
        <f t="shared" ca="1" si="645"/>
        <v>0.59779407120705896</v>
      </c>
      <c r="H6281">
        <f t="shared" ca="1" si="646"/>
        <v>0.57051596668670723</v>
      </c>
      <c r="I6281">
        <f t="shared" ca="1" si="647"/>
        <v>1669</v>
      </c>
    </row>
    <row r="6282" spans="1:9" x14ac:dyDescent="0.3">
      <c r="A6282">
        <f t="shared" ca="1" si="642"/>
        <v>0.62126397719773974</v>
      </c>
      <c r="B6282">
        <f t="shared" ca="1" si="642"/>
        <v>0.85502190194795968</v>
      </c>
      <c r="C6282">
        <f t="shared" ca="1" si="642"/>
        <v>0.82707018172557389</v>
      </c>
      <c r="D6282">
        <f t="shared" ca="1" si="642"/>
        <v>0.78698974875566063</v>
      </c>
      <c r="E6282">
        <f t="shared" ca="1" si="643"/>
        <v>1914.5078757476849</v>
      </c>
      <c r="F6282">
        <f t="shared" ca="1" si="644"/>
        <v>1.4646133868406335</v>
      </c>
      <c r="G6282">
        <f t="shared" ca="1" si="645"/>
        <v>0.6247141006693061</v>
      </c>
      <c r="H6282">
        <f t="shared" ca="1" si="646"/>
        <v>0.58820272929899764</v>
      </c>
      <c r="I6282">
        <f t="shared" ca="1" si="647"/>
        <v>1605</v>
      </c>
    </row>
    <row r="6283" spans="1:9" x14ac:dyDescent="0.3">
      <c r="A6283">
        <f t="shared" ca="1" si="642"/>
        <v>0.78806743975170168</v>
      </c>
      <c r="B6283">
        <f t="shared" ca="1" si="642"/>
        <v>0.52977874424123683</v>
      </c>
      <c r="C6283">
        <f t="shared" ca="1" si="642"/>
        <v>0.92273497773565816</v>
      </c>
      <c r="D6283">
        <f t="shared" ca="1" si="642"/>
        <v>0.66971916006991461</v>
      </c>
      <c r="E6283">
        <f t="shared" ca="1" si="643"/>
        <v>1955.951692538016</v>
      </c>
      <c r="F6283">
        <f t="shared" ca="1" si="644"/>
        <v>1.4042330186468612</v>
      </c>
      <c r="G6283">
        <f t="shared" ca="1" si="645"/>
        <v>0.63641381420612353</v>
      </c>
      <c r="H6283">
        <f t="shared" ca="1" si="646"/>
        <v>0.5705975597295686</v>
      </c>
      <c r="I6283">
        <f t="shared" ca="1" si="647"/>
        <v>1699</v>
      </c>
    </row>
    <row r="6284" spans="1:9" x14ac:dyDescent="0.3">
      <c r="A6284">
        <f t="shared" ca="1" si="642"/>
        <v>0.25359962048978169</v>
      </c>
      <c r="B6284">
        <f t="shared" ca="1" si="642"/>
        <v>4.6202612810564148E-4</v>
      </c>
      <c r="C6284">
        <f t="shared" ca="1" si="642"/>
        <v>7.0152461502668295E-3</v>
      </c>
      <c r="D6284">
        <f t="shared" ca="1" si="642"/>
        <v>0.83992440937295887</v>
      </c>
      <c r="E6284">
        <f t="shared" ca="1" si="643"/>
        <v>1835.601872524237</v>
      </c>
      <c r="F6284">
        <f t="shared" ca="1" si="644"/>
        <v>1.2642557518985182</v>
      </c>
      <c r="G6284">
        <f t="shared" ca="1" si="645"/>
        <v>0.54710702274387257</v>
      </c>
      <c r="H6284">
        <f t="shared" ca="1" si="646"/>
        <v>0.59775990606390128</v>
      </c>
      <c r="I6284">
        <f t="shared" ca="1" si="647"/>
        <v>2396</v>
      </c>
    </row>
    <row r="6285" spans="1:9" x14ac:dyDescent="0.3">
      <c r="A6285">
        <f t="shared" ca="1" si="642"/>
        <v>0.84931208156411686</v>
      </c>
      <c r="B6285">
        <f t="shared" ca="1" si="642"/>
        <v>0.50024678660015143</v>
      </c>
      <c r="C6285">
        <f t="shared" ca="1" si="642"/>
        <v>1.8795210141716034E-2</v>
      </c>
      <c r="D6285">
        <f t="shared" ca="1" si="642"/>
        <v>0.21808773961419725</v>
      </c>
      <c r="E6285">
        <f t="shared" ca="1" si="643"/>
        <v>1975.2433314485456</v>
      </c>
      <c r="F6285">
        <f t="shared" ca="1" si="644"/>
        <v>1.4000345543883275</v>
      </c>
      <c r="G6285">
        <f t="shared" ca="1" si="645"/>
        <v>0.55163294945490426</v>
      </c>
      <c r="H6285">
        <f t="shared" ca="1" si="646"/>
        <v>0.51264794077373133</v>
      </c>
      <c r="I6285">
        <f t="shared" ca="1" si="647"/>
        <v>1789</v>
      </c>
    </row>
    <row r="6286" spans="1:9" x14ac:dyDescent="0.3">
      <c r="A6286">
        <f t="shared" ca="1" si="642"/>
        <v>0.44321006050671918</v>
      </c>
      <c r="B6286">
        <f t="shared" ca="1" si="642"/>
        <v>0.48199572964564319</v>
      </c>
      <c r="C6286">
        <f t="shared" ca="1" si="642"/>
        <v>9.9974943494952728E-2</v>
      </c>
      <c r="D6286">
        <f t="shared" ca="1" si="642"/>
        <v>0.7581962973701043</v>
      </c>
      <c r="E6286">
        <f t="shared" ca="1" si="643"/>
        <v>1878.9432863097707</v>
      </c>
      <c r="F6286">
        <f t="shared" ca="1" si="644"/>
        <v>1.3974562934248891</v>
      </c>
      <c r="G6286">
        <f t="shared" ca="1" si="645"/>
        <v>0.5668294538364772</v>
      </c>
      <c r="H6286">
        <f t="shared" ca="1" si="646"/>
        <v>0.58350392425984543</v>
      </c>
      <c r="I6286">
        <f t="shared" ca="1" si="647"/>
        <v>1892</v>
      </c>
    </row>
    <row r="6287" spans="1:9" x14ac:dyDescent="0.3">
      <c r="A6287">
        <f t="shared" ca="1" si="642"/>
        <v>8.8381041404130278E-2</v>
      </c>
      <c r="B6287">
        <f t="shared" ca="1" si="642"/>
        <v>0.70867699428321762</v>
      </c>
      <c r="C6287">
        <f t="shared" ca="1" si="642"/>
        <v>0.53405252259492908</v>
      </c>
      <c r="D6287">
        <f t="shared" ca="1" si="642"/>
        <v>0.16832211887404913</v>
      </c>
      <c r="E6287">
        <f t="shared" ca="1" si="643"/>
        <v>1780.4614268686</v>
      </c>
      <c r="F6287">
        <f t="shared" ca="1" si="644"/>
        <v>1.4331362464439046</v>
      </c>
      <c r="G6287">
        <f t="shared" ca="1" si="645"/>
        <v>0.60207917613399731</v>
      </c>
      <c r="H6287">
        <f t="shared" ca="1" si="646"/>
        <v>0.50382315627381646</v>
      </c>
      <c r="I6287">
        <f t="shared" ca="1" si="647"/>
        <v>1385</v>
      </c>
    </row>
    <row r="6288" spans="1:9" x14ac:dyDescent="0.3">
      <c r="A6288">
        <f t="shared" ca="1" si="642"/>
        <v>0.20784524838308871</v>
      </c>
      <c r="B6288">
        <f t="shared" ca="1" si="642"/>
        <v>0.93144697340503091</v>
      </c>
      <c r="C6288">
        <f t="shared" ca="1" si="642"/>
        <v>0.8322223109451935</v>
      </c>
      <c r="D6288">
        <f t="shared" ca="1" si="642"/>
        <v>0.3139675755363559</v>
      </c>
      <c r="E6288">
        <f t="shared" ca="1" si="643"/>
        <v>1822.8559815314152</v>
      </c>
      <c r="F6288">
        <f t="shared" ca="1" si="644"/>
        <v>1.4881610316217346</v>
      </c>
      <c r="G6288">
        <f t="shared" ca="1" si="645"/>
        <v>0.62524371479581564</v>
      </c>
      <c r="H6288">
        <f t="shared" ca="1" si="646"/>
        <v>0.52716659525288234</v>
      </c>
      <c r="I6288">
        <f t="shared" ca="1" si="647"/>
        <v>1325</v>
      </c>
    </row>
    <row r="6289" spans="1:9" x14ac:dyDescent="0.3">
      <c r="A6289">
        <f t="shared" ca="1" si="642"/>
        <v>0.32536569261512238</v>
      </c>
      <c r="B6289">
        <f t="shared" ca="1" si="642"/>
        <v>0.61507414509135228</v>
      </c>
      <c r="C6289">
        <f t="shared" ca="1" si="642"/>
        <v>0.33097759187722886</v>
      </c>
      <c r="D6289">
        <f t="shared" ca="1" si="642"/>
        <v>0.92322498359025562</v>
      </c>
      <c r="E6289">
        <f t="shared" ca="1" si="643"/>
        <v>1853.4623750694236</v>
      </c>
      <c r="F6289">
        <f t="shared" ca="1" si="644"/>
        <v>1.4171623286104014</v>
      </c>
      <c r="G6289">
        <f t="shared" ca="1" si="645"/>
        <v>0.58881637698064093</v>
      </c>
      <c r="H6289">
        <f t="shared" ca="1" si="646"/>
        <v>0.61689599325914335</v>
      </c>
      <c r="I6289">
        <f t="shared" ca="1" si="647"/>
        <v>1847</v>
      </c>
    </row>
    <row r="6290" spans="1:9" x14ac:dyDescent="0.3">
      <c r="A6290">
        <f t="shared" ca="1" si="642"/>
        <v>0.75598107188748809</v>
      </c>
      <c r="B6290">
        <f t="shared" ca="1" si="642"/>
        <v>7.7604564516630004E-2</v>
      </c>
      <c r="C6290">
        <f t="shared" ca="1" si="642"/>
        <v>0.49359909437833271</v>
      </c>
      <c r="D6290">
        <f t="shared" ca="1" si="642"/>
        <v>4.380714424174792E-2</v>
      </c>
      <c r="E6290">
        <f t="shared" ca="1" si="643"/>
        <v>1946.9651551210284</v>
      </c>
      <c r="F6290">
        <f t="shared" ca="1" si="644"/>
        <v>1.3151552257637651</v>
      </c>
      <c r="G6290">
        <f t="shared" ca="1" si="645"/>
        <v>0.59961470858373789</v>
      </c>
      <c r="H6290">
        <f t="shared" ca="1" si="646"/>
        <v>0.47255968198017761</v>
      </c>
      <c r="I6290">
        <f t="shared" ca="1" si="647"/>
        <v>1694</v>
      </c>
    </row>
    <row r="6291" spans="1:9" x14ac:dyDescent="0.3">
      <c r="A6291">
        <f t="shared" ca="1" si="642"/>
        <v>0.25553296820027638</v>
      </c>
      <c r="B6291">
        <f t="shared" ca="1" si="642"/>
        <v>0.1480352733433985</v>
      </c>
      <c r="C6291">
        <f t="shared" ca="1" si="642"/>
        <v>0.31020943303064208</v>
      </c>
      <c r="D6291">
        <f t="shared" ca="1" si="642"/>
        <v>0.16637067201386591</v>
      </c>
      <c r="E6291">
        <f t="shared" ca="1" si="643"/>
        <v>1836.1139752733379</v>
      </c>
      <c r="F6291">
        <f t="shared" ca="1" si="644"/>
        <v>1.3361773110254045</v>
      </c>
      <c r="G6291">
        <f t="shared" ca="1" si="645"/>
        <v>0.58726000336246942</v>
      </c>
      <c r="H6291">
        <f t="shared" ca="1" si="646"/>
        <v>0.50345210999435375</v>
      </c>
      <c r="I6291">
        <f t="shared" ca="1" si="647"/>
        <v>1684</v>
      </c>
    </row>
    <row r="6292" spans="1:9" x14ac:dyDescent="0.3">
      <c r="A6292">
        <f t="shared" ca="1" si="642"/>
        <v>0.48446388364446669</v>
      </c>
      <c r="B6292">
        <f t="shared" ca="1" si="642"/>
        <v>0.49888748887832679</v>
      </c>
      <c r="C6292">
        <f t="shared" ca="1" si="642"/>
        <v>1.5177942634168828E-2</v>
      </c>
      <c r="D6292">
        <f t="shared" ca="1" si="642"/>
        <v>0.85527053194993785</v>
      </c>
      <c r="E6292">
        <f t="shared" ca="1" si="643"/>
        <v>1887.0405030506206</v>
      </c>
      <c r="F6292">
        <f t="shared" ca="1" si="644"/>
        <v>1.3998441617087765</v>
      </c>
      <c r="G6292">
        <f t="shared" ca="1" si="645"/>
        <v>0.5504537642486339</v>
      </c>
      <c r="H6292">
        <f t="shared" ca="1" si="646"/>
        <v>0.60081847309496406</v>
      </c>
      <c r="I6292">
        <f t="shared" ca="1" si="647"/>
        <v>2007</v>
      </c>
    </row>
    <row r="6293" spans="1:9" x14ac:dyDescent="0.3">
      <c r="A6293">
        <f t="shared" ca="1" si="642"/>
        <v>0.45678844903719118</v>
      </c>
      <c r="B6293">
        <f t="shared" ca="1" si="642"/>
        <v>0.41335151599381859</v>
      </c>
      <c r="C6293">
        <f t="shared" ca="1" si="642"/>
        <v>0.4548577841508068</v>
      </c>
      <c r="D6293">
        <f t="shared" ca="1" si="642"/>
        <v>0.3262960465234217</v>
      </c>
      <c r="E6293">
        <f t="shared" ca="1" si="643"/>
        <v>1881.6484995124924</v>
      </c>
      <c r="F6293">
        <f t="shared" ca="1" si="644"/>
        <v>1.3872924955641834</v>
      </c>
      <c r="G6293">
        <f t="shared" ca="1" si="645"/>
        <v>0.59722740642284788</v>
      </c>
      <c r="H6293">
        <f t="shared" ca="1" si="646"/>
        <v>0.52886148955462553</v>
      </c>
      <c r="I6293">
        <f t="shared" ca="1" si="647"/>
        <v>1654</v>
      </c>
    </row>
    <row r="6294" spans="1:9" x14ac:dyDescent="0.3">
      <c r="A6294">
        <f t="shared" ca="1" si="642"/>
        <v>0.67947411946660874</v>
      </c>
      <c r="B6294">
        <f t="shared" ca="1" si="642"/>
        <v>0.82946028831999385</v>
      </c>
      <c r="C6294">
        <f t="shared" ca="1" si="642"/>
        <v>0.75213935367779405</v>
      </c>
      <c r="D6294">
        <f t="shared" ca="1" si="642"/>
        <v>0.77706016234805508</v>
      </c>
      <c r="E6294">
        <f t="shared" ca="1" si="643"/>
        <v>1927.6758117250697</v>
      </c>
      <c r="F6294">
        <f t="shared" ca="1" si="644"/>
        <v>1.4582371924536819</v>
      </c>
      <c r="G6294">
        <f t="shared" ca="1" si="645"/>
        <v>0.61775551333582235</v>
      </c>
      <c r="H6294">
        <f t="shared" ca="1" si="646"/>
        <v>0.58654835555838747</v>
      </c>
      <c r="I6294">
        <f t="shared" ca="1" si="647"/>
        <v>1644</v>
      </c>
    </row>
    <row r="6295" spans="1:9" x14ac:dyDescent="0.3">
      <c r="A6295">
        <f t="shared" ca="1" si="642"/>
        <v>0.32743948105210896</v>
      </c>
      <c r="B6295">
        <f t="shared" ca="1" si="642"/>
        <v>0.18757690242546576</v>
      </c>
      <c r="C6295">
        <f t="shared" ca="1" si="642"/>
        <v>0.1195836054655971</v>
      </c>
      <c r="D6295">
        <f t="shared" ca="1" si="642"/>
        <v>0.92648474830869576</v>
      </c>
      <c r="E6295">
        <f t="shared" ca="1" si="643"/>
        <v>1853.9474792382168</v>
      </c>
      <c r="F6295">
        <f t="shared" ca="1" si="644"/>
        <v>1.3457497205539368</v>
      </c>
      <c r="G6295">
        <f t="shared" ca="1" si="645"/>
        <v>0.56934283488949733</v>
      </c>
      <c r="H6295">
        <f t="shared" ca="1" si="646"/>
        <v>0.61782098755388459</v>
      </c>
      <c r="I6295">
        <f t="shared" ca="1" si="647"/>
        <v>2122</v>
      </c>
    </row>
    <row r="6296" spans="1:9" x14ac:dyDescent="0.3">
      <c r="A6296">
        <f t="shared" ca="1" si="642"/>
        <v>0.75737162709848294</v>
      </c>
      <c r="B6296">
        <f t="shared" ca="1" si="642"/>
        <v>0.23707632826607405</v>
      </c>
      <c r="C6296">
        <f t="shared" ca="1" si="642"/>
        <v>0.55737927108078067</v>
      </c>
      <c r="D6296">
        <f t="shared" ca="1" si="642"/>
        <v>0.58261902543254296</v>
      </c>
      <c r="E6296">
        <f t="shared" ca="1" si="643"/>
        <v>1947.341896501468</v>
      </c>
      <c r="F6296">
        <f t="shared" ca="1" si="644"/>
        <v>1.3564022409907057</v>
      </c>
      <c r="G6296">
        <f t="shared" ca="1" si="645"/>
        <v>0.60354763735486017</v>
      </c>
      <c r="H6296">
        <f t="shared" ca="1" si="646"/>
        <v>0.55949816128780305</v>
      </c>
      <c r="I6296">
        <f t="shared" ca="1" si="647"/>
        <v>1874</v>
      </c>
    </row>
    <row r="6297" spans="1:9" x14ac:dyDescent="0.3">
      <c r="A6297">
        <f t="shared" ca="1" si="642"/>
        <v>0.36736863860649516</v>
      </c>
      <c r="B6297">
        <f t="shared" ca="1" si="642"/>
        <v>0.61130355284511162</v>
      </c>
      <c r="C6297">
        <f t="shared" ca="1" si="642"/>
        <v>0.84119316736250493</v>
      </c>
      <c r="D6297">
        <f t="shared" ca="1" si="642"/>
        <v>0.96669841541548018</v>
      </c>
      <c r="E6297">
        <f t="shared" ca="1" si="643"/>
        <v>1863.0047847420724</v>
      </c>
      <c r="F6297">
        <f t="shared" ca="1" si="644"/>
        <v>1.4165621584421064</v>
      </c>
      <c r="G6297">
        <f t="shared" ca="1" si="645"/>
        <v>0.62618566583547797</v>
      </c>
      <c r="H6297">
        <f t="shared" ca="1" si="646"/>
        <v>0.63161165121136176</v>
      </c>
      <c r="I6297">
        <f t="shared" ca="1" si="647"/>
        <v>1789</v>
      </c>
    </row>
    <row r="6298" spans="1:9" x14ac:dyDescent="0.3">
      <c r="A6298">
        <f t="shared" ca="1" si="642"/>
        <v>0.89445702593790666</v>
      </c>
      <c r="B6298">
        <f t="shared" ca="1" si="642"/>
        <v>0.12695950253224864</v>
      </c>
      <c r="C6298">
        <f t="shared" ca="1" si="642"/>
        <v>0.80225960204290869</v>
      </c>
      <c r="D6298">
        <f t="shared" ca="1" si="642"/>
        <v>1.3176687132137932E-2</v>
      </c>
      <c r="E6298">
        <f t="shared" ca="1" si="643"/>
        <v>1992.1656683509104</v>
      </c>
      <c r="F6298">
        <f t="shared" ca="1" si="644"/>
        <v>1.3305465271949239</v>
      </c>
      <c r="G6298">
        <f t="shared" ca="1" si="645"/>
        <v>0.62226764166804494</v>
      </c>
      <c r="H6298">
        <f t="shared" ca="1" si="646"/>
        <v>0.45785709462924301</v>
      </c>
      <c r="I6298">
        <f t="shared" ca="1" si="647"/>
        <v>1581</v>
      </c>
    </row>
    <row r="6299" spans="1:9" x14ac:dyDescent="0.3">
      <c r="A6299">
        <f t="shared" ca="1" si="642"/>
        <v>0.58355564173232977</v>
      </c>
      <c r="B6299">
        <f t="shared" ca="1" si="642"/>
        <v>0.66881792358584735</v>
      </c>
      <c r="C6299">
        <f t="shared" ca="1" si="642"/>
        <v>0.445921722402705</v>
      </c>
      <c r="D6299">
        <f t="shared" ca="1" si="642"/>
        <v>0.81756167316343065</v>
      </c>
      <c r="E6299">
        <f t="shared" ca="1" si="643"/>
        <v>1906.5134270635569</v>
      </c>
      <c r="F6299">
        <f t="shared" ca="1" si="644"/>
        <v>1.4260599394618609</v>
      </c>
      <c r="G6299">
        <f t="shared" ca="1" si="645"/>
        <v>0.59666247789586579</v>
      </c>
      <c r="H6299">
        <f t="shared" ca="1" si="646"/>
        <v>0.59355447713017095</v>
      </c>
      <c r="I6299">
        <f t="shared" ca="1" si="647"/>
        <v>1781</v>
      </c>
    </row>
    <row r="6300" spans="1:9" x14ac:dyDescent="0.3">
      <c r="A6300">
        <f t="shared" ca="1" si="642"/>
        <v>0.23735365121920071</v>
      </c>
      <c r="B6300">
        <f t="shared" ca="1" si="642"/>
        <v>0.87847855947630238</v>
      </c>
      <c r="C6300">
        <f t="shared" ca="1" si="642"/>
        <v>0.68135219087223797</v>
      </c>
      <c r="D6300">
        <f t="shared" ca="1" si="642"/>
        <v>0.20008669711859739</v>
      </c>
      <c r="E6300">
        <f t="shared" ca="1" si="643"/>
        <v>1831.2191212933114</v>
      </c>
      <c r="F6300">
        <f t="shared" ca="1" si="644"/>
        <v>1.4709808688222683</v>
      </c>
      <c r="G6300">
        <f t="shared" ca="1" si="645"/>
        <v>0.61210152167636345</v>
      </c>
      <c r="H6300">
        <f t="shared" ca="1" si="646"/>
        <v>0.50958518570981948</v>
      </c>
      <c r="I6300">
        <f t="shared" ca="1" si="647"/>
        <v>1346</v>
      </c>
    </row>
    <row r="6301" spans="1:9" x14ac:dyDescent="0.3">
      <c r="A6301">
        <f t="shared" ca="1" si="642"/>
        <v>6.2886033858106205E-2</v>
      </c>
      <c r="B6301">
        <f t="shared" ca="1" si="642"/>
        <v>5.3209227592529995E-2</v>
      </c>
      <c r="C6301">
        <f t="shared" ca="1" si="642"/>
        <v>0.89194678034504948</v>
      </c>
      <c r="D6301">
        <f t="shared" ca="1" si="642"/>
        <v>0.47312361891250709</v>
      </c>
      <c r="E6301">
        <f t="shared" ca="1" si="643"/>
        <v>1768.027636321825</v>
      </c>
      <c r="F6301">
        <f t="shared" ca="1" si="644"/>
        <v>1.3056705782931108</v>
      </c>
      <c r="G6301">
        <f t="shared" ca="1" si="645"/>
        <v>0.63210765012560532</v>
      </c>
      <c r="H6301">
        <f t="shared" ca="1" si="646"/>
        <v>0.54700276434598627</v>
      </c>
      <c r="I6301">
        <f t="shared" ca="1" si="647"/>
        <v>1714</v>
      </c>
    </row>
    <row r="6302" spans="1:9" x14ac:dyDescent="0.3">
      <c r="A6302">
        <f t="shared" ca="1" si="642"/>
        <v>0.79964638775719743</v>
      </c>
      <c r="B6302">
        <f t="shared" ca="1" si="642"/>
        <v>0.55445118231301715</v>
      </c>
      <c r="C6302">
        <f t="shared" ca="1" si="642"/>
        <v>0.45515280688273552</v>
      </c>
      <c r="D6302">
        <f t="shared" ca="1" si="642"/>
        <v>0.77022683115283863</v>
      </c>
      <c r="E6302">
        <f t="shared" ca="1" si="643"/>
        <v>1959.3602793138905</v>
      </c>
      <c r="F6302">
        <f t="shared" ca="1" si="644"/>
        <v>1.4078428448651767</v>
      </c>
      <c r="G6302">
        <f t="shared" ca="1" si="645"/>
        <v>0.5972459623864923</v>
      </c>
      <c r="H6302">
        <f t="shared" ca="1" si="646"/>
        <v>0.5854311681323805</v>
      </c>
      <c r="I6302">
        <f t="shared" ca="1" si="647"/>
        <v>1851</v>
      </c>
    </row>
    <row r="6303" spans="1:9" x14ac:dyDescent="0.3">
      <c r="A6303">
        <f t="shared" ca="1" si="642"/>
        <v>3.0172364561653398E-2</v>
      </c>
      <c r="B6303">
        <f t="shared" ca="1" si="642"/>
        <v>0.94078614908123548</v>
      </c>
      <c r="C6303">
        <f t="shared" ca="1" si="642"/>
        <v>0.14616944315651892</v>
      </c>
      <c r="D6303">
        <f t="shared" ca="1" si="642"/>
        <v>0.51107970645205314</v>
      </c>
      <c r="E6303">
        <f t="shared" ca="1" si="643"/>
        <v>1747.428160301843</v>
      </c>
      <c r="F6303">
        <f t="shared" ca="1" si="644"/>
        <v>1.4918213433560505</v>
      </c>
      <c r="G6303">
        <f t="shared" ca="1" si="645"/>
        <v>0.57244102326880175</v>
      </c>
      <c r="H6303">
        <f t="shared" ca="1" si="646"/>
        <v>0.55122559536425719</v>
      </c>
      <c r="I6303">
        <f t="shared" ca="1" si="647"/>
        <v>1444</v>
      </c>
    </row>
    <row r="6304" spans="1:9" x14ac:dyDescent="0.3">
      <c r="A6304">
        <f t="shared" ca="1" si="642"/>
        <v>0.99533454425398149</v>
      </c>
      <c r="B6304">
        <f t="shared" ca="1" si="642"/>
        <v>0.44905250638283878</v>
      </c>
      <c r="C6304">
        <f t="shared" ca="1" si="642"/>
        <v>0.30995318615240741</v>
      </c>
      <c r="D6304">
        <f t="shared" ca="1" si="642"/>
        <v>0.56571557082831869</v>
      </c>
      <c r="E6304">
        <f t="shared" ca="1" si="643"/>
        <v>2060.7432344209865</v>
      </c>
      <c r="F6304">
        <f t="shared" ca="1" si="644"/>
        <v>1.3926757636126783</v>
      </c>
      <c r="G6304">
        <f t="shared" ca="1" si="645"/>
        <v>0.58724047989063333</v>
      </c>
      <c r="H6304">
        <f t="shared" ca="1" si="646"/>
        <v>0.55748325411936506</v>
      </c>
      <c r="I6304">
        <f t="shared" ca="1" si="647"/>
        <v>1926</v>
      </c>
    </row>
    <row r="6305" spans="1:9" x14ac:dyDescent="0.3">
      <c r="A6305">
        <f t="shared" ca="1" si="642"/>
        <v>0.64763299061003654</v>
      </c>
      <c r="B6305">
        <f t="shared" ca="1" si="642"/>
        <v>0.48736793126446443</v>
      </c>
      <c r="C6305">
        <f t="shared" ca="1" si="642"/>
        <v>0.97757321928094665</v>
      </c>
      <c r="D6305">
        <f t="shared" ca="1" si="642"/>
        <v>0.282198565992962</v>
      </c>
      <c r="E6305">
        <f t="shared" ca="1" si="643"/>
        <v>1920.3374527973353</v>
      </c>
      <c r="F6305">
        <f t="shared" ca="1" si="644"/>
        <v>1.3982201971694694</v>
      </c>
      <c r="G6305">
        <f t="shared" ca="1" si="645"/>
        <v>0.64729280435433589</v>
      </c>
      <c r="H6305">
        <f t="shared" ca="1" si="646"/>
        <v>0.52263900590538159</v>
      </c>
      <c r="I6305">
        <f t="shared" ca="1" si="647"/>
        <v>1515</v>
      </c>
    </row>
    <row r="6306" spans="1:9" x14ac:dyDescent="0.3">
      <c r="A6306">
        <f t="shared" ca="1" si="642"/>
        <v>0.52832829771474288</v>
      </c>
      <c r="B6306">
        <f t="shared" ca="1" si="642"/>
        <v>0.10241578781816552</v>
      </c>
      <c r="C6306">
        <f t="shared" ca="1" si="642"/>
        <v>0.90743847631759433</v>
      </c>
      <c r="D6306">
        <f t="shared" ca="1" si="642"/>
        <v>0.36861902931967716</v>
      </c>
      <c r="E6306">
        <f t="shared" ca="1" si="643"/>
        <v>1895.4321113193723</v>
      </c>
      <c r="F6306">
        <f t="shared" ca="1" si="644"/>
        <v>1.3233616515131359</v>
      </c>
      <c r="G6306">
        <f t="shared" ca="1" si="645"/>
        <v>0.6341844432461099</v>
      </c>
      <c r="H6306">
        <f t="shared" ca="1" si="646"/>
        <v>0.53444882481818501</v>
      </c>
      <c r="I6306">
        <f t="shared" ca="1" si="647"/>
        <v>1742</v>
      </c>
    </row>
    <row r="6307" spans="1:9" x14ac:dyDescent="0.3">
      <c r="A6307">
        <f t="shared" ca="1" si="642"/>
        <v>0.3891708834151143</v>
      </c>
      <c r="B6307">
        <f t="shared" ca="1" si="642"/>
        <v>0.12226433668584846</v>
      </c>
      <c r="C6307">
        <f t="shared" ca="1" si="642"/>
        <v>0.96750351339639495</v>
      </c>
      <c r="D6307">
        <f t="shared" ca="1" si="642"/>
        <v>0.25068853547768688</v>
      </c>
      <c r="E6307">
        <f t="shared" ca="1" si="643"/>
        <v>1867.7427547239838</v>
      </c>
      <c r="F6307">
        <f t="shared" ca="1" si="644"/>
        <v>1.329229776816665</v>
      </c>
      <c r="G6307">
        <f t="shared" ca="1" si="645"/>
        <v>0.6447037683220358</v>
      </c>
      <c r="H6307">
        <f t="shared" ca="1" si="646"/>
        <v>0.51788878326537158</v>
      </c>
      <c r="I6307">
        <f t="shared" ca="1" si="647"/>
        <v>1622</v>
      </c>
    </row>
    <row r="6308" spans="1:9" x14ac:dyDescent="0.3">
      <c r="A6308">
        <f t="shared" ca="1" si="642"/>
        <v>0.67445060961554781</v>
      </c>
      <c r="B6308">
        <f t="shared" ca="1" si="642"/>
        <v>0.77540896346561861</v>
      </c>
      <c r="C6308">
        <f t="shared" ca="1" si="642"/>
        <v>0.51181647813806774</v>
      </c>
      <c r="D6308">
        <f t="shared" ca="1" si="642"/>
        <v>0.51291701588690619</v>
      </c>
      <c r="E6308">
        <f t="shared" ca="1" si="643"/>
        <v>1926.4945917423056</v>
      </c>
      <c r="F6308">
        <f t="shared" ca="1" si="644"/>
        <v>1.4461705343074589</v>
      </c>
      <c r="G6308">
        <f t="shared" ca="1" si="645"/>
        <v>0.60071322780412217</v>
      </c>
      <c r="H6308">
        <f t="shared" ca="1" si="646"/>
        <v>0.55143016894396091</v>
      </c>
      <c r="I6308">
        <f t="shared" ca="1" si="647"/>
        <v>1615</v>
      </c>
    </row>
    <row r="6309" spans="1:9" x14ac:dyDescent="0.3">
      <c r="A6309">
        <f t="shared" ca="1" si="642"/>
        <v>0.24636767559064821</v>
      </c>
      <c r="B6309">
        <f t="shared" ca="1" si="642"/>
        <v>0.7175257101324588</v>
      </c>
      <c r="C6309">
        <f t="shared" ca="1" si="642"/>
        <v>0.83989924125040993</v>
      </c>
      <c r="D6309">
        <f t="shared" ca="1" si="642"/>
        <v>0.84312237641999455</v>
      </c>
      <c r="E6309">
        <f t="shared" ca="1" si="643"/>
        <v>1833.6687584910144</v>
      </c>
      <c r="F6309">
        <f t="shared" ca="1" si="644"/>
        <v>1.4347717140555467</v>
      </c>
      <c r="G6309">
        <f t="shared" ca="1" si="645"/>
        <v>0.62604818910577742</v>
      </c>
      <c r="H6309">
        <f t="shared" ca="1" si="646"/>
        <v>0.59838475439766448</v>
      </c>
      <c r="I6309">
        <f t="shared" ca="1" si="647"/>
        <v>1626</v>
      </c>
    </row>
    <row r="6310" spans="1:9" x14ac:dyDescent="0.3">
      <c r="A6310">
        <f t="shared" ca="1" si="642"/>
        <v>0.16848215146600831</v>
      </c>
      <c r="B6310">
        <f t="shared" ca="1" si="642"/>
        <v>0.16736923124142289</v>
      </c>
      <c r="C6310">
        <f t="shared" ca="1" si="642"/>
        <v>0.22118794931277808</v>
      </c>
      <c r="D6310">
        <f t="shared" ca="1" si="642"/>
        <v>0.79284557790455812</v>
      </c>
      <c r="E6310">
        <f t="shared" ca="1" si="643"/>
        <v>1810.7119039349632</v>
      </c>
      <c r="F6310">
        <f t="shared" ca="1" si="644"/>
        <v>1.3409992213830713</v>
      </c>
      <c r="G6310">
        <f t="shared" ca="1" si="645"/>
        <v>0.57990680687617091</v>
      </c>
      <c r="H6310">
        <f t="shared" ca="1" si="646"/>
        <v>0.58919649009611397</v>
      </c>
      <c r="I6310">
        <f t="shared" ca="1" si="647"/>
        <v>1954</v>
      </c>
    </row>
    <row r="6311" spans="1:9" x14ac:dyDescent="0.3">
      <c r="A6311">
        <f t="shared" ca="1" si="642"/>
        <v>0.71643574930357634</v>
      </c>
      <c r="B6311">
        <f t="shared" ca="1" si="642"/>
        <v>0.28487398866845037</v>
      </c>
      <c r="C6311">
        <f t="shared" ca="1" si="642"/>
        <v>9.8379378245946336E-3</v>
      </c>
      <c r="D6311">
        <f t="shared" ca="1" si="642"/>
        <v>0.94002061519311797</v>
      </c>
      <c r="E6311">
        <f t="shared" ca="1" si="643"/>
        <v>1936.6680036033574</v>
      </c>
      <c r="F6311">
        <f t="shared" ca="1" si="644"/>
        <v>1.3656743126582958</v>
      </c>
      <c r="G6311">
        <f t="shared" ca="1" si="645"/>
        <v>0.54841624336251527</v>
      </c>
      <c r="H6311">
        <f t="shared" ca="1" si="646"/>
        <v>0.621901428998891</v>
      </c>
      <c r="I6311">
        <f t="shared" ca="1" si="647"/>
        <v>2249</v>
      </c>
    </row>
    <row r="6312" spans="1:9" x14ac:dyDescent="0.3">
      <c r="A6312">
        <f t="shared" ca="1" si="642"/>
        <v>0.9150891710504262</v>
      </c>
      <c r="B6312">
        <f t="shared" ca="1" si="642"/>
        <v>0.16904042013731602</v>
      </c>
      <c r="C6312">
        <f t="shared" ca="1" si="642"/>
        <v>0.11803835284507813</v>
      </c>
      <c r="D6312">
        <f t="shared" ca="1" si="642"/>
        <v>0.9639807712160845</v>
      </c>
      <c r="E6312">
        <f t="shared" ca="1" si="643"/>
        <v>2001.1141897274256</v>
      </c>
      <c r="F6312">
        <f t="shared" ca="1" si="644"/>
        <v>1.3414026072640355</v>
      </c>
      <c r="G6312">
        <f t="shared" ca="1" si="645"/>
        <v>0.56915263522367343</v>
      </c>
      <c r="H6312">
        <f t="shared" ca="1" si="646"/>
        <v>0.63047602099020605</v>
      </c>
      <c r="I6312">
        <f t="shared" ca="1" si="647"/>
        <v>2353</v>
      </c>
    </row>
    <row r="6313" spans="1:9" x14ac:dyDescent="0.3">
      <c r="A6313">
        <f t="shared" ca="1" si="642"/>
        <v>0.36991084222416137</v>
      </c>
      <c r="B6313">
        <f t="shared" ca="1" si="642"/>
        <v>0.44815521902661559</v>
      </c>
      <c r="C6313">
        <f t="shared" ca="1" si="642"/>
        <v>0.1891313620933438</v>
      </c>
      <c r="D6313">
        <f t="shared" ca="1" si="642"/>
        <v>0.34288521257967719</v>
      </c>
      <c r="E6313">
        <f t="shared" ca="1" si="643"/>
        <v>1863.5643576869743</v>
      </c>
      <c r="F6313">
        <f t="shared" ca="1" si="644"/>
        <v>1.392543142356907</v>
      </c>
      <c r="G6313">
        <f t="shared" ca="1" si="645"/>
        <v>0.57690184015834545</v>
      </c>
      <c r="H6313">
        <f t="shared" ca="1" si="646"/>
        <v>0.53109238247201684</v>
      </c>
      <c r="I6313">
        <f t="shared" ca="1" si="647"/>
        <v>1690</v>
      </c>
    </row>
    <row r="6314" spans="1:9" x14ac:dyDescent="0.3">
      <c r="A6314">
        <f t="shared" ca="1" si="642"/>
        <v>0.80014409512288021</v>
      </c>
      <c r="B6314">
        <f t="shared" ca="1" si="642"/>
        <v>0.31502599706472934</v>
      </c>
      <c r="C6314">
        <f t="shared" ca="1" si="642"/>
        <v>0.6870692579236084</v>
      </c>
      <c r="D6314">
        <f t="shared" ca="1" si="642"/>
        <v>0.62041569363264859</v>
      </c>
      <c r="E6314">
        <f t="shared" ca="1" si="643"/>
        <v>1959.5089729049448</v>
      </c>
      <c r="F6314">
        <f t="shared" ca="1" si="644"/>
        <v>1.3711261404213131</v>
      </c>
      <c r="G6314">
        <f t="shared" ca="1" si="645"/>
        <v>0.61253315532974606</v>
      </c>
      <c r="H6314">
        <f t="shared" ca="1" si="646"/>
        <v>0.5641566892574662</v>
      </c>
      <c r="I6314">
        <f t="shared" ca="1" si="647"/>
        <v>1833</v>
      </c>
    </row>
    <row r="6315" spans="1:9" x14ac:dyDescent="0.3">
      <c r="A6315">
        <f t="shared" ca="1" si="642"/>
        <v>0.31643283618187412</v>
      </c>
      <c r="B6315">
        <f t="shared" ca="1" si="642"/>
        <v>7.060268057355279E-2</v>
      </c>
      <c r="C6315">
        <f t="shared" ca="1" si="642"/>
        <v>0.47309997513407265</v>
      </c>
      <c r="D6315">
        <f t="shared" ca="1" si="642"/>
        <v>1.3751017147417111E-2</v>
      </c>
      <c r="E6315">
        <f t="shared" ca="1" si="643"/>
        <v>1851.3548957716557</v>
      </c>
      <c r="F6315">
        <f t="shared" ca="1" si="644"/>
        <v>1.312608222536817</v>
      </c>
      <c r="G6315">
        <f t="shared" ca="1" si="645"/>
        <v>0.59836368580688959</v>
      </c>
      <c r="H6315">
        <f t="shared" ca="1" si="646"/>
        <v>0.4582421110337454</v>
      </c>
      <c r="I6315">
        <f t="shared" ca="1" si="647"/>
        <v>1572</v>
      </c>
    </row>
    <row r="6316" spans="1:9" x14ac:dyDescent="0.3">
      <c r="A6316">
        <f t="shared" ca="1" si="642"/>
        <v>0.21931620097297078</v>
      </c>
      <c r="B6316">
        <f t="shared" ca="1" si="642"/>
        <v>0.76812128885765507</v>
      </c>
      <c r="C6316">
        <f t="shared" ca="1" si="642"/>
        <v>0.34491885835266367</v>
      </c>
      <c r="D6316">
        <f t="shared" ca="1" si="642"/>
        <v>6.855408601809998E-2</v>
      </c>
      <c r="E6316">
        <f t="shared" ca="1" si="643"/>
        <v>1826.1734318052795</v>
      </c>
      <c r="F6316">
        <f t="shared" ca="1" si="644"/>
        <v>1.4446603677541185</v>
      </c>
      <c r="G6316">
        <f t="shared" ca="1" si="645"/>
        <v>0.58983388184899088</v>
      </c>
      <c r="H6316">
        <f t="shared" ca="1" si="646"/>
        <v>0.4807309327371474</v>
      </c>
      <c r="I6316">
        <f t="shared" ca="1" si="647"/>
        <v>1362</v>
      </c>
    </row>
    <row r="6317" spans="1:9" x14ac:dyDescent="0.3">
      <c r="A6317">
        <f t="shared" ca="1" si="642"/>
        <v>0.98587960791820495</v>
      </c>
      <c r="B6317">
        <f t="shared" ca="1" si="642"/>
        <v>0.89463635430103761</v>
      </c>
      <c r="C6317">
        <f t="shared" ca="1" si="642"/>
        <v>0.26655098515779607</v>
      </c>
      <c r="D6317">
        <f t="shared" ca="1" si="642"/>
        <v>0.83355810132825869</v>
      </c>
      <c r="E6317">
        <f t="shared" ca="1" si="643"/>
        <v>2047.2385603111634</v>
      </c>
      <c r="F6317">
        <f t="shared" ca="1" si="644"/>
        <v>1.4757329406974355</v>
      </c>
      <c r="G6317">
        <f t="shared" ca="1" si="645"/>
        <v>0.58380829936366085</v>
      </c>
      <c r="H6317">
        <f t="shared" ca="1" si="646"/>
        <v>0.59653430889168435</v>
      </c>
      <c r="I6317">
        <f t="shared" ca="1" si="647"/>
        <v>1835</v>
      </c>
    </row>
    <row r="6318" spans="1:9" x14ac:dyDescent="0.3">
      <c r="A6318">
        <f t="shared" ca="1" si="642"/>
        <v>0.15691050627301062</v>
      </c>
      <c r="B6318">
        <f t="shared" ca="1" si="642"/>
        <v>0.9119016597056786</v>
      </c>
      <c r="C6318">
        <f t="shared" ca="1" si="642"/>
        <v>0.94902562550346026</v>
      </c>
      <c r="D6318">
        <f t="shared" ca="1" si="642"/>
        <v>0.84077908344198371</v>
      </c>
      <c r="E6318">
        <f t="shared" ca="1" si="643"/>
        <v>1806.8772892983025</v>
      </c>
      <c r="F6318">
        <f t="shared" ca="1" si="644"/>
        <v>1.4812338963386427</v>
      </c>
      <c r="G6318">
        <f t="shared" ca="1" si="645"/>
        <v>0.64084235149150381</v>
      </c>
      <c r="H6318">
        <f t="shared" ca="1" si="646"/>
        <v>0.59792628430080907</v>
      </c>
      <c r="I6318">
        <f t="shared" ca="1" si="647"/>
        <v>1468</v>
      </c>
    </row>
    <row r="6319" spans="1:9" x14ac:dyDescent="0.3">
      <c r="A6319">
        <f t="shared" ca="1" si="642"/>
        <v>0.7459788208769137</v>
      </c>
      <c r="B6319">
        <f t="shared" ca="1" si="642"/>
        <v>0.31019074303545358</v>
      </c>
      <c r="C6319">
        <f t="shared" ca="1" si="642"/>
        <v>0.48815141419826369</v>
      </c>
      <c r="D6319">
        <f t="shared" ca="1" si="642"/>
        <v>0.54576122859167508</v>
      </c>
      <c r="E6319">
        <f t="shared" ca="1" si="643"/>
        <v>1944.2862995871928</v>
      </c>
      <c r="F6319">
        <f t="shared" ca="1" si="644"/>
        <v>1.3702700191665431</v>
      </c>
      <c r="G6319">
        <f t="shared" ca="1" si="645"/>
        <v>0.59928482252843052</v>
      </c>
      <c r="H6319">
        <f t="shared" ca="1" si="646"/>
        <v>0.55515450287169477</v>
      </c>
      <c r="I6319">
        <f t="shared" ca="1" si="647"/>
        <v>1832</v>
      </c>
    </row>
    <row r="6320" spans="1:9" x14ac:dyDescent="0.3">
      <c r="A6320">
        <f t="shared" ca="1" si="642"/>
        <v>0.75747760511846562</v>
      </c>
      <c r="B6320">
        <f t="shared" ca="1" si="642"/>
        <v>0.12609616263553403</v>
      </c>
      <c r="C6320">
        <f t="shared" ca="1" si="642"/>
        <v>0.54935179072472518</v>
      </c>
      <c r="D6320">
        <f t="shared" ca="1" si="642"/>
        <v>0.84066576833122508</v>
      </c>
      <c r="E6320">
        <f t="shared" ca="1" si="643"/>
        <v>1947.370653214693</v>
      </c>
      <c r="F6320">
        <f t="shared" ca="1" si="644"/>
        <v>1.330306255591611</v>
      </c>
      <c r="G6320">
        <f t="shared" ca="1" si="645"/>
        <v>0.60303802051559319</v>
      </c>
      <c r="H6320">
        <f t="shared" ca="1" si="646"/>
        <v>0.59790419976854836</v>
      </c>
      <c r="I6320">
        <f t="shared" ca="1" si="647"/>
        <v>2084</v>
      </c>
    </row>
    <row r="6321" spans="1:9" x14ac:dyDescent="0.3">
      <c r="A6321">
        <f t="shared" ca="1" si="642"/>
        <v>0.22664962202170569</v>
      </c>
      <c r="B6321">
        <f t="shared" ca="1" si="642"/>
        <v>0.37024129092517988</v>
      </c>
      <c r="C6321">
        <f t="shared" ca="1" si="642"/>
        <v>0.22280534308260525</v>
      </c>
      <c r="D6321">
        <f t="shared" ca="1" si="642"/>
        <v>0.71913804376480728</v>
      </c>
      <c r="E6321">
        <f t="shared" ca="1" si="643"/>
        <v>1828.2489775851841</v>
      </c>
      <c r="F6321">
        <f t="shared" ca="1" si="644"/>
        <v>1.3804718166388597</v>
      </c>
      <c r="G6321">
        <f t="shared" ca="1" si="645"/>
        <v>0.58005244649449972</v>
      </c>
      <c r="H6321">
        <f t="shared" ca="1" si="646"/>
        <v>0.57755693272996411</v>
      </c>
      <c r="I6321">
        <f t="shared" ca="1" si="647"/>
        <v>1824</v>
      </c>
    </row>
    <row r="6322" spans="1:9" x14ac:dyDescent="0.3">
      <c r="A6322">
        <f t="shared" ca="1" si="642"/>
        <v>5.540299737019061E-2</v>
      </c>
      <c r="B6322">
        <f t="shared" ca="1" si="642"/>
        <v>0.30886709530052214</v>
      </c>
      <c r="C6322">
        <f t="shared" ca="1" si="642"/>
        <v>0.48773029489804165</v>
      </c>
      <c r="D6322">
        <f t="shared" ca="1" si="642"/>
        <v>0.83538747108286815</v>
      </c>
      <c r="E6322">
        <f t="shared" ca="1" si="643"/>
        <v>1763.9134400436119</v>
      </c>
      <c r="F6322">
        <f t="shared" ca="1" si="644"/>
        <v>1.3700344952084593</v>
      </c>
      <c r="G6322">
        <f t="shared" ca="1" si="645"/>
        <v>0.59925924504468397</v>
      </c>
      <c r="H6322">
        <f t="shared" ca="1" si="646"/>
        <v>0.5968840495611879</v>
      </c>
      <c r="I6322">
        <f t="shared" ca="1" si="647"/>
        <v>1788</v>
      </c>
    </row>
    <row r="6323" spans="1:9" x14ac:dyDescent="0.3">
      <c r="A6323">
        <f t="shared" ca="1" si="642"/>
        <v>0.1882878056682058</v>
      </c>
      <c r="B6323">
        <f t="shared" ca="1" si="642"/>
        <v>0.1309045677585724</v>
      </c>
      <c r="C6323">
        <f t="shared" ca="1" si="642"/>
        <v>0.22467363926478068</v>
      </c>
      <c r="D6323">
        <f t="shared" ca="1" si="642"/>
        <v>0.9468956763706371</v>
      </c>
      <c r="E6323">
        <f t="shared" ca="1" si="643"/>
        <v>1816.9812804401984</v>
      </c>
      <c r="F6323">
        <f t="shared" ca="1" si="644"/>
        <v>1.3316342031165005</v>
      </c>
      <c r="G6323">
        <f t="shared" ca="1" si="645"/>
        <v>0.58022002241056592</v>
      </c>
      <c r="H6323">
        <f t="shared" ca="1" si="646"/>
        <v>0.62415136499348156</v>
      </c>
      <c r="I6323">
        <f t="shared" ca="1" si="647"/>
        <v>2105</v>
      </c>
    </row>
    <row r="6324" spans="1:9" x14ac:dyDescent="0.3">
      <c r="A6324">
        <f t="shared" ca="1" si="642"/>
        <v>0.53294461635725388</v>
      </c>
      <c r="B6324">
        <f t="shared" ca="1" si="642"/>
        <v>0.83840780270261028</v>
      </c>
      <c r="C6324">
        <f t="shared" ca="1" si="642"/>
        <v>0.43453167085072519</v>
      </c>
      <c r="D6324">
        <f t="shared" ca="1" si="642"/>
        <v>0.23979297442988634</v>
      </c>
      <c r="E6324">
        <f t="shared" ca="1" si="643"/>
        <v>1896.3326227313562</v>
      </c>
      <c r="F6324">
        <f t="shared" ca="1" si="644"/>
        <v>1.4604109672501437</v>
      </c>
      <c r="G6324">
        <f t="shared" ca="1" si="645"/>
        <v>0.5959341401125039</v>
      </c>
      <c r="H6324">
        <f t="shared" ca="1" si="646"/>
        <v>0.51617735871768766</v>
      </c>
      <c r="I6324">
        <f t="shared" ca="1" si="647"/>
        <v>1471</v>
      </c>
    </row>
    <row r="6325" spans="1:9" x14ac:dyDescent="0.3">
      <c r="A6325">
        <f t="shared" ca="1" si="642"/>
        <v>0.18294184180740358</v>
      </c>
      <c r="B6325">
        <f t="shared" ca="1" si="642"/>
        <v>0.24202736880950326</v>
      </c>
      <c r="C6325">
        <f t="shared" ca="1" si="642"/>
        <v>0.15130402795502573</v>
      </c>
      <c r="D6325">
        <f t="shared" ca="1" si="642"/>
        <v>0.95297542991229311</v>
      </c>
      <c r="E6325">
        <f t="shared" ca="1" si="643"/>
        <v>1815.3229244832571</v>
      </c>
      <c r="F6325">
        <f t="shared" ca="1" si="644"/>
        <v>1.3574036593631498</v>
      </c>
      <c r="G6325">
        <f t="shared" ca="1" si="645"/>
        <v>0.57300589343247943</v>
      </c>
      <c r="H6325">
        <f t="shared" ca="1" si="646"/>
        <v>0.6262658245080378</v>
      </c>
      <c r="I6325">
        <f t="shared" ca="1" si="647"/>
        <v>2057</v>
      </c>
    </row>
    <row r="6326" spans="1:9" x14ac:dyDescent="0.3">
      <c r="A6326">
        <f t="shared" ca="1" si="642"/>
        <v>0.556635179162975</v>
      </c>
      <c r="B6326">
        <f t="shared" ca="1" si="642"/>
        <v>0.32671251610824514</v>
      </c>
      <c r="C6326">
        <f t="shared" ca="1" si="642"/>
        <v>0.94987423099773627</v>
      </c>
      <c r="D6326">
        <f t="shared" ca="1" si="642"/>
        <v>0.91652079138760212</v>
      </c>
      <c r="E6326">
        <f t="shared" ca="1" si="643"/>
        <v>1901.0256492349565</v>
      </c>
      <c r="F6326">
        <f t="shared" ca="1" si="644"/>
        <v>1.3731685938387643</v>
      </c>
      <c r="G6326">
        <f t="shared" ca="1" si="645"/>
        <v>0.64100248603589671</v>
      </c>
      <c r="H6326">
        <f t="shared" ca="1" si="646"/>
        <v>0.61505340003493003</v>
      </c>
      <c r="I6326">
        <f t="shared" ca="1" si="647"/>
        <v>1848</v>
      </c>
    </row>
    <row r="6327" spans="1:9" x14ac:dyDescent="0.3">
      <c r="A6327">
        <f t="shared" ca="1" si="642"/>
        <v>0.61356294821047963</v>
      </c>
      <c r="B6327">
        <f t="shared" ca="1" si="642"/>
        <v>0.39704709804365235</v>
      </c>
      <c r="C6327">
        <f t="shared" ca="1" si="642"/>
        <v>0.36884323456288171</v>
      </c>
      <c r="D6327">
        <f t="shared" ca="1" si="642"/>
        <v>0.6448538021063972</v>
      </c>
      <c r="E6327">
        <f t="shared" ca="1" si="643"/>
        <v>1912.8439412662092</v>
      </c>
      <c r="F6327">
        <f t="shared" ca="1" si="644"/>
        <v>1.3847567482876624</v>
      </c>
      <c r="G6327">
        <f t="shared" ca="1" si="645"/>
        <v>0.59153320569159995</v>
      </c>
      <c r="H6327">
        <f t="shared" ca="1" si="646"/>
        <v>0.56729326891198684</v>
      </c>
      <c r="I6327">
        <f t="shared" ca="1" si="647"/>
        <v>1827</v>
      </c>
    </row>
    <row r="6328" spans="1:9" x14ac:dyDescent="0.3">
      <c r="A6328">
        <f t="shared" ca="1" si="642"/>
        <v>0.18009403578942018</v>
      </c>
      <c r="B6328">
        <f t="shared" ca="1" si="642"/>
        <v>0.45647860204370183</v>
      </c>
      <c r="C6328">
        <f t="shared" ca="1" si="642"/>
        <v>0.62515845737481457</v>
      </c>
      <c r="D6328">
        <f t="shared" ca="1" si="642"/>
        <v>0.73060627058928918</v>
      </c>
      <c r="E6328">
        <f t="shared" ca="1" si="643"/>
        <v>1814.4296174059832</v>
      </c>
      <c r="F6328">
        <f t="shared" ca="1" si="644"/>
        <v>1.3937683116441002</v>
      </c>
      <c r="G6328">
        <f t="shared" ca="1" si="645"/>
        <v>0.60804945518186226</v>
      </c>
      <c r="H6328">
        <f t="shared" ca="1" si="646"/>
        <v>0.57925764276577507</v>
      </c>
      <c r="I6328">
        <f t="shared" ca="1" si="647"/>
        <v>1699</v>
      </c>
    </row>
    <row r="6329" spans="1:9" x14ac:dyDescent="0.3">
      <c r="A6329">
        <f t="shared" ca="1" si="642"/>
        <v>0.92290554969793781</v>
      </c>
      <c r="B6329">
        <f t="shared" ca="1" si="642"/>
        <v>0.72219673933368922</v>
      </c>
      <c r="C6329">
        <f t="shared" ca="1" si="642"/>
        <v>0.72698190356965231</v>
      </c>
      <c r="D6329">
        <f t="shared" ca="1" si="642"/>
        <v>4.1704512661390192E-2</v>
      </c>
      <c r="E6329">
        <f t="shared" ca="1" si="643"/>
        <v>2004.7855693380329</v>
      </c>
      <c r="F6329">
        <f t="shared" ca="1" si="644"/>
        <v>1.4356453747162141</v>
      </c>
      <c r="G6329">
        <f t="shared" ca="1" si="645"/>
        <v>0.61566344291334174</v>
      </c>
      <c r="H6329">
        <f t="shared" ca="1" si="646"/>
        <v>0.4717686827930534</v>
      </c>
      <c r="I6329">
        <f t="shared" ca="1" si="647"/>
        <v>1424</v>
      </c>
    </row>
    <row r="6330" spans="1:9" x14ac:dyDescent="0.3">
      <c r="A6330">
        <f t="shared" ca="1" si="642"/>
        <v>0.36789516496962915</v>
      </c>
      <c r="B6330">
        <f t="shared" ca="1" si="642"/>
        <v>0.61791139065220213</v>
      </c>
      <c r="C6330">
        <f t="shared" ca="1" si="642"/>
        <v>0.52850456471632246</v>
      </c>
      <c r="D6330">
        <f t="shared" ca="1" si="642"/>
        <v>0.4941191024768874</v>
      </c>
      <c r="E6330">
        <f t="shared" ca="1" si="643"/>
        <v>1863.120838807848</v>
      </c>
      <c r="F6330">
        <f t="shared" ca="1" si="644"/>
        <v>1.4176158773106835</v>
      </c>
      <c r="G6330">
        <f t="shared" ca="1" si="645"/>
        <v>0.60173536978541375</v>
      </c>
      <c r="H6330">
        <f t="shared" ca="1" si="646"/>
        <v>0.54935118783049719</v>
      </c>
      <c r="I6330">
        <f t="shared" ca="1" si="647"/>
        <v>1616</v>
      </c>
    </row>
    <row r="6331" spans="1:9" x14ac:dyDescent="0.3">
      <c r="A6331">
        <f t="shared" ca="1" si="642"/>
        <v>0.14133855213042912</v>
      </c>
      <c r="B6331">
        <f t="shared" ca="1" si="642"/>
        <v>0.34837139721686128</v>
      </c>
      <c r="C6331">
        <f t="shared" ca="1" si="642"/>
        <v>0.43595668217763694</v>
      </c>
      <c r="D6331">
        <f t="shared" ca="1" si="642"/>
        <v>0.85681931940221046</v>
      </c>
      <c r="E6331">
        <f t="shared" ca="1" si="643"/>
        <v>1801.4863614691174</v>
      </c>
      <c r="F6331">
        <f t="shared" ca="1" si="644"/>
        <v>1.3768595685894012</v>
      </c>
      <c r="G6331">
        <f t="shared" ca="1" si="645"/>
        <v>0.59602578077705826</v>
      </c>
      <c r="H6331">
        <f t="shared" ca="1" si="646"/>
        <v>0.60113598322857587</v>
      </c>
      <c r="I6331">
        <f t="shared" ca="1" si="647"/>
        <v>1830</v>
      </c>
    </row>
    <row r="6332" spans="1:9" x14ac:dyDescent="0.3">
      <c r="A6332">
        <f t="shared" ca="1" si="642"/>
        <v>0.57079821721065493</v>
      </c>
      <c r="B6332">
        <f t="shared" ca="1" si="642"/>
        <v>0.61949925281254359</v>
      </c>
      <c r="C6332">
        <f t="shared" ca="1" si="642"/>
        <v>0.96916986619144763</v>
      </c>
      <c r="D6332">
        <f t="shared" ca="1" si="642"/>
        <v>0.53321993806688039</v>
      </c>
      <c r="E6332">
        <f t="shared" ca="1" si="643"/>
        <v>1903.8913658152849</v>
      </c>
      <c r="F6332">
        <f t="shared" ca="1" si="644"/>
        <v>1.4178704405569713</v>
      </c>
      <c r="G6332">
        <f t="shared" ca="1" si="645"/>
        <v>0.64510110865125947</v>
      </c>
      <c r="H6332">
        <f t="shared" ca="1" si="646"/>
        <v>0.55371699336779434</v>
      </c>
      <c r="I6332">
        <f t="shared" ca="1" si="647"/>
        <v>1552</v>
      </c>
    </row>
    <row r="6333" spans="1:9" x14ac:dyDescent="0.3">
      <c r="A6333">
        <f t="shared" ca="1" si="642"/>
        <v>0.60721729432274096</v>
      </c>
      <c r="B6333">
        <f t="shared" ca="1" si="642"/>
        <v>0.53349421572082212</v>
      </c>
      <c r="C6333">
        <f t="shared" ca="1" si="642"/>
        <v>0.47037665712933108</v>
      </c>
      <c r="D6333">
        <f t="shared" ca="1" si="642"/>
        <v>0.99082841547499945</v>
      </c>
      <c r="E6333">
        <f t="shared" ca="1" si="643"/>
        <v>1911.4852780828062</v>
      </c>
      <c r="F6333">
        <f t="shared" ca="1" si="644"/>
        <v>1.4047704664515042</v>
      </c>
      <c r="G6333">
        <f t="shared" ca="1" si="645"/>
        <v>0.59819546315075756</v>
      </c>
      <c r="H6333">
        <f t="shared" ca="1" si="646"/>
        <v>0.64510193484022127</v>
      </c>
      <c r="I6333">
        <f t="shared" ca="1" si="647"/>
        <v>1995</v>
      </c>
    </row>
    <row r="6334" spans="1:9" x14ac:dyDescent="0.3">
      <c r="A6334">
        <f t="shared" ca="1" si="642"/>
        <v>0.49431150753249886</v>
      </c>
      <c r="B6334">
        <f t="shared" ca="1" si="642"/>
        <v>6.4117970899647991E-2</v>
      </c>
      <c r="C6334">
        <f t="shared" ca="1" si="642"/>
        <v>0.79532276888631048</v>
      </c>
      <c r="D6334">
        <f t="shared" ca="1" si="642"/>
        <v>0.68661260194053841</v>
      </c>
      <c r="E6334">
        <f t="shared" ca="1" si="643"/>
        <v>1888.9217994835533</v>
      </c>
      <c r="F6334">
        <f t="shared" ca="1" si="644"/>
        <v>1.3101340648587985</v>
      </c>
      <c r="G6334">
        <f t="shared" ca="1" si="645"/>
        <v>0.62161151130848513</v>
      </c>
      <c r="H6334">
        <f t="shared" ca="1" si="646"/>
        <v>0.57291397911812159</v>
      </c>
      <c r="I6334">
        <f t="shared" ca="1" si="647"/>
        <v>1937</v>
      </c>
    </row>
    <row r="6335" spans="1:9" x14ac:dyDescent="0.3">
      <c r="A6335">
        <f t="shared" ca="1" si="642"/>
        <v>0.14269409894890039</v>
      </c>
      <c r="B6335">
        <f t="shared" ca="1" si="642"/>
        <v>0.25486036054734162</v>
      </c>
      <c r="C6335">
        <f t="shared" ca="1" si="642"/>
        <v>0.16611088724529155</v>
      </c>
      <c r="D6335">
        <f t="shared" ca="1" si="642"/>
        <v>0.13761856044368115</v>
      </c>
      <c r="E6335">
        <f t="shared" ca="1" si="643"/>
        <v>1801.9670828394451</v>
      </c>
      <c r="F6335">
        <f t="shared" ca="1" si="644"/>
        <v>1.359952619442693</v>
      </c>
      <c r="G6335">
        <f t="shared" ca="1" si="645"/>
        <v>0.57458320962788301</v>
      </c>
      <c r="H6335">
        <f t="shared" ca="1" si="646"/>
        <v>0.49770935073917477</v>
      </c>
      <c r="I6335">
        <f t="shared" ca="1" si="647"/>
        <v>1612</v>
      </c>
    </row>
    <row r="6336" spans="1:9" x14ac:dyDescent="0.3">
      <c r="A6336">
        <f t="shared" ca="1" si="642"/>
        <v>0.26924649063229644</v>
      </c>
      <c r="B6336">
        <f t="shared" ca="1" si="642"/>
        <v>8.3024883484385414E-2</v>
      </c>
      <c r="C6336">
        <f t="shared" ca="1" si="642"/>
        <v>0.94819958376195557</v>
      </c>
      <c r="D6336">
        <f t="shared" ca="1" si="642"/>
        <v>0.31956700483570144</v>
      </c>
      <c r="E6336">
        <f t="shared" ca="1" si="643"/>
        <v>1839.6921330997275</v>
      </c>
      <c r="F6336">
        <f t="shared" ca="1" si="644"/>
        <v>1.3170488863395939</v>
      </c>
      <c r="G6336">
        <f t="shared" ca="1" si="645"/>
        <v>0.64068775008151768</v>
      </c>
      <c r="H6336">
        <f t="shared" ca="1" si="646"/>
        <v>0.52794044301130161</v>
      </c>
      <c r="I6336">
        <f t="shared" ca="1" si="647"/>
        <v>1669</v>
      </c>
    </row>
    <row r="6337" spans="1:9" x14ac:dyDescent="0.3">
      <c r="A6337">
        <f t="shared" ca="1" si="642"/>
        <v>0.46382779383811712</v>
      </c>
      <c r="B6337">
        <f t="shared" ca="1" si="642"/>
        <v>0.84079150516608647</v>
      </c>
      <c r="C6337">
        <f t="shared" ca="1" si="642"/>
        <v>0.48403540051900296</v>
      </c>
      <c r="D6337">
        <f t="shared" ca="1" si="642"/>
        <v>0.33839282709463259</v>
      </c>
      <c r="E6337">
        <f t="shared" ca="1" si="643"/>
        <v>1883.0351209173184</v>
      </c>
      <c r="F6337">
        <f t="shared" ca="1" si="644"/>
        <v>1.4610001709021505</v>
      </c>
      <c r="G6337">
        <f t="shared" ca="1" si="645"/>
        <v>0.59903435342016398</v>
      </c>
      <c r="H6337">
        <f t="shared" ca="1" si="646"/>
        <v>0.53049368163407939</v>
      </c>
      <c r="I6337">
        <f t="shared" ca="1" si="647"/>
        <v>1492</v>
      </c>
    </row>
    <row r="6338" spans="1:9" x14ac:dyDescent="0.3">
      <c r="A6338">
        <f t="shared" ca="1" si="642"/>
        <v>0.83642234339318833</v>
      </c>
      <c r="B6338">
        <f t="shared" ca="1" si="642"/>
        <v>0.50269507939328251</v>
      </c>
      <c r="C6338">
        <f t="shared" ca="1" si="642"/>
        <v>0.27886076154881467</v>
      </c>
      <c r="D6338">
        <f t="shared" ca="1" si="642"/>
        <v>0.4628005301135597</v>
      </c>
      <c r="E6338">
        <f t="shared" ca="1" si="643"/>
        <v>1970.8967394418473</v>
      </c>
      <c r="F6338">
        <f t="shared" ca="1" si="644"/>
        <v>1.4003778209316895</v>
      </c>
      <c r="G6338">
        <f t="shared" ca="1" si="645"/>
        <v>0.58480845325551267</v>
      </c>
      <c r="H6338">
        <f t="shared" ca="1" si="646"/>
        <v>0.54582897915386008</v>
      </c>
      <c r="I6338">
        <f t="shared" ca="1" si="647"/>
        <v>1792</v>
      </c>
    </row>
    <row r="6339" spans="1:9" x14ac:dyDescent="0.3">
      <c r="A6339">
        <f t="shared" ca="1" si="642"/>
        <v>0.64772623290143605</v>
      </c>
      <c r="B6339">
        <f t="shared" ca="1" si="642"/>
        <v>0.7862499775275622</v>
      </c>
      <c r="C6339">
        <f t="shared" ca="1" si="642"/>
        <v>0.10589867608707682</v>
      </c>
      <c r="D6339">
        <f t="shared" ca="1" si="642"/>
        <v>0.79461808187637606</v>
      </c>
      <c r="E6339">
        <f t="shared" ca="1" si="643"/>
        <v>1920.3584465877379</v>
      </c>
      <c r="F6339">
        <f t="shared" ca="1" si="644"/>
        <v>1.4484631173738172</v>
      </c>
      <c r="G6339">
        <f t="shared" ca="1" si="645"/>
        <v>0.56761286779432651</v>
      </c>
      <c r="H6339">
        <f t="shared" ca="1" si="646"/>
        <v>0.58950005376887371</v>
      </c>
      <c r="I6339">
        <f t="shared" ca="1" si="647"/>
        <v>1816</v>
      </c>
    </row>
    <row r="6340" spans="1:9" x14ac:dyDescent="0.3">
      <c r="A6340">
        <f t="shared" ca="1" si="642"/>
        <v>0.69168833499466154</v>
      </c>
      <c r="B6340">
        <f t="shared" ca="1" si="642"/>
        <v>0.32115310713813128</v>
      </c>
      <c r="C6340">
        <f t="shared" ca="1" si="642"/>
        <v>0.40492341587030034</v>
      </c>
      <c r="D6340">
        <f t="shared" ca="1" si="642"/>
        <v>0.26294329006653472</v>
      </c>
      <c r="E6340">
        <f t="shared" ca="1" si="643"/>
        <v>1930.5870559172436</v>
      </c>
      <c r="F6340">
        <f t="shared" ca="1" si="644"/>
        <v>1.3722016122870555</v>
      </c>
      <c r="G6340">
        <f t="shared" ca="1" si="645"/>
        <v>0.5939948941499672</v>
      </c>
      <c r="H6340">
        <f t="shared" ca="1" si="646"/>
        <v>0.51976984154183925</v>
      </c>
      <c r="I6340">
        <f t="shared" ca="1" si="647"/>
        <v>1713</v>
      </c>
    </row>
    <row r="6341" spans="1:9" x14ac:dyDescent="0.3">
      <c r="A6341">
        <f t="shared" ca="1" si="642"/>
        <v>0.68652203033969772</v>
      </c>
      <c r="B6341">
        <f t="shared" ca="1" si="642"/>
        <v>0.61618553644564622</v>
      </c>
      <c r="C6341">
        <f t="shared" ca="1" si="642"/>
        <v>0.29708450204106651</v>
      </c>
      <c r="D6341">
        <f t="shared" ca="1" si="642"/>
        <v>7.3026746381008589E-2</v>
      </c>
      <c r="E6341">
        <f t="shared" ca="1" si="643"/>
        <v>1929.3487617542999</v>
      </c>
      <c r="F6341">
        <f t="shared" ca="1" si="644"/>
        <v>1.4173397905947871</v>
      </c>
      <c r="G6341">
        <f t="shared" ca="1" si="645"/>
        <v>0.58624941529031127</v>
      </c>
      <c r="H6341">
        <f t="shared" ca="1" si="646"/>
        <v>0.48203864011145475</v>
      </c>
      <c r="I6341">
        <f t="shared" ca="1" si="647"/>
        <v>1508</v>
      </c>
    </row>
    <row r="6342" spans="1:9" x14ac:dyDescent="0.3">
      <c r="A6342">
        <f t="shared" ca="1" si="642"/>
        <v>0.24515190532329256</v>
      </c>
      <c r="B6342">
        <f t="shared" ca="1" si="642"/>
        <v>0.42284333589666501</v>
      </c>
      <c r="C6342">
        <f t="shared" ca="1" si="642"/>
        <v>0.56442831695010465</v>
      </c>
      <c r="D6342">
        <f t="shared" ref="D6342:D6405" ca="1" si="648">RAND()</f>
        <v>0.65233670944579025</v>
      </c>
      <c r="E6342">
        <f t="shared" ca="1" si="643"/>
        <v>1833.3410080817985</v>
      </c>
      <c r="F6342">
        <f t="shared" ca="1" si="644"/>
        <v>1.3887457135874794</v>
      </c>
      <c r="G6342">
        <f t="shared" ca="1" si="645"/>
        <v>0.60399896324210378</v>
      </c>
      <c r="H6342">
        <f t="shared" ca="1" si="646"/>
        <v>0.5682751307909798</v>
      </c>
      <c r="I6342">
        <f t="shared" ca="1" si="647"/>
        <v>1708</v>
      </c>
    </row>
    <row r="6343" spans="1:9" x14ac:dyDescent="0.3">
      <c r="A6343">
        <f t="shared" ref="A6343:D6406" ca="1" si="649">RAND()</f>
        <v>0.35740171352620331</v>
      </c>
      <c r="B6343">
        <f t="shared" ca="1" si="649"/>
        <v>0.15853524213543813</v>
      </c>
      <c r="C6343">
        <f t="shared" ca="1" si="649"/>
        <v>8.5421711625127794E-2</v>
      </c>
      <c r="D6343">
        <f t="shared" ca="1" si="648"/>
        <v>0.67304284196646413</v>
      </c>
      <c r="E6343">
        <f t="shared" ref="E6343:E6406" ca="1" si="650">IF(A6343&lt;=(E$2-E$1)/(E$3-E$1),SQRT(A6343*(E$3-E$1)*(E$2-E$1))+E$1,E$3-SQRT((1-A6343)*(E$3-E$1)*(E$3-E$2)))</f>
        <v>1860.7920311459211</v>
      </c>
      <c r="F6343">
        <f t="shared" ref="F6343:F6406" ca="1" si="651">IF(B6343&lt;=(F$2-F$1)/(F$3-F$1),SQRT(B6343*(F$3-F$1)*(F$2-F$1))+F$1,F$3-SQRT((1-B6343)*(F$3-F$1)*(F$3-F$2)))</f>
        <v>1.3388326169279516</v>
      </c>
      <c r="G6343">
        <f t="shared" ref="G6343:G6406" ca="1" si="652">IF(C6343&lt;=(G$2-G$1)/(G$3-G$1),SQRT(C6343*(G$3-G$1)*(G$2-G$1))+G$1,G$3-SQRT((1-C6343)*(G$3-G$1)*(G$3-G$2)))</f>
        <v>0.56479992588095618</v>
      </c>
      <c r="H6343">
        <f t="shared" ref="H6343:H6406" ca="1" si="653">IF(D6343&lt;=(H$2-H$1)/(H$3-H$1),SQRT(D6343*(H$3-H$1)*(H$2-H$1))+H$1,H$3-SQRT((1-D6343)*(H$3-H$1)*(H$3-H$2)))</f>
        <v>0.57104853444483583</v>
      </c>
      <c r="I6343">
        <f t="shared" ref="I6343:I6406" ca="1" si="654">ROUND(6*E6343*H6343/(PI()*F6343^2*G6343),0)</f>
        <v>2005</v>
      </c>
    </row>
    <row r="6344" spans="1:9" x14ac:dyDescent="0.3">
      <c r="A6344">
        <f t="shared" ca="1" si="649"/>
        <v>0.51022121919981478</v>
      </c>
      <c r="B6344">
        <f t="shared" ca="1" si="649"/>
        <v>0.44135873043577611</v>
      </c>
      <c r="C6344">
        <f t="shared" ca="1" si="649"/>
        <v>0.25149297763151668</v>
      </c>
      <c r="D6344">
        <f t="shared" ca="1" si="648"/>
        <v>0.27391166095016539</v>
      </c>
      <c r="E6344">
        <f t="shared" ca="1" si="650"/>
        <v>1891.9417853770467</v>
      </c>
      <c r="F6344">
        <f t="shared" ca="1" si="651"/>
        <v>1.3915342625823492</v>
      </c>
      <c r="G6344">
        <f t="shared" ca="1" si="652"/>
        <v>0.58255290165132012</v>
      </c>
      <c r="H6344">
        <f t="shared" ca="1" si="653"/>
        <v>0.5214165965574219</v>
      </c>
      <c r="I6344">
        <f t="shared" ca="1" si="654"/>
        <v>1670</v>
      </c>
    </row>
    <row r="6345" spans="1:9" x14ac:dyDescent="0.3">
      <c r="A6345">
        <f t="shared" ca="1" si="649"/>
        <v>0.33911313785441144</v>
      </c>
      <c r="B6345">
        <f t="shared" ca="1" si="649"/>
        <v>3.6099224873806346E-2</v>
      </c>
      <c r="C6345">
        <f t="shared" ca="1" si="649"/>
        <v>0.88937295838604558</v>
      </c>
      <c r="D6345">
        <f t="shared" ca="1" si="648"/>
        <v>0.62594052089960439</v>
      </c>
      <c r="E6345">
        <f t="shared" ca="1" si="650"/>
        <v>1856.6499945216667</v>
      </c>
      <c r="F6345">
        <f t="shared" ca="1" si="651"/>
        <v>1.2976176768960179</v>
      </c>
      <c r="G6345">
        <f t="shared" ca="1" si="652"/>
        <v>0.63177740799252358</v>
      </c>
      <c r="H6345">
        <f t="shared" ca="1" si="653"/>
        <v>0.56485674278105902</v>
      </c>
      <c r="I6345">
        <f t="shared" ca="1" si="654"/>
        <v>1883</v>
      </c>
    </row>
    <row r="6346" spans="1:9" x14ac:dyDescent="0.3">
      <c r="A6346">
        <f t="shared" ca="1" si="649"/>
        <v>0.29571312163886898</v>
      </c>
      <c r="B6346">
        <f t="shared" ca="1" si="649"/>
        <v>0.1685726397841818</v>
      </c>
      <c r="C6346">
        <f t="shared" ca="1" si="649"/>
        <v>0.44870642701039065</v>
      </c>
      <c r="D6346">
        <f t="shared" ca="1" si="648"/>
        <v>0.25837930717831337</v>
      </c>
      <c r="E6346">
        <f t="shared" ca="1" si="650"/>
        <v>1846.3490173208065</v>
      </c>
      <c r="F6346">
        <f t="shared" ca="1" si="651"/>
        <v>1.3412898977705097</v>
      </c>
      <c r="G6346">
        <f t="shared" ca="1" si="652"/>
        <v>0.5968391262641749</v>
      </c>
      <c r="H6346">
        <f t="shared" ca="1" si="653"/>
        <v>0.5190745169679537</v>
      </c>
      <c r="I6346">
        <f t="shared" ca="1" si="654"/>
        <v>1705</v>
      </c>
    </row>
    <row r="6347" spans="1:9" x14ac:dyDescent="0.3">
      <c r="A6347">
        <f t="shared" ca="1" si="649"/>
        <v>0.58149578277949987</v>
      </c>
      <c r="B6347">
        <f t="shared" ca="1" si="649"/>
        <v>0.40239118625694537</v>
      </c>
      <c r="C6347">
        <f t="shared" ca="1" si="649"/>
        <v>0.91081718926723321</v>
      </c>
      <c r="D6347">
        <f t="shared" ca="1" si="648"/>
        <v>4.4263204935492406E-2</v>
      </c>
      <c r="E6347">
        <f t="shared" ca="1" si="650"/>
        <v>1906.0873680534964</v>
      </c>
      <c r="F6347">
        <f t="shared" ca="1" si="651"/>
        <v>1.3855935288988739</v>
      </c>
      <c r="G6347">
        <f t="shared" ca="1" si="652"/>
        <v>0.63465998742549801</v>
      </c>
      <c r="H6347">
        <f t="shared" ca="1" si="653"/>
        <v>0.47272872682276107</v>
      </c>
      <c r="I6347">
        <f t="shared" ca="1" si="654"/>
        <v>1412</v>
      </c>
    </row>
    <row r="6348" spans="1:9" x14ac:dyDescent="0.3">
      <c r="A6348">
        <f t="shared" ca="1" si="649"/>
        <v>0.60765599654372993</v>
      </c>
      <c r="B6348">
        <f t="shared" ca="1" si="649"/>
        <v>0.15394700574219389</v>
      </c>
      <c r="C6348">
        <f t="shared" ca="1" si="649"/>
        <v>0.99738497367661494</v>
      </c>
      <c r="D6348">
        <f t="shared" ca="1" si="648"/>
        <v>3.2086171503340033E-2</v>
      </c>
      <c r="E6348">
        <f t="shared" ca="1" si="650"/>
        <v>1911.5788535013487</v>
      </c>
      <c r="F6348">
        <f t="shared" ca="1" si="651"/>
        <v>1.3376834771691768</v>
      </c>
      <c r="G6348">
        <f t="shared" ca="1" si="652"/>
        <v>0.65566085382495909</v>
      </c>
      <c r="H6348">
        <f t="shared" ca="1" si="653"/>
        <v>0.46786548672427652</v>
      </c>
      <c r="I6348">
        <f t="shared" ca="1" si="654"/>
        <v>1456</v>
      </c>
    </row>
    <row r="6349" spans="1:9" x14ac:dyDescent="0.3">
      <c r="A6349">
        <f t="shared" ca="1" si="649"/>
        <v>0.32809609988178423</v>
      </c>
      <c r="B6349">
        <f t="shared" ca="1" si="649"/>
        <v>0.93199969178615494</v>
      </c>
      <c r="C6349">
        <f t="shared" ca="1" si="649"/>
        <v>0.35470937569801919</v>
      </c>
      <c r="D6349">
        <f t="shared" ca="1" si="648"/>
        <v>0.1223661661287917</v>
      </c>
      <c r="E6349">
        <f t="shared" ca="1" si="650"/>
        <v>1854.1007562612099</v>
      </c>
      <c r="F6349">
        <f t="shared" ca="1" si="651"/>
        <v>1.4883704340325941</v>
      </c>
      <c r="G6349">
        <f t="shared" ca="1" si="652"/>
        <v>0.59053619994643181</v>
      </c>
      <c r="H6349">
        <f t="shared" ca="1" si="653"/>
        <v>0.494417471645757</v>
      </c>
      <c r="I6349">
        <f t="shared" ca="1" si="654"/>
        <v>1338</v>
      </c>
    </row>
    <row r="6350" spans="1:9" x14ac:dyDescent="0.3">
      <c r="A6350">
        <f t="shared" ca="1" si="649"/>
        <v>0.77063923329880502</v>
      </c>
      <c r="B6350">
        <f t="shared" ca="1" si="649"/>
        <v>0.34843806242172903</v>
      </c>
      <c r="C6350">
        <f t="shared" ca="1" si="649"/>
        <v>0.48150293528679144</v>
      </c>
      <c r="D6350">
        <f t="shared" ca="1" si="648"/>
        <v>0.75589764922098734</v>
      </c>
      <c r="E6350">
        <f t="shared" ca="1" si="650"/>
        <v>1950.9922193979337</v>
      </c>
      <c r="F6350">
        <f t="shared" ca="1" si="651"/>
        <v>1.3768707493213412</v>
      </c>
      <c r="G6350">
        <f t="shared" ca="1" si="652"/>
        <v>0.59887971751006364</v>
      </c>
      <c r="H6350">
        <f t="shared" ca="1" si="653"/>
        <v>0.5831411886063016</v>
      </c>
      <c r="I6350">
        <f t="shared" ca="1" si="654"/>
        <v>1914</v>
      </c>
    </row>
    <row r="6351" spans="1:9" x14ac:dyDescent="0.3">
      <c r="A6351">
        <f t="shared" ca="1" si="649"/>
        <v>0.22460847534523554</v>
      </c>
      <c r="B6351">
        <f t="shared" ca="1" si="649"/>
        <v>0.56342754757167246</v>
      </c>
      <c r="C6351">
        <f t="shared" ca="1" si="649"/>
        <v>0.12399442072934375</v>
      </c>
      <c r="D6351">
        <f t="shared" ca="1" si="648"/>
        <v>0.29492902327616943</v>
      </c>
      <c r="E6351">
        <f t="shared" ca="1" si="650"/>
        <v>1827.6746963509852</v>
      </c>
      <c r="F6351">
        <f t="shared" ca="1" si="651"/>
        <v>1.4091808877296959</v>
      </c>
      <c r="G6351">
        <f t="shared" ca="1" si="652"/>
        <v>0.5698790868209066</v>
      </c>
      <c r="H6351">
        <f t="shared" ca="1" si="653"/>
        <v>0.52448243819447515</v>
      </c>
      <c r="I6351">
        <f t="shared" ca="1" si="654"/>
        <v>1618</v>
      </c>
    </row>
    <row r="6352" spans="1:9" x14ac:dyDescent="0.3">
      <c r="A6352">
        <f t="shared" ca="1" si="649"/>
        <v>3.8573569341804226E-2</v>
      </c>
      <c r="B6352">
        <f t="shared" ca="1" si="649"/>
        <v>0.39264482858636651</v>
      </c>
      <c r="C6352">
        <f t="shared" ca="1" si="649"/>
        <v>0.6341122996682389</v>
      </c>
      <c r="D6352">
        <f t="shared" ca="1" si="648"/>
        <v>0.70801208551921635</v>
      </c>
      <c r="E6352">
        <f t="shared" ca="1" si="650"/>
        <v>1753.4954563835497</v>
      </c>
      <c r="F6352">
        <f t="shared" ca="1" si="651"/>
        <v>1.3840631987359087</v>
      </c>
      <c r="G6352">
        <f t="shared" ca="1" si="652"/>
        <v>0.60867367690562002</v>
      </c>
      <c r="H6352">
        <f t="shared" ca="1" si="653"/>
        <v>0.57593985765872768</v>
      </c>
      <c r="I6352">
        <f t="shared" ca="1" si="654"/>
        <v>1654</v>
      </c>
    </row>
    <row r="6353" spans="1:9" x14ac:dyDescent="0.3">
      <c r="A6353">
        <f t="shared" ca="1" si="649"/>
        <v>0.55083085270441723</v>
      </c>
      <c r="B6353">
        <f t="shared" ca="1" si="649"/>
        <v>0.86839952952651589</v>
      </c>
      <c r="C6353">
        <f t="shared" ca="1" si="649"/>
        <v>0.92301363815619419</v>
      </c>
      <c r="D6353">
        <f t="shared" ca="1" si="648"/>
        <v>0.42956109872302128</v>
      </c>
      <c r="E6353">
        <f t="shared" ca="1" si="650"/>
        <v>1899.8644585206748</v>
      </c>
      <c r="F6353">
        <f t="shared" ca="1" si="651"/>
        <v>1.4681756417184213</v>
      </c>
      <c r="G6353">
        <f t="shared" ca="1" si="652"/>
        <v>0.63645638504232194</v>
      </c>
      <c r="H6353">
        <f t="shared" ca="1" si="653"/>
        <v>0.5419577294230169</v>
      </c>
      <c r="I6353">
        <f t="shared" ca="1" si="654"/>
        <v>1433</v>
      </c>
    </row>
    <row r="6354" spans="1:9" x14ac:dyDescent="0.3">
      <c r="A6354">
        <f t="shared" ca="1" si="649"/>
        <v>0.44769669296151782</v>
      </c>
      <c r="B6354">
        <f t="shared" ca="1" si="649"/>
        <v>5.4041758008963381E-2</v>
      </c>
      <c r="C6354">
        <f t="shared" ca="1" si="649"/>
        <v>0.51469059594649869</v>
      </c>
      <c r="D6354">
        <f t="shared" ca="1" si="648"/>
        <v>9.2325807481136501E-2</v>
      </c>
      <c r="E6354">
        <f t="shared" ca="1" si="650"/>
        <v>1879.8416817706566</v>
      </c>
      <c r="F6354">
        <f t="shared" ca="1" si="651"/>
        <v>1.3060264805731587</v>
      </c>
      <c r="G6354">
        <f t="shared" ca="1" si="652"/>
        <v>0.60088800706129752</v>
      </c>
      <c r="H6354">
        <f t="shared" ca="1" si="653"/>
        <v>0.487268219143982</v>
      </c>
      <c r="I6354">
        <f t="shared" ca="1" si="654"/>
        <v>1707</v>
      </c>
    </row>
    <row r="6355" spans="1:9" x14ac:dyDescent="0.3">
      <c r="A6355">
        <f t="shared" ca="1" si="649"/>
        <v>0.96349429713238921</v>
      </c>
      <c r="B6355">
        <f t="shared" ca="1" si="649"/>
        <v>0.79648687262940798</v>
      </c>
      <c r="C6355">
        <f t="shared" ca="1" si="649"/>
        <v>0.94182831603515138</v>
      </c>
      <c r="D6355">
        <f t="shared" ca="1" si="648"/>
        <v>0.34350383417075825</v>
      </c>
      <c r="E6355">
        <f t="shared" ca="1" si="650"/>
        <v>2027.931022878191</v>
      </c>
      <c r="F6355">
        <f t="shared" ca="1" si="651"/>
        <v>1.4506819469931906</v>
      </c>
      <c r="G6355">
        <f t="shared" ca="1" si="652"/>
        <v>0.63953451382090054</v>
      </c>
      <c r="H6355">
        <f t="shared" ca="1" si="653"/>
        <v>0.53117451829832918</v>
      </c>
      <c r="I6355">
        <f t="shared" ca="1" si="654"/>
        <v>1529</v>
      </c>
    </row>
    <row r="6356" spans="1:9" x14ac:dyDescent="0.3">
      <c r="A6356">
        <f t="shared" ca="1" si="649"/>
        <v>0.61494020117455606</v>
      </c>
      <c r="B6356">
        <f t="shared" ca="1" si="649"/>
        <v>0.3454130481753388</v>
      </c>
      <c r="C6356">
        <f t="shared" ca="1" si="649"/>
        <v>0.62582513250176275</v>
      </c>
      <c r="D6356">
        <f t="shared" ca="1" si="648"/>
        <v>0.21647785216566851</v>
      </c>
      <c r="E6356">
        <f t="shared" ca="1" si="650"/>
        <v>1913.1402937790876</v>
      </c>
      <c r="F6356">
        <f t="shared" ca="1" si="651"/>
        <v>1.3763623284765016</v>
      </c>
      <c r="G6356">
        <f t="shared" ca="1" si="652"/>
        <v>0.6080956741110406</v>
      </c>
      <c r="H6356">
        <f t="shared" ca="1" si="653"/>
        <v>0.51237930658972342</v>
      </c>
      <c r="I6356">
        <f t="shared" ca="1" si="654"/>
        <v>1625</v>
      </c>
    </row>
    <row r="6357" spans="1:9" x14ac:dyDescent="0.3">
      <c r="A6357">
        <f t="shared" ca="1" si="649"/>
        <v>0.99482694689778306</v>
      </c>
      <c r="B6357">
        <f t="shared" ca="1" si="649"/>
        <v>0.65711452195820141</v>
      </c>
      <c r="C6357">
        <f t="shared" ca="1" si="649"/>
        <v>0.48973690471747011</v>
      </c>
      <c r="D6357">
        <f t="shared" ca="1" si="648"/>
        <v>0.93932608661691963</v>
      </c>
      <c r="E6357">
        <f t="shared" ca="1" si="650"/>
        <v>2059.7757117237443</v>
      </c>
      <c r="F6357">
        <f t="shared" ca="1" si="651"/>
        <v>1.4240641956113707</v>
      </c>
      <c r="G6357">
        <f t="shared" ca="1" si="652"/>
        <v>0.59938102149648309</v>
      </c>
      <c r="H6357">
        <f t="shared" ca="1" si="653"/>
        <v>0.62168148353771324</v>
      </c>
      <c r="I6357">
        <f t="shared" ca="1" si="654"/>
        <v>2012</v>
      </c>
    </row>
    <row r="6358" spans="1:9" x14ac:dyDescent="0.3">
      <c r="A6358">
        <f t="shared" ca="1" si="649"/>
        <v>0.10590596122491891</v>
      </c>
      <c r="B6358">
        <f t="shared" ca="1" si="649"/>
        <v>0.77927371782211219</v>
      </c>
      <c r="C6358">
        <f t="shared" ca="1" si="649"/>
        <v>0.80577221727847204</v>
      </c>
      <c r="D6358">
        <f t="shared" ca="1" si="648"/>
        <v>0.39236545889291807</v>
      </c>
      <c r="E6358">
        <f t="shared" ca="1" si="650"/>
        <v>1787.9835253472211</v>
      </c>
      <c r="F6358">
        <f t="shared" ca="1" si="651"/>
        <v>1.4469813445518953</v>
      </c>
      <c r="G6358">
        <f t="shared" ca="1" si="652"/>
        <v>0.62260427784364902</v>
      </c>
      <c r="H6358">
        <f t="shared" ca="1" si="653"/>
        <v>0.5374435431683835</v>
      </c>
      <c r="I6358">
        <f t="shared" ca="1" si="654"/>
        <v>1408</v>
      </c>
    </row>
    <row r="6359" spans="1:9" x14ac:dyDescent="0.3">
      <c r="A6359">
        <f t="shared" ca="1" si="649"/>
        <v>0.24735479700127816</v>
      </c>
      <c r="B6359">
        <f t="shared" ca="1" si="649"/>
        <v>0.84169431339687473</v>
      </c>
      <c r="C6359">
        <f t="shared" ca="1" si="649"/>
        <v>0.20325695260342924</v>
      </c>
      <c r="D6359">
        <f t="shared" ca="1" si="648"/>
        <v>0.4800481859530924</v>
      </c>
      <c r="E6359">
        <f t="shared" ca="1" si="650"/>
        <v>1833.9342747652588</v>
      </c>
      <c r="F6359">
        <f t="shared" ca="1" si="651"/>
        <v>1.4612244776923535</v>
      </c>
      <c r="G6359">
        <f t="shared" ca="1" si="652"/>
        <v>0.57825506579192743</v>
      </c>
      <c r="H6359">
        <f t="shared" ca="1" si="653"/>
        <v>0.54778295830076684</v>
      </c>
      <c r="I6359">
        <f t="shared" ca="1" si="654"/>
        <v>1554</v>
      </c>
    </row>
    <row r="6360" spans="1:9" x14ac:dyDescent="0.3">
      <c r="A6360">
        <f t="shared" ca="1" si="649"/>
        <v>8.3680601701489166E-2</v>
      </c>
      <c r="B6360">
        <f t="shared" ca="1" si="649"/>
        <v>0.59605478864865602</v>
      </c>
      <c r="C6360">
        <f t="shared" ca="1" si="649"/>
        <v>0.19365347363569418</v>
      </c>
      <c r="D6360">
        <f t="shared" ca="1" si="648"/>
        <v>0.4286510942743843</v>
      </c>
      <c r="E6360">
        <f t="shared" ca="1" si="650"/>
        <v>1778.3195288834445</v>
      </c>
      <c r="F6360">
        <f t="shared" ca="1" si="651"/>
        <v>1.4141641852055915</v>
      </c>
      <c r="G6360">
        <f t="shared" ca="1" si="652"/>
        <v>0.57734039381389812</v>
      </c>
      <c r="H6360">
        <f t="shared" ca="1" si="653"/>
        <v>0.54184967590247946</v>
      </c>
      <c r="I6360">
        <f t="shared" ca="1" si="654"/>
        <v>1594</v>
      </c>
    </row>
    <row r="6361" spans="1:9" x14ac:dyDescent="0.3">
      <c r="A6361">
        <f t="shared" ca="1" si="649"/>
        <v>4.3361643102340808E-2</v>
      </c>
      <c r="B6361">
        <f t="shared" ca="1" si="649"/>
        <v>0.91713556893016024</v>
      </c>
      <c r="C6361">
        <f t="shared" ca="1" si="649"/>
        <v>0.45127021654741506</v>
      </c>
      <c r="D6361">
        <f t="shared" ca="1" si="648"/>
        <v>0.81682061084061908</v>
      </c>
      <c r="E6361">
        <f t="shared" ca="1" si="650"/>
        <v>1756.6582653926389</v>
      </c>
      <c r="F6361">
        <f t="shared" ca="1" si="651"/>
        <v>1.4830062661519907</v>
      </c>
      <c r="G6361">
        <f t="shared" ca="1" si="652"/>
        <v>0.59700127682027293</v>
      </c>
      <c r="H6361">
        <f t="shared" ca="1" si="653"/>
        <v>0.59341966343088215</v>
      </c>
      <c r="I6361">
        <f t="shared" ca="1" si="654"/>
        <v>1516</v>
      </c>
    </row>
    <row r="6362" spans="1:9" x14ac:dyDescent="0.3">
      <c r="A6362">
        <f t="shared" ca="1" si="649"/>
        <v>0.91034779733596249</v>
      </c>
      <c r="B6362">
        <f t="shared" ca="1" si="649"/>
        <v>0.71456398341863281</v>
      </c>
      <c r="C6362">
        <f t="shared" ca="1" si="649"/>
        <v>0.31935443539400676</v>
      </c>
      <c r="D6362">
        <f t="shared" ca="1" si="648"/>
        <v>0.20711426468067717</v>
      </c>
      <c r="E6362">
        <f t="shared" ca="1" si="650"/>
        <v>1998.9691767959109</v>
      </c>
      <c r="F6362">
        <f t="shared" ca="1" si="651"/>
        <v>1.4342214962764666</v>
      </c>
      <c r="G6362">
        <f t="shared" ca="1" si="652"/>
        <v>0.5879515582107282</v>
      </c>
      <c r="H6362">
        <f t="shared" ca="1" si="653"/>
        <v>0.51079664685048576</v>
      </c>
      <c r="I6362">
        <f t="shared" ca="1" si="654"/>
        <v>1612</v>
      </c>
    </row>
    <row r="6363" spans="1:9" x14ac:dyDescent="0.3">
      <c r="A6363">
        <f t="shared" ca="1" si="649"/>
        <v>0.71486512013610437</v>
      </c>
      <c r="B6363">
        <f t="shared" ca="1" si="649"/>
        <v>0.45759435792329595</v>
      </c>
      <c r="C6363">
        <f t="shared" ca="1" si="649"/>
        <v>0.29431592212523783</v>
      </c>
      <c r="D6363">
        <f t="shared" ca="1" si="648"/>
        <v>3.4741238852247336E-2</v>
      </c>
      <c r="E6363">
        <f t="shared" ca="1" si="650"/>
        <v>1936.2743677987853</v>
      </c>
      <c r="F6363">
        <f t="shared" ca="1" si="651"/>
        <v>1.393931694645417</v>
      </c>
      <c r="G6363">
        <f t="shared" ca="1" si="652"/>
        <v>0.58603340786104929</v>
      </c>
      <c r="H6363">
        <f t="shared" ca="1" si="653"/>
        <v>0.46899548206573549</v>
      </c>
      <c r="I6363">
        <f t="shared" ca="1" si="654"/>
        <v>1523</v>
      </c>
    </row>
    <row r="6364" spans="1:9" x14ac:dyDescent="0.3">
      <c r="A6364">
        <f t="shared" ca="1" si="649"/>
        <v>0.2009246012187843</v>
      </c>
      <c r="B6364">
        <f t="shared" ca="1" si="649"/>
        <v>0.16748433910972282</v>
      </c>
      <c r="C6364">
        <f t="shared" ca="1" si="649"/>
        <v>0.52017132164489588</v>
      </c>
      <c r="D6364">
        <f t="shared" ca="1" si="648"/>
        <v>0.15966906063345054</v>
      </c>
      <c r="E6364">
        <f t="shared" ca="1" si="650"/>
        <v>1820.8100803783739</v>
      </c>
      <c r="F6364">
        <f t="shared" ca="1" si="651"/>
        <v>1.341027070125367</v>
      </c>
      <c r="G6364">
        <f t="shared" ca="1" si="652"/>
        <v>0.60122273837480389</v>
      </c>
      <c r="H6364">
        <f t="shared" ca="1" si="653"/>
        <v>0.5021610108293737</v>
      </c>
      <c r="I6364">
        <f t="shared" ca="1" si="654"/>
        <v>1615</v>
      </c>
    </row>
    <row r="6365" spans="1:9" x14ac:dyDescent="0.3">
      <c r="A6365">
        <f t="shared" ca="1" si="649"/>
        <v>0.44358127782249668</v>
      </c>
      <c r="B6365">
        <f t="shared" ca="1" si="649"/>
        <v>0.68430477569263626</v>
      </c>
      <c r="C6365">
        <f t="shared" ca="1" si="649"/>
        <v>0.37215652189118453</v>
      </c>
      <c r="D6365">
        <f t="shared" ca="1" si="648"/>
        <v>0.35664124206603165</v>
      </c>
      <c r="E6365">
        <f t="shared" ca="1" si="650"/>
        <v>1879.0177902632061</v>
      </c>
      <c r="F6365">
        <f t="shared" ca="1" si="651"/>
        <v>1.428755886480009</v>
      </c>
      <c r="G6365">
        <f t="shared" ca="1" si="652"/>
        <v>0.59176414741514183</v>
      </c>
      <c r="H6365">
        <f t="shared" ca="1" si="653"/>
        <v>0.53290165799380529</v>
      </c>
      <c r="I6365">
        <f t="shared" ca="1" si="654"/>
        <v>1583</v>
      </c>
    </row>
    <row r="6366" spans="1:9" x14ac:dyDescent="0.3">
      <c r="A6366">
        <f t="shared" ca="1" si="649"/>
        <v>0.35809033556783221</v>
      </c>
      <c r="B6366">
        <f t="shared" ca="1" si="649"/>
        <v>0.96869936669467538</v>
      </c>
      <c r="C6366">
        <f t="shared" ca="1" si="649"/>
        <v>0.77194170099169712</v>
      </c>
      <c r="D6366">
        <f t="shared" ca="1" si="648"/>
        <v>0.13349623050349135</v>
      </c>
      <c r="E6366">
        <f t="shared" ca="1" si="650"/>
        <v>1860.9458963325944</v>
      </c>
      <c r="F6366">
        <f t="shared" ca="1" si="651"/>
        <v>1.5049716568252405</v>
      </c>
      <c r="G6366">
        <f t="shared" ca="1" si="652"/>
        <v>0.61947815708954268</v>
      </c>
      <c r="H6366">
        <f t="shared" ca="1" si="653"/>
        <v>0.49683844454402759</v>
      </c>
      <c r="I6366">
        <f t="shared" ca="1" si="654"/>
        <v>1259</v>
      </c>
    </row>
    <row r="6367" spans="1:9" x14ac:dyDescent="0.3">
      <c r="A6367">
        <f t="shared" ca="1" si="649"/>
        <v>0.85377485279584664</v>
      </c>
      <c r="B6367">
        <f t="shared" ca="1" si="649"/>
        <v>0.45862723569316022</v>
      </c>
      <c r="C6367">
        <f t="shared" ca="1" si="649"/>
        <v>4.4670040761630725E-3</v>
      </c>
      <c r="D6367">
        <f t="shared" ca="1" si="648"/>
        <v>0.42057455892278695</v>
      </c>
      <c r="E6367">
        <f t="shared" ca="1" si="650"/>
        <v>1976.791306795561</v>
      </c>
      <c r="F6367">
        <f t="shared" ca="1" si="651"/>
        <v>1.3940827641390641</v>
      </c>
      <c r="G6367">
        <f t="shared" ca="1" si="652"/>
        <v>0.54567119293873645</v>
      </c>
      <c r="H6367">
        <f t="shared" ca="1" si="653"/>
        <v>0.54088560019116427</v>
      </c>
      <c r="I6367">
        <f t="shared" ca="1" si="654"/>
        <v>1926</v>
      </c>
    </row>
    <row r="6368" spans="1:9" x14ac:dyDescent="0.3">
      <c r="A6368">
        <f t="shared" ca="1" si="649"/>
        <v>0.27293765027154093</v>
      </c>
      <c r="B6368">
        <f t="shared" ca="1" si="649"/>
        <v>0.49407081590595781</v>
      </c>
      <c r="C6368">
        <f t="shared" ca="1" si="649"/>
        <v>0.82117508074962953</v>
      </c>
      <c r="D6368">
        <f t="shared" ca="1" si="648"/>
        <v>0.98796694385074624</v>
      </c>
      <c r="E6368">
        <f t="shared" ca="1" si="650"/>
        <v>1840.6395775226329</v>
      </c>
      <c r="F6368">
        <f t="shared" ca="1" si="651"/>
        <v>1.399167438661181</v>
      </c>
      <c r="G6368">
        <f t="shared" ca="1" si="652"/>
        <v>0.6241177004833488</v>
      </c>
      <c r="H6368">
        <f t="shared" ca="1" si="653"/>
        <v>0.64293541800066756</v>
      </c>
      <c r="I6368">
        <f t="shared" ca="1" si="654"/>
        <v>1850</v>
      </c>
    </row>
    <row r="6369" spans="1:9" x14ac:dyDescent="0.3">
      <c r="A6369">
        <f t="shared" ca="1" si="649"/>
        <v>0.65638590038429923</v>
      </c>
      <c r="B6369">
        <f t="shared" ca="1" si="649"/>
        <v>8.4405382417554353E-2</v>
      </c>
      <c r="C6369">
        <f t="shared" ca="1" si="649"/>
        <v>0.23033438338830925</v>
      </c>
      <c r="D6369">
        <f t="shared" ca="1" si="648"/>
        <v>4.9671534966412967E-2</v>
      </c>
      <c r="E6369">
        <f t="shared" ca="1" si="650"/>
        <v>1922.3204592017678</v>
      </c>
      <c r="F6369">
        <f t="shared" ca="1" si="651"/>
        <v>1.3175212220903567</v>
      </c>
      <c r="G6369">
        <f t="shared" ca="1" si="652"/>
        <v>0.58072355043946722</v>
      </c>
      <c r="H6369">
        <f t="shared" ca="1" si="653"/>
        <v>0.47467060925607163</v>
      </c>
      <c r="I6369">
        <f t="shared" ca="1" si="654"/>
        <v>1729</v>
      </c>
    </row>
    <row r="6370" spans="1:9" x14ac:dyDescent="0.3">
      <c r="A6370">
        <f t="shared" ca="1" si="649"/>
        <v>1.5187245803638394E-4</v>
      </c>
      <c r="B6370">
        <f t="shared" ca="1" si="649"/>
        <v>0.1876524808098321</v>
      </c>
      <c r="C6370">
        <f t="shared" ca="1" si="649"/>
        <v>0.44559658371931743</v>
      </c>
      <c r="D6370">
        <f t="shared" ca="1" si="648"/>
        <v>0.5797693721445899</v>
      </c>
      <c r="E6370">
        <f t="shared" ca="1" si="650"/>
        <v>1704.2939447698823</v>
      </c>
      <c r="F6370">
        <f t="shared" ca="1" si="651"/>
        <v>1.3457669939297479</v>
      </c>
      <c r="G6370">
        <f t="shared" ca="1" si="652"/>
        <v>0.59664181673268513</v>
      </c>
      <c r="H6370">
        <f t="shared" ca="1" si="653"/>
        <v>0.55915565859156535</v>
      </c>
      <c r="I6370">
        <f t="shared" ca="1" si="654"/>
        <v>1684</v>
      </c>
    </row>
    <row r="6371" spans="1:9" x14ac:dyDescent="0.3">
      <c r="A6371">
        <f t="shared" ca="1" si="649"/>
        <v>0.31640424158802394</v>
      </c>
      <c r="B6371">
        <f t="shared" ca="1" si="649"/>
        <v>0.9798497525356793</v>
      </c>
      <c r="C6371">
        <f t="shared" ca="1" si="649"/>
        <v>0.52897086981194308</v>
      </c>
      <c r="D6371">
        <f t="shared" ca="1" si="648"/>
        <v>1.0607431052236049E-2</v>
      </c>
      <c r="E6371">
        <f t="shared" ca="1" si="650"/>
        <v>1851.348102174692</v>
      </c>
      <c r="F6371">
        <f t="shared" ca="1" si="651"/>
        <v>1.5118950235616293</v>
      </c>
      <c r="G6371">
        <f t="shared" ca="1" si="652"/>
        <v>0.60176418853184921</v>
      </c>
      <c r="H6371">
        <f t="shared" ca="1" si="653"/>
        <v>0.45602185480723484</v>
      </c>
      <c r="I6371">
        <f t="shared" ca="1" si="654"/>
        <v>1172</v>
      </c>
    </row>
    <row r="6372" spans="1:9" x14ac:dyDescent="0.3">
      <c r="A6372">
        <f t="shared" ca="1" si="649"/>
        <v>0.10049905030802098</v>
      </c>
      <c r="B6372">
        <f t="shared" ca="1" si="649"/>
        <v>0.79548027047713232</v>
      </c>
      <c r="C6372">
        <f t="shared" ca="1" si="649"/>
        <v>0.52455487817553836</v>
      </c>
      <c r="D6372">
        <f t="shared" ca="1" si="648"/>
        <v>0.59438446695984914</v>
      </c>
      <c r="E6372">
        <f t="shared" ca="1" si="650"/>
        <v>1785.7340141389845</v>
      </c>
      <c r="F6372">
        <f t="shared" ca="1" si="651"/>
        <v>1.4504613301567617</v>
      </c>
      <c r="G6372">
        <f t="shared" ca="1" si="652"/>
        <v>0.60149183922617189</v>
      </c>
      <c r="H6372">
        <f t="shared" ca="1" si="653"/>
        <v>0.56092479674726048</v>
      </c>
      <c r="I6372">
        <f t="shared" ca="1" si="654"/>
        <v>1512</v>
      </c>
    </row>
    <row r="6373" spans="1:9" x14ac:dyDescent="0.3">
      <c r="A6373">
        <f t="shared" ca="1" si="649"/>
        <v>0.31069837420527902</v>
      </c>
      <c r="B6373">
        <f t="shared" ca="1" si="649"/>
        <v>0.35255801925648622</v>
      </c>
      <c r="C6373">
        <f t="shared" ca="1" si="649"/>
        <v>0.80058175377485563</v>
      </c>
      <c r="D6373">
        <f t="shared" ca="1" si="648"/>
        <v>0.89290001925671902</v>
      </c>
      <c r="E6373">
        <f t="shared" ca="1" si="650"/>
        <v>1849.9862854425653</v>
      </c>
      <c r="F6373">
        <f t="shared" ca="1" si="651"/>
        <v>1.377559662958237</v>
      </c>
      <c r="G6373">
        <f t="shared" ca="1" si="652"/>
        <v>0.62210789827917912</v>
      </c>
      <c r="H6373">
        <f t="shared" ca="1" si="653"/>
        <v>0.60909008412904819</v>
      </c>
      <c r="I6373">
        <f t="shared" ca="1" si="654"/>
        <v>1823</v>
      </c>
    </row>
    <row r="6374" spans="1:9" x14ac:dyDescent="0.3">
      <c r="A6374">
        <f t="shared" ca="1" si="649"/>
        <v>0.67461833844076724</v>
      </c>
      <c r="B6374">
        <f t="shared" ca="1" si="649"/>
        <v>4.7146163828825749E-2</v>
      </c>
      <c r="C6374">
        <f t="shared" ca="1" si="649"/>
        <v>0.65400322206492356</v>
      </c>
      <c r="D6374">
        <f t="shared" ca="1" si="648"/>
        <v>0.4312589848613626</v>
      </c>
      <c r="E6374">
        <f t="shared" ca="1" si="650"/>
        <v>1926.533883550755</v>
      </c>
      <c r="F6374">
        <f t="shared" ca="1" si="651"/>
        <v>1.3029898781353235</v>
      </c>
      <c r="G6374">
        <f t="shared" ca="1" si="652"/>
        <v>0.6100883099751917</v>
      </c>
      <c r="H6374">
        <f t="shared" ca="1" si="653"/>
        <v>0.54215903011307898</v>
      </c>
      <c r="I6374">
        <f t="shared" ca="1" si="654"/>
        <v>1926</v>
      </c>
    </row>
    <row r="6375" spans="1:9" x14ac:dyDescent="0.3">
      <c r="A6375">
        <f t="shared" ca="1" si="649"/>
        <v>0.59749330293301162</v>
      </c>
      <c r="B6375">
        <f t="shared" ca="1" si="649"/>
        <v>0.86271179377953222</v>
      </c>
      <c r="C6375">
        <f t="shared" ca="1" si="649"/>
        <v>0.43265225381410244</v>
      </c>
      <c r="D6375">
        <f t="shared" ca="1" si="648"/>
        <v>0.72155019388456831</v>
      </c>
      <c r="E6375">
        <f t="shared" ca="1" si="650"/>
        <v>1909.4244019563553</v>
      </c>
      <c r="F6375">
        <f t="shared" ca="1" si="651"/>
        <v>1.4666399449029492</v>
      </c>
      <c r="G6375">
        <f t="shared" ca="1" si="652"/>
        <v>0.59581304710783611</v>
      </c>
      <c r="H6375">
        <f t="shared" ca="1" si="653"/>
        <v>0.5779117224690794</v>
      </c>
      <c r="I6375">
        <f t="shared" ca="1" si="654"/>
        <v>1644</v>
      </c>
    </row>
    <row r="6376" spans="1:9" x14ac:dyDescent="0.3">
      <c r="A6376">
        <f t="shared" ca="1" si="649"/>
        <v>0.50612328352846203</v>
      </c>
      <c r="B6376">
        <f t="shared" ca="1" si="649"/>
        <v>0.98563700519776243</v>
      </c>
      <c r="C6376">
        <f t="shared" ca="1" si="649"/>
        <v>0.51082304797587219</v>
      </c>
      <c r="D6376">
        <f t="shared" ca="1" si="648"/>
        <v>0.27579749154464106</v>
      </c>
      <c r="E6376">
        <f t="shared" ca="1" si="650"/>
        <v>1891.1608656904541</v>
      </c>
      <c r="F6376">
        <f t="shared" ca="1" si="651"/>
        <v>1.516271759520611</v>
      </c>
      <c r="G6376">
        <f t="shared" ca="1" si="652"/>
        <v>0.60065293558587995</v>
      </c>
      <c r="H6376">
        <f t="shared" ca="1" si="653"/>
        <v>0.52169638483666414</v>
      </c>
      <c r="I6376">
        <f t="shared" ca="1" si="654"/>
        <v>1364</v>
      </c>
    </row>
    <row r="6377" spans="1:9" x14ac:dyDescent="0.3">
      <c r="A6377">
        <f t="shared" ca="1" si="649"/>
        <v>0.43633497481084382</v>
      </c>
      <c r="B6377">
        <f t="shared" ca="1" si="649"/>
        <v>0.57700773738723266</v>
      </c>
      <c r="C6377">
        <f t="shared" ca="1" si="649"/>
        <v>0.15927474722990187</v>
      </c>
      <c r="D6377">
        <f t="shared" ca="1" si="648"/>
        <v>0.65396273212765621</v>
      </c>
      <c r="E6377">
        <f t="shared" ca="1" si="650"/>
        <v>1877.5577618527045</v>
      </c>
      <c r="F6377">
        <f t="shared" ca="1" si="651"/>
        <v>1.4112316160914471</v>
      </c>
      <c r="G6377">
        <f t="shared" ca="1" si="652"/>
        <v>0.57386411345444166</v>
      </c>
      <c r="H6377">
        <f t="shared" ca="1" si="653"/>
        <v>0.5684898809829716</v>
      </c>
      <c r="I6377">
        <f t="shared" ca="1" si="654"/>
        <v>1784</v>
      </c>
    </row>
    <row r="6378" spans="1:9" x14ac:dyDescent="0.3">
      <c r="A6378">
        <f t="shared" ca="1" si="649"/>
        <v>0.26743931582961977</v>
      </c>
      <c r="B6378">
        <f t="shared" ca="1" si="649"/>
        <v>0.74051429608516883</v>
      </c>
      <c r="C6378">
        <f t="shared" ca="1" si="649"/>
        <v>7.4715732151934611E-2</v>
      </c>
      <c r="D6378">
        <f t="shared" ca="1" si="648"/>
        <v>0.44813476324465151</v>
      </c>
      <c r="E6378">
        <f t="shared" ca="1" si="650"/>
        <v>1839.2259006174302</v>
      </c>
      <c r="F6378">
        <f t="shared" ca="1" si="651"/>
        <v>1.4391444617610842</v>
      </c>
      <c r="G6378">
        <f t="shared" ca="1" si="652"/>
        <v>0.5631938196831382</v>
      </c>
      <c r="H6378">
        <f t="shared" ca="1" si="653"/>
        <v>0.54413866366782593</v>
      </c>
      <c r="I6378">
        <f t="shared" ca="1" si="654"/>
        <v>1639</v>
      </c>
    </row>
    <row r="6379" spans="1:9" x14ac:dyDescent="0.3">
      <c r="A6379">
        <f t="shared" ca="1" si="649"/>
        <v>0.80715086758007781</v>
      </c>
      <c r="B6379">
        <f t="shared" ca="1" si="649"/>
        <v>0.34608309113555746</v>
      </c>
      <c r="C6379">
        <f t="shared" ca="1" si="649"/>
        <v>2.9200789945395655E-2</v>
      </c>
      <c r="D6379">
        <f t="shared" ca="1" si="648"/>
        <v>1.1679473038912813E-2</v>
      </c>
      <c r="E6379">
        <f t="shared" ca="1" si="650"/>
        <v>1961.6222861087163</v>
      </c>
      <c r="F6379">
        <f t="shared" ca="1" si="651"/>
        <v>1.3764751354260378</v>
      </c>
      <c r="G6379">
        <f t="shared" ca="1" si="652"/>
        <v>0.55449985129602541</v>
      </c>
      <c r="H6379">
        <f t="shared" ca="1" si="653"/>
        <v>0.45681199713126586</v>
      </c>
      <c r="I6379">
        <f t="shared" ca="1" si="654"/>
        <v>1629</v>
      </c>
    </row>
    <row r="6380" spans="1:9" x14ac:dyDescent="0.3">
      <c r="A6380">
        <f t="shared" ca="1" si="649"/>
        <v>0.3439895617321973</v>
      </c>
      <c r="B6380">
        <f t="shared" ca="1" si="649"/>
        <v>0.18661675675705658</v>
      </c>
      <c r="C6380">
        <f t="shared" ca="1" si="649"/>
        <v>0.39067453350405668</v>
      </c>
      <c r="D6380">
        <f t="shared" ca="1" si="648"/>
        <v>0.37397358246362189</v>
      </c>
      <c r="E6380">
        <f t="shared" ca="1" si="650"/>
        <v>1857.7651181521949</v>
      </c>
      <c r="F6380">
        <f t="shared" ca="1" si="651"/>
        <v>1.3455299764110609</v>
      </c>
      <c r="G6380">
        <f t="shared" ca="1" si="652"/>
        <v>0.59303637092815842</v>
      </c>
      <c r="H6380">
        <f t="shared" ca="1" si="653"/>
        <v>0.53513233254587877</v>
      </c>
      <c r="I6380">
        <f t="shared" ca="1" si="654"/>
        <v>1768</v>
      </c>
    </row>
    <row r="6381" spans="1:9" x14ac:dyDescent="0.3">
      <c r="A6381">
        <f t="shared" ca="1" si="649"/>
        <v>0.22326176657883956</v>
      </c>
      <c r="B6381">
        <f t="shared" ca="1" si="649"/>
        <v>0.5789450507378604</v>
      </c>
      <c r="C6381">
        <f t="shared" ca="1" si="649"/>
        <v>0.43646312653338215</v>
      </c>
      <c r="D6381">
        <f t="shared" ca="1" si="648"/>
        <v>0.79996655788679005</v>
      </c>
      <c r="E6381">
        <f t="shared" ca="1" si="650"/>
        <v>1827.2943669683073</v>
      </c>
      <c r="F6381">
        <f t="shared" ca="1" si="651"/>
        <v>1.4115268354438333</v>
      </c>
      <c r="G6381">
        <f t="shared" ca="1" si="652"/>
        <v>0.59605831348729954</v>
      </c>
      <c r="H6381">
        <f t="shared" ca="1" si="653"/>
        <v>0.59042407529080421</v>
      </c>
      <c r="I6381">
        <f t="shared" ca="1" si="654"/>
        <v>1735</v>
      </c>
    </row>
    <row r="6382" spans="1:9" x14ac:dyDescent="0.3">
      <c r="A6382">
        <f t="shared" ca="1" si="649"/>
        <v>0.96123322754402862</v>
      </c>
      <c r="B6382">
        <f t="shared" ca="1" si="649"/>
        <v>0.72228042517070046</v>
      </c>
      <c r="C6382">
        <f t="shared" ca="1" si="649"/>
        <v>0.45061086460730615</v>
      </c>
      <c r="D6382">
        <f t="shared" ca="1" si="648"/>
        <v>0.35180275972908925</v>
      </c>
      <c r="E6382">
        <f t="shared" ca="1" si="650"/>
        <v>2026.3732410479279</v>
      </c>
      <c r="F6382">
        <f t="shared" ca="1" si="651"/>
        <v>1.43566109386567</v>
      </c>
      <c r="G6382">
        <f t="shared" ca="1" si="652"/>
        <v>0.59695961925059371</v>
      </c>
      <c r="H6382">
        <f t="shared" ca="1" si="653"/>
        <v>0.53226931659790255</v>
      </c>
      <c r="I6382">
        <f t="shared" ca="1" si="654"/>
        <v>1674</v>
      </c>
    </row>
    <row r="6383" spans="1:9" x14ac:dyDescent="0.3">
      <c r="A6383">
        <f t="shared" ca="1" si="649"/>
        <v>0.39179685681226828</v>
      </c>
      <c r="B6383">
        <f t="shared" ca="1" si="649"/>
        <v>0.64426706070895789</v>
      </c>
      <c r="C6383">
        <f t="shared" ca="1" si="649"/>
        <v>0.759872127273307</v>
      </c>
      <c r="D6383">
        <f t="shared" ca="1" si="648"/>
        <v>0.22901587279764868</v>
      </c>
      <c r="E6383">
        <f t="shared" ca="1" si="650"/>
        <v>1868.304366483311</v>
      </c>
      <c r="F6383">
        <f t="shared" ca="1" si="651"/>
        <v>1.4219121885196917</v>
      </c>
      <c r="G6383">
        <f t="shared" ca="1" si="652"/>
        <v>0.6184197079900563</v>
      </c>
      <c r="H6383">
        <f t="shared" ca="1" si="653"/>
        <v>0.51444584690701767</v>
      </c>
      <c r="I6383">
        <f t="shared" ca="1" si="654"/>
        <v>1468</v>
      </c>
    </row>
    <row r="6384" spans="1:9" x14ac:dyDescent="0.3">
      <c r="A6384">
        <f t="shared" ca="1" si="649"/>
        <v>0.42682509413332648</v>
      </c>
      <c r="B6384">
        <f t="shared" ca="1" si="649"/>
        <v>0.8916965324458882</v>
      </c>
      <c r="C6384">
        <f t="shared" ca="1" si="649"/>
        <v>0.28332145452880508</v>
      </c>
      <c r="D6384">
        <f t="shared" ca="1" si="648"/>
        <v>0.67597272964318822</v>
      </c>
      <c r="E6384">
        <f t="shared" ca="1" si="650"/>
        <v>1875.6231324168511</v>
      </c>
      <c r="F6384">
        <f t="shared" ca="1" si="651"/>
        <v>1.474842529759657</v>
      </c>
      <c r="G6384">
        <f t="shared" ca="1" si="652"/>
        <v>0.58516541234847075</v>
      </c>
      <c r="H6384">
        <f t="shared" ca="1" si="653"/>
        <v>0.57144798171337463</v>
      </c>
      <c r="I6384">
        <f t="shared" ca="1" si="654"/>
        <v>1608</v>
      </c>
    </row>
    <row r="6385" spans="1:9" x14ac:dyDescent="0.3">
      <c r="A6385">
        <f t="shared" ca="1" si="649"/>
        <v>0.49650783312733793</v>
      </c>
      <c r="B6385">
        <f t="shared" ca="1" si="649"/>
        <v>0.53731496486131225</v>
      </c>
      <c r="C6385">
        <f t="shared" ca="1" si="649"/>
        <v>0.60563041410036633</v>
      </c>
      <c r="D6385">
        <f t="shared" ca="1" si="648"/>
        <v>0.75593667749502125</v>
      </c>
      <c r="E6385">
        <f t="shared" ca="1" si="650"/>
        <v>1889.3388239696831</v>
      </c>
      <c r="F6385">
        <f t="shared" ca="1" si="651"/>
        <v>1.4053253796090868</v>
      </c>
      <c r="G6385">
        <f t="shared" ca="1" si="652"/>
        <v>0.60671340676607899</v>
      </c>
      <c r="H6385">
        <f t="shared" ca="1" si="653"/>
        <v>0.58314733313267209</v>
      </c>
      <c r="I6385">
        <f t="shared" ca="1" si="654"/>
        <v>1756</v>
      </c>
    </row>
    <row r="6386" spans="1:9" x14ac:dyDescent="0.3">
      <c r="A6386">
        <f t="shared" ca="1" si="649"/>
        <v>0.8805325717996153</v>
      </c>
      <c r="B6386">
        <f t="shared" ca="1" si="649"/>
        <v>5.2959616962586442E-2</v>
      </c>
      <c r="C6386">
        <f t="shared" ca="1" si="649"/>
        <v>0.63181148118143515</v>
      </c>
      <c r="D6386">
        <f t="shared" ca="1" si="648"/>
        <v>0.53640959644884545</v>
      </c>
      <c r="E6386">
        <f t="shared" ca="1" si="650"/>
        <v>1986.6149795394736</v>
      </c>
      <c r="F6386">
        <f t="shared" ca="1" si="651"/>
        <v>1.3055633293881537</v>
      </c>
      <c r="G6386">
        <f t="shared" ca="1" si="652"/>
        <v>0.60851255167039575</v>
      </c>
      <c r="H6386">
        <f t="shared" ca="1" si="653"/>
        <v>0.55408074884168634</v>
      </c>
      <c r="I6386">
        <f t="shared" ca="1" si="654"/>
        <v>2027</v>
      </c>
    </row>
    <row r="6387" spans="1:9" x14ac:dyDescent="0.3">
      <c r="A6387">
        <f t="shared" ca="1" si="649"/>
        <v>0.78775382790811821</v>
      </c>
      <c r="B6387">
        <f t="shared" ca="1" si="649"/>
        <v>0.78378269758260555</v>
      </c>
      <c r="C6387">
        <f t="shared" ca="1" si="649"/>
        <v>0.83126803701261953</v>
      </c>
      <c r="D6387">
        <f t="shared" ca="1" si="648"/>
        <v>0.87320521760894787</v>
      </c>
      <c r="E6387">
        <f t="shared" ca="1" si="650"/>
        <v>1955.8606844805925</v>
      </c>
      <c r="F6387">
        <f t="shared" ca="1" si="651"/>
        <v>1.4479363358606563</v>
      </c>
      <c r="G6387">
        <f t="shared" ca="1" si="652"/>
        <v>0.62514501278856727</v>
      </c>
      <c r="H6387">
        <f t="shared" ca="1" si="653"/>
        <v>0.60460655513633899</v>
      </c>
      <c r="I6387">
        <f t="shared" ca="1" si="654"/>
        <v>1723</v>
      </c>
    </row>
    <row r="6388" spans="1:9" x14ac:dyDescent="0.3">
      <c r="A6388">
        <f t="shared" ca="1" si="649"/>
        <v>8.0415353115393384E-2</v>
      </c>
      <c r="B6388">
        <f t="shared" ca="1" si="649"/>
        <v>0.54478506712431707</v>
      </c>
      <c r="C6388">
        <f t="shared" ca="1" si="649"/>
        <v>0.46425846190979825</v>
      </c>
      <c r="D6388">
        <f t="shared" ca="1" si="648"/>
        <v>0.89426645324944443</v>
      </c>
      <c r="E6388">
        <f t="shared" ca="1" si="650"/>
        <v>1776.7960002722434</v>
      </c>
      <c r="F6388">
        <f t="shared" ca="1" si="651"/>
        <v>1.4064169720034512</v>
      </c>
      <c r="G6388">
        <f t="shared" ca="1" si="652"/>
        <v>0.59781574980704266</v>
      </c>
      <c r="H6388">
        <f t="shared" ca="1" si="653"/>
        <v>0.60941589349050984</v>
      </c>
      <c r="I6388">
        <f t="shared" ca="1" si="654"/>
        <v>1749</v>
      </c>
    </row>
    <row r="6389" spans="1:9" x14ac:dyDescent="0.3">
      <c r="A6389">
        <f t="shared" ca="1" si="649"/>
        <v>0.73069161147008255</v>
      </c>
      <c r="B6389">
        <f t="shared" ca="1" si="649"/>
        <v>0.75957189277538695</v>
      </c>
      <c r="C6389">
        <f t="shared" ca="1" si="649"/>
        <v>9.0597703282704667E-2</v>
      </c>
      <c r="D6389">
        <f t="shared" ca="1" si="648"/>
        <v>0.75539578718647016</v>
      </c>
      <c r="E6389">
        <f t="shared" ca="1" si="650"/>
        <v>1940.2919256374944</v>
      </c>
      <c r="F6389">
        <f t="shared" ca="1" si="651"/>
        <v>1.4429186845824344</v>
      </c>
      <c r="G6389">
        <f t="shared" ca="1" si="652"/>
        <v>0.56554023225492434</v>
      </c>
      <c r="H6389">
        <f t="shared" ca="1" si="653"/>
        <v>0.58306222026801513</v>
      </c>
      <c r="I6389">
        <f t="shared" ca="1" si="654"/>
        <v>1835</v>
      </c>
    </row>
    <row r="6390" spans="1:9" x14ac:dyDescent="0.3">
      <c r="A6390">
        <f t="shared" ca="1" si="649"/>
        <v>0.34663560023138473</v>
      </c>
      <c r="B6390">
        <f t="shared" ca="1" si="649"/>
        <v>0.29918227151249044</v>
      </c>
      <c r="C6390">
        <f t="shared" ca="1" si="649"/>
        <v>0.69644229376969757</v>
      </c>
      <c r="D6390">
        <f t="shared" ca="1" si="648"/>
        <v>0.31492603869150115</v>
      </c>
      <c r="E6390">
        <f t="shared" ca="1" si="650"/>
        <v>1858.3668978906637</v>
      </c>
      <c r="F6390">
        <f t="shared" ca="1" si="651"/>
        <v>1.3682956372310981</v>
      </c>
      <c r="G6390">
        <f t="shared" ca="1" si="652"/>
        <v>0.61324943332045934</v>
      </c>
      <c r="H6390">
        <f t="shared" ca="1" si="653"/>
        <v>0.52729954258949085</v>
      </c>
      <c r="I6390">
        <f t="shared" ca="1" si="654"/>
        <v>1630</v>
      </c>
    </row>
    <row r="6391" spans="1:9" x14ac:dyDescent="0.3">
      <c r="A6391">
        <f t="shared" ca="1" si="649"/>
        <v>0.69866912450472674</v>
      </c>
      <c r="B6391">
        <f t="shared" ca="1" si="649"/>
        <v>0.55626019356360157</v>
      </c>
      <c r="C6391">
        <f t="shared" ca="1" si="649"/>
        <v>0.87981621298670987</v>
      </c>
      <c r="D6391">
        <f t="shared" ca="1" si="648"/>
        <v>0.78045342065821266</v>
      </c>
      <c r="E6391">
        <f t="shared" ca="1" si="650"/>
        <v>1932.2768579700758</v>
      </c>
      <c r="F6391">
        <f t="shared" ca="1" si="651"/>
        <v>1.4081114090896911</v>
      </c>
      <c r="G6391">
        <f t="shared" ca="1" si="652"/>
        <v>0.63058362247835931</v>
      </c>
      <c r="H6391">
        <f t="shared" ca="1" si="653"/>
        <v>0.58710948470430979</v>
      </c>
      <c r="I6391">
        <f t="shared" ca="1" si="654"/>
        <v>1733</v>
      </c>
    </row>
    <row r="6392" spans="1:9" x14ac:dyDescent="0.3">
      <c r="A6392">
        <f t="shared" ca="1" si="649"/>
        <v>0.17642179179207329</v>
      </c>
      <c r="B6392">
        <f t="shared" ca="1" si="649"/>
        <v>8.9318377107328373E-2</v>
      </c>
      <c r="C6392">
        <f t="shared" ca="1" si="649"/>
        <v>0.45576363599935876</v>
      </c>
      <c r="D6392">
        <f t="shared" ca="1" si="648"/>
        <v>5.3948144612079085E-2</v>
      </c>
      <c r="E6392">
        <f t="shared" ca="1" si="650"/>
        <v>1813.2672064728133</v>
      </c>
      <c r="F6392">
        <f t="shared" ca="1" si="651"/>
        <v>1.319171618049596</v>
      </c>
      <c r="G6392">
        <f t="shared" ca="1" si="652"/>
        <v>0.59728436243160421</v>
      </c>
      <c r="H6392">
        <f t="shared" ca="1" si="653"/>
        <v>0.47613232762516577</v>
      </c>
      <c r="I6392">
        <f t="shared" ca="1" si="654"/>
        <v>1586</v>
      </c>
    </row>
    <row r="6393" spans="1:9" x14ac:dyDescent="0.3">
      <c r="A6393">
        <f t="shared" ca="1" si="649"/>
        <v>3.5711911123548212E-2</v>
      </c>
      <c r="B6393">
        <f t="shared" ca="1" si="649"/>
        <v>0.45697225466123126</v>
      </c>
      <c r="C6393">
        <f t="shared" ca="1" si="649"/>
        <v>0.24505720383230867</v>
      </c>
      <c r="D6393">
        <f t="shared" ca="1" si="648"/>
        <v>0.61666762016609955</v>
      </c>
      <c r="E6393">
        <f t="shared" ca="1" si="650"/>
        <v>1751.5106954464945</v>
      </c>
      <c r="F6393">
        <f t="shared" ca="1" si="651"/>
        <v>1.393840623066094</v>
      </c>
      <c r="G6393">
        <f t="shared" ca="1" si="652"/>
        <v>0.58200490289945472</v>
      </c>
      <c r="H6393">
        <f t="shared" ca="1" si="653"/>
        <v>0.56368466585231414</v>
      </c>
      <c r="I6393">
        <f t="shared" ca="1" si="654"/>
        <v>1668</v>
      </c>
    </row>
    <row r="6394" spans="1:9" x14ac:dyDescent="0.3">
      <c r="A6394">
        <f t="shared" ca="1" si="649"/>
        <v>0.83384903298922053</v>
      </c>
      <c r="B6394">
        <f t="shared" ca="1" si="649"/>
        <v>0.19463401100899658</v>
      </c>
      <c r="C6394">
        <f t="shared" ca="1" si="649"/>
        <v>0.32013759430243227</v>
      </c>
      <c r="D6394">
        <f t="shared" ca="1" si="648"/>
        <v>0.41775955093094341</v>
      </c>
      <c r="E6394">
        <f t="shared" ca="1" si="650"/>
        <v>1970.0497481178493</v>
      </c>
      <c r="F6394">
        <f t="shared" ca="1" si="651"/>
        <v>1.3473478862454762</v>
      </c>
      <c r="G6394">
        <f t="shared" ca="1" si="652"/>
        <v>0.58801031846361274</v>
      </c>
      <c r="H6394">
        <f t="shared" ca="1" si="653"/>
        <v>0.54054740738839979</v>
      </c>
      <c r="I6394">
        <f t="shared" ca="1" si="654"/>
        <v>1905</v>
      </c>
    </row>
    <row r="6395" spans="1:9" x14ac:dyDescent="0.3">
      <c r="A6395">
        <f t="shared" ca="1" si="649"/>
        <v>0.7861599394303499</v>
      </c>
      <c r="B6395">
        <f t="shared" ca="1" si="649"/>
        <v>0.1256482799191978</v>
      </c>
      <c r="C6395">
        <f t="shared" ca="1" si="649"/>
        <v>0.50864984407377356</v>
      </c>
      <c r="D6395">
        <f t="shared" ca="1" si="648"/>
        <v>0.73110039311524377</v>
      </c>
      <c r="E6395">
        <f t="shared" ca="1" si="650"/>
        <v>1955.3991844395155</v>
      </c>
      <c r="F6395">
        <f t="shared" ca="1" si="651"/>
        <v>1.3301812836362557</v>
      </c>
      <c r="G6395">
        <f t="shared" ca="1" si="652"/>
        <v>0.60052125486639085</v>
      </c>
      <c r="H6395">
        <f t="shared" ca="1" si="653"/>
        <v>0.57933172564997382</v>
      </c>
      <c r="I6395">
        <f t="shared" ca="1" si="654"/>
        <v>2036</v>
      </c>
    </row>
    <row r="6396" spans="1:9" x14ac:dyDescent="0.3">
      <c r="A6396">
        <f t="shared" ca="1" si="649"/>
        <v>0.59078512273397799</v>
      </c>
      <c r="B6396">
        <f t="shared" ca="1" si="649"/>
        <v>0.2533862975954172</v>
      </c>
      <c r="C6396">
        <f t="shared" ca="1" si="649"/>
        <v>0.47568348672953831</v>
      </c>
      <c r="D6396">
        <f t="shared" ca="1" si="648"/>
        <v>0.64183437418517852</v>
      </c>
      <c r="E6396">
        <f t="shared" ca="1" si="650"/>
        <v>1908.0171667633292</v>
      </c>
      <c r="F6396">
        <f t="shared" ca="1" si="651"/>
        <v>1.3596631469789127</v>
      </c>
      <c r="G6396">
        <f t="shared" ca="1" si="652"/>
        <v>0.59852282549956626</v>
      </c>
      <c r="H6396">
        <f t="shared" ca="1" si="653"/>
        <v>0.56690000996391743</v>
      </c>
      <c r="I6396">
        <f t="shared" ca="1" si="654"/>
        <v>1867</v>
      </c>
    </row>
    <row r="6397" spans="1:9" x14ac:dyDescent="0.3">
      <c r="A6397">
        <f t="shared" ca="1" si="649"/>
        <v>0.66861088210623254</v>
      </c>
      <c r="B6397">
        <f t="shared" ca="1" si="649"/>
        <v>0.65920416670575499</v>
      </c>
      <c r="C6397">
        <f t="shared" ca="1" si="649"/>
        <v>0.7501860318921445</v>
      </c>
      <c r="D6397">
        <f t="shared" ca="1" si="648"/>
        <v>0.32614187960191898</v>
      </c>
      <c r="E6397">
        <f t="shared" ca="1" si="650"/>
        <v>1925.1328450884773</v>
      </c>
      <c r="F6397">
        <f t="shared" ca="1" si="651"/>
        <v>1.4244180089065153</v>
      </c>
      <c r="G6397">
        <f t="shared" ca="1" si="652"/>
        <v>0.61758938139596931</v>
      </c>
      <c r="H6397">
        <f t="shared" ca="1" si="653"/>
        <v>0.52884049463148242</v>
      </c>
      <c r="I6397">
        <f t="shared" ca="1" si="654"/>
        <v>1552</v>
      </c>
    </row>
    <row r="6398" spans="1:9" x14ac:dyDescent="0.3">
      <c r="A6398">
        <f t="shared" ca="1" si="649"/>
        <v>3.3424570356548666E-2</v>
      </c>
      <c r="B6398">
        <f t="shared" ca="1" si="649"/>
        <v>0.36371317101717637</v>
      </c>
      <c r="C6398">
        <f t="shared" ca="1" si="649"/>
        <v>0.96658612286659706</v>
      </c>
      <c r="D6398">
        <f t="shared" ca="1" si="648"/>
        <v>0.12459769359148487</v>
      </c>
      <c r="E6398">
        <f t="shared" ca="1" si="650"/>
        <v>1749.8663294653134</v>
      </c>
      <c r="F6398">
        <f t="shared" ca="1" si="651"/>
        <v>1.3794050095426205</v>
      </c>
      <c r="G6398">
        <f t="shared" ca="1" si="652"/>
        <v>0.64448936122010125</v>
      </c>
      <c r="H6398">
        <f t="shared" ca="1" si="653"/>
        <v>0.4949114212610996</v>
      </c>
      <c r="I6398">
        <f t="shared" ca="1" si="654"/>
        <v>1349</v>
      </c>
    </row>
    <row r="6399" spans="1:9" x14ac:dyDescent="0.3">
      <c r="A6399">
        <f t="shared" ca="1" si="649"/>
        <v>0.10299781689179344</v>
      </c>
      <c r="B6399">
        <f t="shared" ca="1" si="649"/>
        <v>0.41337671901759565</v>
      </c>
      <c r="C6399">
        <f t="shared" ca="1" si="649"/>
        <v>0.821886438210223</v>
      </c>
      <c r="D6399">
        <f t="shared" ca="1" si="648"/>
        <v>0.67860245206051162</v>
      </c>
      <c r="E6399">
        <f t="shared" ca="1" si="650"/>
        <v>1786.7809421397521</v>
      </c>
      <c r="F6399">
        <f t="shared" ca="1" si="651"/>
        <v>1.3872963761679402</v>
      </c>
      <c r="G6399">
        <f t="shared" ca="1" si="652"/>
        <v>0.62418914068489295</v>
      </c>
      <c r="H6399">
        <f t="shared" ca="1" si="653"/>
        <v>0.57180804651139872</v>
      </c>
      <c r="I6399">
        <f t="shared" ca="1" si="654"/>
        <v>1624</v>
      </c>
    </row>
    <row r="6400" spans="1:9" x14ac:dyDescent="0.3">
      <c r="A6400">
        <f t="shared" ca="1" si="649"/>
        <v>0.81741097285128073</v>
      </c>
      <c r="B6400">
        <f t="shared" ca="1" si="649"/>
        <v>3.1781057901759224E-2</v>
      </c>
      <c r="C6400">
        <f t="shared" ca="1" si="649"/>
        <v>0.10306711896031362</v>
      </c>
      <c r="D6400">
        <f t="shared" ca="1" si="648"/>
        <v>0.23967644908039032</v>
      </c>
      <c r="E6400">
        <f t="shared" ca="1" si="650"/>
        <v>1964.787368134874</v>
      </c>
      <c r="F6400">
        <f t="shared" ca="1" si="651"/>
        <v>1.2952961395870564</v>
      </c>
      <c r="G6400">
        <f t="shared" ca="1" si="652"/>
        <v>0.56724120512228227</v>
      </c>
      <c r="H6400">
        <f t="shared" ca="1" si="653"/>
        <v>0.51615884759990438</v>
      </c>
      <c r="I6400">
        <f t="shared" ca="1" si="654"/>
        <v>2035</v>
      </c>
    </row>
    <row r="6401" spans="1:9" x14ac:dyDescent="0.3">
      <c r="A6401">
        <f t="shared" ca="1" si="649"/>
        <v>0.60274638609350661</v>
      </c>
      <c r="B6401">
        <f t="shared" ca="1" si="649"/>
        <v>0.74524168050718798</v>
      </c>
      <c r="C6401">
        <f t="shared" ca="1" si="649"/>
        <v>0.10430282135615143</v>
      </c>
      <c r="D6401">
        <f t="shared" ca="1" si="648"/>
        <v>0.31908792358039928</v>
      </c>
      <c r="E6401">
        <f t="shared" ca="1" si="650"/>
        <v>1910.5345949914117</v>
      </c>
      <c r="F6401">
        <f t="shared" ca="1" si="651"/>
        <v>1.4400673920878764</v>
      </c>
      <c r="G6401">
        <f t="shared" ca="1" si="652"/>
        <v>0.56740402002926382</v>
      </c>
      <c r="H6401">
        <f t="shared" ca="1" si="653"/>
        <v>0.52787450000225133</v>
      </c>
      <c r="I6401">
        <f t="shared" ca="1" si="654"/>
        <v>1637</v>
      </c>
    </row>
    <row r="6402" spans="1:9" x14ac:dyDescent="0.3">
      <c r="A6402">
        <f t="shared" ca="1" si="649"/>
        <v>0.44922568663431162</v>
      </c>
      <c r="B6402">
        <f t="shared" ca="1" si="649"/>
        <v>0.33593762104123959</v>
      </c>
      <c r="C6402">
        <f t="shared" ca="1" si="649"/>
        <v>2.5464960498968403E-2</v>
      </c>
      <c r="D6402">
        <f t="shared" ca="1" si="648"/>
        <v>0.25547838665339417</v>
      </c>
      <c r="E6402">
        <f t="shared" ca="1" si="650"/>
        <v>1880.1468155020582</v>
      </c>
      <c r="F6402">
        <f t="shared" ca="1" si="651"/>
        <v>1.3747551948489329</v>
      </c>
      <c r="G6402">
        <f t="shared" ca="1" si="652"/>
        <v>0.55354059509743103</v>
      </c>
      <c r="H6402">
        <f t="shared" ca="1" si="653"/>
        <v>0.51862936447035635</v>
      </c>
      <c r="I6402">
        <f t="shared" ca="1" si="654"/>
        <v>1780</v>
      </c>
    </row>
    <row r="6403" spans="1:9" x14ac:dyDescent="0.3">
      <c r="A6403">
        <f t="shared" ca="1" si="649"/>
        <v>3.0480504687850241E-2</v>
      </c>
      <c r="B6403">
        <f t="shared" ca="1" si="649"/>
        <v>0.63652111514621934</v>
      </c>
      <c r="C6403">
        <f t="shared" ca="1" si="649"/>
        <v>5.605115810308603E-2</v>
      </c>
      <c r="D6403">
        <f t="shared" ca="1" si="648"/>
        <v>0.49490518977549325</v>
      </c>
      <c r="E6403">
        <f t="shared" ca="1" si="650"/>
        <v>1747.6646356024496</v>
      </c>
      <c r="F6403">
        <f t="shared" ca="1" si="651"/>
        <v>1.4206334540741494</v>
      </c>
      <c r="G6403">
        <f t="shared" ca="1" si="652"/>
        <v>0.56008901038732917</v>
      </c>
      <c r="H6403">
        <f t="shared" ca="1" si="653"/>
        <v>0.5494381359150774</v>
      </c>
      <c r="I6403">
        <f t="shared" ca="1" si="654"/>
        <v>1622</v>
      </c>
    </row>
    <row r="6404" spans="1:9" x14ac:dyDescent="0.3">
      <c r="A6404">
        <f t="shared" ca="1" si="649"/>
        <v>0.80632486896639832</v>
      </c>
      <c r="B6404">
        <f t="shared" ca="1" si="649"/>
        <v>0.73107461454358369</v>
      </c>
      <c r="C6404">
        <f t="shared" ca="1" si="649"/>
        <v>0.79873458632239624</v>
      </c>
      <c r="D6404">
        <f t="shared" ca="1" si="648"/>
        <v>0.53999639654501208</v>
      </c>
      <c r="E6404">
        <f t="shared" ca="1" si="650"/>
        <v>1961.3711824793661</v>
      </c>
      <c r="F6404">
        <f t="shared" ca="1" si="651"/>
        <v>1.4373263660432167</v>
      </c>
      <c r="G6404">
        <f t="shared" ca="1" si="652"/>
        <v>0.62193280968499587</v>
      </c>
      <c r="H6404">
        <f t="shared" ca="1" si="653"/>
        <v>0.5544912932331616</v>
      </c>
      <c r="I6404">
        <f t="shared" ca="1" si="654"/>
        <v>1617</v>
      </c>
    </row>
    <row r="6405" spans="1:9" x14ac:dyDescent="0.3">
      <c r="A6405">
        <f t="shared" ca="1" si="649"/>
        <v>0.50869433953352439</v>
      </c>
      <c r="B6405">
        <f t="shared" ca="1" si="649"/>
        <v>0.24631055187116968</v>
      </c>
      <c r="C6405">
        <f t="shared" ca="1" si="649"/>
        <v>0.36317249860128276</v>
      </c>
      <c r="D6405">
        <f t="shared" ca="1" si="648"/>
        <v>0.47309449883333954</v>
      </c>
      <c r="E6405">
        <f t="shared" ca="1" si="650"/>
        <v>1891.6504363628087</v>
      </c>
      <c r="F6405">
        <f t="shared" ca="1" si="651"/>
        <v>1.3582617607889755</v>
      </c>
      <c r="G6405">
        <f t="shared" ca="1" si="652"/>
        <v>0.591135525712847</v>
      </c>
      <c r="H6405">
        <f t="shared" ca="1" si="653"/>
        <v>0.54699947136209048</v>
      </c>
      <c r="I6405">
        <f t="shared" ca="1" si="654"/>
        <v>1812</v>
      </c>
    </row>
    <row r="6406" spans="1:9" x14ac:dyDescent="0.3">
      <c r="A6406">
        <f t="shared" ca="1" si="649"/>
        <v>0.61607435205574701</v>
      </c>
      <c r="B6406">
        <f t="shared" ca="1" si="649"/>
        <v>0.52245729639147875</v>
      </c>
      <c r="C6406">
        <f t="shared" ca="1" si="649"/>
        <v>0.29662300278949405</v>
      </c>
      <c r="D6406">
        <f t="shared" ca="1" si="649"/>
        <v>0.88149143708033684</v>
      </c>
      <c r="E6406">
        <f t="shared" ca="1" si="650"/>
        <v>1913.3847345791055</v>
      </c>
      <c r="F6406">
        <f t="shared" ca="1" si="651"/>
        <v>1.403180140398208</v>
      </c>
      <c r="G6406">
        <f t="shared" ca="1" si="652"/>
        <v>0.58621347877063967</v>
      </c>
      <c r="H6406">
        <f t="shared" ca="1" si="653"/>
        <v>0.60644715485937428</v>
      </c>
      <c r="I6406">
        <f t="shared" ca="1" si="654"/>
        <v>1920</v>
      </c>
    </row>
    <row r="6407" spans="1:9" x14ac:dyDescent="0.3">
      <c r="A6407">
        <f t="shared" ref="A6407:D6470" ca="1" si="655">RAND()</f>
        <v>0.6114655846234367</v>
      </c>
      <c r="B6407">
        <f t="shared" ca="1" si="655"/>
        <v>0.39939390361160487</v>
      </c>
      <c r="C6407">
        <f t="shared" ca="1" si="655"/>
        <v>0.98033185316317273</v>
      </c>
      <c r="D6407">
        <f t="shared" ca="1" si="655"/>
        <v>0.77806786276944018</v>
      </c>
      <c r="E6407">
        <f t="shared" ref="E6407:E6470" ca="1" si="656">IF(A6407&lt;=(E$2-E$1)/(E$3-E$1),SQRT(A6407*(E$3-E$1)*(E$2-E$1))+E$1,E$3-SQRT((1-A6407)*(E$3-E$1)*(E$3-E$2)))</f>
        <v>1912.3936504711407</v>
      </c>
      <c r="F6407">
        <f t="shared" ref="F6407:F6470" ca="1" si="657">IF(B6407&lt;=(F$2-F$1)/(F$3-F$1),SQRT(B6407*(F$3-F$1)*(F$2-F$1))+F$1,F$3-SQRT((1-B6407)*(F$3-F$1)*(F$3-F$2)))</f>
        <v>1.3851249016845764</v>
      </c>
      <c r="G6407">
        <f t="shared" ref="G6407:G6470" ca="1" si="658">IF(C6407&lt;=(G$2-G$1)/(G$3-G$1),SQRT(C6407*(G$3-G$1)*(G$2-G$1))+G$1,G$3-SQRT((1-C6407)*(G$3-G$1)*(G$3-G$2)))</f>
        <v>0.64809997238552974</v>
      </c>
      <c r="H6407">
        <f t="shared" ref="H6407:H6470" ca="1" si="659">IF(D6407&lt;=(H$2-H$1)/(H$3-H$1),SQRT(D6407*(H$3-H$1)*(H$2-H$1))+H$1,H$3-SQRT((1-D6407)*(H$3-H$1)*(H$3-H$2)))</f>
        <v>0.58671454632070874</v>
      </c>
      <c r="I6407">
        <f t="shared" ref="I6407:I6470" ca="1" si="660">ROUND(6*E6407*H6407/(PI()*F6407^2*G6407),0)</f>
        <v>1723</v>
      </c>
    </row>
    <row r="6408" spans="1:9" x14ac:dyDescent="0.3">
      <c r="A6408">
        <f t="shared" ca="1" si="655"/>
        <v>0.10923182737142201</v>
      </c>
      <c r="B6408">
        <f t="shared" ca="1" si="655"/>
        <v>0.31884457223253027</v>
      </c>
      <c r="C6408">
        <f t="shared" ca="1" si="655"/>
        <v>0.52059934949571041</v>
      </c>
      <c r="D6408">
        <f t="shared" ca="1" si="655"/>
        <v>0.21569816677337539</v>
      </c>
      <c r="E6408">
        <f t="shared" ca="1" si="656"/>
        <v>1789.3387809009675</v>
      </c>
      <c r="F6408">
        <f t="shared" ca="1" si="657"/>
        <v>1.371797617289078</v>
      </c>
      <c r="G6408">
        <f t="shared" ca="1" si="658"/>
        <v>0.60124896014851414</v>
      </c>
      <c r="H6408">
        <f t="shared" ca="1" si="659"/>
        <v>0.51224884522202196</v>
      </c>
      <c r="I6408">
        <f t="shared" ca="1" si="660"/>
        <v>1547</v>
      </c>
    </row>
    <row r="6409" spans="1:9" x14ac:dyDescent="0.3">
      <c r="A6409">
        <f t="shared" ca="1" si="655"/>
        <v>1.1862021320009353E-2</v>
      </c>
      <c r="B6409">
        <f t="shared" ca="1" si="655"/>
        <v>0.20976376019570431</v>
      </c>
      <c r="C6409">
        <f t="shared" ca="1" si="655"/>
        <v>0.5729095450118169</v>
      </c>
      <c r="D6409">
        <f t="shared" ca="1" si="655"/>
        <v>0.88713831122189202</v>
      </c>
      <c r="E6409">
        <f t="shared" ca="1" si="656"/>
        <v>1730.1109348380314</v>
      </c>
      <c r="F6409">
        <f t="shared" ca="1" si="657"/>
        <v>1.350679321786566</v>
      </c>
      <c r="G6409">
        <f t="shared" ca="1" si="658"/>
        <v>0.60454685513052553</v>
      </c>
      <c r="H6409">
        <f t="shared" ca="1" si="659"/>
        <v>0.60773861015596498</v>
      </c>
      <c r="I6409">
        <f t="shared" ca="1" si="660"/>
        <v>1821</v>
      </c>
    </row>
    <row r="6410" spans="1:9" x14ac:dyDescent="0.3">
      <c r="A6410">
        <f t="shared" ca="1" si="655"/>
        <v>0.52711862431203826</v>
      </c>
      <c r="B6410">
        <f t="shared" ca="1" si="655"/>
        <v>0.69958398204305872</v>
      </c>
      <c r="C6410">
        <f t="shared" ca="1" si="655"/>
        <v>0.75768263337263209</v>
      </c>
      <c r="D6410">
        <f t="shared" ca="1" si="655"/>
        <v>0.12822301257277025</v>
      </c>
      <c r="E6410">
        <f t="shared" ca="1" si="656"/>
        <v>1895.1968682478469</v>
      </c>
      <c r="F6410">
        <f t="shared" ca="1" si="657"/>
        <v>1.431481301593172</v>
      </c>
      <c r="G6410">
        <f t="shared" ca="1" si="658"/>
        <v>0.61823057290652594</v>
      </c>
      <c r="H6410">
        <f t="shared" ca="1" si="659"/>
        <v>0.4957045501217005</v>
      </c>
      <c r="I6410">
        <f t="shared" ca="1" si="660"/>
        <v>1416</v>
      </c>
    </row>
    <row r="6411" spans="1:9" x14ac:dyDescent="0.3">
      <c r="A6411">
        <f t="shared" ca="1" si="655"/>
        <v>0.74287187815586653</v>
      </c>
      <c r="B6411">
        <f t="shared" ca="1" si="655"/>
        <v>0.49848848631896769</v>
      </c>
      <c r="C6411">
        <f t="shared" ca="1" si="655"/>
        <v>0.32096100846570597</v>
      </c>
      <c r="D6411">
        <f t="shared" ca="1" si="655"/>
        <v>0.46718253618897509</v>
      </c>
      <c r="E6411">
        <f t="shared" ca="1" si="656"/>
        <v>1943.4649592142734</v>
      </c>
      <c r="F6411">
        <f t="shared" ca="1" si="657"/>
        <v>1.3997882279153131</v>
      </c>
      <c r="G6411">
        <f t="shared" ca="1" si="658"/>
        <v>0.58807202160251937</v>
      </c>
      <c r="H6411">
        <f t="shared" ca="1" si="659"/>
        <v>0.54632881724054494</v>
      </c>
      <c r="I6411">
        <f t="shared" ca="1" si="660"/>
        <v>1760</v>
      </c>
    </row>
    <row r="6412" spans="1:9" x14ac:dyDescent="0.3">
      <c r="A6412">
        <f t="shared" ca="1" si="655"/>
        <v>0.77453211004426237</v>
      </c>
      <c r="B6412">
        <f t="shared" ca="1" si="655"/>
        <v>0.95283820298486821</v>
      </c>
      <c r="C6412">
        <f t="shared" ca="1" si="655"/>
        <v>0.15890668005005359</v>
      </c>
      <c r="D6412">
        <f t="shared" ca="1" si="655"/>
        <v>0.55061156977978232</v>
      </c>
      <c r="E6412">
        <f t="shared" ca="1" si="656"/>
        <v>1952.083188685589</v>
      </c>
      <c r="F6412">
        <f t="shared" ca="1" si="657"/>
        <v>1.497002994953216</v>
      </c>
      <c r="G6412">
        <f t="shared" ca="1" si="658"/>
        <v>0.57382496262171456</v>
      </c>
      <c r="H6412">
        <f t="shared" ca="1" si="659"/>
        <v>0.55571577295041563</v>
      </c>
      <c r="I6412">
        <f t="shared" ca="1" si="660"/>
        <v>1611</v>
      </c>
    </row>
    <row r="6413" spans="1:9" x14ac:dyDescent="0.3">
      <c r="A6413">
        <f t="shared" ca="1" si="655"/>
        <v>0.44018121234152463</v>
      </c>
      <c r="B6413">
        <f t="shared" ca="1" si="655"/>
        <v>0.8163593666189759</v>
      </c>
      <c r="C6413">
        <f t="shared" ca="1" si="655"/>
        <v>0.57602573167963478</v>
      </c>
      <c r="D6413">
        <f t="shared" ca="1" si="655"/>
        <v>0.72554781639817534</v>
      </c>
      <c r="E6413">
        <f t="shared" ca="1" si="656"/>
        <v>1878.3342216609733</v>
      </c>
      <c r="F6413">
        <f t="shared" ca="1" si="657"/>
        <v>1.455154771327221</v>
      </c>
      <c r="G6413">
        <f t="shared" ca="1" si="658"/>
        <v>0.60474952731508413</v>
      </c>
      <c r="H6413">
        <f t="shared" ca="1" si="659"/>
        <v>0.5785031114510244</v>
      </c>
      <c r="I6413">
        <f t="shared" ca="1" si="660"/>
        <v>1621</v>
      </c>
    </row>
    <row r="6414" spans="1:9" x14ac:dyDescent="0.3">
      <c r="A6414">
        <f t="shared" ca="1" si="655"/>
        <v>0.14192824226350653</v>
      </c>
      <c r="B6414">
        <f t="shared" ca="1" si="655"/>
        <v>0.96872260570930524</v>
      </c>
      <c r="C6414">
        <f t="shared" ca="1" si="655"/>
        <v>5.4972753836011412E-2</v>
      </c>
      <c r="D6414">
        <f t="shared" ca="1" si="655"/>
        <v>0.94942651258693733</v>
      </c>
      <c r="E6414">
        <f t="shared" ca="1" si="656"/>
        <v>1801.6957669606297</v>
      </c>
      <c r="F6414">
        <f t="shared" ca="1" si="657"/>
        <v>1.5049846625577414</v>
      </c>
      <c r="G6414">
        <f t="shared" ca="1" si="658"/>
        <v>0.55989481911501793</v>
      </c>
      <c r="H6414">
        <f t="shared" ca="1" si="659"/>
        <v>0.62501602659222211</v>
      </c>
      <c r="I6414">
        <f t="shared" ca="1" si="660"/>
        <v>1696</v>
      </c>
    </row>
    <row r="6415" spans="1:9" x14ac:dyDescent="0.3">
      <c r="A6415">
        <f t="shared" ca="1" si="655"/>
        <v>0.26258675678763155</v>
      </c>
      <c r="B6415">
        <f t="shared" ca="1" si="655"/>
        <v>0.3655657626380151</v>
      </c>
      <c r="C6415">
        <f t="shared" ca="1" si="655"/>
        <v>5.6203118614500669E-2</v>
      </c>
      <c r="D6415">
        <f t="shared" ca="1" si="655"/>
        <v>0.11040009534432726</v>
      </c>
      <c r="E6415">
        <f t="shared" ca="1" si="656"/>
        <v>1837.9661384372866</v>
      </c>
      <c r="F6415">
        <f t="shared" ca="1" si="657"/>
        <v>1.379708721049931</v>
      </c>
      <c r="G6415">
        <f t="shared" ca="1" si="658"/>
        <v>0.56011622365217706</v>
      </c>
      <c r="H6415">
        <f t="shared" ca="1" si="659"/>
        <v>0.49168831886734882</v>
      </c>
      <c r="I6415">
        <f t="shared" ca="1" si="660"/>
        <v>1619</v>
      </c>
    </row>
    <row r="6416" spans="1:9" x14ac:dyDescent="0.3">
      <c r="A6416">
        <f t="shared" ca="1" si="655"/>
        <v>0.51251826772827824</v>
      </c>
      <c r="B6416">
        <f t="shared" ca="1" si="655"/>
        <v>0.81993098669659348</v>
      </c>
      <c r="C6416">
        <f t="shared" ca="1" si="655"/>
        <v>0.72335195166681998</v>
      </c>
      <c r="D6416">
        <f t="shared" ca="1" si="655"/>
        <v>0.64315381331373445</v>
      </c>
      <c r="E6416">
        <f t="shared" ca="1" si="656"/>
        <v>1892.3809497480058</v>
      </c>
      <c r="F6416">
        <f t="shared" ca="1" si="657"/>
        <v>1.4559838984390876</v>
      </c>
      <c r="G6416">
        <f t="shared" ca="1" si="658"/>
        <v>0.61536967456987468</v>
      </c>
      <c r="H6416">
        <f t="shared" ca="1" si="659"/>
        <v>0.56707165277587457</v>
      </c>
      <c r="I6416">
        <f t="shared" ca="1" si="660"/>
        <v>1571</v>
      </c>
    </row>
    <row r="6417" spans="1:9" x14ac:dyDescent="0.3">
      <c r="A6417">
        <f t="shared" ca="1" si="655"/>
        <v>0.87417518365049496</v>
      </c>
      <c r="B6417">
        <f t="shared" ca="1" si="655"/>
        <v>7.4052811356288606E-2</v>
      </c>
      <c r="C6417">
        <f t="shared" ca="1" si="655"/>
        <v>0.93236197636734064</v>
      </c>
      <c r="D6417">
        <f t="shared" ca="1" si="655"/>
        <v>0.50893576852513078</v>
      </c>
      <c r="E6417">
        <f t="shared" ca="1" si="656"/>
        <v>1984.1887320534033</v>
      </c>
      <c r="F6417">
        <f t="shared" ca="1" si="657"/>
        <v>1.3138782906667101</v>
      </c>
      <c r="G6417">
        <f t="shared" ca="1" si="658"/>
        <v>0.63793206466034613</v>
      </c>
      <c r="H6417">
        <f t="shared" ca="1" si="659"/>
        <v>0.55098736586206243</v>
      </c>
      <c r="I6417">
        <f t="shared" ca="1" si="660"/>
        <v>1896</v>
      </c>
    </row>
    <row r="6418" spans="1:9" x14ac:dyDescent="0.3">
      <c r="A6418">
        <f t="shared" ca="1" si="655"/>
        <v>0.33594041138654884</v>
      </c>
      <c r="B6418">
        <f t="shared" ca="1" si="655"/>
        <v>0.12622524572349203</v>
      </c>
      <c r="C6418">
        <f t="shared" ca="1" si="655"/>
        <v>0.17308474509052629</v>
      </c>
      <c r="D6418">
        <f t="shared" ca="1" si="655"/>
        <v>1.0377781807436981E-2</v>
      </c>
      <c r="E6418">
        <f t="shared" ca="1" si="656"/>
        <v>1855.9201564363973</v>
      </c>
      <c r="F6418">
        <f t="shared" ca="1" si="657"/>
        <v>1.3303422322105354</v>
      </c>
      <c r="G6418">
        <f t="shared" ca="1" si="658"/>
        <v>0.57530170200786057</v>
      </c>
      <c r="H6418">
        <f t="shared" ca="1" si="659"/>
        <v>0.45584747045240903</v>
      </c>
      <c r="I6418">
        <f t="shared" ca="1" si="660"/>
        <v>1587</v>
      </c>
    </row>
    <row r="6419" spans="1:9" x14ac:dyDescent="0.3">
      <c r="A6419">
        <f t="shared" ca="1" si="655"/>
        <v>0.86330727604590995</v>
      </c>
      <c r="B6419">
        <f t="shared" ca="1" si="655"/>
        <v>0.83022902796874609</v>
      </c>
      <c r="C6419">
        <f t="shared" ca="1" si="655"/>
        <v>0.60944167642783342</v>
      </c>
      <c r="D6419">
        <f t="shared" ca="1" si="655"/>
        <v>0.43529940000293377</v>
      </c>
      <c r="E6419">
        <f t="shared" ca="1" si="656"/>
        <v>1980.1789415927551</v>
      </c>
      <c r="F6419">
        <f t="shared" ca="1" si="657"/>
        <v>1.4584216811669599</v>
      </c>
      <c r="G6419">
        <f t="shared" ca="1" si="658"/>
        <v>0.60697151775017888</v>
      </c>
      <c r="H6419">
        <f t="shared" ca="1" si="659"/>
        <v>0.54263647246505997</v>
      </c>
      <c r="I6419">
        <f t="shared" ca="1" si="660"/>
        <v>1590</v>
      </c>
    </row>
    <row r="6420" spans="1:9" x14ac:dyDescent="0.3">
      <c r="A6420">
        <f t="shared" ca="1" si="655"/>
        <v>0.3635018877734203</v>
      </c>
      <c r="B6420">
        <f t="shared" ca="1" si="655"/>
        <v>0.35486538584712524</v>
      </c>
      <c r="C6420">
        <f t="shared" ca="1" si="655"/>
        <v>0.76389749588371159</v>
      </c>
      <c r="D6420">
        <f t="shared" ca="1" si="655"/>
        <v>0.75913485888209631</v>
      </c>
      <c r="E6420">
        <f t="shared" ca="1" si="656"/>
        <v>1862.1499359798468</v>
      </c>
      <c r="F6420">
        <f t="shared" ca="1" si="657"/>
        <v>1.3779437286387339</v>
      </c>
      <c r="G6420">
        <f t="shared" ca="1" si="658"/>
        <v>0.618769695251705</v>
      </c>
      <c r="H6420">
        <f t="shared" ca="1" si="659"/>
        <v>0.5836525284305154</v>
      </c>
      <c r="I6420">
        <f t="shared" ca="1" si="660"/>
        <v>1767</v>
      </c>
    </row>
    <row r="6421" spans="1:9" x14ac:dyDescent="0.3">
      <c r="A6421">
        <f t="shared" ca="1" si="655"/>
        <v>0.58759673369221965</v>
      </c>
      <c r="B6421">
        <f t="shared" ca="1" si="655"/>
        <v>0.93410348405324339</v>
      </c>
      <c r="C6421">
        <f t="shared" ca="1" si="655"/>
        <v>0.86408839955432504</v>
      </c>
      <c r="D6421">
        <f t="shared" ca="1" si="655"/>
        <v>0.80788408125647859</v>
      </c>
      <c r="E6421">
        <f t="shared" ca="1" si="656"/>
        <v>1907.3523546576871</v>
      </c>
      <c r="F6421">
        <f t="shared" ca="1" si="657"/>
        <v>1.4891753659618403</v>
      </c>
      <c r="G6421">
        <f t="shared" ca="1" si="658"/>
        <v>0.62871800001264533</v>
      </c>
      <c r="H6421">
        <f t="shared" ca="1" si="659"/>
        <v>0.59181491927413143</v>
      </c>
      <c r="I6421">
        <f t="shared" ca="1" si="660"/>
        <v>1546</v>
      </c>
    </row>
    <row r="6422" spans="1:9" x14ac:dyDescent="0.3">
      <c r="A6422">
        <f t="shared" ca="1" si="655"/>
        <v>0.9537439891433559</v>
      </c>
      <c r="B6422">
        <f t="shared" ca="1" si="655"/>
        <v>0.73359607858086617</v>
      </c>
      <c r="C6422">
        <f t="shared" ca="1" si="655"/>
        <v>0.61077868444309069</v>
      </c>
      <c r="D6422">
        <f t="shared" ca="1" si="655"/>
        <v>0.78077958238228218</v>
      </c>
      <c r="E6422">
        <f t="shared" ca="1" si="656"/>
        <v>2021.514158894382</v>
      </c>
      <c r="F6422">
        <f t="shared" ca="1" si="657"/>
        <v>1.4378088373702009</v>
      </c>
      <c r="G6422">
        <f t="shared" ca="1" si="658"/>
        <v>0.60706236242511624</v>
      </c>
      <c r="H6422">
        <f t="shared" ca="1" si="659"/>
        <v>0.58716364845526126</v>
      </c>
      <c r="I6422">
        <f t="shared" ca="1" si="660"/>
        <v>1806</v>
      </c>
    </row>
    <row r="6423" spans="1:9" x14ac:dyDescent="0.3">
      <c r="A6423">
        <f t="shared" ca="1" si="655"/>
        <v>0.68067133167296101</v>
      </c>
      <c r="B6423">
        <f t="shared" ca="1" si="655"/>
        <v>0.98730761906707443</v>
      </c>
      <c r="C6423">
        <f t="shared" ca="1" si="655"/>
        <v>0.15202773966887506</v>
      </c>
      <c r="D6423">
        <f t="shared" ca="1" si="655"/>
        <v>0.98781972347957037</v>
      </c>
      <c r="E6423">
        <f t="shared" ca="1" si="656"/>
        <v>1927.9586853784028</v>
      </c>
      <c r="F6423">
        <f t="shared" ca="1" si="657"/>
        <v>1.5176943654524091</v>
      </c>
      <c r="G6423">
        <f t="shared" ca="1" si="658"/>
        <v>0.57308473553794714</v>
      </c>
      <c r="H6423">
        <f t="shared" ca="1" si="659"/>
        <v>0.64283134566151456</v>
      </c>
      <c r="I6423">
        <f t="shared" ca="1" si="660"/>
        <v>1793</v>
      </c>
    </row>
    <row r="6424" spans="1:9" x14ac:dyDescent="0.3">
      <c r="A6424">
        <f t="shared" ca="1" si="655"/>
        <v>1.412922835366115E-2</v>
      </c>
      <c r="B6424">
        <f t="shared" ca="1" si="655"/>
        <v>0.98139183642934136</v>
      </c>
      <c r="C6424">
        <f t="shared" ca="1" si="655"/>
        <v>0.27038913565105438</v>
      </c>
      <c r="D6424">
        <f t="shared" ca="1" si="655"/>
        <v>0.77356705144761218</v>
      </c>
      <c r="E6424">
        <f t="shared" ca="1" si="656"/>
        <v>1732.7713759859762</v>
      </c>
      <c r="F6424">
        <f t="shared" ca="1" si="657"/>
        <v>1.512991852859372</v>
      </c>
      <c r="G6424">
        <f t="shared" ca="1" si="658"/>
        <v>0.58412257672311985</v>
      </c>
      <c r="H6424">
        <f t="shared" ca="1" si="659"/>
        <v>0.58597515717701398</v>
      </c>
      <c r="I6424">
        <f t="shared" ca="1" si="660"/>
        <v>1450</v>
      </c>
    </row>
    <row r="6425" spans="1:9" x14ac:dyDescent="0.3">
      <c r="A6425">
        <f t="shared" ca="1" si="655"/>
        <v>0.78232184342058564</v>
      </c>
      <c r="B6425">
        <f t="shared" ca="1" si="655"/>
        <v>0.3443567242490615</v>
      </c>
      <c r="C6425">
        <f t="shared" ca="1" si="655"/>
        <v>0.33841622940566218</v>
      </c>
      <c r="D6425">
        <f t="shared" ca="1" si="655"/>
        <v>0.3007693994027163</v>
      </c>
      <c r="E6425">
        <f t="shared" ca="1" si="656"/>
        <v>1954.2948964061754</v>
      </c>
      <c r="F6425">
        <f t="shared" ca="1" si="657"/>
        <v>1.3761842656755345</v>
      </c>
      <c r="G6425">
        <f t="shared" ca="1" si="658"/>
        <v>0.58936189675975559</v>
      </c>
      <c r="H6425">
        <f t="shared" ca="1" si="659"/>
        <v>0.52531482559054865</v>
      </c>
      <c r="I6425">
        <f t="shared" ca="1" si="660"/>
        <v>1757</v>
      </c>
    </row>
    <row r="6426" spans="1:9" x14ac:dyDescent="0.3">
      <c r="A6426">
        <f t="shared" ca="1" si="655"/>
        <v>8.0160365720703619E-2</v>
      </c>
      <c r="B6426">
        <f t="shared" ca="1" si="655"/>
        <v>0.64393521560968037</v>
      </c>
      <c r="C6426">
        <f t="shared" ca="1" si="655"/>
        <v>0.61072012724618097</v>
      </c>
      <c r="D6426">
        <f t="shared" ca="1" si="655"/>
        <v>0.96242584623190253</v>
      </c>
      <c r="E6426">
        <f t="shared" ca="1" si="656"/>
        <v>1776.6757348680442</v>
      </c>
      <c r="F6426">
        <f t="shared" ca="1" si="657"/>
        <v>1.4218571223132748</v>
      </c>
      <c r="G6426">
        <f t="shared" ca="1" si="658"/>
        <v>0.6070583804193006</v>
      </c>
      <c r="H6426">
        <f t="shared" ca="1" si="659"/>
        <v>0.62984548920662187</v>
      </c>
      <c r="I6426">
        <f t="shared" ca="1" si="660"/>
        <v>1741</v>
      </c>
    </row>
    <row r="6427" spans="1:9" x14ac:dyDescent="0.3">
      <c r="A6427">
        <f t="shared" ca="1" si="655"/>
        <v>0.99738577861702782</v>
      </c>
      <c r="B6427">
        <f t="shared" ca="1" si="655"/>
        <v>0.15105549447377398</v>
      </c>
      <c r="C6427">
        <f t="shared" ca="1" si="655"/>
        <v>0.28265698485393109</v>
      </c>
      <c r="D6427">
        <f t="shared" ca="1" si="655"/>
        <v>0.50999872893769171</v>
      </c>
      <c r="E6427">
        <f t="shared" ca="1" si="656"/>
        <v>2065.3337933557882</v>
      </c>
      <c r="F6427">
        <f t="shared" ca="1" si="657"/>
        <v>1.3369504735747086</v>
      </c>
      <c r="G6427">
        <f t="shared" ca="1" si="658"/>
        <v>0.5851124183673222</v>
      </c>
      <c r="H6427">
        <f t="shared" ca="1" si="659"/>
        <v>0.55110541446101258</v>
      </c>
      <c r="I6427">
        <f t="shared" ca="1" si="660"/>
        <v>2079</v>
      </c>
    </row>
    <row r="6428" spans="1:9" x14ac:dyDescent="0.3">
      <c r="A6428">
        <f t="shared" ca="1" si="655"/>
        <v>0.30754895284900075</v>
      </c>
      <c r="B6428">
        <f t="shared" ca="1" si="655"/>
        <v>0.21502566380900134</v>
      </c>
      <c r="C6428">
        <f t="shared" ca="1" si="655"/>
        <v>0.32418383491008473</v>
      </c>
      <c r="D6428">
        <f t="shared" ca="1" si="655"/>
        <v>0.82816694104297639</v>
      </c>
      <c r="E6428">
        <f t="shared" ca="1" si="656"/>
        <v>1849.229255848629</v>
      </c>
      <c r="F6428">
        <f t="shared" ca="1" si="657"/>
        <v>1.351809618348585</v>
      </c>
      <c r="G6428">
        <f t="shared" ca="1" si="658"/>
        <v>0.58831276861609783</v>
      </c>
      <c r="H6428">
        <f t="shared" ca="1" si="659"/>
        <v>0.5955146526196845</v>
      </c>
      <c r="I6428">
        <f t="shared" ca="1" si="660"/>
        <v>1956</v>
      </c>
    </row>
    <row r="6429" spans="1:9" x14ac:dyDescent="0.3">
      <c r="A6429">
        <f t="shared" ca="1" si="655"/>
        <v>0.16387132892125578</v>
      </c>
      <c r="B6429">
        <f t="shared" ca="1" si="655"/>
        <v>0.19990348156092497</v>
      </c>
      <c r="C6429">
        <f t="shared" ca="1" si="655"/>
        <v>0.191274366422303</v>
      </c>
      <c r="D6429">
        <f t="shared" ca="1" si="655"/>
        <v>0.72833580821354493</v>
      </c>
      <c r="E6429">
        <f t="shared" ca="1" si="656"/>
        <v>1809.2002563804372</v>
      </c>
      <c r="F6429">
        <f t="shared" ca="1" si="657"/>
        <v>1.348522406639157</v>
      </c>
      <c r="G6429">
        <f t="shared" ca="1" si="658"/>
        <v>0.57711031444545546</v>
      </c>
      <c r="H6429">
        <f t="shared" ca="1" si="659"/>
        <v>0.57891810657593024</v>
      </c>
      <c r="I6429">
        <f t="shared" ca="1" si="660"/>
        <v>1906</v>
      </c>
    </row>
    <row r="6430" spans="1:9" x14ac:dyDescent="0.3">
      <c r="A6430">
        <f t="shared" ca="1" si="655"/>
        <v>0.61451789274018476</v>
      </c>
      <c r="B6430">
        <f t="shared" ca="1" si="655"/>
        <v>0.78012963378038547</v>
      </c>
      <c r="C6430">
        <f t="shared" ca="1" si="655"/>
        <v>0.64384142869919481</v>
      </c>
      <c r="D6430">
        <f t="shared" ca="1" si="655"/>
        <v>0.26609458385312934</v>
      </c>
      <c r="E6430">
        <f t="shared" ca="1" si="656"/>
        <v>1913.0493666572625</v>
      </c>
      <c r="F6430">
        <f t="shared" ca="1" si="657"/>
        <v>1.4471618701405027</v>
      </c>
      <c r="G6430">
        <f t="shared" ca="1" si="658"/>
        <v>0.60936067029110874</v>
      </c>
      <c r="H6430">
        <f t="shared" ca="1" si="659"/>
        <v>0.52024642627086726</v>
      </c>
      <c r="I6430">
        <f t="shared" ca="1" si="660"/>
        <v>1489</v>
      </c>
    </row>
    <row r="6431" spans="1:9" x14ac:dyDescent="0.3">
      <c r="A6431">
        <f t="shared" ca="1" si="655"/>
        <v>0.28507533534852758</v>
      </c>
      <c r="B6431">
        <f t="shared" ca="1" si="655"/>
        <v>9.2942016113453652E-2</v>
      </c>
      <c r="C6431">
        <f t="shared" ca="1" si="655"/>
        <v>0.73605792424685257</v>
      </c>
      <c r="D6431">
        <f t="shared" ca="1" si="655"/>
        <v>0.81135905302603517</v>
      </c>
      <c r="E6431">
        <f t="shared" ca="1" si="656"/>
        <v>1843.7107287766744</v>
      </c>
      <c r="F6431">
        <f t="shared" ca="1" si="657"/>
        <v>1.3203599787247096</v>
      </c>
      <c r="G6431">
        <f t="shared" ca="1" si="658"/>
        <v>0.61640661810064901</v>
      </c>
      <c r="H6431">
        <f t="shared" ca="1" si="659"/>
        <v>0.59243439546063437</v>
      </c>
      <c r="I6431">
        <f t="shared" ca="1" si="660"/>
        <v>1941</v>
      </c>
    </row>
    <row r="6432" spans="1:9" x14ac:dyDescent="0.3">
      <c r="A6432">
        <f t="shared" ca="1" si="655"/>
        <v>0.23494053858428576</v>
      </c>
      <c r="B6432">
        <f t="shared" ca="1" si="655"/>
        <v>0.41187132061882681</v>
      </c>
      <c r="C6432">
        <f t="shared" ca="1" si="655"/>
        <v>0.5294174288019492</v>
      </c>
      <c r="D6432">
        <f t="shared" ca="1" si="655"/>
        <v>5.8928593946849794E-4</v>
      </c>
      <c r="E6432">
        <f t="shared" ca="1" si="656"/>
        <v>1830.5554782999875</v>
      </c>
      <c r="F6432">
        <f t="shared" ca="1" si="657"/>
        <v>1.3870643764721569</v>
      </c>
      <c r="G6432">
        <f t="shared" ca="1" si="658"/>
        <v>0.60179180029732959</v>
      </c>
      <c r="H6432">
        <f t="shared" ca="1" si="659"/>
        <v>0.44377633681431333</v>
      </c>
      <c r="I6432">
        <f t="shared" ca="1" si="660"/>
        <v>1340</v>
      </c>
    </row>
    <row r="6433" spans="1:9" x14ac:dyDescent="0.3">
      <c r="A6433">
        <f t="shared" ca="1" si="655"/>
        <v>0.13928889578082781</v>
      </c>
      <c r="B6433">
        <f t="shared" ca="1" si="655"/>
        <v>0.88633647706050611</v>
      </c>
      <c r="C6433">
        <f t="shared" ca="1" si="655"/>
        <v>0.38055661331895319</v>
      </c>
      <c r="D6433">
        <f t="shared" ca="1" si="655"/>
        <v>0.17310467951215336</v>
      </c>
      <c r="E6433">
        <f t="shared" ca="1" si="656"/>
        <v>1800.7550865488768</v>
      </c>
      <c r="F6433">
        <f t="shared" ca="1" si="657"/>
        <v>1.4732496434524267</v>
      </c>
      <c r="G6433">
        <f t="shared" ca="1" si="658"/>
        <v>0.59234508206027059</v>
      </c>
      <c r="H6433">
        <f t="shared" ca="1" si="659"/>
        <v>0.50472351384307035</v>
      </c>
      <c r="I6433">
        <f t="shared" ca="1" si="660"/>
        <v>1350</v>
      </c>
    </row>
    <row r="6434" spans="1:9" x14ac:dyDescent="0.3">
      <c r="A6434">
        <f t="shared" ca="1" si="655"/>
        <v>0.5777199825524808</v>
      </c>
      <c r="B6434">
        <f t="shared" ca="1" si="655"/>
        <v>0.8073504321828725</v>
      </c>
      <c r="C6434">
        <f t="shared" ca="1" si="655"/>
        <v>4.5694910821275747E-2</v>
      </c>
      <c r="D6434">
        <f t="shared" ca="1" si="655"/>
        <v>0.13895503360834627</v>
      </c>
      <c r="E6434">
        <f t="shared" ca="1" si="656"/>
        <v>1905.309099240963</v>
      </c>
      <c r="F6434">
        <f t="shared" ca="1" si="657"/>
        <v>1.4530985439797963</v>
      </c>
      <c r="G6434">
        <f t="shared" ca="1" si="658"/>
        <v>0.55813844971085413</v>
      </c>
      <c r="H6434">
        <f t="shared" ca="1" si="659"/>
        <v>0.497988893879104</v>
      </c>
      <c r="I6434">
        <f t="shared" ca="1" si="660"/>
        <v>1538</v>
      </c>
    </row>
    <row r="6435" spans="1:9" x14ac:dyDescent="0.3">
      <c r="A6435">
        <f t="shared" ca="1" si="655"/>
        <v>3.7119718648029654E-2</v>
      </c>
      <c r="B6435">
        <f t="shared" ca="1" si="655"/>
        <v>0.41964380229872356</v>
      </c>
      <c r="C6435">
        <f t="shared" ca="1" si="655"/>
        <v>0.83304453509982568</v>
      </c>
      <c r="D6435">
        <f t="shared" ca="1" si="655"/>
        <v>0.40992652345832659</v>
      </c>
      <c r="E6435">
        <f t="shared" ca="1" si="656"/>
        <v>1752.4966692093046</v>
      </c>
      <c r="F6435">
        <f t="shared" ca="1" si="657"/>
        <v>1.3882576978200918</v>
      </c>
      <c r="G6435">
        <f t="shared" ca="1" si="658"/>
        <v>0.62532898404601833</v>
      </c>
      <c r="H6435">
        <f t="shared" ca="1" si="659"/>
        <v>0.53960031058029645</v>
      </c>
      <c r="I6435">
        <f t="shared" ca="1" si="660"/>
        <v>1499</v>
      </c>
    </row>
    <row r="6436" spans="1:9" x14ac:dyDescent="0.3">
      <c r="A6436">
        <f t="shared" ca="1" si="655"/>
        <v>0.92506002441152768</v>
      </c>
      <c r="B6436">
        <f t="shared" ca="1" si="655"/>
        <v>0.81068680868678666</v>
      </c>
      <c r="C6436">
        <f t="shared" ca="1" si="655"/>
        <v>0.28085328830404854</v>
      </c>
      <c r="D6436">
        <f t="shared" ca="1" si="655"/>
        <v>0.21793994973038533</v>
      </c>
      <c r="E6436">
        <f t="shared" ca="1" si="656"/>
        <v>2005.829912286566</v>
      </c>
      <c r="F6436">
        <f t="shared" ca="1" si="657"/>
        <v>1.4538543262869343</v>
      </c>
      <c r="G6436">
        <f t="shared" ca="1" si="658"/>
        <v>0.58496825186494528</v>
      </c>
      <c r="H6436">
        <f t="shared" ca="1" si="659"/>
        <v>0.51262332120934251</v>
      </c>
      <c r="I6436">
        <f t="shared" ca="1" si="660"/>
        <v>1588</v>
      </c>
    </row>
    <row r="6437" spans="1:9" x14ac:dyDescent="0.3">
      <c r="A6437">
        <f t="shared" ca="1" si="655"/>
        <v>0.94206290566734452</v>
      </c>
      <c r="B6437">
        <f t="shared" ca="1" si="655"/>
        <v>0.85590289659165364</v>
      </c>
      <c r="C6437">
        <f t="shared" ca="1" si="655"/>
        <v>0.97723165632005204</v>
      </c>
      <c r="D6437">
        <f t="shared" ca="1" si="655"/>
        <v>0.3727013014807774</v>
      </c>
      <c r="E6437">
        <f t="shared" ca="1" si="656"/>
        <v>2014.6638368154149</v>
      </c>
      <c r="F6437">
        <f t="shared" ca="1" si="657"/>
        <v>1.464842788412507</v>
      </c>
      <c r="G6437">
        <f t="shared" ca="1" si="658"/>
        <v>0.64719640384518373</v>
      </c>
      <c r="H6437">
        <f t="shared" ca="1" si="659"/>
        <v>0.5349703716736689</v>
      </c>
      <c r="I6437">
        <f t="shared" ca="1" si="660"/>
        <v>1482</v>
      </c>
    </row>
    <row r="6438" spans="1:9" x14ac:dyDescent="0.3">
      <c r="A6438">
        <f t="shared" ca="1" si="655"/>
        <v>0.35347259485532512</v>
      </c>
      <c r="B6438">
        <f t="shared" ca="1" si="655"/>
        <v>0.208683998211455</v>
      </c>
      <c r="C6438">
        <f t="shared" ca="1" si="655"/>
        <v>0.95397609752315438</v>
      </c>
      <c r="D6438">
        <f t="shared" ca="1" si="655"/>
        <v>0.60699782438716432</v>
      </c>
      <c r="E6438">
        <f t="shared" ca="1" si="656"/>
        <v>1859.9112617835947</v>
      </c>
      <c r="F6438">
        <f t="shared" ca="1" si="657"/>
        <v>1.3504456341118189</v>
      </c>
      <c r="G6438">
        <f t="shared" ca="1" si="658"/>
        <v>0.64179637130038936</v>
      </c>
      <c r="H6438">
        <f t="shared" ca="1" si="659"/>
        <v>0.56247742492206942</v>
      </c>
      <c r="I6438">
        <f t="shared" ca="1" si="660"/>
        <v>1707</v>
      </c>
    </row>
    <row r="6439" spans="1:9" x14ac:dyDescent="0.3">
      <c r="A6439">
        <f t="shared" ca="1" si="655"/>
        <v>0.45806322036376934</v>
      </c>
      <c r="B6439">
        <f t="shared" ca="1" si="655"/>
        <v>0.65082231963328951</v>
      </c>
      <c r="C6439">
        <f t="shared" ca="1" si="655"/>
        <v>0.85066373424107833</v>
      </c>
      <c r="D6439">
        <f t="shared" ca="1" si="655"/>
        <v>0.62434665313950621</v>
      </c>
      <c r="E6439">
        <f t="shared" ca="1" si="656"/>
        <v>1881.9003941102076</v>
      </c>
      <c r="F6439">
        <f t="shared" ca="1" si="657"/>
        <v>1.4230052775960598</v>
      </c>
      <c r="G6439">
        <f t="shared" ca="1" si="658"/>
        <v>0.6272094356031459</v>
      </c>
      <c r="H6439">
        <f t="shared" ca="1" si="659"/>
        <v>0.56465425550123416</v>
      </c>
      <c r="I6439">
        <f t="shared" ca="1" si="660"/>
        <v>1598</v>
      </c>
    </row>
    <row r="6440" spans="1:9" x14ac:dyDescent="0.3">
      <c r="A6440">
        <f t="shared" ca="1" si="655"/>
        <v>0.23931166385615454</v>
      </c>
      <c r="B6440">
        <f t="shared" ca="1" si="655"/>
        <v>0.43012798915499062</v>
      </c>
      <c r="C6440">
        <f t="shared" ca="1" si="655"/>
        <v>0.99460478553028642</v>
      </c>
      <c r="D6440">
        <f t="shared" ca="1" si="655"/>
        <v>0.38357473986569302</v>
      </c>
      <c r="E6440">
        <f t="shared" ca="1" si="656"/>
        <v>1831.7551294948362</v>
      </c>
      <c r="F6440">
        <f t="shared" ca="1" si="657"/>
        <v>1.3898499794950911</v>
      </c>
      <c r="G6440">
        <f t="shared" ca="1" si="658"/>
        <v>0.65376738063235551</v>
      </c>
      <c r="H6440">
        <f t="shared" ca="1" si="659"/>
        <v>0.53634577678730799</v>
      </c>
      <c r="I6440">
        <f t="shared" ca="1" si="660"/>
        <v>1486</v>
      </c>
    </row>
    <row r="6441" spans="1:9" x14ac:dyDescent="0.3">
      <c r="A6441">
        <f t="shared" ca="1" si="655"/>
        <v>0.20368709569060328</v>
      </c>
      <c r="B6441">
        <f t="shared" ca="1" si="655"/>
        <v>2.2552210491542102E-2</v>
      </c>
      <c r="C6441">
        <f t="shared" ca="1" si="655"/>
        <v>0.73087377777752749</v>
      </c>
      <c r="D6441">
        <f t="shared" ca="1" si="655"/>
        <v>0.44047091495125468</v>
      </c>
      <c r="E6441">
        <f t="shared" ca="1" si="656"/>
        <v>1821.6308977431904</v>
      </c>
      <c r="F6441">
        <f t="shared" ca="1" si="657"/>
        <v>1.2897329220102642</v>
      </c>
      <c r="G6441">
        <f t="shared" ca="1" si="658"/>
        <v>0.61598058610110984</v>
      </c>
      <c r="H6441">
        <f t="shared" ca="1" si="659"/>
        <v>0.54324435162187024</v>
      </c>
      <c r="I6441">
        <f t="shared" ca="1" si="660"/>
        <v>1845</v>
      </c>
    </row>
    <row r="6442" spans="1:9" x14ac:dyDescent="0.3">
      <c r="A6442">
        <f t="shared" ca="1" si="655"/>
        <v>0.39864726809469853</v>
      </c>
      <c r="B6442">
        <f t="shared" ca="1" si="655"/>
        <v>0.51964336400472477</v>
      </c>
      <c r="C6442">
        <f t="shared" ca="1" si="655"/>
        <v>0.24933652049194177</v>
      </c>
      <c r="D6442">
        <f t="shared" ca="1" si="655"/>
        <v>0.23105863498712398</v>
      </c>
      <c r="E6442">
        <f t="shared" ca="1" si="656"/>
        <v>1869.7606533740061</v>
      </c>
      <c r="F6442">
        <f t="shared" ca="1" si="657"/>
        <v>1.402777625253697</v>
      </c>
      <c r="G6442">
        <f t="shared" ca="1" si="658"/>
        <v>0.58237007136578822</v>
      </c>
      <c r="H6442">
        <f t="shared" ca="1" si="659"/>
        <v>0.51477712863361635</v>
      </c>
      <c r="I6442">
        <f t="shared" ca="1" si="660"/>
        <v>1604</v>
      </c>
    </row>
    <row r="6443" spans="1:9" x14ac:dyDescent="0.3">
      <c r="A6443">
        <f t="shared" ca="1" si="655"/>
        <v>0.32326543019092613</v>
      </c>
      <c r="B6443">
        <f t="shared" ca="1" si="655"/>
        <v>0.9681267454187964</v>
      </c>
      <c r="C6443">
        <f t="shared" ca="1" si="655"/>
        <v>0.57971269692759597</v>
      </c>
      <c r="D6443">
        <f t="shared" ca="1" si="655"/>
        <v>0.11578163555453258</v>
      </c>
      <c r="E6443">
        <f t="shared" ca="1" si="656"/>
        <v>1852.969499781042</v>
      </c>
      <c r="F6443">
        <f t="shared" ca="1" si="657"/>
        <v>1.5046527005333763</v>
      </c>
      <c r="G6443">
        <f t="shared" ca="1" si="658"/>
        <v>0.60499028647482966</v>
      </c>
      <c r="H6443">
        <f t="shared" ca="1" si="659"/>
        <v>0.49293312366014019</v>
      </c>
      <c r="I6443">
        <f t="shared" ca="1" si="660"/>
        <v>1274</v>
      </c>
    </row>
    <row r="6444" spans="1:9" x14ac:dyDescent="0.3">
      <c r="A6444">
        <f t="shared" ca="1" si="655"/>
        <v>0.59310233008305058</v>
      </c>
      <c r="B6444">
        <f t="shared" ca="1" si="655"/>
        <v>0.61793574861148137</v>
      </c>
      <c r="C6444">
        <f t="shared" ca="1" si="655"/>
        <v>0.68978233654800192</v>
      </c>
      <c r="D6444">
        <f t="shared" ca="1" si="655"/>
        <v>0.29790280874060115</v>
      </c>
      <c r="E6444">
        <f t="shared" ca="1" si="656"/>
        <v>1908.5019550428606</v>
      </c>
      <c r="F6444">
        <f t="shared" ca="1" si="657"/>
        <v>1.417619778336408</v>
      </c>
      <c r="G6444">
        <f t="shared" ca="1" si="658"/>
        <v>0.61273936969469844</v>
      </c>
      <c r="H6444">
        <f t="shared" ca="1" si="659"/>
        <v>0.52490729044977558</v>
      </c>
      <c r="I6444">
        <f t="shared" ca="1" si="660"/>
        <v>1554</v>
      </c>
    </row>
    <row r="6445" spans="1:9" x14ac:dyDescent="0.3">
      <c r="A6445">
        <f t="shared" ca="1" si="655"/>
        <v>7.6514445167537248E-2</v>
      </c>
      <c r="B6445">
        <f t="shared" ca="1" si="655"/>
        <v>0.92307928927740357</v>
      </c>
      <c r="C6445">
        <f t="shared" ca="1" si="655"/>
        <v>0.58195658761893332</v>
      </c>
      <c r="D6445">
        <f t="shared" ca="1" si="655"/>
        <v>0.47749569145041137</v>
      </c>
      <c r="E6445">
        <f t="shared" ca="1" si="656"/>
        <v>1774.9347346763293</v>
      </c>
      <c r="F6445">
        <f t="shared" ca="1" si="657"/>
        <v>1.4850883267389732</v>
      </c>
      <c r="G6445">
        <f t="shared" ca="1" si="658"/>
        <v>0.60513732991237412</v>
      </c>
      <c r="H6445">
        <f t="shared" ca="1" si="659"/>
        <v>0.5474960265921488</v>
      </c>
      <c r="I6445">
        <f t="shared" ca="1" si="660"/>
        <v>1391</v>
      </c>
    </row>
    <row r="6446" spans="1:9" x14ac:dyDescent="0.3">
      <c r="A6446">
        <f t="shared" ca="1" si="655"/>
        <v>0.27272164622064321</v>
      </c>
      <c r="B6446">
        <f t="shared" ca="1" si="655"/>
        <v>0.6229724954477458</v>
      </c>
      <c r="C6446">
        <f t="shared" ca="1" si="655"/>
        <v>0.24194636859867735</v>
      </c>
      <c r="D6446">
        <f t="shared" ca="1" si="655"/>
        <v>0.56009410796202019</v>
      </c>
      <c r="E6446">
        <f t="shared" ca="1" si="656"/>
        <v>1840.5843108995248</v>
      </c>
      <c r="F6446">
        <f t="shared" ca="1" si="657"/>
        <v>1.4184291228194501</v>
      </c>
      <c r="G6446">
        <f t="shared" ca="1" si="658"/>
        <v>0.58173743947477463</v>
      </c>
      <c r="H6446">
        <f t="shared" ca="1" si="659"/>
        <v>0.55682188901070584</v>
      </c>
      <c r="I6446">
        <f t="shared" ca="1" si="660"/>
        <v>1672</v>
      </c>
    </row>
    <row r="6447" spans="1:9" x14ac:dyDescent="0.3">
      <c r="A6447">
        <f t="shared" ca="1" si="655"/>
        <v>5.1519681557849806E-2</v>
      </c>
      <c r="B6447">
        <f t="shared" ca="1" si="655"/>
        <v>0.740551184553497</v>
      </c>
      <c r="C6447">
        <f t="shared" ca="1" si="655"/>
        <v>0.43685485235908983</v>
      </c>
      <c r="D6447">
        <f t="shared" ca="1" si="655"/>
        <v>0.45580296287174005</v>
      </c>
      <c r="E6447">
        <f t="shared" ca="1" si="656"/>
        <v>1761.6685181115865</v>
      </c>
      <c r="F6447">
        <f t="shared" ca="1" si="657"/>
        <v>1.4391516308237813</v>
      </c>
      <c r="G6447">
        <f t="shared" ca="1" si="658"/>
        <v>0.59608346402448276</v>
      </c>
      <c r="H6447">
        <f t="shared" ca="1" si="659"/>
        <v>0.54502586206023795</v>
      </c>
      <c r="I6447">
        <f t="shared" ca="1" si="660"/>
        <v>1485</v>
      </c>
    </row>
    <row r="6448" spans="1:9" x14ac:dyDescent="0.3">
      <c r="A6448">
        <f t="shared" ca="1" si="655"/>
        <v>0.87924710174839138</v>
      </c>
      <c r="B6448">
        <f t="shared" ca="1" si="655"/>
        <v>0.86306775821416548</v>
      </c>
      <c r="C6448">
        <f t="shared" ca="1" si="655"/>
        <v>0.46014140942043358</v>
      </c>
      <c r="D6448">
        <f t="shared" ca="1" si="655"/>
        <v>0.50891888892579207</v>
      </c>
      <c r="E6448">
        <f t="shared" ca="1" si="656"/>
        <v>1986.1192777973199</v>
      </c>
      <c r="F6448">
        <f t="shared" ca="1" si="657"/>
        <v>1.4667351115608254</v>
      </c>
      <c r="G6448">
        <f t="shared" ca="1" si="658"/>
        <v>0.59755882337076671</v>
      </c>
      <c r="H6448">
        <f t="shared" ca="1" si="659"/>
        <v>0.5509854923049422</v>
      </c>
      <c r="I6448">
        <f t="shared" ca="1" si="660"/>
        <v>1626</v>
      </c>
    </row>
    <row r="6449" spans="1:9" x14ac:dyDescent="0.3">
      <c r="A6449">
        <f t="shared" ca="1" si="655"/>
        <v>0.54801612333791716</v>
      </c>
      <c r="B6449">
        <f t="shared" ca="1" si="655"/>
        <v>0.51462443966704108</v>
      </c>
      <c r="C6449">
        <f t="shared" ca="1" si="655"/>
        <v>0.31007946742737569</v>
      </c>
      <c r="D6449">
        <f t="shared" ca="1" si="655"/>
        <v>9.6935359980555802E-2</v>
      </c>
      <c r="E6449">
        <f t="shared" ca="1" si="656"/>
        <v>1899.304056482923</v>
      </c>
      <c r="F6449">
        <f t="shared" ca="1" si="657"/>
        <v>1.402062615781464</v>
      </c>
      <c r="G6449">
        <f t="shared" ca="1" si="658"/>
        <v>0.58725010228007035</v>
      </c>
      <c r="H6449">
        <f t="shared" ca="1" si="659"/>
        <v>0.48843382817338987</v>
      </c>
      <c r="I6449">
        <f t="shared" ca="1" si="660"/>
        <v>1535</v>
      </c>
    </row>
    <row r="6450" spans="1:9" x14ac:dyDescent="0.3">
      <c r="A6450">
        <f t="shared" ca="1" si="655"/>
        <v>0.88743130836957951</v>
      </c>
      <c r="B6450">
        <f t="shared" ca="1" si="655"/>
        <v>0.57377930150130951</v>
      </c>
      <c r="C6450">
        <f t="shared" ca="1" si="655"/>
        <v>0.43256671570433591</v>
      </c>
      <c r="D6450">
        <f t="shared" ca="1" si="655"/>
        <v>0.28424664949505551</v>
      </c>
      <c r="E6450">
        <f t="shared" ca="1" si="656"/>
        <v>1989.3220625378767</v>
      </c>
      <c r="F6450">
        <f t="shared" ca="1" si="657"/>
        <v>1.4107411458307453</v>
      </c>
      <c r="G6450">
        <f t="shared" ca="1" si="658"/>
        <v>0.59580752953743088</v>
      </c>
      <c r="H6450">
        <f t="shared" ca="1" si="659"/>
        <v>0.5229383440742601</v>
      </c>
      <c r="I6450">
        <f t="shared" ca="1" si="660"/>
        <v>1676</v>
      </c>
    </row>
    <row r="6451" spans="1:9" x14ac:dyDescent="0.3">
      <c r="A6451">
        <f t="shared" ca="1" si="655"/>
        <v>0.5449973695647603</v>
      </c>
      <c r="B6451">
        <f t="shared" ca="1" si="655"/>
        <v>3.3686249088872855E-2</v>
      </c>
      <c r="C6451">
        <f t="shared" ca="1" si="655"/>
        <v>0.55010658412533098</v>
      </c>
      <c r="D6451">
        <f t="shared" ca="1" si="655"/>
        <v>0.90574754258354662</v>
      </c>
      <c r="E6451">
        <f t="shared" ca="1" si="656"/>
        <v>1898.7049697757745</v>
      </c>
      <c r="F6451">
        <f t="shared" ca="1" si="657"/>
        <v>1.2963386978892175</v>
      </c>
      <c r="G6451">
        <f t="shared" ca="1" si="658"/>
        <v>0.60308574348814159</v>
      </c>
      <c r="H6451">
        <f t="shared" ca="1" si="659"/>
        <v>0.61224113203311692</v>
      </c>
      <c r="I6451">
        <f t="shared" ca="1" si="660"/>
        <v>2191</v>
      </c>
    </row>
    <row r="6452" spans="1:9" x14ac:dyDescent="0.3">
      <c r="A6452">
        <f t="shared" ca="1" si="655"/>
        <v>0.98265992829398052</v>
      </c>
      <c r="B6452">
        <f t="shared" ca="1" si="655"/>
        <v>0.93862917777678734</v>
      </c>
      <c r="C6452">
        <f t="shared" ca="1" si="655"/>
        <v>0.40407772537526099</v>
      </c>
      <c r="D6452">
        <f t="shared" ca="1" si="655"/>
        <v>0.85172847287146747</v>
      </c>
      <c r="E6452">
        <f t="shared" ca="1" si="656"/>
        <v>2043.8032756805205</v>
      </c>
      <c r="F6452">
        <f t="shared" ca="1" si="657"/>
        <v>1.490951694920722</v>
      </c>
      <c r="G6452">
        <f t="shared" ca="1" si="658"/>
        <v>0.59393847998138138</v>
      </c>
      <c r="H6452">
        <f t="shared" ca="1" si="659"/>
        <v>0.60009865647157423</v>
      </c>
      <c r="I6452">
        <f t="shared" ca="1" si="660"/>
        <v>1774</v>
      </c>
    </row>
    <row r="6453" spans="1:9" x14ac:dyDescent="0.3">
      <c r="A6453">
        <f t="shared" ca="1" si="655"/>
        <v>0.60655803672103448</v>
      </c>
      <c r="B6453">
        <f t="shared" ca="1" si="655"/>
        <v>0.93115999883192824</v>
      </c>
      <c r="C6453">
        <f t="shared" ca="1" si="655"/>
        <v>0.8925084060595222</v>
      </c>
      <c r="D6453">
        <f t="shared" ca="1" si="655"/>
        <v>0.91391848871827541</v>
      </c>
      <c r="E6453">
        <f t="shared" ca="1" si="656"/>
        <v>1911.3447562985998</v>
      </c>
      <c r="F6453">
        <f t="shared" ca="1" si="657"/>
        <v>1.48805264158989</v>
      </c>
      <c r="G6453">
        <f t="shared" ca="1" si="658"/>
        <v>0.63218023227322995</v>
      </c>
      <c r="H6453">
        <f t="shared" ca="1" si="659"/>
        <v>0.6143582146162343</v>
      </c>
      <c r="I6453">
        <f t="shared" ca="1" si="660"/>
        <v>1602</v>
      </c>
    </row>
    <row r="6454" spans="1:9" x14ac:dyDescent="0.3">
      <c r="A6454">
        <f t="shared" ca="1" si="655"/>
        <v>0.85520659687791434</v>
      </c>
      <c r="B6454">
        <f t="shared" ca="1" si="655"/>
        <v>0.21580528740729321</v>
      </c>
      <c r="C6454">
        <f t="shared" ca="1" si="655"/>
        <v>3.1679968040152717E-2</v>
      </c>
      <c r="D6454">
        <f t="shared" ca="1" si="655"/>
        <v>0.84617958676942828</v>
      </c>
      <c r="E6454">
        <f t="shared" ca="1" si="656"/>
        <v>1977.29291909681</v>
      </c>
      <c r="F6454">
        <f t="shared" ca="1" si="657"/>
        <v>1.3519759059013059</v>
      </c>
      <c r="G6454">
        <f t="shared" ca="1" si="658"/>
        <v>0.55510283979551855</v>
      </c>
      <c r="H6454">
        <f t="shared" ca="1" si="659"/>
        <v>0.59898808312977025</v>
      </c>
      <c r="I6454">
        <f t="shared" ca="1" si="660"/>
        <v>2229</v>
      </c>
    </row>
    <row r="6455" spans="1:9" x14ac:dyDescent="0.3">
      <c r="A6455">
        <f t="shared" ca="1" si="655"/>
        <v>0.71047890056078811</v>
      </c>
      <c r="B6455">
        <f t="shared" ca="1" si="655"/>
        <v>0.15464714247213573</v>
      </c>
      <c r="C6455">
        <f t="shared" ca="1" si="655"/>
        <v>0.8331864707472425</v>
      </c>
      <c r="D6455">
        <f t="shared" ca="1" si="655"/>
        <v>0.45597847235067912</v>
      </c>
      <c r="E6455">
        <f t="shared" ca="1" si="656"/>
        <v>1935.1807857546976</v>
      </c>
      <c r="F6455">
        <f t="shared" ca="1" si="657"/>
        <v>1.3378599254103658</v>
      </c>
      <c r="G6455">
        <f t="shared" ca="1" si="658"/>
        <v>0.62534372480170652</v>
      </c>
      <c r="H6455">
        <f t="shared" ca="1" si="659"/>
        <v>0.54504608051177561</v>
      </c>
      <c r="I6455">
        <f t="shared" ca="1" si="660"/>
        <v>1800</v>
      </c>
    </row>
    <row r="6456" spans="1:9" x14ac:dyDescent="0.3">
      <c r="A6456">
        <f t="shared" ca="1" si="655"/>
        <v>0.36863960309829991</v>
      </c>
      <c r="B6456">
        <f t="shared" ca="1" si="655"/>
        <v>0.68492944667825728</v>
      </c>
      <c r="C6456">
        <f t="shared" ca="1" si="655"/>
        <v>0.56994781373025216</v>
      </c>
      <c r="D6456">
        <f t="shared" ca="1" si="655"/>
        <v>0.19005480889888304</v>
      </c>
      <c r="E6456">
        <f t="shared" ca="1" si="656"/>
        <v>1863.2847821718005</v>
      </c>
      <c r="F6456">
        <f t="shared" ca="1" si="657"/>
        <v>1.4288660011957983</v>
      </c>
      <c r="G6456">
        <f t="shared" ca="1" si="658"/>
        <v>0.60435491269534947</v>
      </c>
      <c r="H6456">
        <f t="shared" ca="1" si="659"/>
        <v>0.50781833362264939</v>
      </c>
      <c r="I6456">
        <f t="shared" ca="1" si="660"/>
        <v>1465</v>
      </c>
    </row>
    <row r="6457" spans="1:9" x14ac:dyDescent="0.3">
      <c r="A6457">
        <f t="shared" ca="1" si="655"/>
        <v>8.6026071174290397E-2</v>
      </c>
      <c r="B6457">
        <f t="shared" ca="1" si="655"/>
        <v>7.321093883526919E-2</v>
      </c>
      <c r="C6457">
        <f t="shared" ca="1" si="655"/>
        <v>0.1303999496035203</v>
      </c>
      <c r="D6457">
        <f t="shared" ca="1" si="655"/>
        <v>0.37621916663701183</v>
      </c>
      <c r="E6457">
        <f t="shared" ca="1" si="656"/>
        <v>1779.3956285569141</v>
      </c>
      <c r="F6457">
        <f t="shared" ca="1" si="657"/>
        <v>1.3135711564402202</v>
      </c>
      <c r="G6457">
        <f t="shared" ca="1" si="658"/>
        <v>0.5706411428824929</v>
      </c>
      <c r="H6457">
        <f t="shared" ca="1" si="659"/>
        <v>0.53541752371873674</v>
      </c>
      <c r="I6457">
        <f t="shared" ca="1" si="660"/>
        <v>1848</v>
      </c>
    </row>
    <row r="6458" spans="1:9" x14ac:dyDescent="0.3">
      <c r="A6458">
        <f t="shared" ca="1" si="655"/>
        <v>0.30775001027808346</v>
      </c>
      <c r="B6458">
        <f t="shared" ca="1" si="655"/>
        <v>0.26685383584221456</v>
      </c>
      <c r="C6458">
        <f t="shared" ca="1" si="655"/>
        <v>0.76059088015564524</v>
      </c>
      <c r="D6458">
        <f t="shared" ca="1" si="655"/>
        <v>0.57575011948052202</v>
      </c>
      <c r="E6458">
        <f t="shared" ca="1" si="656"/>
        <v>1849.277699720109</v>
      </c>
      <c r="F6458">
        <f t="shared" ca="1" si="657"/>
        <v>1.3622774186466142</v>
      </c>
      <c r="G6458">
        <f t="shared" ca="1" si="658"/>
        <v>0.61848198387592013</v>
      </c>
      <c r="H6458">
        <f t="shared" ca="1" si="659"/>
        <v>0.55867454856468013</v>
      </c>
      <c r="I6458">
        <f t="shared" ca="1" si="660"/>
        <v>1719</v>
      </c>
    </row>
    <row r="6459" spans="1:9" x14ac:dyDescent="0.3">
      <c r="A6459">
        <f t="shared" ca="1" si="655"/>
        <v>0.33459778443897026</v>
      </c>
      <c r="B6459">
        <f t="shared" ca="1" si="655"/>
        <v>0.98109723495815815</v>
      </c>
      <c r="C6459">
        <f t="shared" ca="1" si="655"/>
        <v>0.43570019007955973</v>
      </c>
      <c r="D6459">
        <f t="shared" ca="1" si="655"/>
        <v>0.53747654582241322</v>
      </c>
      <c r="E6459">
        <f t="shared" ca="1" si="656"/>
        <v>1855.6102678216712</v>
      </c>
      <c r="F6459">
        <f t="shared" ca="1" si="657"/>
        <v>1.5127788980818153</v>
      </c>
      <c r="G6459">
        <f t="shared" ca="1" si="658"/>
        <v>0.59600929716192508</v>
      </c>
      <c r="H6459">
        <f t="shared" ca="1" si="659"/>
        <v>0.55420270518062575</v>
      </c>
      <c r="I6459">
        <f t="shared" ca="1" si="660"/>
        <v>1440</v>
      </c>
    </row>
    <row r="6460" spans="1:9" x14ac:dyDescent="0.3">
      <c r="A6460">
        <f t="shared" ca="1" si="655"/>
        <v>0.60380223545850076</v>
      </c>
      <c r="B6460">
        <f t="shared" ca="1" si="655"/>
        <v>0.38143391640336322</v>
      </c>
      <c r="C6460">
        <f t="shared" ca="1" si="655"/>
        <v>5.3799775183037024E-2</v>
      </c>
      <c r="D6460">
        <f t="shared" ca="1" si="655"/>
        <v>0.75868350111855865</v>
      </c>
      <c r="E6460">
        <f t="shared" ca="1" si="656"/>
        <v>1910.7586237146943</v>
      </c>
      <c r="F6460">
        <f t="shared" ca="1" si="657"/>
        <v>1.3822792276840667</v>
      </c>
      <c r="G6460">
        <f t="shared" ca="1" si="658"/>
        <v>0.55968142223818862</v>
      </c>
      <c r="H6460">
        <f t="shared" ca="1" si="659"/>
        <v>0.5835810280563074</v>
      </c>
      <c r="I6460">
        <f t="shared" ca="1" si="660"/>
        <v>1991</v>
      </c>
    </row>
    <row r="6461" spans="1:9" x14ac:dyDescent="0.3">
      <c r="A6461">
        <f t="shared" ca="1" si="655"/>
        <v>0.8232039550826471</v>
      </c>
      <c r="B6461">
        <f t="shared" ca="1" si="655"/>
        <v>0.44371613407715804</v>
      </c>
      <c r="C6461">
        <f t="shared" ca="1" si="655"/>
        <v>0.79362133427370118</v>
      </c>
      <c r="D6461">
        <f t="shared" ca="1" si="655"/>
        <v>0.61292023296144216</v>
      </c>
      <c r="E6461">
        <f t="shared" ca="1" si="656"/>
        <v>1966.6137773524463</v>
      </c>
      <c r="F6461">
        <f t="shared" ca="1" si="657"/>
        <v>1.3918850729075303</v>
      </c>
      <c r="G6461">
        <f t="shared" ca="1" si="658"/>
        <v>0.6214522842021819</v>
      </c>
      <c r="H6461">
        <f t="shared" ca="1" si="659"/>
        <v>0.56321503028706843</v>
      </c>
      <c r="I6461">
        <f t="shared" ca="1" si="660"/>
        <v>1757</v>
      </c>
    </row>
    <row r="6462" spans="1:9" x14ac:dyDescent="0.3">
      <c r="A6462">
        <f t="shared" ca="1" si="655"/>
        <v>8.7491870472535038E-2</v>
      </c>
      <c r="B6462">
        <f t="shared" ca="1" si="655"/>
        <v>0.44152921869762918</v>
      </c>
      <c r="C6462">
        <f t="shared" ca="1" si="655"/>
        <v>0.50200507576639952</v>
      </c>
      <c r="D6462">
        <f t="shared" ca="1" si="655"/>
        <v>0.85141704059365131</v>
      </c>
      <c r="E6462">
        <f t="shared" ca="1" si="656"/>
        <v>1780.0606995307962</v>
      </c>
      <c r="F6462">
        <f t="shared" ca="1" si="657"/>
        <v>1.3915596646884867</v>
      </c>
      <c r="G6462">
        <f t="shared" ca="1" si="658"/>
        <v>0.60012042539828858</v>
      </c>
      <c r="H6462">
        <f t="shared" ca="1" si="659"/>
        <v>0.60003578052176754</v>
      </c>
      <c r="I6462">
        <f t="shared" ca="1" si="660"/>
        <v>1755</v>
      </c>
    </row>
    <row r="6463" spans="1:9" x14ac:dyDescent="0.3">
      <c r="A6463">
        <f t="shared" ca="1" si="655"/>
        <v>0.7186760017570748</v>
      </c>
      <c r="B6463">
        <f t="shared" ca="1" si="655"/>
        <v>0.18022958396155175</v>
      </c>
      <c r="C6463">
        <f t="shared" ca="1" si="655"/>
        <v>3.0253394816811774E-2</v>
      </c>
      <c r="D6463">
        <f t="shared" ca="1" si="655"/>
        <v>0.80640813599072125</v>
      </c>
      <c r="E6463">
        <f t="shared" ca="1" si="656"/>
        <v>1937.2313536691872</v>
      </c>
      <c r="F6463">
        <f t="shared" ca="1" si="657"/>
        <v>1.3440535525203594</v>
      </c>
      <c r="G6463">
        <f t="shared" ca="1" si="658"/>
        <v>0.55475887674184743</v>
      </c>
      <c r="H6463">
        <f t="shared" ca="1" si="659"/>
        <v>0.59155350184980582</v>
      </c>
      <c r="I6463">
        <f t="shared" ca="1" si="660"/>
        <v>2184</v>
      </c>
    </row>
    <row r="6464" spans="1:9" x14ac:dyDescent="0.3">
      <c r="A6464">
        <f t="shared" ca="1" si="655"/>
        <v>0.92325117773128307</v>
      </c>
      <c r="B6464">
        <f t="shared" ca="1" si="655"/>
        <v>0.17287772586750727</v>
      </c>
      <c r="C6464">
        <f t="shared" ca="1" si="655"/>
        <v>0.96542520372857343</v>
      </c>
      <c r="D6464">
        <f t="shared" ca="1" si="655"/>
        <v>8.8273240032509581E-2</v>
      </c>
      <c r="E6464">
        <f t="shared" ca="1" si="656"/>
        <v>2004.952114408839</v>
      </c>
      <c r="F6464">
        <f t="shared" ca="1" si="657"/>
        <v>1.3423213632904989</v>
      </c>
      <c r="G6464">
        <f t="shared" ca="1" si="658"/>
        <v>0.64422221393368928</v>
      </c>
      <c r="H6464">
        <f t="shared" ca="1" si="659"/>
        <v>0.48621917793283148</v>
      </c>
      <c r="I6464">
        <f t="shared" ca="1" si="660"/>
        <v>1604</v>
      </c>
    </row>
    <row r="6465" spans="1:9" x14ac:dyDescent="0.3">
      <c r="A6465">
        <f t="shared" ca="1" si="655"/>
        <v>0.74650187158124526</v>
      </c>
      <c r="B6465">
        <f t="shared" ca="1" si="655"/>
        <v>0.18273589151198233</v>
      </c>
      <c r="C6465">
        <f t="shared" ca="1" si="655"/>
        <v>0.23934996473924819</v>
      </c>
      <c r="D6465">
        <f t="shared" ca="1" si="655"/>
        <v>0.68884866607852746</v>
      </c>
      <c r="E6465">
        <f t="shared" ca="1" si="656"/>
        <v>1944.4250644046497</v>
      </c>
      <c r="F6465">
        <f t="shared" ca="1" si="657"/>
        <v>1.3446359672200283</v>
      </c>
      <c r="G6465">
        <f t="shared" ca="1" si="658"/>
        <v>0.58151288650675337</v>
      </c>
      <c r="H6465">
        <f t="shared" ca="1" si="659"/>
        <v>0.57322522094007022</v>
      </c>
      <c r="I6465">
        <f t="shared" ca="1" si="660"/>
        <v>2025</v>
      </c>
    </row>
    <row r="6466" spans="1:9" x14ac:dyDescent="0.3">
      <c r="A6466">
        <f t="shared" ca="1" si="655"/>
        <v>0.34894432128917463</v>
      </c>
      <c r="B6466">
        <f t="shared" ca="1" si="655"/>
        <v>0.14782481468600417</v>
      </c>
      <c r="C6466">
        <f t="shared" ca="1" si="655"/>
        <v>0.81277409650336285</v>
      </c>
      <c r="D6466">
        <f t="shared" ca="1" si="655"/>
        <v>0.51862894109529134</v>
      </c>
      <c r="E6466">
        <f t="shared" ca="1" si="656"/>
        <v>1858.8900889908584</v>
      </c>
      <c r="F6466">
        <f t="shared" ca="1" si="657"/>
        <v>1.3361231419194672</v>
      </c>
      <c r="G6466">
        <f t="shared" ca="1" si="658"/>
        <v>0.6232845195431711</v>
      </c>
      <c r="H6466">
        <f t="shared" ca="1" si="659"/>
        <v>0.5520686346538044</v>
      </c>
      <c r="I6466">
        <f t="shared" ca="1" si="660"/>
        <v>1761</v>
      </c>
    </row>
    <row r="6467" spans="1:9" x14ac:dyDescent="0.3">
      <c r="A6467">
        <f t="shared" ca="1" si="655"/>
        <v>0.71192057429984668</v>
      </c>
      <c r="B6467">
        <f t="shared" ca="1" si="655"/>
        <v>0.66715661392495618</v>
      </c>
      <c r="C6467">
        <f t="shared" ca="1" si="655"/>
        <v>0.69058917351528815</v>
      </c>
      <c r="D6467">
        <f t="shared" ca="1" si="655"/>
        <v>0.8092354354107435</v>
      </c>
      <c r="E6467">
        <f t="shared" ca="1" si="656"/>
        <v>1935.5393073665459</v>
      </c>
      <c r="F6467">
        <f t="shared" ca="1" si="657"/>
        <v>1.4257745180174681</v>
      </c>
      <c r="G6467">
        <f t="shared" ca="1" si="658"/>
        <v>0.61280086917442311</v>
      </c>
      <c r="H6467">
        <f t="shared" ca="1" si="659"/>
        <v>0.59205515131328934</v>
      </c>
      <c r="I6467">
        <f t="shared" ca="1" si="660"/>
        <v>1757</v>
      </c>
    </row>
    <row r="6468" spans="1:9" x14ac:dyDescent="0.3">
      <c r="A6468">
        <f t="shared" ca="1" si="655"/>
        <v>0.28448559759640113</v>
      </c>
      <c r="B6468">
        <f t="shared" ca="1" si="655"/>
        <v>0.18595059727283603</v>
      </c>
      <c r="C6468">
        <f t="shared" ca="1" si="655"/>
        <v>0.19989805132196603</v>
      </c>
      <c r="D6468">
        <f t="shared" ca="1" si="655"/>
        <v>0.1052593130574645</v>
      </c>
      <c r="E6468">
        <f t="shared" ca="1" si="656"/>
        <v>1843.5630389107994</v>
      </c>
      <c r="F6468">
        <f t="shared" ca="1" si="657"/>
        <v>1.3453771832112957</v>
      </c>
      <c r="G6468">
        <f t="shared" ca="1" si="658"/>
        <v>0.57793765898837401</v>
      </c>
      <c r="H6468">
        <f t="shared" ca="1" si="659"/>
        <v>0.49047053968396459</v>
      </c>
      <c r="I6468">
        <f t="shared" ca="1" si="660"/>
        <v>1651</v>
      </c>
    </row>
    <row r="6469" spans="1:9" x14ac:dyDescent="0.3">
      <c r="A6469">
        <f t="shared" ca="1" si="655"/>
        <v>0.72034784651610206</v>
      </c>
      <c r="B6469">
        <f t="shared" ca="1" si="655"/>
        <v>0.28631929793490241</v>
      </c>
      <c r="C6469">
        <f t="shared" ca="1" si="655"/>
        <v>0.51353148718726227</v>
      </c>
      <c r="D6469">
        <f t="shared" ca="1" si="655"/>
        <v>0.70306602136656993</v>
      </c>
      <c r="E6469">
        <f t="shared" ca="1" si="656"/>
        <v>1937.6532308498117</v>
      </c>
      <c r="F6469">
        <f t="shared" ca="1" si="657"/>
        <v>1.3659420430190403</v>
      </c>
      <c r="G6469">
        <f t="shared" ca="1" si="658"/>
        <v>0.60081745787606189</v>
      </c>
      <c r="H6469">
        <f t="shared" ca="1" si="659"/>
        <v>0.57523088839129555</v>
      </c>
      <c r="I6469">
        <f t="shared" ca="1" si="660"/>
        <v>1899</v>
      </c>
    </row>
    <row r="6470" spans="1:9" x14ac:dyDescent="0.3">
      <c r="A6470">
        <f t="shared" ca="1" si="655"/>
        <v>0.21719037920120532</v>
      </c>
      <c r="B6470">
        <f t="shared" ca="1" si="655"/>
        <v>1.142387733020489E-2</v>
      </c>
      <c r="C6470">
        <f t="shared" ca="1" si="655"/>
        <v>0.71103295344639661</v>
      </c>
      <c r="D6470">
        <f t="shared" ref="D6470:D6533" ca="1" si="661">RAND()</f>
        <v>0.73883427397346491</v>
      </c>
      <c r="E6470">
        <f t="shared" ca="1" si="656"/>
        <v>1825.5653044426597</v>
      </c>
      <c r="F6470">
        <f t="shared" ca="1" si="657"/>
        <v>1.2811616632461635</v>
      </c>
      <c r="G6470">
        <f t="shared" ca="1" si="658"/>
        <v>0.61438681402065909</v>
      </c>
      <c r="H6470">
        <f t="shared" ca="1" si="659"/>
        <v>0.58050024798880095</v>
      </c>
      <c r="I6470">
        <f t="shared" ca="1" si="660"/>
        <v>2007</v>
      </c>
    </row>
    <row r="6471" spans="1:9" x14ac:dyDescent="0.3">
      <c r="A6471">
        <f t="shared" ref="A6471:D6534" ca="1" si="662">RAND()</f>
        <v>0.80161404930100844</v>
      </c>
      <c r="B6471">
        <f t="shared" ca="1" si="662"/>
        <v>7.8552749420692458E-2</v>
      </c>
      <c r="C6471">
        <f t="shared" ca="1" si="662"/>
        <v>0.60182189401985808</v>
      </c>
      <c r="D6471">
        <f t="shared" ca="1" si="661"/>
        <v>0.55255622284563688</v>
      </c>
      <c r="E6471">
        <f t="shared" ref="E6471:E6534" ca="1" si="663">IF(A6471&lt;=(E$2-E$1)/(E$3-E$1),SQRT(A6471*(E$3-E$1)*(E$2-E$1))+E$1,E$3-SQRT((1-A6471)*(E$3-E$1)*(E$3-E$2)))</f>
        <v>1959.9492163409357</v>
      </c>
      <c r="F6471">
        <f t="shared" ref="F6471:F6534" ca="1" si="664">IF(B6471&lt;=(F$2-F$1)/(F$3-F$1),SQRT(B6471*(F$3-F$1)*(F$2-F$1))+F$1,F$3-SQRT((1-B6471)*(F$3-F$1)*(F$3-F$2)))</f>
        <v>1.3154911504412292</v>
      </c>
      <c r="G6471">
        <f t="shared" ref="G6471:G6534" ca="1" si="665">IF(C6471&lt;=(G$2-G$1)/(G$3-G$1),SQRT(C6471*(G$3-G$1)*(G$2-G$1))+G$1,G$3-SQRT((1-C6471)*(G$3-G$1)*(G$3-G$2)))</f>
        <v>0.60645672438991971</v>
      </c>
      <c r="H6471">
        <f t="shared" ref="H6471:H6534" ca="1" si="666">IF(D6471&lt;=(H$2-H$1)/(H$3-H$1),SQRT(D6471*(H$3-H$1)*(H$2-H$1))+H$1,H$3-SQRT((1-D6471)*(H$3-H$1)*(H$3-H$2)))</f>
        <v>0.55594165383240235</v>
      </c>
      <c r="I6471">
        <f t="shared" ref="I6471:I6534" ca="1" si="667">ROUND(6*E6471*H6471/(PI()*F6471^2*G6471),0)</f>
        <v>1983</v>
      </c>
    </row>
    <row r="6472" spans="1:9" x14ac:dyDescent="0.3">
      <c r="A6472">
        <f t="shared" ca="1" si="662"/>
        <v>0.47382479195551563</v>
      </c>
      <c r="B6472">
        <f t="shared" ca="1" si="662"/>
        <v>0.59524302157121034</v>
      </c>
      <c r="C6472">
        <f t="shared" ca="1" si="662"/>
        <v>0.72259649738369947</v>
      </c>
      <c r="D6472">
        <f t="shared" ca="1" si="661"/>
        <v>0.46179660736339345</v>
      </c>
      <c r="E6472">
        <f t="shared" ca="1" si="663"/>
        <v>1884.9863875043095</v>
      </c>
      <c r="F6472">
        <f t="shared" ca="1" si="664"/>
        <v>1.4140378090282304</v>
      </c>
      <c r="G6472">
        <f t="shared" ca="1" si="665"/>
        <v>0.61530877917490545</v>
      </c>
      <c r="H6472">
        <f t="shared" ca="1" si="666"/>
        <v>0.54571413291605875</v>
      </c>
      <c r="I6472">
        <f t="shared" ca="1" si="667"/>
        <v>1597</v>
      </c>
    </row>
    <row r="6473" spans="1:9" x14ac:dyDescent="0.3">
      <c r="A6473">
        <f t="shared" ca="1" si="662"/>
        <v>7.5457411127330731E-2</v>
      </c>
      <c r="B6473">
        <f t="shared" ca="1" si="662"/>
        <v>0.60947821905081057</v>
      </c>
      <c r="C6473">
        <f t="shared" ca="1" si="662"/>
        <v>3.3005985500345392E-2</v>
      </c>
      <c r="D6473">
        <f t="shared" ca="1" si="661"/>
        <v>0.67840972129419963</v>
      </c>
      <c r="E6473">
        <f t="shared" ca="1" si="663"/>
        <v>1774.4222606963226</v>
      </c>
      <c r="F6473">
        <f t="shared" ca="1" si="664"/>
        <v>1.416272663436053</v>
      </c>
      <c r="G6473">
        <f t="shared" ca="1" si="665"/>
        <v>0.55541567694272576</v>
      </c>
      <c r="H6473">
        <f t="shared" ca="1" si="666"/>
        <v>0.57178160767345421</v>
      </c>
      <c r="I6473">
        <f t="shared" ca="1" si="667"/>
        <v>1739</v>
      </c>
    </row>
    <row r="6474" spans="1:9" x14ac:dyDescent="0.3">
      <c r="A6474">
        <f t="shared" ca="1" si="662"/>
        <v>0.34965263479993336</v>
      </c>
      <c r="B6474">
        <f t="shared" ca="1" si="662"/>
        <v>0.36897298813629376</v>
      </c>
      <c r="C6474">
        <f t="shared" ca="1" si="662"/>
        <v>0.54139224161405752</v>
      </c>
      <c r="D6474">
        <f t="shared" ca="1" si="661"/>
        <v>0.17908801171602984</v>
      </c>
      <c r="E6474">
        <f t="shared" ca="1" si="663"/>
        <v>1859.0502563597315</v>
      </c>
      <c r="F6474">
        <f t="shared" ca="1" si="664"/>
        <v>1.3802652948067009</v>
      </c>
      <c r="G6474">
        <f t="shared" ca="1" si="665"/>
        <v>0.6025371784509429</v>
      </c>
      <c r="H6474">
        <f t="shared" ca="1" si="666"/>
        <v>0.5058325898285031</v>
      </c>
      <c r="I6474">
        <f t="shared" ca="1" si="667"/>
        <v>1565</v>
      </c>
    </row>
    <row r="6475" spans="1:9" x14ac:dyDescent="0.3">
      <c r="A6475">
        <f t="shared" ca="1" si="662"/>
        <v>0.34321669392043974</v>
      </c>
      <c r="B6475">
        <f t="shared" ca="1" si="662"/>
        <v>0.83730930554265603</v>
      </c>
      <c r="C6475">
        <f t="shared" ca="1" si="662"/>
        <v>0.85023020043739139</v>
      </c>
      <c r="D6475">
        <f t="shared" ca="1" si="661"/>
        <v>0.48533119729298335</v>
      </c>
      <c r="E6475">
        <f t="shared" ca="1" si="663"/>
        <v>1857.5889109964817</v>
      </c>
      <c r="F6475">
        <f t="shared" ca="1" si="664"/>
        <v>1.4601409039449613</v>
      </c>
      <c r="G6475">
        <f t="shared" ca="1" si="665"/>
        <v>0.62716187342659779</v>
      </c>
      <c r="H6475">
        <f t="shared" ca="1" si="666"/>
        <v>0.54837442029598227</v>
      </c>
      <c r="I6475">
        <f t="shared" ca="1" si="667"/>
        <v>1455</v>
      </c>
    </row>
    <row r="6476" spans="1:9" x14ac:dyDescent="0.3">
      <c r="A6476">
        <f t="shared" ca="1" si="662"/>
        <v>0.78545012033933248</v>
      </c>
      <c r="B6476">
        <f t="shared" ca="1" si="662"/>
        <v>0.40612319811910758</v>
      </c>
      <c r="C6476">
        <f t="shared" ca="1" si="662"/>
        <v>0.88359586064522422</v>
      </c>
      <c r="D6476">
        <f t="shared" ca="1" si="661"/>
        <v>0.19241432109452106</v>
      </c>
      <c r="E6476">
        <f t="shared" ca="1" si="663"/>
        <v>1955.1942145830114</v>
      </c>
      <c r="F6476">
        <f t="shared" ca="1" si="664"/>
        <v>1.3861745987363108</v>
      </c>
      <c r="G6476">
        <f t="shared" ca="1" si="665"/>
        <v>0.63104987386289335</v>
      </c>
      <c r="H6476">
        <f t="shared" ca="1" si="666"/>
        <v>0.50823801411594138</v>
      </c>
      <c r="I6476">
        <f t="shared" ca="1" si="667"/>
        <v>1565</v>
      </c>
    </row>
    <row r="6477" spans="1:9" x14ac:dyDescent="0.3">
      <c r="A6477">
        <f t="shared" ca="1" si="662"/>
        <v>0.31523975727175846</v>
      </c>
      <c r="B6477">
        <f t="shared" ca="1" si="662"/>
        <v>0.98737158885148968</v>
      </c>
      <c r="C6477">
        <f t="shared" ca="1" si="662"/>
        <v>0.43220026441745674</v>
      </c>
      <c r="D6477">
        <f t="shared" ca="1" si="661"/>
        <v>0.38529413613507724</v>
      </c>
      <c r="E6477">
        <f t="shared" ca="1" si="663"/>
        <v>1851.0711789085731</v>
      </c>
      <c r="F6477">
        <f t="shared" ca="1" si="664"/>
        <v>1.5177506468179049</v>
      </c>
      <c r="G6477">
        <f t="shared" ca="1" si="665"/>
        <v>0.59578388570013463</v>
      </c>
      <c r="H6477">
        <f t="shared" ca="1" si="666"/>
        <v>0.53656147313742097</v>
      </c>
      <c r="I6477">
        <f t="shared" ca="1" si="667"/>
        <v>1382</v>
      </c>
    </row>
    <row r="6478" spans="1:9" x14ac:dyDescent="0.3">
      <c r="A6478">
        <f t="shared" ca="1" si="662"/>
        <v>0.80401942983110863</v>
      </c>
      <c r="B6478">
        <f t="shared" ca="1" si="662"/>
        <v>0.93969773471314266</v>
      </c>
      <c r="C6478">
        <f t="shared" ca="1" si="662"/>
        <v>0.58160297840954711</v>
      </c>
      <c r="D6478">
        <f t="shared" ca="1" si="661"/>
        <v>0.36300946409038071</v>
      </c>
      <c r="E6478">
        <f t="shared" ca="1" si="663"/>
        <v>1960.6731480432022</v>
      </c>
      <c r="F6478">
        <f t="shared" ca="1" si="664"/>
        <v>1.4913805717922886</v>
      </c>
      <c r="G6478">
        <f t="shared" ca="1" si="665"/>
        <v>0.6051141315505415</v>
      </c>
      <c r="H6478">
        <f t="shared" ca="1" si="666"/>
        <v>0.53372741877907026</v>
      </c>
      <c r="I6478">
        <f t="shared" ca="1" si="667"/>
        <v>1485</v>
      </c>
    </row>
    <row r="6479" spans="1:9" x14ac:dyDescent="0.3">
      <c r="A6479">
        <f t="shared" ca="1" si="662"/>
        <v>0.96134462393795317</v>
      </c>
      <c r="B6479">
        <f t="shared" ca="1" si="662"/>
        <v>0.80987868630508764</v>
      </c>
      <c r="C6479">
        <f t="shared" ca="1" si="662"/>
        <v>0.8886828302829326</v>
      </c>
      <c r="D6479">
        <f t="shared" ca="1" si="661"/>
        <v>0.79648132377504799</v>
      </c>
      <c r="E6479">
        <f t="shared" ca="1" si="663"/>
        <v>2026.4489069892477</v>
      </c>
      <c r="F6479">
        <f t="shared" ca="1" si="664"/>
        <v>1.4536706568029123</v>
      </c>
      <c r="G6479">
        <f t="shared" ca="1" si="665"/>
        <v>0.63168951392217221</v>
      </c>
      <c r="H6479">
        <f t="shared" ca="1" si="666"/>
        <v>0.5898205730670032</v>
      </c>
      <c r="I6479">
        <f t="shared" ca="1" si="667"/>
        <v>1710</v>
      </c>
    </row>
    <row r="6480" spans="1:9" x14ac:dyDescent="0.3">
      <c r="A6480">
        <f t="shared" ca="1" si="662"/>
        <v>0.2539081118853348</v>
      </c>
      <c r="B6480">
        <f t="shared" ca="1" si="662"/>
        <v>8.2876015588961516E-2</v>
      </c>
      <c r="C6480">
        <f t="shared" ca="1" si="662"/>
        <v>0.34115790003299284</v>
      </c>
      <c r="D6480">
        <f t="shared" ca="1" si="661"/>
        <v>0.30983081128727596</v>
      </c>
      <c r="E6480">
        <f t="shared" ca="1" si="663"/>
        <v>1835.6837159025251</v>
      </c>
      <c r="F6480">
        <f t="shared" ca="1" si="664"/>
        <v>1.3169977175954204</v>
      </c>
      <c r="G6480">
        <f t="shared" ca="1" si="665"/>
        <v>0.58956144550189749</v>
      </c>
      <c r="H6480">
        <f t="shared" ca="1" si="666"/>
        <v>0.52659044770153396</v>
      </c>
      <c r="I6480">
        <f t="shared" ca="1" si="667"/>
        <v>1805</v>
      </c>
    </row>
    <row r="6481" spans="1:9" x14ac:dyDescent="0.3">
      <c r="A6481">
        <f t="shared" ca="1" si="662"/>
        <v>0.87610388125231697</v>
      </c>
      <c r="B6481">
        <f t="shared" ca="1" si="662"/>
        <v>0.62073825045249209</v>
      </c>
      <c r="C6481">
        <f t="shared" ca="1" si="662"/>
        <v>0.42835457431608781</v>
      </c>
      <c r="D6481">
        <f t="shared" ca="1" si="661"/>
        <v>0.4856915076097722</v>
      </c>
      <c r="E6481">
        <f t="shared" ca="1" si="663"/>
        <v>1984.9181924303537</v>
      </c>
      <c r="F6481">
        <f t="shared" ca="1" si="664"/>
        <v>1.4180694436071815</v>
      </c>
      <c r="G6481">
        <f t="shared" ca="1" si="665"/>
        <v>0.59553515044614391</v>
      </c>
      <c r="H6481">
        <f t="shared" ca="1" si="666"/>
        <v>0.54841464146579322</v>
      </c>
      <c r="I6481">
        <f t="shared" ca="1" si="667"/>
        <v>1736</v>
      </c>
    </row>
    <row r="6482" spans="1:9" x14ac:dyDescent="0.3">
      <c r="A6482">
        <f t="shared" ca="1" si="662"/>
        <v>0.62182762487613574</v>
      </c>
      <c r="B6482">
        <f t="shared" ca="1" si="662"/>
        <v>0.94944988684168008</v>
      </c>
      <c r="C6482">
        <f t="shared" ca="1" si="662"/>
        <v>0.27926712002672149</v>
      </c>
      <c r="D6482">
        <f t="shared" ca="1" si="661"/>
        <v>0.99764479758770797</v>
      </c>
      <c r="E6482">
        <f t="shared" ca="1" si="663"/>
        <v>1914.6303226759901</v>
      </c>
      <c r="F6482">
        <f t="shared" ca="1" si="664"/>
        <v>1.4954852335083499</v>
      </c>
      <c r="G6482">
        <f t="shared" ca="1" si="665"/>
        <v>0.58484108901657494</v>
      </c>
      <c r="H6482">
        <f t="shared" ca="1" si="666"/>
        <v>0.6524504372062041</v>
      </c>
      <c r="I6482">
        <f t="shared" ca="1" si="667"/>
        <v>1824</v>
      </c>
    </row>
    <row r="6483" spans="1:9" x14ac:dyDescent="0.3">
      <c r="A6483">
        <f t="shared" ca="1" si="662"/>
        <v>0.11197400204191388</v>
      </c>
      <c r="B6483">
        <f t="shared" ca="1" si="662"/>
        <v>0.10149189683058502</v>
      </c>
      <c r="C6483">
        <f t="shared" ca="1" si="662"/>
        <v>0.16871932048068405</v>
      </c>
      <c r="D6483">
        <f t="shared" ca="1" si="661"/>
        <v>0.44740651882465332</v>
      </c>
      <c r="E6483">
        <f t="shared" ca="1" si="663"/>
        <v>1790.4407438133114</v>
      </c>
      <c r="F6483">
        <f t="shared" ca="1" si="664"/>
        <v>1.3230752118962665</v>
      </c>
      <c r="G6483">
        <f t="shared" ca="1" si="665"/>
        <v>0.57485368140470849</v>
      </c>
      <c r="H6483">
        <f t="shared" ca="1" si="666"/>
        <v>0.54405401364462891</v>
      </c>
      <c r="I6483">
        <f t="shared" ca="1" si="667"/>
        <v>1849</v>
      </c>
    </row>
    <row r="6484" spans="1:9" x14ac:dyDescent="0.3">
      <c r="A6484">
        <f t="shared" ca="1" si="662"/>
        <v>0.32018229338360527</v>
      </c>
      <c r="B6484">
        <f t="shared" ca="1" si="662"/>
        <v>0.48380977352879995</v>
      </c>
      <c r="C6484">
        <f t="shared" ca="1" si="662"/>
        <v>0.96797083732244382</v>
      </c>
      <c r="D6484">
        <f t="shared" ca="1" si="661"/>
        <v>0.80303388669076758</v>
      </c>
      <c r="E6484">
        <f t="shared" ca="1" si="663"/>
        <v>1852.2430606801897</v>
      </c>
      <c r="F6484">
        <f t="shared" ca="1" si="664"/>
        <v>1.3977147164333896</v>
      </c>
      <c r="G6484">
        <f t="shared" ca="1" si="665"/>
        <v>0.64481415227001126</v>
      </c>
      <c r="H6484">
        <f t="shared" ca="1" si="666"/>
        <v>0.59095957747751382</v>
      </c>
      <c r="I6484">
        <f t="shared" ca="1" si="667"/>
        <v>1660</v>
      </c>
    </row>
    <row r="6485" spans="1:9" x14ac:dyDescent="0.3">
      <c r="A6485">
        <f t="shared" ca="1" si="662"/>
        <v>0.93127942277950082</v>
      </c>
      <c r="B6485">
        <f t="shared" ca="1" si="662"/>
        <v>0.98272980045041436</v>
      </c>
      <c r="C6485">
        <f t="shared" ca="1" si="662"/>
        <v>0.85162537200059474</v>
      </c>
      <c r="D6485">
        <f t="shared" ca="1" si="661"/>
        <v>0.98356094930391513</v>
      </c>
      <c r="E6485">
        <f t="shared" ca="1" si="663"/>
        <v>2008.9319225482325</v>
      </c>
      <c r="F6485">
        <f t="shared" ca="1" si="664"/>
        <v>1.5139809334843897</v>
      </c>
      <c r="G6485">
        <f t="shared" ca="1" si="665"/>
        <v>0.62731518209327586</v>
      </c>
      <c r="H6485">
        <f t="shared" ca="1" si="666"/>
        <v>0.64005444844469694</v>
      </c>
      <c r="I6485">
        <f t="shared" ca="1" si="667"/>
        <v>1708</v>
      </c>
    </row>
    <row r="6486" spans="1:9" x14ac:dyDescent="0.3">
      <c r="A6486">
        <f t="shared" ca="1" si="662"/>
        <v>7.3312642335347622E-2</v>
      </c>
      <c r="B6486">
        <f t="shared" ca="1" si="662"/>
        <v>0.47050834995489255</v>
      </c>
      <c r="C6486">
        <f t="shared" ca="1" si="662"/>
        <v>0.55540365672891601</v>
      </c>
      <c r="D6486">
        <f t="shared" ca="1" si="661"/>
        <v>0.99590222030874087</v>
      </c>
      <c r="E6486">
        <f t="shared" ca="1" si="663"/>
        <v>1773.3712774083883</v>
      </c>
      <c r="F6486">
        <f t="shared" ca="1" si="664"/>
        <v>1.395808421381856</v>
      </c>
      <c r="G6486">
        <f t="shared" ca="1" si="665"/>
        <v>0.60342179154876141</v>
      </c>
      <c r="H6486">
        <f t="shared" ca="1" si="666"/>
        <v>0.65004177382620432</v>
      </c>
      <c r="I6486">
        <f t="shared" ca="1" si="667"/>
        <v>1873</v>
      </c>
    </row>
    <row r="6487" spans="1:9" x14ac:dyDescent="0.3">
      <c r="A6487">
        <f t="shared" ca="1" si="662"/>
        <v>0.74547299957244439</v>
      </c>
      <c r="B6487">
        <f t="shared" ca="1" si="662"/>
        <v>0.32061579382800209</v>
      </c>
      <c r="C6487">
        <f t="shared" ca="1" si="662"/>
        <v>0.88769790809644344</v>
      </c>
      <c r="D6487">
        <f t="shared" ca="1" si="661"/>
        <v>0.31691732171348264</v>
      </c>
      <c r="E6487">
        <f t="shared" ca="1" si="663"/>
        <v>1944.1522415293994</v>
      </c>
      <c r="F6487">
        <f t="shared" ca="1" si="664"/>
        <v>1.3721077121256948</v>
      </c>
      <c r="G6487">
        <f t="shared" ca="1" si="665"/>
        <v>0.63156454569194287</v>
      </c>
      <c r="H6487">
        <f t="shared" ca="1" si="666"/>
        <v>0.52757510596891266</v>
      </c>
      <c r="I6487">
        <f t="shared" ca="1" si="667"/>
        <v>1647</v>
      </c>
    </row>
    <row r="6488" spans="1:9" x14ac:dyDescent="0.3">
      <c r="A6488">
        <f t="shared" ca="1" si="662"/>
        <v>0.46588581061142376</v>
      </c>
      <c r="B6488">
        <f t="shared" ca="1" si="662"/>
        <v>0.95682190863223904</v>
      </c>
      <c r="C6488">
        <f t="shared" ca="1" si="662"/>
        <v>0.541430858861496</v>
      </c>
      <c r="D6488">
        <f t="shared" ca="1" si="661"/>
        <v>0.12258226879318035</v>
      </c>
      <c r="E6488">
        <f t="shared" ca="1" si="663"/>
        <v>1883.4385213755618</v>
      </c>
      <c r="F6488">
        <f t="shared" ca="1" si="664"/>
        <v>1.4988590084998401</v>
      </c>
      <c r="G6488">
        <f t="shared" ca="1" si="665"/>
        <v>0.60253959784166811</v>
      </c>
      <c r="H6488">
        <f t="shared" ca="1" si="666"/>
        <v>0.49446550196954919</v>
      </c>
      <c r="I6488">
        <f t="shared" ca="1" si="667"/>
        <v>1314</v>
      </c>
    </row>
    <row r="6489" spans="1:9" x14ac:dyDescent="0.3">
      <c r="A6489">
        <f t="shared" ca="1" si="662"/>
        <v>0.23273550419509859</v>
      </c>
      <c r="B6489">
        <f t="shared" ca="1" si="662"/>
        <v>0.2740767394228274</v>
      </c>
      <c r="C6489">
        <f t="shared" ca="1" si="662"/>
        <v>0.32029757215428711</v>
      </c>
      <c r="D6489">
        <f t="shared" ca="1" si="661"/>
        <v>0.60694153851757848</v>
      </c>
      <c r="E6489">
        <f t="shared" ca="1" si="663"/>
        <v>1829.9460735761513</v>
      </c>
      <c r="F6489">
        <f t="shared" ca="1" si="664"/>
        <v>1.3636523428841569</v>
      </c>
      <c r="G6489">
        <f t="shared" ca="1" si="665"/>
        <v>0.58802231272555361</v>
      </c>
      <c r="H6489">
        <f t="shared" ca="1" si="666"/>
        <v>0.56247044156833992</v>
      </c>
      <c r="I6489">
        <f t="shared" ca="1" si="667"/>
        <v>1798</v>
      </c>
    </row>
    <row r="6490" spans="1:9" x14ac:dyDescent="0.3">
      <c r="A6490">
        <f t="shared" ca="1" si="662"/>
        <v>0.79906474731290333</v>
      </c>
      <c r="B6490">
        <f t="shared" ca="1" si="662"/>
        <v>0.93375511268462885</v>
      </c>
      <c r="C6490">
        <f t="shared" ca="1" si="662"/>
        <v>0.18662314933853863</v>
      </c>
      <c r="D6490">
        <f t="shared" ca="1" si="661"/>
        <v>0.14672555281483834</v>
      </c>
      <c r="E6490">
        <f t="shared" ca="1" si="663"/>
        <v>1959.1867439618154</v>
      </c>
      <c r="F6490">
        <f t="shared" ca="1" si="664"/>
        <v>1.4890411972004587</v>
      </c>
      <c r="G6490">
        <f t="shared" ca="1" si="665"/>
        <v>0.57665633199376987</v>
      </c>
      <c r="H6490">
        <f t="shared" ca="1" si="666"/>
        <v>0.49958824026701154</v>
      </c>
      <c r="I6490">
        <f t="shared" ca="1" si="667"/>
        <v>1462</v>
      </c>
    </row>
    <row r="6491" spans="1:9" x14ac:dyDescent="0.3">
      <c r="A6491">
        <f t="shared" ca="1" si="662"/>
        <v>0.83553163193882218</v>
      </c>
      <c r="B6491">
        <f t="shared" ca="1" si="662"/>
        <v>0.47474086514347569</v>
      </c>
      <c r="C6491">
        <f t="shared" ca="1" si="662"/>
        <v>0.64479159656491303</v>
      </c>
      <c r="D6491">
        <f t="shared" ca="1" si="661"/>
        <v>0.21340882213026546</v>
      </c>
      <c r="E6491">
        <f t="shared" ca="1" si="663"/>
        <v>1970.6028176056839</v>
      </c>
      <c r="F6491">
        <f t="shared" ca="1" si="664"/>
        <v>1.3964178944040122</v>
      </c>
      <c r="G6491">
        <f t="shared" ca="1" si="665"/>
        <v>0.60942826377577464</v>
      </c>
      <c r="H6491">
        <f t="shared" ca="1" si="666"/>
        <v>0.51186441049332021</v>
      </c>
      <c r="I6491">
        <f t="shared" ca="1" si="667"/>
        <v>1621</v>
      </c>
    </row>
    <row r="6492" spans="1:9" x14ac:dyDescent="0.3">
      <c r="A6492">
        <f t="shared" ca="1" si="662"/>
        <v>0.53261449888020251</v>
      </c>
      <c r="B6492">
        <f t="shared" ca="1" si="662"/>
        <v>0.45709492132308038</v>
      </c>
      <c r="C6492">
        <f t="shared" ca="1" si="662"/>
        <v>0.30330837524693144</v>
      </c>
      <c r="D6492">
        <f t="shared" ca="1" si="661"/>
        <v>0.11168803609025191</v>
      </c>
      <c r="E6492">
        <f t="shared" ca="1" si="663"/>
        <v>1896.268078948968</v>
      </c>
      <c r="F6492">
        <f t="shared" ca="1" si="664"/>
        <v>1.3938585855142087</v>
      </c>
      <c r="G6492">
        <f t="shared" ca="1" si="665"/>
        <v>0.58673136314915186</v>
      </c>
      <c r="H6492">
        <f t="shared" ca="1" si="666"/>
        <v>0.49198894568448281</v>
      </c>
      <c r="I6492">
        <f t="shared" ca="1" si="667"/>
        <v>1563</v>
      </c>
    </row>
    <row r="6493" spans="1:9" x14ac:dyDescent="0.3">
      <c r="A6493">
        <f t="shared" ca="1" si="662"/>
        <v>0.89301352392376654</v>
      </c>
      <c r="B6493">
        <f t="shared" ca="1" si="662"/>
        <v>0.47737563632120539</v>
      </c>
      <c r="C6493">
        <f t="shared" ca="1" si="662"/>
        <v>0.78291855756509998</v>
      </c>
      <c r="D6493">
        <f t="shared" ca="1" si="661"/>
        <v>0.83317689092154024</v>
      </c>
      <c r="E6493">
        <f t="shared" ca="1" si="663"/>
        <v>1991.5738721900698</v>
      </c>
      <c r="F6493">
        <f t="shared" ca="1" si="664"/>
        <v>1.3967959244414512</v>
      </c>
      <c r="G6493">
        <f t="shared" ca="1" si="665"/>
        <v>0.62046537738220742</v>
      </c>
      <c r="H6493">
        <f t="shared" ca="1" si="666"/>
        <v>0.59646167109768533</v>
      </c>
      <c r="I6493">
        <f t="shared" ca="1" si="667"/>
        <v>1874</v>
      </c>
    </row>
    <row r="6494" spans="1:9" x14ac:dyDescent="0.3">
      <c r="A6494">
        <f t="shared" ca="1" si="662"/>
        <v>0.44135898254545636</v>
      </c>
      <c r="B6494">
        <f t="shared" ca="1" si="662"/>
        <v>0.35114504698195959</v>
      </c>
      <c r="C6494">
        <f t="shared" ca="1" si="662"/>
        <v>0.74219085805712792</v>
      </c>
      <c r="D6494">
        <f t="shared" ca="1" si="661"/>
        <v>0.27153696678929884</v>
      </c>
      <c r="E6494">
        <f t="shared" ca="1" si="663"/>
        <v>1878.5713052016358</v>
      </c>
      <c r="F6494">
        <f t="shared" ca="1" si="664"/>
        <v>1.3773238502679348</v>
      </c>
      <c r="G6494">
        <f t="shared" ca="1" si="665"/>
        <v>0.61691606074198091</v>
      </c>
      <c r="H6494">
        <f t="shared" ca="1" si="666"/>
        <v>0.52106290518048959</v>
      </c>
      <c r="I6494">
        <f t="shared" ca="1" si="667"/>
        <v>1597</v>
      </c>
    </row>
    <row r="6495" spans="1:9" x14ac:dyDescent="0.3">
      <c r="A6495">
        <f t="shared" ca="1" si="662"/>
        <v>0.54350718594495295</v>
      </c>
      <c r="B6495">
        <f t="shared" ca="1" si="662"/>
        <v>0.37496790476379216</v>
      </c>
      <c r="C6495">
        <f t="shared" ca="1" si="662"/>
        <v>0.22159534329245956</v>
      </c>
      <c r="D6495">
        <f t="shared" ca="1" si="661"/>
        <v>9.6632590247307637E-2</v>
      </c>
      <c r="E6495">
        <f t="shared" ca="1" si="663"/>
        <v>1898.4099680997849</v>
      </c>
      <c r="F6495">
        <f t="shared" ca="1" si="664"/>
        <v>1.3812383679646862</v>
      </c>
      <c r="G6495">
        <f t="shared" ca="1" si="665"/>
        <v>0.57994354105116008</v>
      </c>
      <c r="H6495">
        <f t="shared" ca="1" si="666"/>
        <v>0.48835812945084672</v>
      </c>
      <c r="I6495">
        <f t="shared" ca="1" si="667"/>
        <v>1600</v>
      </c>
    </row>
    <row r="6496" spans="1:9" x14ac:dyDescent="0.3">
      <c r="A6496">
        <f t="shared" ca="1" si="662"/>
        <v>0.24907205210573091</v>
      </c>
      <c r="B6496">
        <f t="shared" ca="1" si="662"/>
        <v>0.6490270065038044</v>
      </c>
      <c r="C6496">
        <f t="shared" ca="1" si="662"/>
        <v>0.22144584305057491</v>
      </c>
      <c r="D6496">
        <f t="shared" ca="1" si="661"/>
        <v>0.65246480790455541</v>
      </c>
      <c r="E6496">
        <f t="shared" ca="1" si="663"/>
        <v>1834.3949232412449</v>
      </c>
      <c r="F6496">
        <f t="shared" ca="1" si="664"/>
        <v>1.4227048963295958</v>
      </c>
      <c r="G6496">
        <f t="shared" ca="1" si="665"/>
        <v>0.57993006473779052</v>
      </c>
      <c r="H6496">
        <f t="shared" ca="1" si="666"/>
        <v>0.5682920306150564</v>
      </c>
      <c r="I6496">
        <f t="shared" ca="1" si="667"/>
        <v>1696</v>
      </c>
    </row>
    <row r="6497" spans="1:9" x14ac:dyDescent="0.3">
      <c r="A6497">
        <f t="shared" ca="1" si="662"/>
        <v>1.2299810455443927E-3</v>
      </c>
      <c r="B6497">
        <f t="shared" ca="1" si="662"/>
        <v>0.39797539416745864</v>
      </c>
      <c r="C6497">
        <f t="shared" ca="1" si="662"/>
        <v>0.95507636246924621</v>
      </c>
      <c r="D6497">
        <f t="shared" ca="1" si="661"/>
        <v>0.93041674003216823</v>
      </c>
      <c r="E6497">
        <f t="shared" ca="1" si="663"/>
        <v>1710.3740229280593</v>
      </c>
      <c r="F6497">
        <f t="shared" ca="1" si="664"/>
        <v>1.3849025037834084</v>
      </c>
      <c r="G6497">
        <f t="shared" ca="1" si="665"/>
        <v>0.64201527897849331</v>
      </c>
      <c r="H6497">
        <f t="shared" ca="1" si="666"/>
        <v>0.61896446794275084</v>
      </c>
      <c r="I6497">
        <f t="shared" ca="1" si="667"/>
        <v>1642</v>
      </c>
    </row>
    <row r="6498" spans="1:9" x14ac:dyDescent="0.3">
      <c r="A6498">
        <f t="shared" ca="1" si="662"/>
        <v>0.4479324634262094</v>
      </c>
      <c r="B6498">
        <f t="shared" ca="1" si="662"/>
        <v>0.30529719890463192</v>
      </c>
      <c r="C6498">
        <f t="shared" ca="1" si="662"/>
        <v>0.44368791051448242</v>
      </c>
      <c r="D6498">
        <f t="shared" ca="1" si="661"/>
        <v>2.635751699308897E-2</v>
      </c>
      <c r="E6498">
        <f t="shared" ca="1" si="663"/>
        <v>1879.8887672608184</v>
      </c>
      <c r="F6498">
        <f t="shared" ca="1" si="664"/>
        <v>1.3693967558799691</v>
      </c>
      <c r="G6498">
        <f t="shared" ca="1" si="665"/>
        <v>0.59652037646463685</v>
      </c>
      <c r="H6498">
        <f t="shared" ca="1" si="666"/>
        <v>0.4652557302652835</v>
      </c>
      <c r="I6498">
        <f t="shared" ca="1" si="667"/>
        <v>1493</v>
      </c>
    </row>
    <row r="6499" spans="1:9" x14ac:dyDescent="0.3">
      <c r="A6499">
        <f t="shared" ca="1" si="662"/>
        <v>5.3322045774114923E-2</v>
      </c>
      <c r="B6499">
        <f t="shared" ca="1" si="662"/>
        <v>0.38776386533214746</v>
      </c>
      <c r="C6499">
        <f t="shared" ca="1" si="662"/>
        <v>0.47918638465637431</v>
      </c>
      <c r="D6499">
        <f t="shared" ca="1" si="661"/>
        <v>0.53985880444762968</v>
      </c>
      <c r="E6499">
        <f t="shared" ca="1" si="663"/>
        <v>1762.720609152813</v>
      </c>
      <c r="F6499">
        <f t="shared" ca="1" si="664"/>
        <v>1.3832896732132103</v>
      </c>
      <c r="G6499">
        <f t="shared" ca="1" si="665"/>
        <v>0.59873790913478186</v>
      </c>
      <c r="H6499">
        <f t="shared" ca="1" si="666"/>
        <v>0.55447551501017711</v>
      </c>
      <c r="I6499">
        <f t="shared" ca="1" si="667"/>
        <v>1629</v>
      </c>
    </row>
    <row r="6500" spans="1:9" x14ac:dyDescent="0.3">
      <c r="A6500">
        <f t="shared" ca="1" si="662"/>
        <v>6.4731619481869451E-2</v>
      </c>
      <c r="B6500">
        <f t="shared" ca="1" si="662"/>
        <v>1.8720314227850254E-2</v>
      </c>
      <c r="C6500">
        <f t="shared" ca="1" si="662"/>
        <v>9.7058039325150336E-2</v>
      </c>
      <c r="D6500">
        <f t="shared" ca="1" si="661"/>
        <v>0.13463298197448159</v>
      </c>
      <c r="E6500">
        <f t="shared" ca="1" si="663"/>
        <v>1769.0040907521284</v>
      </c>
      <c r="F6500">
        <f t="shared" ca="1" si="664"/>
        <v>1.2870894133884758</v>
      </c>
      <c r="G6500">
        <f t="shared" ca="1" si="665"/>
        <v>0.56643516376232772</v>
      </c>
      <c r="H6500">
        <f t="shared" ca="1" si="666"/>
        <v>0.49707992785369004</v>
      </c>
      <c r="I6500">
        <f t="shared" ca="1" si="667"/>
        <v>1790</v>
      </c>
    </row>
    <row r="6501" spans="1:9" x14ac:dyDescent="0.3">
      <c r="A6501">
        <f t="shared" ca="1" si="662"/>
        <v>0.74710696704897028</v>
      </c>
      <c r="B6501">
        <f t="shared" ca="1" si="662"/>
        <v>0.40514133948402931</v>
      </c>
      <c r="C6501">
        <f t="shared" ca="1" si="662"/>
        <v>0.84256916840952822</v>
      </c>
      <c r="D6501">
        <f t="shared" ca="1" si="661"/>
        <v>0.71571145042068585</v>
      </c>
      <c r="E6501">
        <f t="shared" ca="1" si="663"/>
        <v>1944.5857743388467</v>
      </c>
      <c r="F6501">
        <f t="shared" ca="1" si="664"/>
        <v>1.3860219842240786</v>
      </c>
      <c r="G6501">
        <f t="shared" ca="1" si="665"/>
        <v>0.62633247874506659</v>
      </c>
      <c r="H6501">
        <f t="shared" ca="1" si="666"/>
        <v>0.57705554328456066</v>
      </c>
      <c r="I6501">
        <f t="shared" ca="1" si="667"/>
        <v>1781</v>
      </c>
    </row>
    <row r="6502" spans="1:9" x14ac:dyDescent="0.3">
      <c r="A6502">
        <f t="shared" ca="1" si="662"/>
        <v>0.4729956453423495</v>
      </c>
      <c r="B6502">
        <f t="shared" ca="1" si="662"/>
        <v>0.7019779807365778</v>
      </c>
      <c r="C6502">
        <f t="shared" ca="1" si="662"/>
        <v>0.30854258575950666</v>
      </c>
      <c r="D6502">
        <f t="shared" ca="1" si="661"/>
        <v>0.29258188273895447</v>
      </c>
      <c r="E6502">
        <f t="shared" ca="1" si="663"/>
        <v>1884.825338010156</v>
      </c>
      <c r="F6502">
        <f t="shared" ca="1" si="664"/>
        <v>1.4319145562292213</v>
      </c>
      <c r="G6502">
        <f t="shared" ca="1" si="665"/>
        <v>0.5871328613333463</v>
      </c>
      <c r="H6502">
        <f t="shared" ca="1" si="666"/>
        <v>0.52414559740285116</v>
      </c>
      <c r="I6502">
        <f t="shared" ca="1" si="667"/>
        <v>1567</v>
      </c>
    </row>
    <row r="6503" spans="1:9" x14ac:dyDescent="0.3">
      <c r="A6503">
        <f t="shared" ca="1" si="662"/>
        <v>0.52625055534614584</v>
      </c>
      <c r="B6503">
        <f t="shared" ca="1" si="662"/>
        <v>3.8314406752397279E-2</v>
      </c>
      <c r="C6503">
        <f t="shared" ca="1" si="662"/>
        <v>0.29530567399642205</v>
      </c>
      <c r="D6503">
        <f t="shared" ca="1" si="661"/>
        <v>0.39468568203286925</v>
      </c>
      <c r="E6503">
        <f t="shared" ca="1" si="663"/>
        <v>1895.0282417734704</v>
      </c>
      <c r="F6503">
        <f t="shared" ca="1" si="664"/>
        <v>1.298754673843215</v>
      </c>
      <c r="G6503">
        <f t="shared" ca="1" si="665"/>
        <v>0.58611074552394749</v>
      </c>
      <c r="H6503">
        <f t="shared" ca="1" si="666"/>
        <v>0.53773123096122055</v>
      </c>
      <c r="I6503">
        <f t="shared" ca="1" si="667"/>
        <v>1969</v>
      </c>
    </row>
    <row r="6504" spans="1:9" x14ac:dyDescent="0.3">
      <c r="A6504">
        <f t="shared" ca="1" si="662"/>
        <v>0.77203515251459853</v>
      </c>
      <c r="B6504">
        <f t="shared" ca="1" si="662"/>
        <v>0.87004136903760676</v>
      </c>
      <c r="C6504">
        <f t="shared" ca="1" si="662"/>
        <v>0.41623670436284288</v>
      </c>
      <c r="D6504">
        <f t="shared" ca="1" si="661"/>
        <v>0.20783674112511319</v>
      </c>
      <c r="E6504">
        <f t="shared" ca="1" si="663"/>
        <v>1951.3823498333711</v>
      </c>
      <c r="F6504">
        <f t="shared" ca="1" si="664"/>
        <v>1.4686250861035488</v>
      </c>
      <c r="G6504">
        <f t="shared" ca="1" si="665"/>
        <v>0.59474398844998844</v>
      </c>
      <c r="H6504">
        <f t="shared" ca="1" si="666"/>
        <v>0.51092001928389297</v>
      </c>
      <c r="I6504">
        <f t="shared" ca="1" si="667"/>
        <v>1484</v>
      </c>
    </row>
    <row r="6505" spans="1:9" x14ac:dyDescent="0.3">
      <c r="A6505">
        <f t="shared" ca="1" si="662"/>
        <v>0.38729656382496647</v>
      </c>
      <c r="B6505">
        <f t="shared" ca="1" si="662"/>
        <v>0.71765987401851983</v>
      </c>
      <c r="C6505">
        <f t="shared" ca="1" si="662"/>
        <v>0.38041158436946598</v>
      </c>
      <c r="D6505">
        <f t="shared" ca="1" si="661"/>
        <v>0.6664140712258283</v>
      </c>
      <c r="E6505">
        <f t="shared" ca="1" si="663"/>
        <v>1867.3407379831629</v>
      </c>
      <c r="F6505">
        <f t="shared" ca="1" si="664"/>
        <v>1.4347967066177392</v>
      </c>
      <c r="G6505">
        <f t="shared" ca="1" si="665"/>
        <v>0.5923351068352799</v>
      </c>
      <c r="H6505">
        <f t="shared" ca="1" si="666"/>
        <v>0.5701513523956262</v>
      </c>
      <c r="I6505">
        <f t="shared" ca="1" si="667"/>
        <v>1668</v>
      </c>
    </row>
    <row r="6506" spans="1:9" x14ac:dyDescent="0.3">
      <c r="A6506">
        <f t="shared" ca="1" si="662"/>
        <v>0.4364972395758745</v>
      </c>
      <c r="B6506">
        <f t="shared" ca="1" si="662"/>
        <v>0.52046462395579118</v>
      </c>
      <c r="C6506">
        <f t="shared" ca="1" si="662"/>
        <v>0.42546874990662387</v>
      </c>
      <c r="D6506">
        <f t="shared" ca="1" si="661"/>
        <v>0.72421240754409411</v>
      </c>
      <c r="E6506">
        <f t="shared" ca="1" si="663"/>
        <v>1877.5905880554783</v>
      </c>
      <c r="F6506">
        <f t="shared" ca="1" si="664"/>
        <v>1.4028949791549084</v>
      </c>
      <c r="G6506">
        <f t="shared" ca="1" si="665"/>
        <v>0.59534776417641178</v>
      </c>
      <c r="H6506">
        <f t="shared" ca="1" si="666"/>
        <v>0.57830508132427749</v>
      </c>
      <c r="I6506">
        <f t="shared" ca="1" si="667"/>
        <v>1770</v>
      </c>
    </row>
    <row r="6507" spans="1:9" x14ac:dyDescent="0.3">
      <c r="A6507">
        <f t="shared" ca="1" si="662"/>
        <v>0.20580555450929039</v>
      </c>
      <c r="B6507">
        <f t="shared" ca="1" si="662"/>
        <v>0.16370171235503139</v>
      </c>
      <c r="C6507">
        <f t="shared" ca="1" si="662"/>
        <v>0.76796259744772977</v>
      </c>
      <c r="D6507">
        <f t="shared" ca="1" si="661"/>
        <v>0.35450234234576383</v>
      </c>
      <c r="E6507">
        <f t="shared" ca="1" si="663"/>
        <v>1822.2565892034438</v>
      </c>
      <c r="F6507">
        <f t="shared" ca="1" si="664"/>
        <v>1.3401068481736564</v>
      </c>
      <c r="G6507">
        <f t="shared" ca="1" si="665"/>
        <v>0.61912617832430705</v>
      </c>
      <c r="H6507">
        <f t="shared" ca="1" si="666"/>
        <v>0.53262265751298377</v>
      </c>
      <c r="I6507">
        <f t="shared" ca="1" si="667"/>
        <v>1667</v>
      </c>
    </row>
    <row r="6508" spans="1:9" x14ac:dyDescent="0.3">
      <c r="A6508">
        <f t="shared" ca="1" si="662"/>
        <v>0.22782251101621942</v>
      </c>
      <c r="B6508">
        <f t="shared" ca="1" si="662"/>
        <v>0.52295130699546188</v>
      </c>
      <c r="C6508">
        <f t="shared" ca="1" si="662"/>
        <v>0.34490991381064828</v>
      </c>
      <c r="D6508">
        <f t="shared" ca="1" si="661"/>
        <v>0.60160715393247866</v>
      </c>
      <c r="E6508">
        <f t="shared" ca="1" si="663"/>
        <v>1828.5778030537474</v>
      </c>
      <c r="F6508">
        <f t="shared" ca="1" si="664"/>
        <v>1.4032509277333922</v>
      </c>
      <c r="G6508">
        <f t="shared" ca="1" si="665"/>
        <v>0.5898332356910192</v>
      </c>
      <c r="H6508">
        <f t="shared" ca="1" si="666"/>
        <v>0.56181086172679784</v>
      </c>
      <c r="I6508">
        <f t="shared" ca="1" si="667"/>
        <v>1689</v>
      </c>
    </row>
    <row r="6509" spans="1:9" x14ac:dyDescent="0.3">
      <c r="A6509">
        <f t="shared" ca="1" si="662"/>
        <v>6.2937119650876228E-2</v>
      </c>
      <c r="B6509">
        <f t="shared" ca="1" si="662"/>
        <v>0.63639938316320044</v>
      </c>
      <c r="C6509">
        <f t="shared" ca="1" si="662"/>
        <v>0.24583761695045803</v>
      </c>
      <c r="D6509">
        <f t="shared" ca="1" si="661"/>
        <v>0.19616052804281958</v>
      </c>
      <c r="E6509">
        <f t="shared" ca="1" si="663"/>
        <v>1768.0548559173599</v>
      </c>
      <c r="F6509">
        <f t="shared" ca="1" si="664"/>
        <v>1.4206134673424069</v>
      </c>
      <c r="G6509">
        <f t="shared" ca="1" si="665"/>
        <v>0.58207173447866511</v>
      </c>
      <c r="H6509">
        <f t="shared" ca="1" si="666"/>
        <v>0.50889909127583788</v>
      </c>
      <c r="I6509">
        <f t="shared" ca="1" si="667"/>
        <v>1463</v>
      </c>
    </row>
    <row r="6510" spans="1:9" x14ac:dyDescent="0.3">
      <c r="A6510">
        <f t="shared" ca="1" si="662"/>
        <v>0.85869189181880545</v>
      </c>
      <c r="B6510">
        <f t="shared" ca="1" si="662"/>
        <v>0.6755690418125232</v>
      </c>
      <c r="C6510">
        <f t="shared" ca="1" si="662"/>
        <v>0.67439491259782547</v>
      </c>
      <c r="D6510">
        <f t="shared" ca="1" si="661"/>
        <v>0.49911828163135807</v>
      </c>
      <c r="E6510">
        <f t="shared" ca="1" si="663"/>
        <v>1978.5244613615787</v>
      </c>
      <c r="F6510">
        <f t="shared" ca="1" si="664"/>
        <v>1.4272272481450015</v>
      </c>
      <c r="G6510">
        <f t="shared" ca="1" si="665"/>
        <v>0.61158144333733544</v>
      </c>
      <c r="H6510">
        <f t="shared" ca="1" si="666"/>
        <v>0.54990296818320639</v>
      </c>
      <c r="I6510">
        <f t="shared" ca="1" si="667"/>
        <v>1668</v>
      </c>
    </row>
    <row r="6511" spans="1:9" x14ac:dyDescent="0.3">
      <c r="A6511">
        <f t="shared" ca="1" si="662"/>
        <v>0.5399573309506841</v>
      </c>
      <c r="B6511">
        <f t="shared" ca="1" si="662"/>
        <v>0.92389902268282864</v>
      </c>
      <c r="C6511">
        <f t="shared" ca="1" si="662"/>
        <v>0.38486887778215118</v>
      </c>
      <c r="D6511">
        <f t="shared" ca="1" si="661"/>
        <v>0.16596392811523131</v>
      </c>
      <c r="E6511">
        <f t="shared" ca="1" si="663"/>
        <v>1897.7091608430774</v>
      </c>
      <c r="F6511">
        <f t="shared" ca="1" si="664"/>
        <v>1.4853817035158261</v>
      </c>
      <c r="G6511">
        <f t="shared" ca="1" si="665"/>
        <v>0.59264081990272843</v>
      </c>
      <c r="H6511">
        <f t="shared" ca="1" si="666"/>
        <v>0.50337449850206784</v>
      </c>
      <c r="I6511">
        <f t="shared" ca="1" si="667"/>
        <v>1395</v>
      </c>
    </row>
    <row r="6512" spans="1:9" x14ac:dyDescent="0.3">
      <c r="A6512">
        <f t="shared" ca="1" si="662"/>
        <v>0.16341224854269898</v>
      </c>
      <c r="B6512">
        <f t="shared" ca="1" si="662"/>
        <v>0.3917916280227326</v>
      </c>
      <c r="C6512">
        <f t="shared" ca="1" si="662"/>
        <v>0.44077538934783034</v>
      </c>
      <c r="D6512">
        <f t="shared" ca="1" si="661"/>
        <v>0.76417593821662644</v>
      </c>
      <c r="E6512">
        <f t="shared" ca="1" si="663"/>
        <v>1809.0485902748735</v>
      </c>
      <c r="F6512">
        <f t="shared" ca="1" si="664"/>
        <v>1.3839283333967303</v>
      </c>
      <c r="G6512">
        <f t="shared" ca="1" si="665"/>
        <v>0.59633456135716667</v>
      </c>
      <c r="H6512">
        <f t="shared" ca="1" si="666"/>
        <v>0.58445569316515222</v>
      </c>
      <c r="I6512">
        <f t="shared" ca="1" si="667"/>
        <v>1768</v>
      </c>
    </row>
    <row r="6513" spans="1:9" x14ac:dyDescent="0.3">
      <c r="A6513">
        <f t="shared" ca="1" si="662"/>
        <v>0.93258099124833771</v>
      </c>
      <c r="B6513">
        <f t="shared" ca="1" si="662"/>
        <v>0.61642008812079219</v>
      </c>
      <c r="C6513">
        <f t="shared" ca="1" si="662"/>
        <v>5.739760385099002E-2</v>
      </c>
      <c r="D6513">
        <f t="shared" ca="1" si="661"/>
        <v>0.44035275095564552</v>
      </c>
      <c r="E6513">
        <f t="shared" ca="1" si="663"/>
        <v>2009.5986396153774</v>
      </c>
      <c r="F6513">
        <f t="shared" ca="1" si="664"/>
        <v>1.4173772755739584</v>
      </c>
      <c r="G6513">
        <f t="shared" ca="1" si="665"/>
        <v>0.56032886489027678</v>
      </c>
      <c r="H6513">
        <f t="shared" ca="1" si="666"/>
        <v>0.54323050214508617</v>
      </c>
      <c r="I6513">
        <f t="shared" ca="1" si="667"/>
        <v>1852</v>
      </c>
    </row>
    <row r="6514" spans="1:9" x14ac:dyDescent="0.3">
      <c r="A6514">
        <f t="shared" ca="1" si="662"/>
        <v>0.32372036320144282</v>
      </c>
      <c r="B6514">
        <f t="shared" ca="1" si="662"/>
        <v>0.18104488971214694</v>
      </c>
      <c r="C6514">
        <f t="shared" ca="1" si="662"/>
        <v>0.42275477420054208</v>
      </c>
      <c r="D6514">
        <f t="shared" ca="1" si="661"/>
        <v>0.11474004317093633</v>
      </c>
      <c r="E6514">
        <f t="shared" ca="1" si="663"/>
        <v>1853.0763958931086</v>
      </c>
      <c r="F6514">
        <f t="shared" ca="1" si="664"/>
        <v>1.344243454800454</v>
      </c>
      <c r="G6514">
        <f t="shared" ca="1" si="665"/>
        <v>0.59517095589387503</v>
      </c>
      <c r="H6514">
        <f t="shared" ca="1" si="666"/>
        <v>0.49269448780220437</v>
      </c>
      <c r="I6514">
        <f t="shared" ca="1" si="667"/>
        <v>1621</v>
      </c>
    </row>
    <row r="6515" spans="1:9" x14ac:dyDescent="0.3">
      <c r="A6515">
        <f t="shared" ca="1" si="662"/>
        <v>0.64894383639510866</v>
      </c>
      <c r="B6515">
        <f t="shared" ca="1" si="662"/>
        <v>5.6055186646047694E-2</v>
      </c>
      <c r="C6515">
        <f t="shared" ca="1" si="662"/>
        <v>0.77198665915849185</v>
      </c>
      <c r="D6515">
        <f t="shared" ca="1" si="661"/>
        <v>0.35783578463124599</v>
      </c>
      <c r="E6515">
        <f t="shared" ca="1" si="663"/>
        <v>1920.6328492386738</v>
      </c>
      <c r="F6515">
        <f t="shared" ca="1" si="664"/>
        <v>1.3068760420313519</v>
      </c>
      <c r="G6515">
        <f t="shared" ca="1" si="665"/>
        <v>0.61948215141374285</v>
      </c>
      <c r="H6515">
        <f t="shared" ca="1" si="666"/>
        <v>0.5330571114320457</v>
      </c>
      <c r="I6515">
        <f t="shared" ca="1" si="667"/>
        <v>1848</v>
      </c>
    </row>
    <row r="6516" spans="1:9" x14ac:dyDescent="0.3">
      <c r="A6516">
        <f t="shared" ca="1" si="662"/>
        <v>0.57737202108692587</v>
      </c>
      <c r="B6516">
        <f t="shared" ca="1" si="662"/>
        <v>9.0895544894982638E-2</v>
      </c>
      <c r="C6516">
        <f t="shared" ca="1" si="662"/>
        <v>0.51361256091624918</v>
      </c>
      <c r="D6516">
        <f t="shared" ca="1" si="661"/>
        <v>0.52576948124506195</v>
      </c>
      <c r="E6516">
        <f t="shared" ca="1" si="663"/>
        <v>1905.2375527638153</v>
      </c>
      <c r="F6516">
        <f t="shared" ca="1" si="664"/>
        <v>1.3196917528632166</v>
      </c>
      <c r="G6516">
        <f t="shared" ca="1" si="665"/>
        <v>0.60082238969506285</v>
      </c>
      <c r="H6516">
        <f t="shared" ca="1" si="666"/>
        <v>0.55287213922667222</v>
      </c>
      <c r="I6516">
        <f t="shared" ca="1" si="667"/>
        <v>1923</v>
      </c>
    </row>
    <row r="6517" spans="1:9" x14ac:dyDescent="0.3">
      <c r="A6517">
        <f t="shared" ca="1" si="662"/>
        <v>0.53822907129325226</v>
      </c>
      <c r="B6517">
        <f t="shared" ca="1" si="662"/>
        <v>0.81872828727221758</v>
      </c>
      <c r="C6517">
        <f t="shared" ca="1" si="662"/>
        <v>5.6651545446196661E-2</v>
      </c>
      <c r="D6517">
        <f t="shared" ca="1" si="661"/>
        <v>0.90979221842848934</v>
      </c>
      <c r="E6517">
        <f t="shared" ca="1" si="663"/>
        <v>1897.3689489964133</v>
      </c>
      <c r="F6517">
        <f t="shared" ca="1" si="664"/>
        <v>1.4557037892967362</v>
      </c>
      <c r="G6517">
        <f t="shared" ca="1" si="665"/>
        <v>0.56019631469384001</v>
      </c>
      <c r="H6517">
        <f t="shared" ca="1" si="666"/>
        <v>0.61327711145454988</v>
      </c>
      <c r="I6517">
        <f t="shared" ca="1" si="667"/>
        <v>1872</v>
      </c>
    </row>
    <row r="6518" spans="1:9" x14ac:dyDescent="0.3">
      <c r="A6518">
        <f t="shared" ca="1" si="662"/>
        <v>0.54461746314146664</v>
      </c>
      <c r="B6518">
        <f t="shared" ca="1" si="662"/>
        <v>0.95616557052122786</v>
      </c>
      <c r="C6518">
        <f t="shared" ca="1" si="662"/>
        <v>0.61760289621268905</v>
      </c>
      <c r="D6518">
        <f t="shared" ca="1" si="661"/>
        <v>0.79316489222547493</v>
      </c>
      <c r="E6518">
        <f t="shared" ca="1" si="663"/>
        <v>1898.629716421337</v>
      </c>
      <c r="F6518">
        <f t="shared" ca="1" si="664"/>
        <v>1.4985475014556677</v>
      </c>
      <c r="G6518">
        <f t="shared" ca="1" si="665"/>
        <v>0.60752849204312276</v>
      </c>
      <c r="H6518">
        <f t="shared" ca="1" si="666"/>
        <v>0.58925108051607078</v>
      </c>
      <c r="I6518">
        <f t="shared" ca="1" si="667"/>
        <v>1566</v>
      </c>
    </row>
    <row r="6519" spans="1:9" x14ac:dyDescent="0.3">
      <c r="A6519">
        <f t="shared" ca="1" si="662"/>
        <v>0.2406580048277408</v>
      </c>
      <c r="B6519">
        <f t="shared" ca="1" si="662"/>
        <v>0.62989551360083529</v>
      </c>
      <c r="C6519">
        <f t="shared" ca="1" si="662"/>
        <v>4.9485262544762154E-2</v>
      </c>
      <c r="D6519">
        <f t="shared" ca="1" si="661"/>
        <v>7.561191948202417E-2</v>
      </c>
      <c r="E6519">
        <f t="shared" ca="1" si="663"/>
        <v>1832.1224205881795</v>
      </c>
      <c r="F6519">
        <f t="shared" ca="1" si="664"/>
        <v>1.4195504426456982</v>
      </c>
      <c r="G6519">
        <f t="shared" ca="1" si="665"/>
        <v>0.55887574873540879</v>
      </c>
      <c r="H6519">
        <f t="shared" ca="1" si="666"/>
        <v>0.48277626037260607</v>
      </c>
      <c r="I6519">
        <f t="shared" ca="1" si="667"/>
        <v>1500</v>
      </c>
    </row>
    <row r="6520" spans="1:9" x14ac:dyDescent="0.3">
      <c r="A6520">
        <f t="shared" ca="1" si="662"/>
        <v>0.85534339832008754</v>
      </c>
      <c r="B6520">
        <f t="shared" ca="1" si="662"/>
        <v>0.32039378725586121</v>
      </c>
      <c r="C6520">
        <f t="shared" ca="1" si="662"/>
        <v>0.53962978207068624</v>
      </c>
      <c r="D6520">
        <f t="shared" ca="1" si="661"/>
        <v>0.34350270135526373</v>
      </c>
      <c r="E6520">
        <f t="shared" ca="1" si="663"/>
        <v>1977.3409770988512</v>
      </c>
      <c r="F6520">
        <f t="shared" ca="1" si="664"/>
        <v>1.372068891582052</v>
      </c>
      <c r="G6520">
        <f t="shared" ca="1" si="665"/>
        <v>0.6024268676456539</v>
      </c>
      <c r="H6520">
        <f t="shared" ca="1" si="666"/>
        <v>0.53117436795940731</v>
      </c>
      <c r="I6520">
        <f t="shared" ca="1" si="667"/>
        <v>1769</v>
      </c>
    </row>
    <row r="6521" spans="1:9" x14ac:dyDescent="0.3">
      <c r="A6521">
        <f t="shared" ca="1" si="662"/>
        <v>0.58391490512824695</v>
      </c>
      <c r="B6521">
        <f t="shared" ca="1" si="662"/>
        <v>0.34663605426355104</v>
      </c>
      <c r="C6521">
        <f t="shared" ca="1" si="662"/>
        <v>0.86787716290202199</v>
      </c>
      <c r="D6521">
        <f t="shared" ca="1" si="661"/>
        <v>0.94936757062760513</v>
      </c>
      <c r="E6521">
        <f t="shared" ca="1" si="663"/>
        <v>1906.5878445473527</v>
      </c>
      <c r="F6521">
        <f t="shared" ca="1" si="664"/>
        <v>1.3765681488534978</v>
      </c>
      <c r="G6521">
        <f t="shared" ca="1" si="665"/>
        <v>0.62915710086413013</v>
      </c>
      <c r="H6521">
        <f t="shared" ca="1" si="666"/>
        <v>0.62499564611634784</v>
      </c>
      <c r="I6521">
        <f t="shared" ca="1" si="667"/>
        <v>1909</v>
      </c>
    </row>
    <row r="6522" spans="1:9" x14ac:dyDescent="0.3">
      <c r="A6522">
        <f t="shared" ca="1" si="662"/>
        <v>0.19020235136100838</v>
      </c>
      <c r="B6522">
        <f t="shared" ca="1" si="662"/>
        <v>0.38778157095992194</v>
      </c>
      <c r="C6522">
        <f t="shared" ca="1" si="662"/>
        <v>0.39678878858564925</v>
      </c>
      <c r="D6522">
        <f t="shared" ca="1" si="661"/>
        <v>0.86273859982061551</v>
      </c>
      <c r="E6522">
        <f t="shared" ca="1" si="663"/>
        <v>1817.56944876739</v>
      </c>
      <c r="F6522">
        <f t="shared" ca="1" si="664"/>
        <v>1.383292487936731</v>
      </c>
      <c r="G6522">
        <f t="shared" ca="1" si="665"/>
        <v>0.59344978276678662</v>
      </c>
      <c r="H6522">
        <f t="shared" ca="1" si="666"/>
        <v>0.60236558420230935</v>
      </c>
      <c r="I6522">
        <f t="shared" ca="1" si="667"/>
        <v>1841</v>
      </c>
    </row>
    <row r="6523" spans="1:9" x14ac:dyDescent="0.3">
      <c r="A6523">
        <f t="shared" ca="1" si="662"/>
        <v>0.91727341669578688</v>
      </c>
      <c r="B6523">
        <f t="shared" ca="1" si="662"/>
        <v>0.84576269049091157</v>
      </c>
      <c r="C6523">
        <f t="shared" ca="1" si="662"/>
        <v>0.84788698718118849</v>
      </c>
      <c r="D6523">
        <f t="shared" ca="1" si="661"/>
        <v>0.97498424345543233</v>
      </c>
      <c r="E6523">
        <f t="shared" ca="1" si="663"/>
        <v>2002.1224833620415</v>
      </c>
      <c r="F6523">
        <f t="shared" ca="1" si="664"/>
        <v>1.4622433119741056</v>
      </c>
      <c r="G6523">
        <f t="shared" ca="1" si="665"/>
        <v>0.62690598706268097</v>
      </c>
      <c r="H6523">
        <f t="shared" ca="1" si="666"/>
        <v>0.63539550227339447</v>
      </c>
      <c r="I6523">
        <f t="shared" ca="1" si="667"/>
        <v>1813</v>
      </c>
    </row>
    <row r="6524" spans="1:9" x14ac:dyDescent="0.3">
      <c r="A6524">
        <f t="shared" ca="1" si="662"/>
        <v>0.3431459852217712</v>
      </c>
      <c r="B6524">
        <f t="shared" ca="1" si="662"/>
        <v>0.14828486430978649</v>
      </c>
      <c r="C6524">
        <f t="shared" ca="1" si="662"/>
        <v>8.9363054995510449E-2</v>
      </c>
      <c r="D6524">
        <f t="shared" ca="1" si="661"/>
        <v>0.49683657966945893</v>
      </c>
      <c r="E6524">
        <f t="shared" ca="1" si="663"/>
        <v>1857.5727801254541</v>
      </c>
      <c r="F6524">
        <f t="shared" ca="1" si="664"/>
        <v>1.3362415023523515</v>
      </c>
      <c r="G6524">
        <f t="shared" ca="1" si="665"/>
        <v>0.56536560655627377</v>
      </c>
      <c r="H6524">
        <f t="shared" ca="1" si="666"/>
        <v>0.54965147161803585</v>
      </c>
      <c r="I6524">
        <f t="shared" ca="1" si="667"/>
        <v>1932</v>
      </c>
    </row>
    <row r="6525" spans="1:9" x14ac:dyDescent="0.3">
      <c r="A6525">
        <f t="shared" ca="1" si="662"/>
        <v>0.8335454249511326</v>
      </c>
      <c r="B6525">
        <f t="shared" ca="1" si="662"/>
        <v>0.23000825806894121</v>
      </c>
      <c r="C6525">
        <f t="shared" ca="1" si="662"/>
        <v>0.93155522529648693</v>
      </c>
      <c r="D6525">
        <f t="shared" ca="1" si="661"/>
        <v>0.44385785376472253</v>
      </c>
      <c r="E6525">
        <f t="shared" ca="1" si="663"/>
        <v>1969.9502510289858</v>
      </c>
      <c r="F6525">
        <f t="shared" ca="1" si="664"/>
        <v>1.3549543243686273</v>
      </c>
      <c r="G6525">
        <f t="shared" ca="1" si="665"/>
        <v>0.63780084736154796</v>
      </c>
      <c r="H6525">
        <f t="shared" ca="1" si="666"/>
        <v>0.54364053290632142</v>
      </c>
      <c r="I6525">
        <f t="shared" ca="1" si="667"/>
        <v>1747</v>
      </c>
    </row>
    <row r="6526" spans="1:9" x14ac:dyDescent="0.3">
      <c r="A6526">
        <f t="shared" ca="1" si="662"/>
        <v>0.41090125219604046</v>
      </c>
      <c r="B6526">
        <f t="shared" ca="1" si="662"/>
        <v>7.0323151733158951E-2</v>
      </c>
      <c r="C6526">
        <f t="shared" ca="1" si="662"/>
        <v>0.43337599560933859</v>
      </c>
      <c r="D6526">
        <f t="shared" ca="1" si="661"/>
        <v>0.93475602438703476</v>
      </c>
      <c r="E6526">
        <f t="shared" ca="1" si="663"/>
        <v>1872.3347812307516</v>
      </c>
      <c r="F6526">
        <f t="shared" ca="1" si="664"/>
        <v>1.3125039764964506</v>
      </c>
      <c r="G6526">
        <f t="shared" ca="1" si="665"/>
        <v>0.59585970970554036</v>
      </c>
      <c r="H6526">
        <f t="shared" ca="1" si="666"/>
        <v>0.62026457235874066</v>
      </c>
      <c r="I6526">
        <f t="shared" ca="1" si="667"/>
        <v>2161</v>
      </c>
    </row>
    <row r="6527" spans="1:9" x14ac:dyDescent="0.3">
      <c r="A6527">
        <f t="shared" ca="1" si="662"/>
        <v>0.27331952817723149</v>
      </c>
      <c r="B6527">
        <f t="shared" ca="1" si="662"/>
        <v>0.72768499639862116</v>
      </c>
      <c r="C6527">
        <f t="shared" ca="1" si="662"/>
        <v>0.4834560568047499</v>
      </c>
      <c r="D6527">
        <f t="shared" ca="1" si="661"/>
        <v>5.1653013103646006E-2</v>
      </c>
      <c r="E6527">
        <f t="shared" ca="1" si="663"/>
        <v>1840.7372310160674</v>
      </c>
      <c r="F6527">
        <f t="shared" ca="1" si="664"/>
        <v>1.4366813272386154</v>
      </c>
      <c r="G6527">
        <f t="shared" ca="1" si="665"/>
        <v>0.5989990136272989</v>
      </c>
      <c r="H6527">
        <f t="shared" ca="1" si="666"/>
        <v>0.4753553803134436</v>
      </c>
      <c r="I6527">
        <f t="shared" ca="1" si="667"/>
        <v>1352</v>
      </c>
    </row>
    <row r="6528" spans="1:9" x14ac:dyDescent="0.3">
      <c r="A6528">
        <f t="shared" ca="1" si="662"/>
        <v>0.13315708998596654</v>
      </c>
      <c r="B6528">
        <f t="shared" ca="1" si="662"/>
        <v>0.52407005886915137</v>
      </c>
      <c r="C6528">
        <f t="shared" ca="1" si="662"/>
        <v>0.3043635527106181</v>
      </c>
      <c r="D6528">
        <f t="shared" ca="1" si="661"/>
        <v>0.9901201267738905</v>
      </c>
      <c r="E6528">
        <f t="shared" ca="1" si="663"/>
        <v>1798.5346544710003</v>
      </c>
      <c r="F6528">
        <f t="shared" ca="1" si="664"/>
        <v>1.4034113705598843</v>
      </c>
      <c r="G6528">
        <f t="shared" ca="1" si="665"/>
        <v>0.58681257928715802</v>
      </c>
      <c r="H6528">
        <f t="shared" ca="1" si="666"/>
        <v>0.64453736982037502</v>
      </c>
      <c r="I6528">
        <f t="shared" ca="1" si="667"/>
        <v>1916</v>
      </c>
    </row>
    <row r="6529" spans="1:9" x14ac:dyDescent="0.3">
      <c r="A6529">
        <f t="shared" ca="1" si="662"/>
        <v>0.39076270596506335</v>
      </c>
      <c r="B6529">
        <f t="shared" ca="1" si="662"/>
        <v>0.49206716224547375</v>
      </c>
      <c r="C6529">
        <f t="shared" ca="1" si="662"/>
        <v>0.90027057859787518</v>
      </c>
      <c r="D6529">
        <f t="shared" ca="1" si="661"/>
        <v>0.36287069742066924</v>
      </c>
      <c r="E6529">
        <f t="shared" ca="1" si="663"/>
        <v>1868.083420001974</v>
      </c>
      <c r="F6529">
        <f t="shared" ca="1" si="664"/>
        <v>1.3988849623250212</v>
      </c>
      <c r="G6529">
        <f t="shared" ca="1" si="665"/>
        <v>0.6332035107878794</v>
      </c>
      <c r="H6529">
        <f t="shared" ca="1" si="666"/>
        <v>0.53370950260021766</v>
      </c>
      <c r="I6529">
        <f t="shared" ca="1" si="667"/>
        <v>1537</v>
      </c>
    </row>
    <row r="6530" spans="1:9" x14ac:dyDescent="0.3">
      <c r="A6530">
        <f t="shared" ca="1" si="662"/>
        <v>0.89090183031142411</v>
      </c>
      <c r="B6530">
        <f t="shared" ca="1" si="662"/>
        <v>0.88374893257315568</v>
      </c>
      <c r="C6530">
        <f t="shared" ca="1" si="662"/>
        <v>4.4188425750714244E-2</v>
      </c>
      <c r="D6530">
        <f t="shared" ca="1" si="661"/>
        <v>0.83388562660188592</v>
      </c>
      <c r="E6530">
        <f t="shared" ca="1" si="663"/>
        <v>1990.7152819628943</v>
      </c>
      <c r="F6530">
        <f t="shared" ca="1" si="664"/>
        <v>1.4724941347501397</v>
      </c>
      <c r="G6530">
        <f t="shared" ca="1" si="665"/>
        <v>0.55783694663907313</v>
      </c>
      <c r="H6530">
        <f t="shared" ca="1" si="666"/>
        <v>0.59659678370749358</v>
      </c>
      <c r="I6530">
        <f t="shared" ca="1" si="667"/>
        <v>1875</v>
      </c>
    </row>
    <row r="6531" spans="1:9" x14ac:dyDescent="0.3">
      <c r="A6531">
        <f t="shared" ca="1" si="662"/>
        <v>0.51589960768762866</v>
      </c>
      <c r="B6531">
        <f t="shared" ca="1" si="662"/>
        <v>0.54247490886646443</v>
      </c>
      <c r="C6531">
        <f t="shared" ca="1" si="662"/>
        <v>0.82499676253253129</v>
      </c>
      <c r="D6531">
        <f t="shared" ca="1" si="661"/>
        <v>0.55431604112187316</v>
      </c>
      <c r="E6531">
        <f t="shared" ca="1" si="663"/>
        <v>1893.0293027716989</v>
      </c>
      <c r="F6531">
        <f t="shared" ca="1" si="664"/>
        <v>1.4060784424656187</v>
      </c>
      <c r="G6531">
        <f t="shared" ca="1" si="665"/>
        <v>0.6245031929637922</v>
      </c>
      <c r="H6531">
        <f t="shared" ca="1" si="666"/>
        <v>0.5561464887216101</v>
      </c>
      <c r="I6531">
        <f t="shared" ca="1" si="667"/>
        <v>1629</v>
      </c>
    </row>
    <row r="6532" spans="1:9" x14ac:dyDescent="0.3">
      <c r="A6532">
        <f t="shared" ca="1" si="662"/>
        <v>3.7143122442077847E-2</v>
      </c>
      <c r="B6532">
        <f t="shared" ca="1" si="662"/>
        <v>0.42929724542782111</v>
      </c>
      <c r="C6532">
        <f t="shared" ca="1" si="662"/>
        <v>0.23940383936488185</v>
      </c>
      <c r="D6532">
        <f t="shared" ca="1" si="661"/>
        <v>0.67666166362082802</v>
      </c>
      <c r="E6532">
        <f t="shared" ca="1" si="663"/>
        <v>1752.5129008453894</v>
      </c>
      <c r="F6532">
        <f t="shared" ca="1" si="664"/>
        <v>1.3897245235904552</v>
      </c>
      <c r="G6532">
        <f t="shared" ca="1" si="665"/>
        <v>0.58151755825463669</v>
      </c>
      <c r="H6532">
        <f t="shared" ca="1" si="666"/>
        <v>0.5715421697056956</v>
      </c>
      <c r="I6532">
        <f t="shared" ca="1" si="667"/>
        <v>1703</v>
      </c>
    </row>
    <row r="6533" spans="1:9" x14ac:dyDescent="0.3">
      <c r="A6533">
        <f t="shared" ca="1" si="662"/>
        <v>0.14568438257715532</v>
      </c>
      <c r="B6533">
        <f t="shared" ca="1" si="662"/>
        <v>0.43340157808024826</v>
      </c>
      <c r="C6533">
        <f t="shared" ca="1" si="662"/>
        <v>0.96283512211594924</v>
      </c>
      <c r="D6533">
        <f t="shared" ca="1" si="661"/>
        <v>0.30837378862114373</v>
      </c>
      <c r="E6533">
        <f t="shared" ca="1" si="663"/>
        <v>1803.0195258765552</v>
      </c>
      <c r="F6533">
        <f t="shared" ca="1" si="664"/>
        <v>1.3903431695975885</v>
      </c>
      <c r="G6533">
        <f t="shared" ca="1" si="665"/>
        <v>0.64364190962351764</v>
      </c>
      <c r="H6533">
        <f t="shared" ca="1" si="666"/>
        <v>0.52638660593304776</v>
      </c>
      <c r="I6533">
        <f t="shared" ca="1" si="667"/>
        <v>1457</v>
      </c>
    </row>
    <row r="6534" spans="1:9" x14ac:dyDescent="0.3">
      <c r="A6534">
        <f t="shared" ca="1" si="662"/>
        <v>8.8314729201089071E-2</v>
      </c>
      <c r="B6534">
        <f t="shared" ca="1" si="662"/>
        <v>0.23341396528344205</v>
      </c>
      <c r="C6534">
        <f t="shared" ca="1" si="662"/>
        <v>0.95575140257324342</v>
      </c>
      <c r="D6534">
        <f t="shared" ca="1" si="662"/>
        <v>0.30824565148103333</v>
      </c>
      <c r="E6534">
        <f t="shared" ca="1" si="663"/>
        <v>1780.4316113621285</v>
      </c>
      <c r="F6534">
        <f t="shared" ca="1" si="664"/>
        <v>1.3556547303540756</v>
      </c>
      <c r="G6534">
        <f t="shared" ca="1" si="665"/>
        <v>0.64215091314737227</v>
      </c>
      <c r="H6534">
        <f t="shared" ca="1" si="666"/>
        <v>0.52636865615396022</v>
      </c>
      <c r="I6534">
        <f t="shared" ca="1" si="667"/>
        <v>1517</v>
      </c>
    </row>
    <row r="6535" spans="1:9" x14ac:dyDescent="0.3">
      <c r="A6535">
        <f t="shared" ref="A6535:D6598" ca="1" si="668">RAND()</f>
        <v>0.27005425205153</v>
      </c>
      <c r="B6535">
        <f t="shared" ca="1" si="668"/>
        <v>0.34196792165358703</v>
      </c>
      <c r="C6535">
        <f t="shared" ca="1" si="668"/>
        <v>0.70482202842228381</v>
      </c>
      <c r="D6535">
        <f t="shared" ca="1" si="668"/>
        <v>0.31408401961937726</v>
      </c>
      <c r="E6535">
        <f t="shared" ref="E6535:E6598" ca="1" si="669">IF(A6535&lt;=(E$2-E$1)/(E$3-E$1),SQRT(A6535*(E$3-E$1)*(E$2-E$1))+E$1,E$3-SQRT((1-A6535)*(E$3-E$1)*(E$3-E$2)))</f>
        <v>1839.900021148542</v>
      </c>
      <c r="F6535">
        <f t="shared" ref="F6535:F6598" ca="1" si="670">IF(B6535&lt;=(F$2-F$1)/(F$3-F$1),SQRT(B6535*(F$3-F$1)*(F$2-F$1))+F$1,F$3-SQRT((1-B6535)*(F$3-F$1)*(F$3-F$2)))</f>
        <v>1.3757805792385778</v>
      </c>
      <c r="G6535">
        <f t="shared" ref="G6535:G6598" ca="1" si="671">IF(C6535&lt;=(G$2-G$1)/(G$3-G$1),SQRT(C6535*(G$3-G$1)*(G$2-G$1))+G$1,G$3-SQRT((1-C6535)*(G$3-G$1)*(G$3-G$2)))</f>
        <v>0.61389922565336286</v>
      </c>
      <c r="H6535">
        <f t="shared" ref="H6535:H6598" ca="1" si="672">IF(D6535&lt;=(H$2-H$1)/(H$3-H$1),SQRT(D6535*(H$3-H$1)*(H$2-H$1))+H$1,H$3-SQRT((1-D6535)*(H$3-H$1)*(H$3-H$2)))</f>
        <v>0.52718275789850266</v>
      </c>
      <c r="I6535">
        <f t="shared" ref="I6535:I6598" ca="1" si="673">ROUND(6*E6535*H6535/(PI()*F6535^2*G6535),0)</f>
        <v>1594</v>
      </c>
    </row>
    <row r="6536" spans="1:9" x14ac:dyDescent="0.3">
      <c r="A6536">
        <f t="shared" ca="1" si="668"/>
        <v>0.69385634000804031</v>
      </c>
      <c r="B6536">
        <f t="shared" ca="1" si="668"/>
        <v>0.83288771817050677</v>
      </c>
      <c r="C6536">
        <f t="shared" ca="1" si="668"/>
        <v>0.32755713688139854</v>
      </c>
      <c r="D6536">
        <f t="shared" ca="1" si="668"/>
        <v>0.56528667670804633</v>
      </c>
      <c r="E6536">
        <f t="shared" ca="1" si="669"/>
        <v>1931.1097861346275</v>
      </c>
      <c r="F6536">
        <f t="shared" ca="1" si="670"/>
        <v>1.4590629785097318</v>
      </c>
      <c r="G6536">
        <f t="shared" ca="1" si="671"/>
        <v>0.58856347789796437</v>
      </c>
      <c r="H6536">
        <f t="shared" ca="1" si="672"/>
        <v>0.55743264445416729</v>
      </c>
      <c r="I6536">
        <f t="shared" ca="1" si="673"/>
        <v>1641</v>
      </c>
    </row>
    <row r="6537" spans="1:9" x14ac:dyDescent="0.3">
      <c r="A6537">
        <f t="shared" ca="1" si="668"/>
        <v>8.2707318703605037E-2</v>
      </c>
      <c r="B6537">
        <f t="shared" ca="1" si="668"/>
        <v>0.66681417198572057</v>
      </c>
      <c r="C6537">
        <f t="shared" ca="1" si="668"/>
        <v>0.95538836273785432</v>
      </c>
      <c r="D6537">
        <f t="shared" ca="1" si="668"/>
        <v>0.50043307197233378</v>
      </c>
      <c r="E6537">
        <f t="shared" ca="1" si="669"/>
        <v>1777.8685648547112</v>
      </c>
      <c r="F6537">
        <f t="shared" ca="1" si="670"/>
        <v>1.4257157733623762</v>
      </c>
      <c r="G6537">
        <f t="shared" ca="1" si="671"/>
        <v>0.64207784085866193</v>
      </c>
      <c r="H6537">
        <f t="shared" ca="1" si="672"/>
        <v>0.55004764823674979</v>
      </c>
      <c r="I6537">
        <f t="shared" ca="1" si="673"/>
        <v>1431</v>
      </c>
    </row>
    <row r="6538" spans="1:9" x14ac:dyDescent="0.3">
      <c r="A6538">
        <f t="shared" ca="1" si="668"/>
        <v>0.3193436099136262</v>
      </c>
      <c r="B6538">
        <f t="shared" ca="1" si="668"/>
        <v>0.60274993719494208</v>
      </c>
      <c r="C6538">
        <f t="shared" ca="1" si="668"/>
        <v>0.73764983200461764</v>
      </c>
      <c r="D6538">
        <f t="shared" ca="1" si="668"/>
        <v>0.54652366807044639</v>
      </c>
      <c r="E6538">
        <f t="shared" ca="1" si="669"/>
        <v>1852.0448482386912</v>
      </c>
      <c r="F6538">
        <f t="shared" ca="1" si="670"/>
        <v>1.4152113688593457</v>
      </c>
      <c r="G6538">
        <f t="shared" ca="1" si="671"/>
        <v>0.61653827880114787</v>
      </c>
      <c r="H6538">
        <f t="shared" ca="1" si="672"/>
        <v>0.55524253137510815</v>
      </c>
      <c r="I6538">
        <f t="shared" ca="1" si="673"/>
        <v>1590</v>
      </c>
    </row>
    <row r="6539" spans="1:9" x14ac:dyDescent="0.3">
      <c r="A6539">
        <f t="shared" ca="1" si="668"/>
        <v>0.52771944165352169</v>
      </c>
      <c r="B6539">
        <f t="shared" ca="1" si="668"/>
        <v>0.975666184688744</v>
      </c>
      <c r="C6539">
        <f t="shared" ca="1" si="668"/>
        <v>0.11573896655586791</v>
      </c>
      <c r="D6539">
        <f t="shared" ca="1" si="668"/>
        <v>0.12014100302041897</v>
      </c>
      <c r="E6539">
        <f t="shared" ca="1" si="669"/>
        <v>1895.3136704885496</v>
      </c>
      <c r="F6539">
        <f t="shared" ca="1" si="670"/>
        <v>1.5091149621952435</v>
      </c>
      <c r="G6539">
        <f t="shared" ca="1" si="671"/>
        <v>0.56886729220419274</v>
      </c>
      <c r="H6539">
        <f t="shared" ca="1" si="672"/>
        <v>0.49392042537938796</v>
      </c>
      <c r="I6539">
        <f t="shared" ca="1" si="673"/>
        <v>1380</v>
      </c>
    </row>
    <row r="6540" spans="1:9" x14ac:dyDescent="0.3">
      <c r="A6540">
        <f t="shared" ca="1" si="668"/>
        <v>0.75636225421098391</v>
      </c>
      <c r="B6540">
        <f t="shared" ca="1" si="668"/>
        <v>0.34553608291650095</v>
      </c>
      <c r="C6540">
        <f t="shared" ca="1" si="668"/>
        <v>6.811714975865113E-2</v>
      </c>
      <c r="D6540">
        <f t="shared" ca="1" si="668"/>
        <v>0.99329692198302511</v>
      </c>
      <c r="E6540">
        <f t="shared" ca="1" si="669"/>
        <v>1947.0683213376753</v>
      </c>
      <c r="F6540">
        <f t="shared" ca="1" si="670"/>
        <v>1.3763830505285319</v>
      </c>
      <c r="G6540">
        <f t="shared" ca="1" si="671"/>
        <v>0.56214595850854709</v>
      </c>
      <c r="H6540">
        <f t="shared" ca="1" si="672"/>
        <v>0.64726365484093684</v>
      </c>
      <c r="I6540">
        <f t="shared" ca="1" si="673"/>
        <v>2260</v>
      </c>
    </row>
    <row r="6541" spans="1:9" x14ac:dyDescent="0.3">
      <c r="A6541">
        <f t="shared" ca="1" si="668"/>
        <v>0.51419709596627317</v>
      </c>
      <c r="B6541">
        <f t="shared" ca="1" si="668"/>
        <v>0.28750577359189611</v>
      </c>
      <c r="C6541">
        <f t="shared" ca="1" si="668"/>
        <v>0.1133096193009504</v>
      </c>
      <c r="D6541">
        <f t="shared" ca="1" si="668"/>
        <v>0.27313524049305138</v>
      </c>
      <c r="E6541">
        <f t="shared" ca="1" si="669"/>
        <v>1892.7025736356577</v>
      </c>
      <c r="F6541">
        <f t="shared" ca="1" si="670"/>
        <v>1.3661613221696223</v>
      </c>
      <c r="G6541">
        <f t="shared" ca="1" si="671"/>
        <v>0.56856272499196892</v>
      </c>
      <c r="H6541">
        <f t="shared" ca="1" si="672"/>
        <v>0.5213011243460498</v>
      </c>
      <c r="I6541">
        <f t="shared" ca="1" si="673"/>
        <v>1776</v>
      </c>
    </row>
    <row r="6542" spans="1:9" x14ac:dyDescent="0.3">
      <c r="A6542">
        <f t="shared" ca="1" si="668"/>
        <v>0.88683451689229253</v>
      </c>
      <c r="B6542">
        <f t="shared" ca="1" si="668"/>
        <v>1.0289843148529876E-3</v>
      </c>
      <c r="C6542">
        <f t="shared" ca="1" si="668"/>
        <v>0.23122000789199137</v>
      </c>
      <c r="D6542">
        <f t="shared" ca="1" si="668"/>
        <v>0.51249154429304533</v>
      </c>
      <c r="E6542">
        <f t="shared" ca="1" si="669"/>
        <v>1989.0846595725689</v>
      </c>
      <c r="F6542">
        <f t="shared" ca="1" si="670"/>
        <v>1.2663510774788407</v>
      </c>
      <c r="G6542">
        <f t="shared" ca="1" si="671"/>
        <v>0.58080176536404204</v>
      </c>
      <c r="H6542">
        <f t="shared" ca="1" si="672"/>
        <v>0.55138276090735738</v>
      </c>
      <c r="I6542">
        <f t="shared" ca="1" si="673"/>
        <v>2249</v>
      </c>
    </row>
    <row r="6543" spans="1:9" x14ac:dyDescent="0.3">
      <c r="A6543">
        <f t="shared" ca="1" si="668"/>
        <v>0.63089332775252893</v>
      </c>
      <c r="B6543">
        <f t="shared" ca="1" si="668"/>
        <v>0.33262475412410009</v>
      </c>
      <c r="C6543">
        <f t="shared" ca="1" si="668"/>
        <v>0.28887511074640615</v>
      </c>
      <c r="D6543">
        <f t="shared" ca="1" si="668"/>
        <v>0.31103136125438768</v>
      </c>
      <c r="E6543">
        <f t="shared" ca="1" si="669"/>
        <v>1916.6124423525503</v>
      </c>
      <c r="F6543">
        <f t="shared" ca="1" si="670"/>
        <v>1.374187960668648</v>
      </c>
      <c r="G6543">
        <f t="shared" ca="1" si="671"/>
        <v>0.58560592941026557</v>
      </c>
      <c r="H6543">
        <f t="shared" ca="1" si="672"/>
        <v>0.52675804828577111</v>
      </c>
      <c r="I6543">
        <f t="shared" ca="1" si="673"/>
        <v>1744</v>
      </c>
    </row>
    <row r="6544" spans="1:9" x14ac:dyDescent="0.3">
      <c r="A6544">
        <f t="shared" ca="1" si="668"/>
        <v>0.17909359412692605</v>
      </c>
      <c r="B6544">
        <f t="shared" ca="1" si="668"/>
        <v>0.54478570882949351</v>
      </c>
      <c r="C6544">
        <f t="shared" ca="1" si="668"/>
        <v>0.62836517398665659</v>
      </c>
      <c r="D6544">
        <f t="shared" ca="1" si="668"/>
        <v>0.22418005177335032</v>
      </c>
      <c r="E6544">
        <f t="shared" ca="1" si="669"/>
        <v>1814.1141218045557</v>
      </c>
      <c r="F6544">
        <f t="shared" ca="1" si="670"/>
        <v>1.4064170661578215</v>
      </c>
      <c r="G6544">
        <f t="shared" ca="1" si="671"/>
        <v>0.60827214727735091</v>
      </c>
      <c r="H6544">
        <f t="shared" ca="1" si="672"/>
        <v>0.51365566680789121</v>
      </c>
      <c r="I6544">
        <f t="shared" ca="1" si="673"/>
        <v>1479</v>
      </c>
    </row>
    <row r="6545" spans="1:9" x14ac:dyDescent="0.3">
      <c r="A6545">
        <f t="shared" ca="1" si="668"/>
        <v>0.59084391151018478</v>
      </c>
      <c r="B6545">
        <f t="shared" ca="1" si="668"/>
        <v>0.18041031448388956</v>
      </c>
      <c r="C6545">
        <f t="shared" ca="1" si="668"/>
        <v>0.58400718738755286</v>
      </c>
      <c r="D6545">
        <f t="shared" ca="1" si="668"/>
        <v>0.29145388276740358</v>
      </c>
      <c r="E6545">
        <f t="shared" ca="1" si="669"/>
        <v>1908.0294491033928</v>
      </c>
      <c r="F6545">
        <f t="shared" ca="1" si="670"/>
        <v>1.3440956855478834</v>
      </c>
      <c r="G6545">
        <f t="shared" ca="1" si="671"/>
        <v>0.6052720523789753</v>
      </c>
      <c r="H6545">
        <f t="shared" ca="1" si="672"/>
        <v>0.523983236202061</v>
      </c>
      <c r="I6545">
        <f t="shared" ca="1" si="673"/>
        <v>1746</v>
      </c>
    </row>
    <row r="6546" spans="1:9" x14ac:dyDescent="0.3">
      <c r="A6546">
        <f t="shared" ca="1" si="668"/>
        <v>1.1929491043733531E-2</v>
      </c>
      <c r="B6546">
        <f t="shared" ca="1" si="668"/>
        <v>0.61835847437121716</v>
      </c>
      <c r="C6546">
        <f t="shared" ca="1" si="668"/>
        <v>0.86351043525636739</v>
      </c>
      <c r="D6546">
        <f t="shared" ca="1" si="668"/>
        <v>0.32868479596323485</v>
      </c>
      <c r="E6546">
        <f t="shared" ca="1" si="669"/>
        <v>1730.1936071622952</v>
      </c>
      <c r="F6546">
        <f t="shared" ca="1" si="670"/>
        <v>1.4176874993933641</v>
      </c>
      <c r="G6546">
        <f t="shared" ca="1" si="671"/>
        <v>0.62865155719730004</v>
      </c>
      <c r="H6546">
        <f t="shared" ca="1" si="672"/>
        <v>0.5291861651956753</v>
      </c>
      <c r="I6546">
        <f t="shared" ca="1" si="673"/>
        <v>1384</v>
      </c>
    </row>
    <row r="6547" spans="1:9" x14ac:dyDescent="0.3">
      <c r="A6547">
        <f t="shared" ca="1" si="668"/>
        <v>0.99130293025657168</v>
      </c>
      <c r="B6547">
        <f t="shared" ca="1" si="668"/>
        <v>0.34259541986263176</v>
      </c>
      <c r="C6547">
        <f t="shared" ca="1" si="668"/>
        <v>0.10246044511104602</v>
      </c>
      <c r="D6547">
        <f t="shared" ca="1" si="668"/>
        <v>0.29520234399873557</v>
      </c>
      <c r="E6547">
        <f t="shared" ca="1" si="669"/>
        <v>2054.073386579601</v>
      </c>
      <c r="F6547">
        <f t="shared" ca="1" si="670"/>
        <v>1.3758867570458988</v>
      </c>
      <c r="G6547">
        <f t="shared" ca="1" si="671"/>
        <v>0.56716091318051609</v>
      </c>
      <c r="H6547">
        <f t="shared" ca="1" si="672"/>
        <v>0.52452157549862288</v>
      </c>
      <c r="I6547">
        <f t="shared" ca="1" si="673"/>
        <v>1917</v>
      </c>
    </row>
    <row r="6548" spans="1:9" x14ac:dyDescent="0.3">
      <c r="A6548">
        <f t="shared" ca="1" si="668"/>
        <v>0.4039871180853718</v>
      </c>
      <c r="B6548">
        <f t="shared" ca="1" si="668"/>
        <v>0.30658359018487524</v>
      </c>
      <c r="C6548">
        <f t="shared" ca="1" si="668"/>
        <v>0.65039750082688808</v>
      </c>
      <c r="D6548">
        <f t="shared" ca="1" si="668"/>
        <v>0.92260819526830229</v>
      </c>
      <c r="E6548">
        <f t="shared" ca="1" si="669"/>
        <v>1870.8871616404699</v>
      </c>
      <c r="F6548">
        <f t="shared" ca="1" si="670"/>
        <v>1.3696269890822834</v>
      </c>
      <c r="G6548">
        <f t="shared" ca="1" si="671"/>
        <v>0.60982891276794571</v>
      </c>
      <c r="H6548">
        <f t="shared" ca="1" si="672"/>
        <v>0.61672319703920953</v>
      </c>
      <c r="I6548">
        <f t="shared" ca="1" si="673"/>
        <v>1926</v>
      </c>
    </row>
    <row r="6549" spans="1:9" x14ac:dyDescent="0.3">
      <c r="A6549">
        <f t="shared" ca="1" si="668"/>
        <v>0.36939549328443388</v>
      </c>
      <c r="B6549">
        <f t="shared" ca="1" si="668"/>
        <v>0.98348719004077945</v>
      </c>
      <c r="C6549">
        <f t="shared" ca="1" si="668"/>
        <v>0.54130062429474457</v>
      </c>
      <c r="D6549">
        <f t="shared" ca="1" si="668"/>
        <v>0.25139776431091754</v>
      </c>
      <c r="E6549">
        <f t="shared" ca="1" si="669"/>
        <v>1863.4510782704335</v>
      </c>
      <c r="F6549">
        <f t="shared" ca="1" si="670"/>
        <v>1.514557866630303</v>
      </c>
      <c r="G6549">
        <f t="shared" ca="1" si="671"/>
        <v>0.60253143898549544</v>
      </c>
      <c r="H6549">
        <f t="shared" ca="1" si="672"/>
        <v>0.51799888394281168</v>
      </c>
      <c r="I6549">
        <f t="shared" ca="1" si="673"/>
        <v>1334</v>
      </c>
    </row>
    <row r="6550" spans="1:9" x14ac:dyDescent="0.3">
      <c r="A6550">
        <f t="shared" ca="1" si="668"/>
        <v>4.607133819519571E-2</v>
      </c>
      <c r="B6550">
        <f t="shared" ca="1" si="668"/>
        <v>0.51392792624848371</v>
      </c>
      <c r="C6550">
        <f t="shared" ca="1" si="668"/>
        <v>0.39719844967783213</v>
      </c>
      <c r="D6550">
        <f t="shared" ca="1" si="668"/>
        <v>0.99107738752063745</v>
      </c>
      <c r="E6550">
        <f t="shared" ca="1" si="669"/>
        <v>1758.3709730032633</v>
      </c>
      <c r="F6550">
        <f t="shared" ca="1" si="670"/>
        <v>1.4019636812608383</v>
      </c>
      <c r="G6550">
        <f t="shared" ca="1" si="671"/>
        <v>0.59347736752758495</v>
      </c>
      <c r="H6550">
        <f t="shared" ca="1" si="672"/>
        <v>0.64530553770971621</v>
      </c>
      <c r="I6550">
        <f t="shared" ca="1" si="673"/>
        <v>1858</v>
      </c>
    </row>
    <row r="6551" spans="1:9" x14ac:dyDescent="0.3">
      <c r="A6551">
        <f t="shared" ca="1" si="668"/>
        <v>0.47949245678295327</v>
      </c>
      <c r="B6551">
        <f t="shared" ca="1" si="668"/>
        <v>0.52206917444219436</v>
      </c>
      <c r="C6551">
        <f t="shared" ca="1" si="668"/>
        <v>0.87451002734950734</v>
      </c>
      <c r="D6551">
        <f t="shared" ca="1" si="668"/>
        <v>0.32702274535189402</v>
      </c>
      <c r="E6551">
        <f t="shared" ca="1" si="669"/>
        <v>1886.0834949353609</v>
      </c>
      <c r="F6551">
        <f t="shared" ca="1" si="670"/>
        <v>1.403124551646886</v>
      </c>
      <c r="G6551">
        <f t="shared" ca="1" si="671"/>
        <v>0.62994126078686019</v>
      </c>
      <c r="H6551">
        <f t="shared" ca="1" si="672"/>
        <v>0.52896038690066405</v>
      </c>
      <c r="I6551">
        <f t="shared" ca="1" si="673"/>
        <v>1536</v>
      </c>
    </row>
    <row r="6552" spans="1:9" x14ac:dyDescent="0.3">
      <c r="A6552">
        <f t="shared" ca="1" si="668"/>
        <v>0.33647940881198424</v>
      </c>
      <c r="B6552">
        <f t="shared" ca="1" si="668"/>
        <v>0.2977035460946601</v>
      </c>
      <c r="C6552">
        <f t="shared" ca="1" si="668"/>
        <v>0.81955914703780253</v>
      </c>
      <c r="D6552">
        <f t="shared" ca="1" si="668"/>
        <v>0.45738533860538766</v>
      </c>
      <c r="E6552">
        <f t="shared" ca="1" si="669"/>
        <v>1856.0443869488533</v>
      </c>
      <c r="F6552">
        <f t="shared" ca="1" si="670"/>
        <v>1.368027677041167</v>
      </c>
      <c r="G6552">
        <f t="shared" ca="1" si="671"/>
        <v>0.62395594166401591</v>
      </c>
      <c r="H6552">
        <f t="shared" ca="1" si="672"/>
        <v>0.54520800917349588</v>
      </c>
      <c r="I6552">
        <f t="shared" ca="1" si="673"/>
        <v>1655</v>
      </c>
    </row>
    <row r="6553" spans="1:9" x14ac:dyDescent="0.3">
      <c r="A6553">
        <f t="shared" ca="1" si="668"/>
        <v>0.40056470837550551</v>
      </c>
      <c r="B6553">
        <f t="shared" ca="1" si="668"/>
        <v>0.14196015852950006</v>
      </c>
      <c r="C6553">
        <f t="shared" ca="1" si="668"/>
        <v>0.81212151561112877</v>
      </c>
      <c r="D6553">
        <f t="shared" ca="1" si="668"/>
        <v>0.34978844746042348</v>
      </c>
      <c r="E6553">
        <f t="shared" ca="1" si="669"/>
        <v>1870.1660246496408</v>
      </c>
      <c r="F6553">
        <f t="shared" ca="1" si="670"/>
        <v>1.3345978432285841</v>
      </c>
      <c r="G6553">
        <f t="shared" ca="1" si="671"/>
        <v>0.62322058880841247</v>
      </c>
      <c r="H6553">
        <f t="shared" ca="1" si="672"/>
        <v>0.53200478481330338</v>
      </c>
      <c r="I6553">
        <f t="shared" ca="1" si="673"/>
        <v>1712</v>
      </c>
    </row>
    <row r="6554" spans="1:9" x14ac:dyDescent="0.3">
      <c r="A6554">
        <f t="shared" ca="1" si="668"/>
        <v>0.78905377218365513</v>
      </c>
      <c r="B6554">
        <f t="shared" ca="1" si="668"/>
        <v>4.4448084758185624E-2</v>
      </c>
      <c r="C6554">
        <f t="shared" ca="1" si="668"/>
        <v>0.46783097766678328</v>
      </c>
      <c r="D6554">
        <f t="shared" ca="1" si="668"/>
        <v>0.34374661503368154</v>
      </c>
      <c r="E6554">
        <f t="shared" ca="1" si="669"/>
        <v>1956.2383593802392</v>
      </c>
      <c r="F6554">
        <f t="shared" ca="1" si="670"/>
        <v>1.3017416449426813</v>
      </c>
      <c r="G6554">
        <f t="shared" ca="1" si="671"/>
        <v>0.59803777252101287</v>
      </c>
      <c r="H6554">
        <f t="shared" ca="1" si="672"/>
        <v>0.5312067326671398</v>
      </c>
      <c r="I6554">
        <f t="shared" ca="1" si="673"/>
        <v>1958</v>
      </c>
    </row>
    <row r="6555" spans="1:9" x14ac:dyDescent="0.3">
      <c r="A6555">
        <f t="shared" ca="1" si="668"/>
        <v>0.83145989306792745</v>
      </c>
      <c r="B6555">
        <f t="shared" ca="1" si="668"/>
        <v>0.77954202302290443</v>
      </c>
      <c r="C6555">
        <f t="shared" ca="1" si="668"/>
        <v>0.67165075963162446</v>
      </c>
      <c r="D6555">
        <f t="shared" ca="1" si="668"/>
        <v>0.56945414253308735</v>
      </c>
      <c r="E6555">
        <f t="shared" ca="1" si="669"/>
        <v>1969.2692280194788</v>
      </c>
      <c r="F6555">
        <f t="shared" ca="1" si="670"/>
        <v>1.4470378964442923</v>
      </c>
      <c r="G6555">
        <f t="shared" ca="1" si="671"/>
        <v>0.61137783909931298</v>
      </c>
      <c r="H6555">
        <f t="shared" ca="1" si="672"/>
        <v>0.55792546962782885</v>
      </c>
      <c r="I6555">
        <f t="shared" ca="1" si="673"/>
        <v>1639</v>
      </c>
    </row>
    <row r="6556" spans="1:9" x14ac:dyDescent="0.3">
      <c r="A6556">
        <f t="shared" ca="1" si="668"/>
        <v>0.7973363066174487</v>
      </c>
      <c r="B6556">
        <f t="shared" ca="1" si="668"/>
        <v>0.42171316532503689</v>
      </c>
      <c r="C6556">
        <f t="shared" ca="1" si="668"/>
        <v>0.91884801079252287</v>
      </c>
      <c r="D6556">
        <f t="shared" ca="1" si="668"/>
        <v>1.4323915999146841E-2</v>
      </c>
      <c r="E6556">
        <f t="shared" ca="1" si="669"/>
        <v>1958.6725318863716</v>
      </c>
      <c r="F6556">
        <f t="shared" ca="1" si="670"/>
        <v>1.3885735434712034</v>
      </c>
      <c r="G6556">
        <f t="shared" ca="1" si="671"/>
        <v>0.6358278192482798</v>
      </c>
      <c r="H6556">
        <f t="shared" ca="1" si="672"/>
        <v>0.45861823748853137</v>
      </c>
      <c r="I6556">
        <f t="shared" ca="1" si="673"/>
        <v>1399</v>
      </c>
    </row>
    <row r="6557" spans="1:9" x14ac:dyDescent="0.3">
      <c r="A6557">
        <f t="shared" ca="1" si="668"/>
        <v>0.41901691464267377</v>
      </c>
      <c r="B6557">
        <f t="shared" ca="1" si="668"/>
        <v>0.64852195675277091</v>
      </c>
      <c r="C6557">
        <f t="shared" ca="1" si="668"/>
        <v>0.59107480309972193</v>
      </c>
      <c r="D6557">
        <f t="shared" ca="1" si="668"/>
        <v>9.2149935925867954E-2</v>
      </c>
      <c r="E6557">
        <f t="shared" ca="1" si="669"/>
        <v>1874.0185146621652</v>
      </c>
      <c r="F6557">
        <f t="shared" ca="1" si="670"/>
        <v>1.4226205329059149</v>
      </c>
      <c r="G6557">
        <f t="shared" ca="1" si="671"/>
        <v>0.60573895119257282</v>
      </c>
      <c r="H6557">
        <f t="shared" ca="1" si="672"/>
        <v>0.48722317703634532</v>
      </c>
      <c r="I6557">
        <f t="shared" ca="1" si="673"/>
        <v>1422</v>
      </c>
    </row>
    <row r="6558" spans="1:9" x14ac:dyDescent="0.3">
      <c r="A6558">
        <f t="shared" ca="1" si="668"/>
        <v>0.36741631598466984</v>
      </c>
      <c r="B6558">
        <f t="shared" ca="1" si="668"/>
        <v>0.5419363894607373</v>
      </c>
      <c r="C6558">
        <f t="shared" ca="1" si="668"/>
        <v>0.67745884783513821</v>
      </c>
      <c r="D6558">
        <f t="shared" ca="1" si="668"/>
        <v>0.11906715130380585</v>
      </c>
      <c r="E6558">
        <f t="shared" ca="1" si="669"/>
        <v>1863.0152969524074</v>
      </c>
      <c r="F6558">
        <f t="shared" ca="1" si="670"/>
        <v>1.4059996509962041</v>
      </c>
      <c r="G6558">
        <f t="shared" ca="1" si="671"/>
        <v>0.61180979045919182</v>
      </c>
      <c r="H6558">
        <f t="shared" ca="1" si="672"/>
        <v>0.49367890704505923</v>
      </c>
      <c r="I6558">
        <f t="shared" ca="1" si="673"/>
        <v>1452</v>
      </c>
    </row>
    <row r="6559" spans="1:9" x14ac:dyDescent="0.3">
      <c r="A6559">
        <f t="shared" ca="1" si="668"/>
        <v>0.58837611129735889</v>
      </c>
      <c r="B6559">
        <f t="shared" ca="1" si="668"/>
        <v>0.77501366025840357</v>
      </c>
      <c r="C6559">
        <f t="shared" ca="1" si="668"/>
        <v>0.64519048366443144</v>
      </c>
      <c r="D6559">
        <f t="shared" ca="1" si="668"/>
        <v>0.93778255617220996</v>
      </c>
      <c r="E6559">
        <f t="shared" ca="1" si="669"/>
        <v>1907.5146249480904</v>
      </c>
      <c r="F6559">
        <f t="shared" ca="1" si="670"/>
        <v>1.4460879958798101</v>
      </c>
      <c r="G6559">
        <f t="shared" ca="1" si="671"/>
        <v>0.60945666693206624</v>
      </c>
      <c r="H6559">
        <f t="shared" ca="1" si="672"/>
        <v>0.62119713746857697</v>
      </c>
      <c r="I6559">
        <f t="shared" ca="1" si="673"/>
        <v>1776</v>
      </c>
    </row>
    <row r="6560" spans="1:9" x14ac:dyDescent="0.3">
      <c r="A6560">
        <f t="shared" ca="1" si="668"/>
        <v>0.38946494139116128</v>
      </c>
      <c r="B6560">
        <f t="shared" ca="1" si="668"/>
        <v>0.11591334121113583</v>
      </c>
      <c r="C6560">
        <f t="shared" ca="1" si="668"/>
        <v>0.46586308792778675</v>
      </c>
      <c r="D6560">
        <f t="shared" ca="1" si="668"/>
        <v>0.36931450243987241</v>
      </c>
      <c r="E6560">
        <f t="shared" ca="1" si="669"/>
        <v>1867.8057383391451</v>
      </c>
      <c r="F6560">
        <f t="shared" ca="1" si="670"/>
        <v>1.3274077367627524</v>
      </c>
      <c r="G6560">
        <f t="shared" ca="1" si="671"/>
        <v>0.59791557850078048</v>
      </c>
      <c r="H6560">
        <f t="shared" ca="1" si="672"/>
        <v>0.53453788107972866</v>
      </c>
      <c r="I6560">
        <f t="shared" ca="1" si="673"/>
        <v>1810</v>
      </c>
    </row>
    <row r="6561" spans="1:9" x14ac:dyDescent="0.3">
      <c r="A6561">
        <f t="shared" ca="1" si="668"/>
        <v>4.4312745537545828E-2</v>
      </c>
      <c r="B6561">
        <f t="shared" ca="1" si="668"/>
        <v>0.19222712881077197</v>
      </c>
      <c r="C6561">
        <f t="shared" ca="1" si="668"/>
        <v>0.67344822600159837</v>
      </c>
      <c r="D6561">
        <f t="shared" ca="1" si="668"/>
        <v>0.95617998139476124</v>
      </c>
      <c r="E6561">
        <f t="shared" ca="1" si="669"/>
        <v>1757.2653638279658</v>
      </c>
      <c r="F6561">
        <f t="shared" ca="1" si="670"/>
        <v>1.3468061256443475</v>
      </c>
      <c r="G6561">
        <f t="shared" ca="1" si="671"/>
        <v>0.61151110670691189</v>
      </c>
      <c r="H6561">
        <f t="shared" ca="1" si="672"/>
        <v>0.62743553393272389</v>
      </c>
      <c r="I6561">
        <f t="shared" ca="1" si="673"/>
        <v>1898</v>
      </c>
    </row>
    <row r="6562" spans="1:9" x14ac:dyDescent="0.3">
      <c r="A6562">
        <f t="shared" ca="1" si="668"/>
        <v>0.61328240122178923</v>
      </c>
      <c r="B6562">
        <f t="shared" ca="1" si="668"/>
        <v>0.82658457276742892</v>
      </c>
      <c r="C6562">
        <f t="shared" ca="1" si="668"/>
        <v>0.26073581056189676</v>
      </c>
      <c r="D6562">
        <f t="shared" ca="1" si="668"/>
        <v>0.48221489121740579</v>
      </c>
      <c r="E6562">
        <f t="shared" ca="1" si="669"/>
        <v>1912.7836389162819</v>
      </c>
      <c r="F6562">
        <f t="shared" ca="1" si="670"/>
        <v>1.4575507140872841</v>
      </c>
      <c r="G6562">
        <f t="shared" ca="1" si="671"/>
        <v>0.58332779519022004</v>
      </c>
      <c r="H6562">
        <f t="shared" ca="1" si="672"/>
        <v>0.54802592451565146</v>
      </c>
      <c r="I6562">
        <f t="shared" ca="1" si="673"/>
        <v>1616</v>
      </c>
    </row>
    <row r="6563" spans="1:9" x14ac:dyDescent="0.3">
      <c r="A6563">
        <f t="shared" ca="1" si="668"/>
        <v>0.23770661735512</v>
      </c>
      <c r="B6563">
        <f t="shared" ca="1" si="668"/>
        <v>0.80876133174587128</v>
      </c>
      <c r="C6563">
        <f t="shared" ca="1" si="668"/>
        <v>0.71843535037699957</v>
      </c>
      <c r="D6563">
        <f t="shared" ca="1" si="668"/>
        <v>1.8893042768791557E-2</v>
      </c>
      <c r="E6563">
        <f t="shared" ca="1" si="669"/>
        <v>1831.3159090713198</v>
      </c>
      <c r="F6563">
        <f t="shared" ca="1" si="670"/>
        <v>1.4534173470286234</v>
      </c>
      <c r="G6563">
        <f t="shared" ca="1" si="671"/>
        <v>0.61497483506653638</v>
      </c>
      <c r="H6563">
        <f t="shared" ca="1" si="672"/>
        <v>0.46138250768747102</v>
      </c>
      <c r="I6563">
        <f t="shared" ca="1" si="673"/>
        <v>1242</v>
      </c>
    </row>
    <row r="6564" spans="1:9" x14ac:dyDescent="0.3">
      <c r="A6564">
        <f t="shared" ca="1" si="668"/>
        <v>6.0733994819776593E-2</v>
      </c>
      <c r="B6564">
        <f t="shared" ca="1" si="668"/>
        <v>0.10618281787070083</v>
      </c>
      <c r="C6564">
        <f t="shared" ca="1" si="668"/>
        <v>0.53555282777620705</v>
      </c>
      <c r="D6564">
        <f t="shared" ca="1" si="668"/>
        <v>0.56171391570722184</v>
      </c>
      <c r="E6564">
        <f t="shared" ca="1" si="669"/>
        <v>1766.8707678558135</v>
      </c>
      <c r="F6564">
        <f t="shared" ca="1" si="670"/>
        <v>1.3245164045846596</v>
      </c>
      <c r="G6564">
        <f t="shared" ca="1" si="671"/>
        <v>0.60217250100504682</v>
      </c>
      <c r="H6564">
        <f t="shared" ca="1" si="672"/>
        <v>0.55701202380915904</v>
      </c>
      <c r="I6564">
        <f t="shared" ca="1" si="673"/>
        <v>1779</v>
      </c>
    </row>
    <row r="6565" spans="1:9" x14ac:dyDescent="0.3">
      <c r="A6565">
        <f t="shared" ca="1" si="668"/>
        <v>0.42225789909985789</v>
      </c>
      <c r="B6565">
        <f t="shared" ca="1" si="668"/>
        <v>0.63659209527016802</v>
      </c>
      <c r="C6565">
        <f t="shared" ca="1" si="668"/>
        <v>0.17881268080922574</v>
      </c>
      <c r="D6565">
        <f t="shared" ca="1" si="668"/>
        <v>0.63463288727549316</v>
      </c>
      <c r="E6565">
        <f t="shared" ca="1" si="669"/>
        <v>1874.6863518745558</v>
      </c>
      <c r="F6565">
        <f t="shared" ca="1" si="670"/>
        <v>1.4206451095873762</v>
      </c>
      <c r="G6565">
        <f t="shared" ca="1" si="671"/>
        <v>0.57588107163709612</v>
      </c>
      <c r="H6565">
        <f t="shared" ca="1" si="672"/>
        <v>0.56596870665606547</v>
      </c>
      <c r="I6565">
        <f t="shared" ca="1" si="673"/>
        <v>1743</v>
      </c>
    </row>
    <row r="6566" spans="1:9" x14ac:dyDescent="0.3">
      <c r="A6566">
        <f t="shared" ca="1" si="668"/>
        <v>0.95146821970052009</v>
      </c>
      <c r="B6566">
        <f t="shared" ca="1" si="668"/>
        <v>0.45000454262091416</v>
      </c>
      <c r="C6566">
        <f t="shared" ca="1" si="668"/>
        <v>0.22456153532279388</v>
      </c>
      <c r="D6566">
        <f t="shared" ca="1" si="668"/>
        <v>0.24971010003523875</v>
      </c>
      <c r="E6566">
        <f t="shared" ca="1" si="669"/>
        <v>2020.1170020451111</v>
      </c>
      <c r="F6566">
        <f t="shared" ca="1" si="670"/>
        <v>1.3928163320933831</v>
      </c>
      <c r="G6566">
        <f t="shared" ca="1" si="671"/>
        <v>0.58020998699731341</v>
      </c>
      <c r="H6566">
        <f t="shared" ca="1" si="672"/>
        <v>0.5177366349982605</v>
      </c>
      <c r="I6566">
        <f t="shared" ca="1" si="673"/>
        <v>1775</v>
      </c>
    </row>
    <row r="6567" spans="1:9" x14ac:dyDescent="0.3">
      <c r="A6567">
        <f t="shared" ca="1" si="668"/>
        <v>0.46845693690220513</v>
      </c>
      <c r="B6567">
        <f t="shared" ca="1" si="668"/>
        <v>0.92473046622116917</v>
      </c>
      <c r="C6567">
        <f t="shared" ca="1" si="668"/>
        <v>0.577051403409923</v>
      </c>
      <c r="D6567">
        <f t="shared" ca="1" si="668"/>
        <v>0.84301075928331359</v>
      </c>
      <c r="E6567">
        <f t="shared" ca="1" si="669"/>
        <v>1883.9412487280201</v>
      </c>
      <c r="F6567">
        <f t="shared" ca="1" si="670"/>
        <v>1.4856808898809069</v>
      </c>
      <c r="G6567">
        <f t="shared" ca="1" si="671"/>
        <v>0.6048163983102901</v>
      </c>
      <c r="H6567">
        <f t="shared" ca="1" si="672"/>
        <v>0.59836283892533815</v>
      </c>
      <c r="I6567">
        <f t="shared" ca="1" si="673"/>
        <v>1613</v>
      </c>
    </row>
    <row r="6568" spans="1:9" x14ac:dyDescent="0.3">
      <c r="A6568">
        <f t="shared" ca="1" si="668"/>
        <v>0.46966844289353415</v>
      </c>
      <c r="B6568">
        <f t="shared" ca="1" si="668"/>
        <v>0.34431003839726226</v>
      </c>
      <c r="C6568">
        <f t="shared" ca="1" si="668"/>
        <v>0.5735013762333</v>
      </c>
      <c r="D6568">
        <f t="shared" ca="1" si="668"/>
        <v>0.77046788248879894</v>
      </c>
      <c r="E6568">
        <f t="shared" ca="1" si="669"/>
        <v>1884.1776539242705</v>
      </c>
      <c r="F6568">
        <f t="shared" ca="1" si="670"/>
        <v>1.3761763896201491</v>
      </c>
      <c r="G6568">
        <f t="shared" ca="1" si="671"/>
        <v>0.60458528993922067</v>
      </c>
      <c r="H6568">
        <f t="shared" ca="1" si="672"/>
        <v>0.58547029287746355</v>
      </c>
      <c r="I6568">
        <f t="shared" ca="1" si="673"/>
        <v>1840</v>
      </c>
    </row>
    <row r="6569" spans="1:9" x14ac:dyDescent="0.3">
      <c r="A6569">
        <f t="shared" ca="1" si="668"/>
        <v>0.12834064914080234</v>
      </c>
      <c r="B6569">
        <f t="shared" ca="1" si="668"/>
        <v>0.29447021592111156</v>
      </c>
      <c r="C6569">
        <f t="shared" ca="1" si="668"/>
        <v>0.98207913829637972</v>
      </c>
      <c r="D6569">
        <f t="shared" ca="1" si="668"/>
        <v>0.60465942084773638</v>
      </c>
      <c r="E6569">
        <f t="shared" ca="1" si="669"/>
        <v>1796.7544393535736</v>
      </c>
      <c r="F6569">
        <f t="shared" ca="1" si="670"/>
        <v>1.3674394362611215</v>
      </c>
      <c r="G6569">
        <f t="shared" ca="1" si="671"/>
        <v>0.64864085371755142</v>
      </c>
      <c r="H6569">
        <f t="shared" ca="1" si="672"/>
        <v>0.56218772052812194</v>
      </c>
      <c r="I6569">
        <f t="shared" ca="1" si="673"/>
        <v>1591</v>
      </c>
    </row>
    <row r="6570" spans="1:9" x14ac:dyDescent="0.3">
      <c r="A6570">
        <f t="shared" ca="1" si="668"/>
        <v>0.9999631407220223</v>
      </c>
      <c r="B6570">
        <f t="shared" ca="1" si="668"/>
        <v>0.84292654818673329</v>
      </c>
      <c r="C6570">
        <f t="shared" ca="1" si="668"/>
        <v>0.38743456751467453</v>
      </c>
      <c r="D6570">
        <f t="shared" ca="1" si="668"/>
        <v>0.62845668999663074</v>
      </c>
      <c r="E6570">
        <f t="shared" ca="1" si="669"/>
        <v>2077.3772552458004</v>
      </c>
      <c r="F6570">
        <f t="shared" ca="1" si="670"/>
        <v>1.4615316668261644</v>
      </c>
      <c r="G6570">
        <f t="shared" ca="1" si="671"/>
        <v>0.59281599081817604</v>
      </c>
      <c r="H6570">
        <f t="shared" ca="1" si="672"/>
        <v>0.56517728066501394</v>
      </c>
      <c r="I6570">
        <f t="shared" ca="1" si="673"/>
        <v>1771</v>
      </c>
    </row>
    <row r="6571" spans="1:9" x14ac:dyDescent="0.3">
      <c r="A6571">
        <f t="shared" ca="1" si="668"/>
        <v>0.80152300988889225</v>
      </c>
      <c r="B6571">
        <f t="shared" ca="1" si="668"/>
        <v>0.95375686319838093</v>
      </c>
      <c r="C6571">
        <f t="shared" ca="1" si="668"/>
        <v>0.83510879447453579</v>
      </c>
      <c r="D6571">
        <f t="shared" ca="1" si="668"/>
        <v>8.3954576157967642E-2</v>
      </c>
      <c r="E6571">
        <f t="shared" ca="1" si="669"/>
        <v>1959.9219032419574</v>
      </c>
      <c r="F6571">
        <f t="shared" ca="1" si="670"/>
        <v>1.4974238216531419</v>
      </c>
      <c r="G6571">
        <f t="shared" ca="1" si="671"/>
        <v>0.62554398920676768</v>
      </c>
      <c r="H6571">
        <f t="shared" ca="1" si="672"/>
        <v>0.48507439121078422</v>
      </c>
      <c r="I6571">
        <f t="shared" ca="1" si="673"/>
        <v>1294</v>
      </c>
    </row>
    <row r="6572" spans="1:9" x14ac:dyDescent="0.3">
      <c r="A6572">
        <f t="shared" ca="1" si="668"/>
        <v>0.43254639328652922</v>
      </c>
      <c r="B6572">
        <f t="shared" ca="1" si="668"/>
        <v>0.52468431509299518</v>
      </c>
      <c r="C6572">
        <f t="shared" ca="1" si="668"/>
        <v>0.75625356052604931</v>
      </c>
      <c r="D6572">
        <f t="shared" ca="1" si="668"/>
        <v>3.2086359956965627E-2</v>
      </c>
      <c r="E6572">
        <f t="shared" ca="1" si="669"/>
        <v>1876.7895885118803</v>
      </c>
      <c r="F6572">
        <f t="shared" ca="1" si="670"/>
        <v>1.4034995426807859</v>
      </c>
      <c r="G6572">
        <f t="shared" ca="1" si="671"/>
        <v>0.61810758583929015</v>
      </c>
      <c r="H6572">
        <f t="shared" ca="1" si="672"/>
        <v>0.46786556855616929</v>
      </c>
      <c r="I6572">
        <f t="shared" ca="1" si="673"/>
        <v>1377</v>
      </c>
    </row>
    <row r="6573" spans="1:9" x14ac:dyDescent="0.3">
      <c r="A6573">
        <f t="shared" ca="1" si="668"/>
        <v>0.45832860814692278</v>
      </c>
      <c r="B6573">
        <f t="shared" ca="1" si="668"/>
        <v>2.9675898219657437E-2</v>
      </c>
      <c r="C6573">
        <f t="shared" ca="1" si="668"/>
        <v>0.11028437847784633</v>
      </c>
      <c r="D6573">
        <f t="shared" ca="1" si="668"/>
        <v>0.67715066140485414</v>
      </c>
      <c r="E6573">
        <f t="shared" ca="1" si="669"/>
        <v>1881.9527905925534</v>
      </c>
      <c r="F6573">
        <f t="shared" ca="1" si="670"/>
        <v>1.2941071137771958</v>
      </c>
      <c r="G6573">
        <f t="shared" ca="1" si="671"/>
        <v>0.56817884889488024</v>
      </c>
      <c r="H6573">
        <f t="shared" ca="1" si="672"/>
        <v>0.57160908421108803</v>
      </c>
      <c r="I6573">
        <f t="shared" ca="1" si="673"/>
        <v>2159</v>
      </c>
    </row>
    <row r="6574" spans="1:9" x14ac:dyDescent="0.3">
      <c r="A6574">
        <f t="shared" ca="1" si="668"/>
        <v>0.41666967829369173</v>
      </c>
      <c r="B6574">
        <f t="shared" ca="1" si="668"/>
        <v>0.97258239173790384</v>
      </c>
      <c r="C6574">
        <f t="shared" ca="1" si="668"/>
        <v>0.79560605761574577</v>
      </c>
      <c r="D6574">
        <f t="shared" ca="1" si="668"/>
        <v>0.31634648437324131</v>
      </c>
      <c r="E6574">
        <f t="shared" ca="1" si="669"/>
        <v>1873.5332291376299</v>
      </c>
      <c r="F6574">
        <f t="shared" ca="1" si="670"/>
        <v>1.5072163113137926</v>
      </c>
      <c r="G6574">
        <f t="shared" ca="1" si="671"/>
        <v>0.62163808678954302</v>
      </c>
      <c r="H6574">
        <f t="shared" ca="1" si="672"/>
        <v>0.52749619947079096</v>
      </c>
      <c r="I6574">
        <f t="shared" ca="1" si="673"/>
        <v>1337</v>
      </c>
    </row>
    <row r="6575" spans="1:9" x14ac:dyDescent="0.3">
      <c r="A6575">
        <f t="shared" ca="1" si="668"/>
        <v>0.94129559694561105</v>
      </c>
      <c r="B6575">
        <f t="shared" ca="1" si="668"/>
        <v>0.58209924135047297</v>
      </c>
      <c r="C6575">
        <f t="shared" ca="1" si="668"/>
        <v>0.6025511719338098</v>
      </c>
      <c r="D6575">
        <f t="shared" ca="1" si="668"/>
        <v>1.8919797742817046E-2</v>
      </c>
      <c r="E6575">
        <f t="shared" ca="1" si="669"/>
        <v>2014.239209678914</v>
      </c>
      <c r="F6575">
        <f t="shared" ca="1" si="670"/>
        <v>1.412008946644457</v>
      </c>
      <c r="G6575">
        <f t="shared" ca="1" si="671"/>
        <v>0.60650578010591638</v>
      </c>
      <c r="H6575">
        <f t="shared" ca="1" si="672"/>
        <v>0.46139764251912285</v>
      </c>
      <c r="I6575">
        <f t="shared" ca="1" si="673"/>
        <v>1468</v>
      </c>
    </row>
    <row r="6576" spans="1:9" x14ac:dyDescent="0.3">
      <c r="A6576">
        <f t="shared" ca="1" si="668"/>
        <v>0.84847953798550002</v>
      </c>
      <c r="B6576">
        <f t="shared" ca="1" si="668"/>
        <v>0.53445771246007756</v>
      </c>
      <c r="C6576">
        <f t="shared" ca="1" si="668"/>
        <v>0.13226794466624059</v>
      </c>
      <c r="D6576">
        <f t="shared" ca="1" si="668"/>
        <v>0.64042276235929285</v>
      </c>
      <c r="E6576">
        <f t="shared" ca="1" si="669"/>
        <v>1974.9571009283195</v>
      </c>
      <c r="F6576">
        <f t="shared" ca="1" si="670"/>
        <v>1.4049101866476787</v>
      </c>
      <c r="G6576">
        <f t="shared" ca="1" si="671"/>
        <v>0.57085983152249753</v>
      </c>
      <c r="H6576">
        <f t="shared" ca="1" si="672"/>
        <v>0.5667167263068823</v>
      </c>
      <c r="I6576">
        <f t="shared" ca="1" si="673"/>
        <v>1897</v>
      </c>
    </row>
    <row r="6577" spans="1:9" x14ac:dyDescent="0.3">
      <c r="A6577">
        <f t="shared" ca="1" si="668"/>
        <v>0.78660887820022785</v>
      </c>
      <c r="B6577">
        <f t="shared" ca="1" si="668"/>
        <v>0.72307189952846873</v>
      </c>
      <c r="C6577">
        <f t="shared" ca="1" si="668"/>
        <v>0.30995714201238178</v>
      </c>
      <c r="D6577">
        <f t="shared" ca="1" si="668"/>
        <v>5.4063228618772996E-2</v>
      </c>
      <c r="E6577">
        <f t="shared" ca="1" si="669"/>
        <v>1955.52899723571</v>
      </c>
      <c r="F6577">
        <f t="shared" ca="1" si="670"/>
        <v>1.4358098779226935</v>
      </c>
      <c r="G6577">
        <f t="shared" ca="1" si="671"/>
        <v>0.58724078134926594</v>
      </c>
      <c r="H6577">
        <f t="shared" ca="1" si="672"/>
        <v>0.47617084644536689</v>
      </c>
      <c r="I6577">
        <f t="shared" ca="1" si="673"/>
        <v>1469</v>
      </c>
    </row>
    <row r="6578" spans="1:9" x14ac:dyDescent="0.3">
      <c r="A6578">
        <f t="shared" ca="1" si="668"/>
        <v>0.42615001013195419</v>
      </c>
      <c r="B6578">
        <f t="shared" ca="1" si="668"/>
        <v>0.95794874154904153</v>
      </c>
      <c r="C6578">
        <f t="shared" ca="1" si="668"/>
        <v>0.46131159139865319</v>
      </c>
      <c r="D6578">
        <f t="shared" ca="1" si="668"/>
        <v>0.35498539579042176</v>
      </c>
      <c r="E6578">
        <f t="shared" ca="1" si="669"/>
        <v>1875.4849822301251</v>
      </c>
      <c r="F6578">
        <f t="shared" ca="1" si="670"/>
        <v>1.4993993924764966</v>
      </c>
      <c r="G6578">
        <f t="shared" ca="1" si="671"/>
        <v>0.59763196559263188</v>
      </c>
      <c r="H6578">
        <f t="shared" ca="1" si="672"/>
        <v>0.5326857409644451</v>
      </c>
      <c r="I6578">
        <f t="shared" ca="1" si="673"/>
        <v>1420</v>
      </c>
    </row>
    <row r="6579" spans="1:9" x14ac:dyDescent="0.3">
      <c r="A6579">
        <f t="shared" ca="1" si="668"/>
        <v>0.1150238031935833</v>
      </c>
      <c r="B6579">
        <f t="shared" ca="1" si="668"/>
        <v>0.87425759126893088</v>
      </c>
      <c r="C6579">
        <f t="shared" ca="1" si="668"/>
        <v>0.76629509860489864</v>
      </c>
      <c r="D6579">
        <f t="shared" ca="1" si="668"/>
        <v>0.60494696362721823</v>
      </c>
      <c r="E6579">
        <f t="shared" ca="1" si="669"/>
        <v>1791.6505959591882</v>
      </c>
      <c r="F6579">
        <f t="shared" ca="1" si="670"/>
        <v>1.4697924332976999</v>
      </c>
      <c r="G6579">
        <f t="shared" ca="1" si="671"/>
        <v>0.61897957472130827</v>
      </c>
      <c r="H6579">
        <f t="shared" ca="1" si="672"/>
        <v>0.56222329786589598</v>
      </c>
      <c r="I6579">
        <f t="shared" ca="1" si="673"/>
        <v>1439</v>
      </c>
    </row>
    <row r="6580" spans="1:9" x14ac:dyDescent="0.3">
      <c r="A6580">
        <f t="shared" ca="1" si="668"/>
        <v>0.40364882630577981</v>
      </c>
      <c r="B6580">
        <f t="shared" ca="1" si="668"/>
        <v>0.41967170373408025</v>
      </c>
      <c r="C6580">
        <f t="shared" ca="1" si="668"/>
        <v>0.59201753053707917</v>
      </c>
      <c r="D6580">
        <f t="shared" ca="1" si="668"/>
        <v>0.79307394684938792</v>
      </c>
      <c r="E6580">
        <f t="shared" ca="1" si="669"/>
        <v>1870.8160164676392</v>
      </c>
      <c r="F6580">
        <f t="shared" ca="1" si="670"/>
        <v>1.3882619615723069</v>
      </c>
      <c r="G6580">
        <f t="shared" ca="1" si="671"/>
        <v>0.6058015334152983</v>
      </c>
      <c r="H6580">
        <f t="shared" ca="1" si="672"/>
        <v>0.58923552807909318</v>
      </c>
      <c r="I6580">
        <f t="shared" ca="1" si="673"/>
        <v>1803</v>
      </c>
    </row>
    <row r="6581" spans="1:9" x14ac:dyDescent="0.3">
      <c r="A6581">
        <f t="shared" ca="1" si="668"/>
        <v>0.15645097061239133</v>
      </c>
      <c r="B6581">
        <f t="shared" ca="1" si="668"/>
        <v>0.99992673184199177</v>
      </c>
      <c r="C6581">
        <f t="shared" ca="1" si="668"/>
        <v>0.48903247761976298</v>
      </c>
      <c r="D6581">
        <f t="shared" ca="1" si="668"/>
        <v>0.39010845189953591</v>
      </c>
      <c r="E6581">
        <f t="shared" ca="1" si="669"/>
        <v>1806.7221369557506</v>
      </c>
      <c r="F6581">
        <f t="shared" ca="1" si="670"/>
        <v>1.5383052694037334</v>
      </c>
      <c r="G6581">
        <f t="shared" ca="1" si="671"/>
        <v>0.59933829993235643</v>
      </c>
      <c r="H6581">
        <f t="shared" ca="1" si="672"/>
        <v>0.53716287632614002</v>
      </c>
      <c r="I6581">
        <f t="shared" ca="1" si="673"/>
        <v>1307</v>
      </c>
    </row>
    <row r="6582" spans="1:9" x14ac:dyDescent="0.3">
      <c r="A6582">
        <f t="shared" ca="1" si="668"/>
        <v>0.67767028156742537</v>
      </c>
      <c r="B6582">
        <f t="shared" ca="1" si="668"/>
        <v>0.42057019410681484</v>
      </c>
      <c r="C6582">
        <f t="shared" ca="1" si="668"/>
        <v>0.35491405942226228</v>
      </c>
      <c r="D6582">
        <f t="shared" ca="1" si="668"/>
        <v>0.43699696006553224</v>
      </c>
      <c r="E6582">
        <f t="shared" ca="1" si="669"/>
        <v>1927.2506021617878</v>
      </c>
      <c r="F6582">
        <f t="shared" ca="1" si="670"/>
        <v>1.3883991885059526</v>
      </c>
      <c r="G6582">
        <f t="shared" ca="1" si="671"/>
        <v>0.5905507787065668</v>
      </c>
      <c r="H6582">
        <f t="shared" ca="1" si="672"/>
        <v>0.54283640616817519</v>
      </c>
      <c r="I6582">
        <f t="shared" ca="1" si="673"/>
        <v>1755</v>
      </c>
    </row>
    <row r="6583" spans="1:9" x14ac:dyDescent="0.3">
      <c r="A6583">
        <f t="shared" ca="1" si="668"/>
        <v>0.94306959763333442</v>
      </c>
      <c r="B6583">
        <f t="shared" ca="1" si="668"/>
        <v>0.31837041526342769</v>
      </c>
      <c r="C6583">
        <f t="shared" ca="1" si="668"/>
        <v>0.29312238325570839</v>
      </c>
      <c r="D6583">
        <f t="shared" ca="1" si="668"/>
        <v>0.90314485094033603</v>
      </c>
      <c r="E6583">
        <f t="shared" ca="1" si="669"/>
        <v>2015.2252259441138</v>
      </c>
      <c r="F6583">
        <f t="shared" ca="1" si="670"/>
        <v>1.3717144586807204</v>
      </c>
      <c r="G6583">
        <f t="shared" ca="1" si="671"/>
        <v>0.58593997343753157</v>
      </c>
      <c r="H6583">
        <f t="shared" ca="1" si="672"/>
        <v>0.61158621469825081</v>
      </c>
      <c r="I6583">
        <f t="shared" ca="1" si="673"/>
        <v>2135</v>
      </c>
    </row>
    <row r="6584" spans="1:9" x14ac:dyDescent="0.3">
      <c r="A6584">
        <f t="shared" ca="1" si="668"/>
        <v>0.52820077640671426</v>
      </c>
      <c r="B6584">
        <f t="shared" ca="1" si="668"/>
        <v>0.11395963320236246</v>
      </c>
      <c r="C6584">
        <f t="shared" ca="1" si="668"/>
        <v>0.40020426995815428</v>
      </c>
      <c r="D6584">
        <f t="shared" ca="1" si="668"/>
        <v>0.35088101559035723</v>
      </c>
      <c r="E6584">
        <f t="shared" ca="1" si="669"/>
        <v>1895.4072982606565</v>
      </c>
      <c r="F6584">
        <f t="shared" ca="1" si="670"/>
        <v>1.3268372472617822</v>
      </c>
      <c r="G6584">
        <f t="shared" ca="1" si="671"/>
        <v>0.5936793325563825</v>
      </c>
      <c r="H6584">
        <f t="shared" ca="1" si="672"/>
        <v>0.53214836177212621</v>
      </c>
      <c r="I6584">
        <f t="shared" ca="1" si="673"/>
        <v>1843</v>
      </c>
    </row>
    <row r="6585" spans="1:9" x14ac:dyDescent="0.3">
      <c r="A6585">
        <f t="shared" ca="1" si="668"/>
        <v>0.90415543671666743</v>
      </c>
      <c r="B6585">
        <f t="shared" ca="1" si="668"/>
        <v>0.7733937186837474</v>
      </c>
      <c r="C6585">
        <f t="shared" ca="1" si="668"/>
        <v>0.92123739973342678</v>
      </c>
      <c r="D6585">
        <f t="shared" ca="1" si="668"/>
        <v>0.94011674083616614</v>
      </c>
      <c r="E6585">
        <f t="shared" ca="1" si="669"/>
        <v>1996.2514212201331</v>
      </c>
      <c r="F6585">
        <f t="shared" ca="1" si="670"/>
        <v>1.4457505107303117</v>
      </c>
      <c r="G6585">
        <f t="shared" ca="1" si="671"/>
        <v>0.63618633329536745</v>
      </c>
      <c r="H6585">
        <f t="shared" ca="1" si="672"/>
        <v>0.62193197047698978</v>
      </c>
      <c r="I6585">
        <f t="shared" ca="1" si="673"/>
        <v>1783</v>
      </c>
    </row>
    <row r="6586" spans="1:9" x14ac:dyDescent="0.3">
      <c r="A6586">
        <f t="shared" ca="1" si="668"/>
        <v>0.42299967755849344</v>
      </c>
      <c r="B6586">
        <f t="shared" ca="1" si="668"/>
        <v>0.41490508715051277</v>
      </c>
      <c r="C6586">
        <f t="shared" ca="1" si="668"/>
        <v>1.4470078177732937E-3</v>
      </c>
      <c r="D6586">
        <f t="shared" ca="1" si="668"/>
        <v>0.73976341833596171</v>
      </c>
      <c r="E6586">
        <f t="shared" ca="1" si="669"/>
        <v>1874.8388419316404</v>
      </c>
      <c r="F6586">
        <f t="shared" ca="1" si="670"/>
        <v>1.3875314840198298</v>
      </c>
      <c r="G6586">
        <f t="shared" ca="1" si="671"/>
        <v>0.5432277633568724</v>
      </c>
      <c r="H6586">
        <f t="shared" ca="1" si="672"/>
        <v>0.58064179137436556</v>
      </c>
      <c r="I6586">
        <f t="shared" ca="1" si="673"/>
        <v>1988</v>
      </c>
    </row>
    <row r="6587" spans="1:9" x14ac:dyDescent="0.3">
      <c r="A6587">
        <f t="shared" ca="1" si="668"/>
        <v>0.14029941069474239</v>
      </c>
      <c r="B6587">
        <f t="shared" ca="1" si="668"/>
        <v>0.10047088082602107</v>
      </c>
      <c r="C6587">
        <f t="shared" ca="1" si="668"/>
        <v>0.25038556129323142</v>
      </c>
      <c r="D6587">
        <f t="shared" ca="1" si="668"/>
        <v>0.4741622833987581</v>
      </c>
      <c r="E6587">
        <f t="shared" ca="1" si="669"/>
        <v>1801.1162848833983</v>
      </c>
      <c r="F6587">
        <f t="shared" ca="1" si="670"/>
        <v>1.3227571392622388</v>
      </c>
      <c r="G6587">
        <f t="shared" ca="1" si="671"/>
        <v>0.58245911022750319</v>
      </c>
      <c r="H6587">
        <f t="shared" ca="1" si="672"/>
        <v>0.5471201533711092</v>
      </c>
      <c r="I6587">
        <f t="shared" ca="1" si="673"/>
        <v>1847</v>
      </c>
    </row>
    <row r="6588" spans="1:9" x14ac:dyDescent="0.3">
      <c r="A6588">
        <f t="shared" ca="1" si="668"/>
        <v>0.794498135908426</v>
      </c>
      <c r="B6588">
        <f t="shared" ca="1" si="668"/>
        <v>0.68968593180700111</v>
      </c>
      <c r="C6588">
        <f t="shared" ca="1" si="668"/>
        <v>0.70647805732881219</v>
      </c>
      <c r="D6588">
        <f t="shared" ca="1" si="668"/>
        <v>0.26694176977782536</v>
      </c>
      <c r="E6588">
        <f t="shared" ca="1" si="669"/>
        <v>1957.8329080384024</v>
      </c>
      <c r="F6588">
        <f t="shared" ca="1" si="670"/>
        <v>1.4297080625196676</v>
      </c>
      <c r="G6588">
        <f t="shared" ca="1" si="671"/>
        <v>0.61402872649977436</v>
      </c>
      <c r="H6588">
        <f t="shared" ca="1" si="672"/>
        <v>0.52037406813533438</v>
      </c>
      <c r="I6588">
        <f t="shared" ca="1" si="673"/>
        <v>1550</v>
      </c>
    </row>
    <row r="6589" spans="1:9" x14ac:dyDescent="0.3">
      <c r="A6589">
        <f t="shared" ca="1" si="668"/>
        <v>0.5961229953246856</v>
      </c>
      <c r="B6589">
        <f t="shared" ca="1" si="668"/>
        <v>0.71468177132715804</v>
      </c>
      <c r="C6589">
        <f t="shared" ca="1" si="668"/>
        <v>0.59790252249319564</v>
      </c>
      <c r="D6589">
        <f t="shared" ca="1" si="668"/>
        <v>0.2338757159515632</v>
      </c>
      <c r="E6589">
        <f t="shared" ca="1" si="669"/>
        <v>1909.1359927235501</v>
      </c>
      <c r="F6589">
        <f t="shared" ca="1" si="670"/>
        <v>1.434243323785326</v>
      </c>
      <c r="G6589">
        <f t="shared" ca="1" si="671"/>
        <v>0.60619384944033827</v>
      </c>
      <c r="H6589">
        <f t="shared" ca="1" si="672"/>
        <v>0.51523159127672258</v>
      </c>
      <c r="I6589">
        <f t="shared" ca="1" si="673"/>
        <v>1507</v>
      </c>
    </row>
    <row r="6590" spans="1:9" x14ac:dyDescent="0.3">
      <c r="A6590">
        <f t="shared" ca="1" si="668"/>
        <v>0.10456547737572708</v>
      </c>
      <c r="B6590">
        <f t="shared" ca="1" si="668"/>
        <v>0.35416147316426649</v>
      </c>
      <c r="C6590">
        <f t="shared" ca="1" si="668"/>
        <v>0.37418553220603834</v>
      </c>
      <c r="D6590">
        <f t="shared" ca="1" si="668"/>
        <v>0.78109224724447668</v>
      </c>
      <c r="E6590">
        <f t="shared" ca="1" si="669"/>
        <v>1787.43128388886</v>
      </c>
      <c r="F6590">
        <f t="shared" ca="1" si="670"/>
        <v>1.3778266936990053</v>
      </c>
      <c r="G6590">
        <f t="shared" ca="1" si="671"/>
        <v>0.59190506557055367</v>
      </c>
      <c r="H6590">
        <f t="shared" ca="1" si="672"/>
        <v>0.58721560870156531</v>
      </c>
      <c r="I6590">
        <f t="shared" ca="1" si="673"/>
        <v>1784</v>
      </c>
    </row>
    <row r="6591" spans="1:9" x14ac:dyDescent="0.3">
      <c r="A6591">
        <f t="shared" ca="1" si="668"/>
        <v>0.90171317027980502</v>
      </c>
      <c r="B6591">
        <f t="shared" ca="1" si="668"/>
        <v>3.3352221243829527E-2</v>
      </c>
      <c r="C6591">
        <f t="shared" ca="1" si="668"/>
        <v>9.0131675331202143E-2</v>
      </c>
      <c r="D6591">
        <f t="shared" ca="1" si="668"/>
        <v>0.13779764210451662</v>
      </c>
      <c r="E6591">
        <f t="shared" ca="1" si="669"/>
        <v>1995.2037728243677</v>
      </c>
      <c r="F6591">
        <f t="shared" ca="1" si="670"/>
        <v>1.2961580844730209</v>
      </c>
      <c r="G6591">
        <f t="shared" ca="1" si="671"/>
        <v>0.56547445902045135</v>
      </c>
      <c r="H6591">
        <f t="shared" ca="1" si="672"/>
        <v>0.4977468868332251</v>
      </c>
      <c r="I6591">
        <f t="shared" ca="1" si="673"/>
        <v>1996</v>
      </c>
    </row>
    <row r="6592" spans="1:9" x14ac:dyDescent="0.3">
      <c r="A6592">
        <f t="shared" ca="1" si="668"/>
        <v>0.68757970484790976</v>
      </c>
      <c r="B6592">
        <f t="shared" ca="1" si="668"/>
        <v>1.1242526858820101E-2</v>
      </c>
      <c r="C6592">
        <f t="shared" ca="1" si="668"/>
        <v>0.66983218965272251</v>
      </c>
      <c r="D6592">
        <f t="shared" ca="1" si="668"/>
        <v>8.4310314120212948E-2</v>
      </c>
      <c r="E6592">
        <f t="shared" ca="1" si="669"/>
        <v>1929.6014366660254</v>
      </c>
      <c r="F6592">
        <f t="shared" ca="1" si="670"/>
        <v>1.2809930239095217</v>
      </c>
      <c r="G6592">
        <f t="shared" ca="1" si="671"/>
        <v>0.61124337753186342</v>
      </c>
      <c r="H6592">
        <f t="shared" ca="1" si="672"/>
        <v>0.48516978638104413</v>
      </c>
      <c r="I6592">
        <f t="shared" ca="1" si="673"/>
        <v>1783</v>
      </c>
    </row>
    <row r="6593" spans="1:9" x14ac:dyDescent="0.3">
      <c r="A6593">
        <f t="shared" ca="1" si="668"/>
        <v>0.12048785531852046</v>
      </c>
      <c r="B6593">
        <f t="shared" ca="1" si="668"/>
        <v>0.69246749778901617</v>
      </c>
      <c r="C6593">
        <f t="shared" ca="1" si="668"/>
        <v>0.80695574226499145</v>
      </c>
      <c r="D6593">
        <f t="shared" ca="1" si="668"/>
        <v>0.25197504671854976</v>
      </c>
      <c r="E6593">
        <f t="shared" ca="1" si="669"/>
        <v>1793.7787333372564</v>
      </c>
      <c r="F6593">
        <f t="shared" ca="1" si="670"/>
        <v>1.4302034878210124</v>
      </c>
      <c r="G6593">
        <f t="shared" ca="1" si="671"/>
        <v>0.62271838716348149</v>
      </c>
      <c r="H6593">
        <f t="shared" ca="1" si="672"/>
        <v>0.51808838665633261</v>
      </c>
      <c r="I6593">
        <f t="shared" ca="1" si="673"/>
        <v>1393</v>
      </c>
    </row>
    <row r="6594" spans="1:9" x14ac:dyDescent="0.3">
      <c r="A6594">
        <f t="shared" ca="1" si="668"/>
        <v>0.73180844109707965</v>
      </c>
      <c r="B6594">
        <f t="shared" ca="1" si="668"/>
        <v>0.93931778247602893</v>
      </c>
      <c r="C6594">
        <f t="shared" ca="1" si="668"/>
        <v>0.95863385033439552</v>
      </c>
      <c r="D6594">
        <f t="shared" ca="1" si="668"/>
        <v>0.17553962830361292</v>
      </c>
      <c r="E6594">
        <f t="shared" ca="1" si="669"/>
        <v>1940.5798376278137</v>
      </c>
      <c r="F6594">
        <f t="shared" ca="1" si="670"/>
        <v>1.4912276417738524</v>
      </c>
      <c r="G6594">
        <f t="shared" ca="1" si="671"/>
        <v>0.64274206624209174</v>
      </c>
      <c r="H6594">
        <f t="shared" ca="1" si="672"/>
        <v>0.50517713559943733</v>
      </c>
      <c r="I6594">
        <f t="shared" ca="1" si="673"/>
        <v>1310</v>
      </c>
    </row>
    <row r="6595" spans="1:9" x14ac:dyDescent="0.3">
      <c r="A6595">
        <f t="shared" ca="1" si="668"/>
        <v>2.6617277907999837E-3</v>
      </c>
      <c r="B6595">
        <f t="shared" ca="1" si="668"/>
        <v>0.57244193395758991</v>
      </c>
      <c r="C6595">
        <f t="shared" ca="1" si="668"/>
        <v>0.79228791770573403</v>
      </c>
      <c r="D6595">
        <f t="shared" ca="1" si="668"/>
        <v>0.98235353759561617</v>
      </c>
      <c r="E6595">
        <f t="shared" ca="1" si="669"/>
        <v>1714.789820768608</v>
      </c>
      <c r="F6595">
        <f t="shared" ca="1" si="670"/>
        <v>1.4105385146506402</v>
      </c>
      <c r="G6595">
        <f t="shared" ca="1" si="671"/>
        <v>0.62132795593043066</v>
      </c>
      <c r="H6595">
        <f t="shared" ca="1" si="672"/>
        <v>0.63933494761230725</v>
      </c>
      <c r="I6595">
        <f t="shared" ca="1" si="673"/>
        <v>1694</v>
      </c>
    </row>
    <row r="6596" spans="1:9" x14ac:dyDescent="0.3">
      <c r="A6596">
        <f t="shared" ca="1" si="668"/>
        <v>0.38552103317435449</v>
      </c>
      <c r="B6596">
        <f t="shared" ca="1" si="668"/>
        <v>0.10135730379288821</v>
      </c>
      <c r="C6596">
        <f t="shared" ca="1" si="668"/>
        <v>0.90219802801775328</v>
      </c>
      <c r="D6596">
        <f t="shared" ca="1" si="668"/>
        <v>0.4677728664691394</v>
      </c>
      <c r="E6596">
        <f t="shared" ca="1" si="669"/>
        <v>1866.9590119639251</v>
      </c>
      <c r="F6596">
        <f t="shared" ca="1" si="670"/>
        <v>1.3230333745620622</v>
      </c>
      <c r="G6596">
        <f t="shared" ca="1" si="671"/>
        <v>0.63346371920799416</v>
      </c>
      <c r="H6596">
        <f t="shared" ca="1" si="672"/>
        <v>0.54639597440013032</v>
      </c>
      <c r="I6596">
        <f t="shared" ca="1" si="673"/>
        <v>1757</v>
      </c>
    </row>
    <row r="6597" spans="1:9" x14ac:dyDescent="0.3">
      <c r="A6597">
        <f t="shared" ca="1" si="668"/>
        <v>0.74158637360376634</v>
      </c>
      <c r="B6597">
        <f t="shared" ca="1" si="668"/>
        <v>0.62975876807079856</v>
      </c>
      <c r="C6597">
        <f t="shared" ca="1" si="668"/>
        <v>0.28422265535746261</v>
      </c>
      <c r="D6597">
        <f t="shared" ca="1" si="668"/>
        <v>0.24571421901861246</v>
      </c>
      <c r="E6597">
        <f t="shared" ca="1" si="669"/>
        <v>1943.1265798730315</v>
      </c>
      <c r="F6597">
        <f t="shared" ca="1" si="670"/>
        <v>1.4195281929594119</v>
      </c>
      <c r="G6597">
        <f t="shared" ca="1" si="671"/>
        <v>0.58523718734154162</v>
      </c>
      <c r="H6597">
        <f t="shared" ca="1" si="672"/>
        <v>0.51711215274034583</v>
      </c>
      <c r="I6597">
        <f t="shared" ca="1" si="673"/>
        <v>1627</v>
      </c>
    </row>
    <row r="6598" spans="1:9" x14ac:dyDescent="0.3">
      <c r="A6598">
        <f t="shared" ca="1" si="668"/>
        <v>0.31614557608210114</v>
      </c>
      <c r="B6598">
        <f t="shared" ca="1" si="668"/>
        <v>0.25654161726374092</v>
      </c>
      <c r="C6598">
        <f t="shared" ca="1" si="668"/>
        <v>0.59205212748221403</v>
      </c>
      <c r="D6598">
        <f t="shared" ref="D6598:D6661" ca="1" si="674">RAND()</f>
        <v>0.22638037726599158</v>
      </c>
      <c r="E6598">
        <f t="shared" ca="1" si="669"/>
        <v>1851.2866336254076</v>
      </c>
      <c r="F6598">
        <f t="shared" ca="1" si="670"/>
        <v>1.3602817600400923</v>
      </c>
      <c r="G6598">
        <f t="shared" ca="1" si="671"/>
        <v>0.60580383148110872</v>
      </c>
      <c r="H6598">
        <f t="shared" ca="1" si="672"/>
        <v>0.51401624909327004</v>
      </c>
      <c r="I6598">
        <f t="shared" ca="1" si="673"/>
        <v>1621</v>
      </c>
    </row>
    <row r="6599" spans="1:9" x14ac:dyDescent="0.3">
      <c r="A6599">
        <f t="shared" ref="A6599:D6662" ca="1" si="675">RAND()</f>
        <v>0.79204411243284112</v>
      </c>
      <c r="B6599">
        <f t="shared" ca="1" si="675"/>
        <v>0.5413101232343468</v>
      </c>
      <c r="C6599">
        <f t="shared" ca="1" si="675"/>
        <v>0.10205032944084125</v>
      </c>
      <c r="D6599">
        <f t="shared" ca="1" si="674"/>
        <v>0.65661605055637307</v>
      </c>
      <c r="E6599">
        <f t="shared" ref="E6599:E6662" ca="1" si="676">IF(A6599&lt;=(E$2-E$1)/(E$3-E$1),SQRT(A6599*(E$3-E$1)*(E$2-E$1))+E$1,E$3-SQRT((1-A6599)*(E$3-E$1)*(E$3-E$2)))</f>
        <v>1957.1115898882385</v>
      </c>
      <c r="F6599">
        <f t="shared" ref="F6599:F6662" ca="1" si="677">IF(B6599&lt;=(F$2-F$1)/(F$3-F$1),SQRT(B6599*(F$3-F$1)*(F$2-F$1))+F$1,F$3-SQRT((1-B6599)*(F$3-F$1)*(F$3-F$2)))</f>
        <v>1.4059080794036658</v>
      </c>
      <c r="G6599">
        <f t="shared" ref="G6599:G6662" ca="1" si="678">IF(C6599&lt;=(G$2-G$1)/(G$3-G$1),SQRT(C6599*(G$3-G$1)*(G$2-G$1))+G$1,G$3-SQRT((1-C6599)*(G$3-G$1)*(G$3-G$2)))</f>
        <v>0.56710650054828282</v>
      </c>
      <c r="H6599">
        <f t="shared" ref="H6599:H6662" ca="1" si="679">IF(D6599&lt;=(H$2-H$1)/(H$3-H$1),SQRT(D6599*(H$3-H$1)*(H$2-H$1))+H$1,H$3-SQRT((1-D6599)*(H$3-H$1)*(H$3-H$2)))</f>
        <v>0.56884139329423822</v>
      </c>
      <c r="I6599">
        <f t="shared" ref="I6599:I6662" ca="1" si="680">ROUND(6*E6599*H6599/(PI()*F6599^2*G6599),0)</f>
        <v>1897</v>
      </c>
    </row>
    <row r="6600" spans="1:9" x14ac:dyDescent="0.3">
      <c r="A6600">
        <f t="shared" ca="1" si="675"/>
        <v>0.53185538578586233</v>
      </c>
      <c r="B6600">
        <f t="shared" ca="1" si="675"/>
        <v>0.50261240126052587</v>
      </c>
      <c r="C6600">
        <f t="shared" ca="1" si="675"/>
        <v>0.31232792739760873</v>
      </c>
      <c r="D6600">
        <f t="shared" ca="1" si="674"/>
        <v>0.48648602554837272</v>
      </c>
      <c r="E6600">
        <f t="shared" ca="1" si="676"/>
        <v>1896.1197453832524</v>
      </c>
      <c r="F6600">
        <f t="shared" ca="1" si="677"/>
        <v>1.4003662151533971</v>
      </c>
      <c r="G6600">
        <f t="shared" ca="1" si="678"/>
        <v>0.58742110371198442</v>
      </c>
      <c r="H6600">
        <f t="shared" ca="1" si="679"/>
        <v>0.54850328021894379</v>
      </c>
      <c r="I6600">
        <f t="shared" ca="1" si="680"/>
        <v>1724</v>
      </c>
    </row>
    <row r="6601" spans="1:9" x14ac:dyDescent="0.3">
      <c r="A6601">
        <f t="shared" ca="1" si="675"/>
        <v>0.85598502827277412</v>
      </c>
      <c r="B6601">
        <f t="shared" ca="1" si="675"/>
        <v>0.6962159489467894</v>
      </c>
      <c r="C6601">
        <f t="shared" ca="1" si="675"/>
        <v>0.83978083517369162</v>
      </c>
      <c r="D6601">
        <f t="shared" ca="1" si="674"/>
        <v>0.68879351711642078</v>
      </c>
      <c r="E6601">
        <f t="shared" ca="1" si="676"/>
        <v>1977.5666839241835</v>
      </c>
      <c r="F6601">
        <f t="shared" ca="1" si="677"/>
        <v>1.4308746830415331</v>
      </c>
      <c r="G6601">
        <f t="shared" ca="1" si="678"/>
        <v>0.62603563651782324</v>
      </c>
      <c r="H6601">
        <f t="shared" ca="1" si="679"/>
        <v>0.57321753123019248</v>
      </c>
      <c r="I6601">
        <f t="shared" ca="1" si="680"/>
        <v>1689</v>
      </c>
    </row>
    <row r="6602" spans="1:9" x14ac:dyDescent="0.3">
      <c r="A6602">
        <f t="shared" ca="1" si="675"/>
        <v>0.74340679125987763</v>
      </c>
      <c r="B6602">
        <f t="shared" ca="1" si="675"/>
        <v>0.81176968900084567</v>
      </c>
      <c r="C6602">
        <f t="shared" ca="1" si="675"/>
        <v>0.50522676793722265</v>
      </c>
      <c r="D6602">
        <f t="shared" ca="1" si="674"/>
        <v>0.56157721917800296</v>
      </c>
      <c r="E6602">
        <f t="shared" ca="1" si="676"/>
        <v>1943.6060118808377</v>
      </c>
      <c r="F6602">
        <f t="shared" ca="1" si="677"/>
        <v>1.4541010582651517</v>
      </c>
      <c r="G6602">
        <f t="shared" ca="1" si="678"/>
        <v>0.60031442996123774</v>
      </c>
      <c r="H6602">
        <f t="shared" ca="1" si="679"/>
        <v>0.55699596466209533</v>
      </c>
      <c r="I6602">
        <f t="shared" ca="1" si="680"/>
        <v>1629</v>
      </c>
    </row>
    <row r="6603" spans="1:9" x14ac:dyDescent="0.3">
      <c r="A6603">
        <f t="shared" ca="1" si="675"/>
        <v>0.92270823535354973</v>
      </c>
      <c r="B6603">
        <f t="shared" ca="1" si="675"/>
        <v>0.24595686247750692</v>
      </c>
      <c r="C6603">
        <f t="shared" ca="1" si="675"/>
        <v>0.83350373034637593</v>
      </c>
      <c r="D6603">
        <f t="shared" ca="1" si="674"/>
        <v>0.53342779738541157</v>
      </c>
      <c r="E6603">
        <f t="shared" ca="1" si="676"/>
        <v>2004.6906583943062</v>
      </c>
      <c r="F6603">
        <f t="shared" ca="1" si="677"/>
        <v>1.3581911860052533</v>
      </c>
      <c r="G6603">
        <f t="shared" ca="1" si="678"/>
        <v>0.62537669655411121</v>
      </c>
      <c r="H6603">
        <f t="shared" ca="1" si="679"/>
        <v>0.55374066015980983</v>
      </c>
      <c r="I6603">
        <f t="shared" ca="1" si="680"/>
        <v>1838</v>
      </c>
    </row>
    <row r="6604" spans="1:9" x14ac:dyDescent="0.3">
      <c r="A6604">
        <f t="shared" ca="1" si="675"/>
        <v>0.63923715137687187</v>
      </c>
      <c r="B6604">
        <f t="shared" ca="1" si="675"/>
        <v>0.16552473182576644</v>
      </c>
      <c r="C6604">
        <f t="shared" ca="1" si="675"/>
        <v>0.99396925502038314</v>
      </c>
      <c r="D6604">
        <f t="shared" ca="1" si="674"/>
        <v>0.63954100923615642</v>
      </c>
      <c r="E6604">
        <f t="shared" ca="1" si="676"/>
        <v>1918.4583560837452</v>
      </c>
      <c r="F6604">
        <f t="shared" ca="1" si="677"/>
        <v>1.3405516572614744</v>
      </c>
      <c r="G6604">
        <f t="shared" ca="1" si="678"/>
        <v>0.65341051110834525</v>
      </c>
      <c r="H6604">
        <f t="shared" ca="1" si="679"/>
        <v>0.56660242199882804</v>
      </c>
      <c r="I6604">
        <f t="shared" ca="1" si="680"/>
        <v>1768</v>
      </c>
    </row>
    <row r="6605" spans="1:9" x14ac:dyDescent="0.3">
      <c r="A6605">
        <f t="shared" ca="1" si="675"/>
        <v>0.70804892967788791</v>
      </c>
      <c r="B6605">
        <f t="shared" ca="1" si="675"/>
        <v>6.3358018996371501E-2</v>
      </c>
      <c r="C6605">
        <f t="shared" ca="1" si="675"/>
        <v>0.9595362930704403</v>
      </c>
      <c r="D6605">
        <f t="shared" ca="1" si="674"/>
        <v>0.55639384974099326</v>
      </c>
      <c r="E6605">
        <f t="shared" ca="1" si="676"/>
        <v>1934.5785044878971</v>
      </c>
      <c r="F6605">
        <f t="shared" ca="1" si="677"/>
        <v>1.3098360747316415</v>
      </c>
      <c r="G6605">
        <f t="shared" ca="1" si="678"/>
        <v>0.64293135360103715</v>
      </c>
      <c r="H6605">
        <f t="shared" ca="1" si="679"/>
        <v>0.55638885756701673</v>
      </c>
      <c r="I6605">
        <f t="shared" ca="1" si="680"/>
        <v>1864</v>
      </c>
    </row>
    <row r="6606" spans="1:9" x14ac:dyDescent="0.3">
      <c r="A6606">
        <f t="shared" ca="1" si="675"/>
        <v>0.90064982209447586</v>
      </c>
      <c r="B6606">
        <f t="shared" ca="1" si="675"/>
        <v>0.55964499465152895</v>
      </c>
      <c r="C6606">
        <f t="shared" ca="1" si="675"/>
        <v>0.50917874107990335</v>
      </c>
      <c r="D6606">
        <f t="shared" ca="1" si="674"/>
        <v>2.7977946897571604E-3</v>
      </c>
      <c r="E6606">
        <f t="shared" ca="1" si="676"/>
        <v>1994.7517038158844</v>
      </c>
      <c r="F6606">
        <f t="shared" ca="1" si="677"/>
        <v>1.4086153882311172</v>
      </c>
      <c r="G6606">
        <f t="shared" ca="1" si="678"/>
        <v>0.60055327541214154</v>
      </c>
      <c r="H6606">
        <f t="shared" ca="1" si="679"/>
        <v>0.44822840394560964</v>
      </c>
      <c r="I6606">
        <f t="shared" ca="1" si="680"/>
        <v>1433</v>
      </c>
    </row>
    <row r="6607" spans="1:9" x14ac:dyDescent="0.3">
      <c r="A6607">
        <f t="shared" ca="1" si="675"/>
        <v>0.73344856224397614</v>
      </c>
      <c r="B6607">
        <f t="shared" ca="1" si="675"/>
        <v>0.82789002009475476</v>
      </c>
      <c r="C6607">
        <f t="shared" ca="1" si="675"/>
        <v>0.13529217843686214</v>
      </c>
      <c r="D6607">
        <f t="shared" ca="1" si="674"/>
        <v>0.48150377546787193</v>
      </c>
      <c r="E6607">
        <f t="shared" ca="1" si="676"/>
        <v>1941.0037398471761</v>
      </c>
      <c r="F6607">
        <f t="shared" ca="1" si="677"/>
        <v>1.4578616337374208</v>
      </c>
      <c r="G6607">
        <f t="shared" ca="1" si="678"/>
        <v>0.57121063416121831</v>
      </c>
      <c r="H6607">
        <f t="shared" ca="1" si="679"/>
        <v>0.5479462429467673</v>
      </c>
      <c r="I6607">
        <f t="shared" ca="1" si="680"/>
        <v>1673</v>
      </c>
    </row>
    <row r="6608" spans="1:9" x14ac:dyDescent="0.3">
      <c r="A6608">
        <f t="shared" ca="1" si="675"/>
        <v>0.44736345587530901</v>
      </c>
      <c r="B6608">
        <f t="shared" ca="1" si="675"/>
        <v>0.1817475997430742</v>
      </c>
      <c r="C6608">
        <f t="shared" ca="1" si="675"/>
        <v>0.26931833984757336</v>
      </c>
      <c r="D6608">
        <f t="shared" ca="1" si="674"/>
        <v>0.49783989940298112</v>
      </c>
      <c r="E6608">
        <f t="shared" ca="1" si="676"/>
        <v>1879.7751101653803</v>
      </c>
      <c r="F6608">
        <f t="shared" ca="1" si="677"/>
        <v>1.344406788292936</v>
      </c>
      <c r="G6608">
        <f t="shared" ca="1" si="678"/>
        <v>0.58403512287824944</v>
      </c>
      <c r="H6608">
        <f t="shared" ca="1" si="679"/>
        <v>0.54976213174657351</v>
      </c>
      <c r="I6608">
        <f t="shared" ca="1" si="680"/>
        <v>1870</v>
      </c>
    </row>
    <row r="6609" spans="1:9" x14ac:dyDescent="0.3">
      <c r="A6609">
        <f t="shared" ca="1" si="675"/>
        <v>0.59687769729621065</v>
      </c>
      <c r="B6609">
        <f t="shared" ca="1" si="675"/>
        <v>0.27188544088972411</v>
      </c>
      <c r="C6609">
        <f t="shared" ca="1" si="675"/>
        <v>4.3087043666826141E-2</v>
      </c>
      <c r="D6609">
        <f t="shared" ca="1" si="674"/>
        <v>0.24148279301186837</v>
      </c>
      <c r="E6609">
        <f t="shared" ca="1" si="676"/>
        <v>1909.2947745360675</v>
      </c>
      <c r="F6609">
        <f t="shared" ca="1" si="677"/>
        <v>1.3632371506913921</v>
      </c>
      <c r="G6609">
        <f t="shared" ca="1" si="678"/>
        <v>0.55761325394131223</v>
      </c>
      <c r="H6609">
        <f t="shared" ca="1" si="679"/>
        <v>0.51644529802994565</v>
      </c>
      <c r="I6609">
        <f t="shared" ca="1" si="680"/>
        <v>1817</v>
      </c>
    </row>
    <row r="6610" spans="1:9" x14ac:dyDescent="0.3">
      <c r="A6610">
        <f t="shared" ca="1" si="675"/>
        <v>0.94472329384266129</v>
      </c>
      <c r="B6610">
        <f t="shared" ca="1" si="675"/>
        <v>4.9105957555392488E-2</v>
      </c>
      <c r="C6610">
        <f t="shared" ca="1" si="675"/>
        <v>8.0720508445599637E-2</v>
      </c>
      <c r="D6610">
        <f t="shared" ca="1" si="674"/>
        <v>0.90466944350544509</v>
      </c>
      <c r="E6610">
        <f t="shared" ca="1" si="676"/>
        <v>2016.1583065052143</v>
      </c>
      <c r="F6610">
        <f t="shared" ca="1" si="677"/>
        <v>1.3038742924292961</v>
      </c>
      <c r="G6610">
        <f t="shared" ca="1" si="678"/>
        <v>0.56410783401320652</v>
      </c>
      <c r="H6610">
        <f t="shared" ca="1" si="679"/>
        <v>0.61196876571263004</v>
      </c>
      <c r="I6610">
        <f t="shared" ca="1" si="680"/>
        <v>2457</v>
      </c>
    </row>
    <row r="6611" spans="1:9" x14ac:dyDescent="0.3">
      <c r="A6611">
        <f t="shared" ca="1" si="675"/>
        <v>0.51492431427432561</v>
      </c>
      <c r="B6611">
        <f t="shared" ca="1" si="675"/>
        <v>0.9947548696793953</v>
      </c>
      <c r="C6611">
        <f t="shared" ca="1" si="675"/>
        <v>0.71929829677404122</v>
      </c>
      <c r="D6611">
        <f t="shared" ca="1" si="674"/>
        <v>0.81359051838376983</v>
      </c>
      <c r="E6611">
        <f t="shared" ca="1" si="676"/>
        <v>1892.8420639897035</v>
      </c>
      <c r="F6611">
        <f t="shared" ca="1" si="677"/>
        <v>1.5256609237198591</v>
      </c>
      <c r="G6611">
        <f t="shared" ca="1" si="678"/>
        <v>0.61504388514087427</v>
      </c>
      <c r="H6611">
        <f t="shared" ca="1" si="679"/>
        <v>0.59283520672917422</v>
      </c>
      <c r="I6611">
        <f t="shared" ca="1" si="680"/>
        <v>1497</v>
      </c>
    </row>
    <row r="6612" spans="1:9" x14ac:dyDescent="0.3">
      <c r="A6612">
        <f t="shared" ca="1" si="675"/>
        <v>0.60356818072121399</v>
      </c>
      <c r="B6612">
        <f t="shared" ca="1" si="675"/>
        <v>0.14790885742398563</v>
      </c>
      <c r="C6612">
        <f t="shared" ca="1" si="675"/>
        <v>0.87070017795490373</v>
      </c>
      <c r="D6612">
        <f t="shared" ca="1" si="674"/>
        <v>1.0168023397754355E-2</v>
      </c>
      <c r="E6612">
        <f t="shared" ca="1" si="676"/>
        <v>1910.7089365625286</v>
      </c>
      <c r="F6612">
        <f t="shared" ca="1" si="677"/>
        <v>1.3361447779629059</v>
      </c>
      <c r="G6612">
        <f t="shared" ca="1" si="678"/>
        <v>0.62948838387229067</v>
      </c>
      <c r="H6612">
        <f t="shared" ca="1" si="679"/>
        <v>0.45568649630177682</v>
      </c>
      <c r="I6612">
        <f t="shared" ca="1" si="680"/>
        <v>1480</v>
      </c>
    </row>
    <row r="6613" spans="1:9" x14ac:dyDescent="0.3">
      <c r="A6613">
        <f t="shared" ca="1" si="675"/>
        <v>0.51443242937519074</v>
      </c>
      <c r="B6613">
        <f t="shared" ca="1" si="675"/>
        <v>0.91806057276426534</v>
      </c>
      <c r="C6613">
        <f t="shared" ca="1" si="675"/>
        <v>0.6725115118134678</v>
      </c>
      <c r="D6613">
        <f t="shared" ca="1" si="674"/>
        <v>0.95798313230351306</v>
      </c>
      <c r="E6613">
        <f t="shared" ca="1" si="676"/>
        <v>1892.7477023481922</v>
      </c>
      <c r="F6613">
        <f t="shared" ca="1" si="677"/>
        <v>1.4833252653500628</v>
      </c>
      <c r="G6613">
        <f t="shared" ca="1" si="678"/>
        <v>0.61144161128143737</v>
      </c>
      <c r="H6613">
        <f t="shared" ca="1" si="679"/>
        <v>0.62811256990199771</v>
      </c>
      <c r="I6613">
        <f t="shared" ca="1" si="680"/>
        <v>1688</v>
      </c>
    </row>
    <row r="6614" spans="1:9" x14ac:dyDescent="0.3">
      <c r="A6614">
        <f t="shared" ca="1" si="675"/>
        <v>0.43613228179206998</v>
      </c>
      <c r="B6614">
        <f t="shared" ca="1" si="675"/>
        <v>0.35476225991908328</v>
      </c>
      <c r="C6614">
        <f t="shared" ca="1" si="675"/>
        <v>0.36554304167515339</v>
      </c>
      <c r="D6614">
        <f t="shared" ca="1" si="674"/>
        <v>0.27685685292068252</v>
      </c>
      <c r="E6614">
        <f t="shared" ca="1" si="676"/>
        <v>1877.516748428553</v>
      </c>
      <c r="F6614">
        <f t="shared" ca="1" si="677"/>
        <v>1.3779265898295547</v>
      </c>
      <c r="G6614">
        <f t="shared" ca="1" si="678"/>
        <v>0.59130214323067898</v>
      </c>
      <c r="H6614">
        <f t="shared" ca="1" si="679"/>
        <v>0.5218531358023657</v>
      </c>
      <c r="I6614">
        <f t="shared" ca="1" si="680"/>
        <v>1667</v>
      </c>
    </row>
    <row r="6615" spans="1:9" x14ac:dyDescent="0.3">
      <c r="A6615">
        <f t="shared" ca="1" si="675"/>
        <v>0.98300801225293377</v>
      </c>
      <c r="B6615">
        <f t="shared" ca="1" si="675"/>
        <v>0.65210370351968394</v>
      </c>
      <c r="C6615">
        <f t="shared" ca="1" si="675"/>
        <v>0.50769717315573692</v>
      </c>
      <c r="D6615">
        <f t="shared" ca="1" si="674"/>
        <v>0.13335657949068491</v>
      </c>
      <c r="E6615">
        <f t="shared" ca="1" si="676"/>
        <v>2044.1583354498396</v>
      </c>
      <c r="F6615">
        <f t="shared" ca="1" si="677"/>
        <v>1.4232201437660228</v>
      </c>
      <c r="G6615">
        <f t="shared" ca="1" si="678"/>
        <v>0.60046362159755862</v>
      </c>
      <c r="H6615">
        <f t="shared" ca="1" si="679"/>
        <v>0.49680870728747994</v>
      </c>
      <c r="I6615">
        <f t="shared" ca="1" si="680"/>
        <v>1595</v>
      </c>
    </row>
    <row r="6616" spans="1:9" x14ac:dyDescent="0.3">
      <c r="A6616">
        <f t="shared" ca="1" si="675"/>
        <v>0.96082525737676561</v>
      </c>
      <c r="B6616">
        <f t="shared" ca="1" si="675"/>
        <v>0.9059601709407199</v>
      </c>
      <c r="C6616">
        <f t="shared" ca="1" si="675"/>
        <v>0.91882304572983109</v>
      </c>
      <c r="D6616">
        <f t="shared" ca="1" si="674"/>
        <v>0.837530445624449</v>
      </c>
      <c r="E6616">
        <f t="shared" ca="1" si="676"/>
        <v>2026.0970514764147</v>
      </c>
      <c r="F6616">
        <f t="shared" ca="1" si="677"/>
        <v>1.4792845876311147</v>
      </c>
      <c r="G6616">
        <f t="shared" ca="1" si="678"/>
        <v>0.63582410144906265</v>
      </c>
      <c r="H6616">
        <f t="shared" ca="1" si="679"/>
        <v>0.59729622646213121</v>
      </c>
      <c r="I6616">
        <f t="shared" ca="1" si="680"/>
        <v>1661</v>
      </c>
    </row>
    <row r="6617" spans="1:9" x14ac:dyDescent="0.3">
      <c r="A6617">
        <f t="shared" ca="1" si="675"/>
        <v>0.33407263975905921</v>
      </c>
      <c r="B6617">
        <f t="shared" ca="1" si="675"/>
        <v>0.22245521682122427</v>
      </c>
      <c r="C6617">
        <f t="shared" ca="1" si="675"/>
        <v>7.7344135009700943E-2</v>
      </c>
      <c r="D6617">
        <f t="shared" ca="1" si="674"/>
        <v>0.44387255458110819</v>
      </c>
      <c r="E6617">
        <f t="shared" ca="1" si="676"/>
        <v>1855.4888912824049</v>
      </c>
      <c r="F6617">
        <f t="shared" ca="1" si="677"/>
        <v>1.3533822493806611</v>
      </c>
      <c r="G6617">
        <f t="shared" ca="1" si="678"/>
        <v>0.56359825781853079</v>
      </c>
      <c r="H6617">
        <f t="shared" ca="1" si="679"/>
        <v>0.54364224920785365</v>
      </c>
      <c r="I6617">
        <f t="shared" ca="1" si="680"/>
        <v>1866</v>
      </c>
    </row>
    <row r="6618" spans="1:9" x14ac:dyDescent="0.3">
      <c r="A6618">
        <f t="shared" ca="1" si="675"/>
        <v>0.56168744075710897</v>
      </c>
      <c r="B6618">
        <f t="shared" ca="1" si="675"/>
        <v>0.61118774954720767</v>
      </c>
      <c r="C6618">
        <f t="shared" ca="1" si="675"/>
        <v>0.51977395117509018</v>
      </c>
      <c r="D6618">
        <f t="shared" ca="1" si="674"/>
        <v>0.60047781519422216</v>
      </c>
      <c r="E6618">
        <f t="shared" ca="1" si="676"/>
        <v>1902.0425874470623</v>
      </c>
      <c r="F6618">
        <f t="shared" ca="1" si="677"/>
        <v>1.4165437720576664</v>
      </c>
      <c r="G6618">
        <f t="shared" ca="1" si="678"/>
        <v>0.60119840519561263</v>
      </c>
      <c r="H6618">
        <f t="shared" ca="1" si="679"/>
        <v>0.56167179004832946</v>
      </c>
      <c r="I6618">
        <f t="shared" ca="1" si="680"/>
        <v>1691</v>
      </c>
    </row>
    <row r="6619" spans="1:9" x14ac:dyDescent="0.3">
      <c r="A6619">
        <f t="shared" ca="1" si="675"/>
        <v>0.57019211665580338</v>
      </c>
      <c r="B6619">
        <f t="shared" ca="1" si="675"/>
        <v>0.29453715960236782</v>
      </c>
      <c r="C6619">
        <f t="shared" ca="1" si="675"/>
        <v>0.90915175910295465</v>
      </c>
      <c r="D6619">
        <f t="shared" ca="1" si="674"/>
        <v>0.43209069448647897</v>
      </c>
      <c r="E6619">
        <f t="shared" ca="1" si="676"/>
        <v>1903.7677689411103</v>
      </c>
      <c r="F6619">
        <f t="shared" ca="1" si="677"/>
        <v>1.3674516479930057</v>
      </c>
      <c r="G6619">
        <f t="shared" ca="1" si="678"/>
        <v>0.63442447782627454</v>
      </c>
      <c r="H6619">
        <f t="shared" ca="1" si="679"/>
        <v>0.54225749266715273</v>
      </c>
      <c r="I6619">
        <f t="shared" ca="1" si="680"/>
        <v>1662</v>
      </c>
    </row>
    <row r="6620" spans="1:9" x14ac:dyDescent="0.3">
      <c r="A6620">
        <f t="shared" ca="1" si="675"/>
        <v>0.8220461576549789</v>
      </c>
      <c r="B6620">
        <f t="shared" ca="1" si="675"/>
        <v>0.40567932516138916</v>
      </c>
      <c r="C6620">
        <f t="shared" ca="1" si="675"/>
        <v>0.72060641857202856</v>
      </c>
      <c r="D6620">
        <f t="shared" ca="1" si="674"/>
        <v>0.11191724775106227</v>
      </c>
      <c r="E6620">
        <f t="shared" ca="1" si="676"/>
        <v>1966.2463818548913</v>
      </c>
      <c r="F6620">
        <f t="shared" ca="1" si="677"/>
        <v>1.3861056285275422</v>
      </c>
      <c r="G6620">
        <f t="shared" ca="1" si="678"/>
        <v>0.6151487593674223</v>
      </c>
      <c r="H6620">
        <f t="shared" ca="1" si="679"/>
        <v>0.49204226547312974</v>
      </c>
      <c r="I6620">
        <f t="shared" ca="1" si="680"/>
        <v>1563</v>
      </c>
    </row>
    <row r="6621" spans="1:9" x14ac:dyDescent="0.3">
      <c r="A6621">
        <f t="shared" ca="1" si="675"/>
        <v>0.46220752495214357</v>
      </c>
      <c r="B6621">
        <f t="shared" ca="1" si="675"/>
        <v>0.4664460000862608</v>
      </c>
      <c r="C6621">
        <f t="shared" ca="1" si="675"/>
        <v>0.35493263011416121</v>
      </c>
      <c r="D6621">
        <f t="shared" ca="1" si="674"/>
        <v>3.3615744901867695E-2</v>
      </c>
      <c r="E6621">
        <f t="shared" ca="1" si="676"/>
        <v>1882.7168951903786</v>
      </c>
      <c r="F6621">
        <f t="shared" ca="1" si="677"/>
        <v>1.3952208682244771</v>
      </c>
      <c r="G6621">
        <f t="shared" ca="1" si="678"/>
        <v>0.59055210121075052</v>
      </c>
      <c r="H6621">
        <f t="shared" ca="1" si="679"/>
        <v>0.46852193939102321</v>
      </c>
      <c r="I6621">
        <f t="shared" ca="1" si="680"/>
        <v>1465</v>
      </c>
    </row>
    <row r="6622" spans="1:9" x14ac:dyDescent="0.3">
      <c r="A6622">
        <f t="shared" ca="1" si="675"/>
        <v>0.10856754291519322</v>
      </c>
      <c r="B6622">
        <f t="shared" ca="1" si="675"/>
        <v>0.98530254243438575</v>
      </c>
      <c r="C6622">
        <f t="shared" ca="1" si="675"/>
        <v>0.87644006347574732</v>
      </c>
      <c r="D6622">
        <f t="shared" ca="1" si="674"/>
        <v>0.32375876843883422</v>
      </c>
      <c r="E6622">
        <f t="shared" ca="1" si="676"/>
        <v>1789.069758719706</v>
      </c>
      <c r="F6622">
        <f t="shared" ca="1" si="677"/>
        <v>1.5159970764994746</v>
      </c>
      <c r="G6622">
        <f t="shared" ca="1" si="678"/>
        <v>0.63017330821269957</v>
      </c>
      <c r="H6622">
        <f t="shared" ca="1" si="679"/>
        <v>0.528515321816168</v>
      </c>
      <c r="I6622">
        <f t="shared" ca="1" si="680"/>
        <v>1247</v>
      </c>
    </row>
    <row r="6623" spans="1:9" x14ac:dyDescent="0.3">
      <c r="A6623">
        <f t="shared" ca="1" si="675"/>
        <v>0.96786476652612785</v>
      </c>
      <c r="B6623">
        <f t="shared" ca="1" si="675"/>
        <v>0.18405251210213502</v>
      </c>
      <c r="C6623">
        <f t="shared" ca="1" si="675"/>
        <v>0.51298628935776058</v>
      </c>
      <c r="D6623">
        <f t="shared" ca="1" si="674"/>
        <v>0.19031839691950203</v>
      </c>
      <c r="E6623">
        <f t="shared" ca="1" si="676"/>
        <v>2031.085436975379</v>
      </c>
      <c r="F6623">
        <f t="shared" ca="1" si="677"/>
        <v>1.3449403230180088</v>
      </c>
      <c r="G6623">
        <f t="shared" ca="1" si="678"/>
        <v>0.60078430346078737</v>
      </c>
      <c r="H6623">
        <f t="shared" ca="1" si="679"/>
        <v>0.50786534613079015</v>
      </c>
      <c r="I6623">
        <f t="shared" ca="1" si="680"/>
        <v>1813</v>
      </c>
    </row>
    <row r="6624" spans="1:9" x14ac:dyDescent="0.3">
      <c r="A6624">
        <f t="shared" ca="1" si="675"/>
        <v>0.50214447927327355</v>
      </c>
      <c r="B6624">
        <f t="shared" ca="1" si="675"/>
        <v>0.33956480029297531</v>
      </c>
      <c r="C6624">
        <f t="shared" ca="1" si="675"/>
        <v>0.6203341683270005</v>
      </c>
      <c r="D6624">
        <f t="shared" ca="1" si="674"/>
        <v>0.75614284090238015</v>
      </c>
      <c r="E6624">
        <f t="shared" ca="1" si="676"/>
        <v>1890.4057421028974</v>
      </c>
      <c r="F6624">
        <f t="shared" ca="1" si="677"/>
        <v>1.3753730478555743</v>
      </c>
      <c r="G6624">
        <f t="shared" ca="1" si="678"/>
        <v>0.60771621677761267</v>
      </c>
      <c r="H6624">
        <f t="shared" ca="1" si="679"/>
        <v>0.5831797992051414</v>
      </c>
      <c r="I6624">
        <f t="shared" ca="1" si="680"/>
        <v>1832</v>
      </c>
    </row>
    <row r="6625" spans="1:9" x14ac:dyDescent="0.3">
      <c r="A6625">
        <f t="shared" ca="1" si="675"/>
        <v>0.36416492955874968</v>
      </c>
      <c r="B6625">
        <f t="shared" ca="1" si="675"/>
        <v>0.67797363880798156</v>
      </c>
      <c r="C6625">
        <f t="shared" ca="1" si="675"/>
        <v>0.5543007413977421</v>
      </c>
      <c r="D6625">
        <f t="shared" ca="1" si="674"/>
        <v>0.98453119858754734</v>
      </c>
      <c r="E6625">
        <f t="shared" ca="1" si="676"/>
        <v>1862.2968409409689</v>
      </c>
      <c r="F6625">
        <f t="shared" ca="1" si="677"/>
        <v>1.4276459464072295</v>
      </c>
      <c r="G6625">
        <f t="shared" ca="1" si="678"/>
        <v>0.60335165790655254</v>
      </c>
      <c r="H6625">
        <f t="shared" ca="1" si="679"/>
        <v>0.64065200283798462</v>
      </c>
      <c r="I6625">
        <f t="shared" ca="1" si="680"/>
        <v>1853</v>
      </c>
    </row>
    <row r="6626" spans="1:9" x14ac:dyDescent="0.3">
      <c r="A6626">
        <f t="shared" ca="1" si="675"/>
        <v>0.64983473969915573</v>
      </c>
      <c r="B6626">
        <f t="shared" ca="1" si="675"/>
        <v>0.37313527526821877</v>
      </c>
      <c r="C6626">
        <f t="shared" ca="1" si="675"/>
        <v>0.79358785024406397</v>
      </c>
      <c r="D6626">
        <f t="shared" ca="1" si="674"/>
        <v>0.94383297469810146</v>
      </c>
      <c r="E6626">
        <f t="shared" ca="1" si="676"/>
        <v>1920.8339273851282</v>
      </c>
      <c r="F6626">
        <f t="shared" ca="1" si="677"/>
        <v>1.3809417330391547</v>
      </c>
      <c r="G6626">
        <f t="shared" ca="1" si="678"/>
        <v>0.6214491572304478</v>
      </c>
      <c r="H6626">
        <f t="shared" ca="1" si="679"/>
        <v>0.62313210051676471</v>
      </c>
      <c r="I6626">
        <f t="shared" ca="1" si="680"/>
        <v>1929</v>
      </c>
    </row>
    <row r="6627" spans="1:9" x14ac:dyDescent="0.3">
      <c r="A6627">
        <f t="shared" ca="1" si="675"/>
        <v>0.13322985309410462</v>
      </c>
      <c r="B6627">
        <f t="shared" ca="1" si="675"/>
        <v>0.72772674449176633</v>
      </c>
      <c r="C6627">
        <f t="shared" ca="1" si="675"/>
        <v>0.96222443501521315</v>
      </c>
      <c r="D6627">
        <f t="shared" ca="1" si="674"/>
        <v>0.60939874049441112</v>
      </c>
      <c r="E6627">
        <f t="shared" ca="1" si="676"/>
        <v>1798.5612995236791</v>
      </c>
      <c r="F6627">
        <f t="shared" ca="1" si="677"/>
        <v>1.4366892473363844</v>
      </c>
      <c r="G6627">
        <f t="shared" ca="1" si="678"/>
        <v>0.64350806051762055</v>
      </c>
      <c r="H6627">
        <f t="shared" ca="1" si="679"/>
        <v>0.56277577215510921</v>
      </c>
      <c r="I6627">
        <f t="shared" ca="1" si="680"/>
        <v>1455</v>
      </c>
    </row>
    <row r="6628" spans="1:9" x14ac:dyDescent="0.3">
      <c r="A6628">
        <f t="shared" ca="1" si="675"/>
        <v>0.6532258379325</v>
      </c>
      <c r="B6628">
        <f t="shared" ca="1" si="675"/>
        <v>0.70316551982754028</v>
      </c>
      <c r="C6628">
        <f t="shared" ca="1" si="675"/>
        <v>0.6889870082986207</v>
      </c>
      <c r="D6628">
        <f t="shared" ca="1" si="674"/>
        <v>0.95067405322758314</v>
      </c>
      <c r="E6628">
        <f t="shared" ca="1" si="676"/>
        <v>1921.6016528472223</v>
      </c>
      <c r="F6628">
        <f t="shared" ca="1" si="677"/>
        <v>1.4321301171653533</v>
      </c>
      <c r="G6628">
        <f t="shared" ca="1" si="678"/>
        <v>0.6126788256670449</v>
      </c>
      <c r="H6628">
        <f t="shared" ca="1" si="679"/>
        <v>0.62545021111652799</v>
      </c>
      <c r="I6628">
        <f t="shared" ca="1" si="680"/>
        <v>1827</v>
      </c>
    </row>
    <row r="6629" spans="1:9" x14ac:dyDescent="0.3">
      <c r="A6629">
        <f t="shared" ca="1" si="675"/>
        <v>0.52890145737842498</v>
      </c>
      <c r="B6629">
        <f t="shared" ca="1" si="675"/>
        <v>0.18777900225782407</v>
      </c>
      <c r="C6629">
        <f t="shared" ca="1" si="675"/>
        <v>1.4348742016292437E-2</v>
      </c>
      <c r="D6629">
        <f t="shared" ca="1" si="674"/>
        <v>0.68087300677686746</v>
      </c>
      <c r="E6629">
        <f t="shared" ca="1" si="676"/>
        <v>1895.543677999447</v>
      </c>
      <c r="F6629">
        <f t="shared" ca="1" si="677"/>
        <v>1.3457959025158353</v>
      </c>
      <c r="G6629">
        <f t="shared" ca="1" si="678"/>
        <v>0.55016419905931135</v>
      </c>
      <c r="H6629">
        <f t="shared" ca="1" si="679"/>
        <v>0.57212012041428484</v>
      </c>
      <c r="I6629">
        <f t="shared" ca="1" si="680"/>
        <v>2079</v>
      </c>
    </row>
    <row r="6630" spans="1:9" x14ac:dyDescent="0.3">
      <c r="A6630">
        <f t="shared" ca="1" si="675"/>
        <v>0.58512805397455059</v>
      </c>
      <c r="B6630">
        <f t="shared" ca="1" si="675"/>
        <v>0.53319928562048502</v>
      </c>
      <c r="C6630">
        <f t="shared" ca="1" si="675"/>
        <v>0.33654628071471693</v>
      </c>
      <c r="D6630">
        <f t="shared" ca="1" si="674"/>
        <v>0.619617855024859</v>
      </c>
      <c r="E6630">
        <f t="shared" ca="1" si="676"/>
        <v>1906.8393727708039</v>
      </c>
      <c r="F6630">
        <f t="shared" ca="1" si="677"/>
        <v>1.4047277264045694</v>
      </c>
      <c r="G6630">
        <f t="shared" ca="1" si="678"/>
        <v>0.58922533109229391</v>
      </c>
      <c r="H6630">
        <f t="shared" ca="1" si="679"/>
        <v>0.5640560168202382</v>
      </c>
      <c r="I6630">
        <f t="shared" ca="1" si="680"/>
        <v>1767</v>
      </c>
    </row>
    <row r="6631" spans="1:9" x14ac:dyDescent="0.3">
      <c r="A6631">
        <f t="shared" ca="1" si="675"/>
        <v>0.98810113345500017</v>
      </c>
      <c r="B6631">
        <f t="shared" ca="1" si="675"/>
        <v>0.55715864280116156</v>
      </c>
      <c r="C6631">
        <f t="shared" ca="1" si="675"/>
        <v>0.14835258747525282</v>
      </c>
      <c r="D6631">
        <f t="shared" ca="1" si="674"/>
        <v>0.66508716773538834</v>
      </c>
      <c r="E6631">
        <f t="shared" ca="1" si="676"/>
        <v>2049.8438887416742</v>
      </c>
      <c r="F6631">
        <f t="shared" ca="1" si="677"/>
        <v>1.4082449955326384</v>
      </c>
      <c r="G6631">
        <f t="shared" ca="1" si="678"/>
        <v>0.57268239020974177</v>
      </c>
      <c r="H6631">
        <f t="shared" ca="1" si="679"/>
        <v>0.56997283442869262</v>
      </c>
      <c r="I6631">
        <f t="shared" ca="1" si="680"/>
        <v>1965</v>
      </c>
    </row>
    <row r="6632" spans="1:9" x14ac:dyDescent="0.3">
      <c r="A6632">
        <f t="shared" ca="1" si="675"/>
        <v>0.11868037491788519</v>
      </c>
      <c r="B6632">
        <f t="shared" ca="1" si="675"/>
        <v>0.2161899886941081</v>
      </c>
      <c r="C6632">
        <f t="shared" ca="1" si="675"/>
        <v>0.75300893606820773</v>
      </c>
      <c r="D6632">
        <f t="shared" ca="1" si="674"/>
        <v>0.17566066345483144</v>
      </c>
      <c r="E6632">
        <f t="shared" ca="1" si="676"/>
        <v>1793.080200612746</v>
      </c>
      <c r="F6632">
        <f t="shared" ca="1" si="677"/>
        <v>1.3520578489690533</v>
      </c>
      <c r="G6632">
        <f t="shared" ca="1" si="678"/>
        <v>0.6178296827103601</v>
      </c>
      <c r="H6632">
        <f t="shared" ca="1" si="679"/>
        <v>0.50519960165221045</v>
      </c>
      <c r="I6632">
        <f t="shared" ca="1" si="680"/>
        <v>1532</v>
      </c>
    </row>
    <row r="6633" spans="1:9" x14ac:dyDescent="0.3">
      <c r="A6633">
        <f t="shared" ca="1" si="675"/>
        <v>0.65199322254458614</v>
      </c>
      <c r="B6633">
        <f t="shared" ca="1" si="675"/>
        <v>0.75316632164437292</v>
      </c>
      <c r="C6633">
        <f t="shared" ca="1" si="675"/>
        <v>0.51364076813851411</v>
      </c>
      <c r="D6633">
        <f t="shared" ca="1" si="674"/>
        <v>0.82381459718452488</v>
      </c>
      <c r="E6633">
        <f t="shared" ca="1" si="676"/>
        <v>1921.3221632727996</v>
      </c>
      <c r="F6633">
        <f t="shared" ca="1" si="677"/>
        <v>1.441633947972176</v>
      </c>
      <c r="G6633">
        <f t="shared" ca="1" si="678"/>
        <v>0.6008241056729795</v>
      </c>
      <c r="H6633">
        <f t="shared" ca="1" si="679"/>
        <v>0.59470308775956937</v>
      </c>
      <c r="I6633">
        <f t="shared" ca="1" si="680"/>
        <v>1748</v>
      </c>
    </row>
    <row r="6634" spans="1:9" x14ac:dyDescent="0.3">
      <c r="A6634">
        <f t="shared" ca="1" si="675"/>
        <v>0.50355587353261821</v>
      </c>
      <c r="B6634">
        <f t="shared" ca="1" si="675"/>
        <v>0.5577434835134818</v>
      </c>
      <c r="C6634">
        <f t="shared" ca="1" si="675"/>
        <v>0.77254699343988209</v>
      </c>
      <c r="D6634">
        <f t="shared" ca="1" si="674"/>
        <v>0.10423597288898445</v>
      </c>
      <c r="E6634">
        <f t="shared" ca="1" si="676"/>
        <v>1890.673259245845</v>
      </c>
      <c r="F6634">
        <f t="shared" ca="1" si="677"/>
        <v>1.4083320257379512</v>
      </c>
      <c r="G6634">
        <f t="shared" ca="1" si="678"/>
        <v>0.61953196758881346</v>
      </c>
      <c r="H6634">
        <f t="shared" ca="1" si="679"/>
        <v>0.4902246009831181</v>
      </c>
      <c r="I6634">
        <f t="shared" ca="1" si="680"/>
        <v>1441</v>
      </c>
    </row>
    <row r="6635" spans="1:9" x14ac:dyDescent="0.3">
      <c r="A6635">
        <f t="shared" ca="1" si="675"/>
        <v>0.60935822460436562</v>
      </c>
      <c r="B6635">
        <f t="shared" ca="1" si="675"/>
        <v>0.95403953211259884</v>
      </c>
      <c r="C6635">
        <f t="shared" ca="1" si="675"/>
        <v>0.45361411983929389</v>
      </c>
      <c r="D6635">
        <f t="shared" ca="1" si="674"/>
        <v>0.5988518323571369</v>
      </c>
      <c r="E6635">
        <f t="shared" ca="1" si="676"/>
        <v>1911.9424359155955</v>
      </c>
      <c r="F6635">
        <f t="shared" ca="1" si="677"/>
        <v>1.4975541481274539</v>
      </c>
      <c r="G6635">
        <f t="shared" ca="1" si="678"/>
        <v>0.59714911777834301</v>
      </c>
      <c r="H6635">
        <f t="shared" ca="1" si="679"/>
        <v>0.56147190422545823</v>
      </c>
      <c r="I6635">
        <f t="shared" ca="1" si="680"/>
        <v>1531</v>
      </c>
    </row>
    <row r="6636" spans="1:9" x14ac:dyDescent="0.3">
      <c r="A6636">
        <f t="shared" ca="1" si="675"/>
        <v>0.56273061201674912</v>
      </c>
      <c r="B6636">
        <f t="shared" ca="1" si="675"/>
        <v>0.42855695693744822</v>
      </c>
      <c r="C6636">
        <f t="shared" ca="1" si="675"/>
        <v>0.4591820645336655</v>
      </c>
      <c r="D6636">
        <f t="shared" ca="1" si="674"/>
        <v>0.76435913833657831</v>
      </c>
      <c r="E6636">
        <f t="shared" ca="1" si="676"/>
        <v>1902.2532896591865</v>
      </c>
      <c r="F6636">
        <f t="shared" ca="1" si="677"/>
        <v>1.3896126255885126</v>
      </c>
      <c r="G6636">
        <f t="shared" ca="1" si="678"/>
        <v>0.59749879011459628</v>
      </c>
      <c r="H6636">
        <f t="shared" ca="1" si="679"/>
        <v>0.58448504219523922</v>
      </c>
      <c r="I6636">
        <f t="shared" ca="1" si="680"/>
        <v>1840</v>
      </c>
    </row>
    <row r="6637" spans="1:9" x14ac:dyDescent="0.3">
      <c r="A6637">
        <f t="shared" ca="1" si="675"/>
        <v>0.8460405161618566</v>
      </c>
      <c r="B6637">
        <f t="shared" ca="1" si="675"/>
        <v>0.20122126580656696</v>
      </c>
      <c r="C6637">
        <f t="shared" ca="1" si="675"/>
        <v>0.92105650359751368</v>
      </c>
      <c r="D6637">
        <f t="shared" ca="1" si="674"/>
        <v>0.25999343699061184</v>
      </c>
      <c r="E6637">
        <f t="shared" ca="1" si="676"/>
        <v>1974.1230557063916</v>
      </c>
      <c r="F6637">
        <f t="shared" ca="1" si="677"/>
        <v>1.3488137017560771</v>
      </c>
      <c r="G6637">
        <f t="shared" ca="1" si="678"/>
        <v>0.6361590022419803</v>
      </c>
      <c r="H6637">
        <f t="shared" ca="1" si="679"/>
        <v>0.51932112691567622</v>
      </c>
      <c r="I6637">
        <f t="shared" ca="1" si="680"/>
        <v>1692</v>
      </c>
    </row>
    <row r="6638" spans="1:9" x14ac:dyDescent="0.3">
      <c r="A6638">
        <f t="shared" ca="1" si="675"/>
        <v>0.223924102656752</v>
      </c>
      <c r="B6638">
        <f t="shared" ca="1" si="675"/>
        <v>0.86156247260002672</v>
      </c>
      <c r="C6638">
        <f t="shared" ca="1" si="675"/>
        <v>0.3984892745215981</v>
      </c>
      <c r="D6638">
        <f t="shared" ca="1" si="674"/>
        <v>0.32565510392087094</v>
      </c>
      <c r="E6638">
        <f t="shared" ca="1" si="676"/>
        <v>1827.4815628540528</v>
      </c>
      <c r="F6638">
        <f t="shared" ca="1" si="677"/>
        <v>1.4663335145803809</v>
      </c>
      <c r="G6638">
        <f t="shared" ca="1" si="678"/>
        <v>0.59356419304493913</v>
      </c>
      <c r="H6638">
        <f t="shared" ca="1" si="679"/>
        <v>0.52877417144014971</v>
      </c>
      <c r="I6638">
        <f t="shared" ca="1" si="680"/>
        <v>1446</v>
      </c>
    </row>
    <row r="6639" spans="1:9" x14ac:dyDescent="0.3">
      <c r="A6639">
        <f t="shared" ca="1" si="675"/>
        <v>0.42355797379709459</v>
      </c>
      <c r="B6639">
        <f t="shared" ca="1" si="675"/>
        <v>2.7624922586408918E-2</v>
      </c>
      <c r="C6639">
        <f t="shared" ca="1" si="675"/>
        <v>0.2597279021427451</v>
      </c>
      <c r="D6639">
        <f t="shared" ca="1" si="674"/>
        <v>0.14207709878689656</v>
      </c>
      <c r="E6639">
        <f t="shared" ca="1" si="676"/>
        <v>1874.9535247243125</v>
      </c>
      <c r="F6639">
        <f t="shared" ca="1" si="677"/>
        <v>1.2929073998575886</v>
      </c>
      <c r="G6639">
        <f t="shared" ca="1" si="678"/>
        <v>0.58324396946890711</v>
      </c>
      <c r="H6639">
        <f t="shared" ca="1" si="679"/>
        <v>0.49863672731866016</v>
      </c>
      <c r="I6639">
        <f t="shared" ca="1" si="680"/>
        <v>1831</v>
      </c>
    </row>
    <row r="6640" spans="1:9" x14ac:dyDescent="0.3">
      <c r="A6640">
        <f t="shared" ca="1" si="675"/>
        <v>0.96211641398794201</v>
      </c>
      <c r="B6640">
        <f t="shared" ca="1" si="675"/>
        <v>0.22497610665853962</v>
      </c>
      <c r="C6640">
        <f t="shared" ca="1" si="675"/>
        <v>0.26303028020045971</v>
      </c>
      <c r="D6640">
        <f t="shared" ca="1" si="674"/>
        <v>0.79774022064012118</v>
      </c>
      <c r="E6640">
        <f t="shared" ca="1" si="676"/>
        <v>2026.9761674626575</v>
      </c>
      <c r="F6640">
        <f t="shared" ca="1" si="677"/>
        <v>1.3539098683899342</v>
      </c>
      <c r="G6640">
        <f t="shared" ca="1" si="678"/>
        <v>0.58351801945681014</v>
      </c>
      <c r="H6640">
        <f t="shared" ca="1" si="679"/>
        <v>0.59003796271899267</v>
      </c>
      <c r="I6640">
        <f t="shared" ca="1" si="680"/>
        <v>2135</v>
      </c>
    </row>
    <row r="6641" spans="1:9" x14ac:dyDescent="0.3">
      <c r="A6641">
        <f t="shared" ca="1" si="675"/>
        <v>0.50860914135025281</v>
      </c>
      <c r="B6641">
        <f t="shared" ca="1" si="675"/>
        <v>0.88232562150025073</v>
      </c>
      <c r="C6641">
        <f t="shared" ca="1" si="675"/>
        <v>0.63839468621242434</v>
      </c>
      <c r="D6641">
        <f t="shared" ca="1" si="674"/>
        <v>0.91762142325774776</v>
      </c>
      <c r="E6641">
        <f t="shared" ca="1" si="676"/>
        <v>1891.6341927574424</v>
      </c>
      <c r="F6641">
        <f t="shared" ca="1" si="677"/>
        <v>1.4720821405137783</v>
      </c>
      <c r="G6641">
        <f t="shared" ca="1" si="678"/>
        <v>0.60897492519093632</v>
      </c>
      <c r="H6641">
        <f t="shared" ca="1" si="679"/>
        <v>0.61535068245580338</v>
      </c>
      <c r="I6641">
        <f t="shared" ca="1" si="680"/>
        <v>1685</v>
      </c>
    </row>
    <row r="6642" spans="1:9" x14ac:dyDescent="0.3">
      <c r="A6642">
        <f t="shared" ca="1" si="675"/>
        <v>0.74150814930186937</v>
      </c>
      <c r="B6642">
        <f t="shared" ca="1" si="675"/>
        <v>0.81784161307371817</v>
      </c>
      <c r="C6642">
        <f t="shared" ca="1" si="675"/>
        <v>0.63352048458967858</v>
      </c>
      <c r="D6642">
        <f t="shared" ca="1" si="674"/>
        <v>0.62517567497120485</v>
      </c>
      <c r="E6642">
        <f t="shared" ca="1" si="676"/>
        <v>1943.1060163304651</v>
      </c>
      <c r="F6642">
        <f t="shared" ca="1" si="677"/>
        <v>1.4554978771419897</v>
      </c>
      <c r="G6642">
        <f t="shared" ca="1" si="678"/>
        <v>0.60863218409398434</v>
      </c>
      <c r="H6642">
        <f t="shared" ca="1" si="679"/>
        <v>0.56475952191585321</v>
      </c>
      <c r="I6642">
        <f t="shared" ca="1" si="680"/>
        <v>1625</v>
      </c>
    </row>
    <row r="6643" spans="1:9" x14ac:dyDescent="0.3">
      <c r="A6643">
        <f t="shared" ca="1" si="675"/>
        <v>0.61869766807037874</v>
      </c>
      <c r="B6643">
        <f t="shared" ca="1" si="675"/>
        <v>0.2515952450492176</v>
      </c>
      <c r="C6643">
        <f t="shared" ca="1" si="675"/>
        <v>0.65309104996009371</v>
      </c>
      <c r="D6643">
        <f t="shared" ca="1" si="674"/>
        <v>0.13065208033984832</v>
      </c>
      <c r="E6643">
        <f t="shared" ca="1" si="676"/>
        <v>1913.9515186446238</v>
      </c>
      <c r="F6643">
        <f t="shared" ca="1" si="677"/>
        <v>1.3593102895269635</v>
      </c>
      <c r="G6643">
        <f t="shared" ca="1" si="678"/>
        <v>0.61002256068697269</v>
      </c>
      <c r="H6643">
        <f t="shared" ca="1" si="679"/>
        <v>0.49622971051165332</v>
      </c>
      <c r="I6643">
        <f t="shared" ca="1" si="680"/>
        <v>1609</v>
      </c>
    </row>
    <row r="6644" spans="1:9" x14ac:dyDescent="0.3">
      <c r="A6644">
        <f t="shared" ca="1" si="675"/>
        <v>0.47110859774219094</v>
      </c>
      <c r="B6644">
        <f t="shared" ca="1" si="675"/>
        <v>0.58491224781447759</v>
      </c>
      <c r="C6644">
        <f t="shared" ca="1" si="675"/>
        <v>0.49672549683418599</v>
      </c>
      <c r="D6644">
        <f t="shared" ca="1" si="674"/>
        <v>0.15281687391268983</v>
      </c>
      <c r="E6644">
        <f t="shared" ca="1" si="676"/>
        <v>1884.4582798346742</v>
      </c>
      <c r="F6644">
        <f t="shared" ca="1" si="677"/>
        <v>1.4124404457295632</v>
      </c>
      <c r="G6644">
        <f t="shared" ca="1" si="678"/>
        <v>0.59980320708127732</v>
      </c>
      <c r="H6644">
        <f t="shared" ca="1" si="679"/>
        <v>0.50081256735813007</v>
      </c>
      <c r="I6644">
        <f t="shared" ca="1" si="680"/>
        <v>1506</v>
      </c>
    </row>
    <row r="6645" spans="1:9" x14ac:dyDescent="0.3">
      <c r="A6645">
        <f t="shared" ca="1" si="675"/>
        <v>0.91839144499795611</v>
      </c>
      <c r="B6645">
        <f t="shared" ca="1" si="675"/>
        <v>0.9216028454770101</v>
      </c>
      <c r="C6645">
        <f t="shared" ca="1" si="675"/>
        <v>0.68399587570534126</v>
      </c>
      <c r="D6645">
        <f t="shared" ca="1" si="674"/>
        <v>1.0296410329441841E-2</v>
      </c>
      <c r="E6645">
        <f t="shared" ca="1" si="676"/>
        <v>2002.6437403583961</v>
      </c>
      <c r="F6645">
        <f t="shared" ca="1" si="677"/>
        <v>1.4845638343921479</v>
      </c>
      <c r="G6645">
        <f t="shared" ca="1" si="678"/>
        <v>0.61230063213289365</v>
      </c>
      <c r="H6645">
        <f t="shared" ca="1" si="679"/>
        <v>0.45578521871791755</v>
      </c>
      <c r="I6645">
        <f t="shared" ca="1" si="680"/>
        <v>1292</v>
      </c>
    </row>
    <row r="6646" spans="1:9" x14ac:dyDescent="0.3">
      <c r="A6646">
        <f t="shared" ca="1" si="675"/>
        <v>0.75450362836824247</v>
      </c>
      <c r="B6646">
        <f t="shared" ca="1" si="675"/>
        <v>0.17413728393940653</v>
      </c>
      <c r="C6646">
        <f t="shared" ca="1" si="675"/>
        <v>0.5101127892860704</v>
      </c>
      <c r="D6646">
        <f t="shared" ca="1" si="674"/>
        <v>0.17987671587582299</v>
      </c>
      <c r="E6646">
        <f t="shared" ca="1" si="676"/>
        <v>1946.5660474722738</v>
      </c>
      <c r="F6646">
        <f t="shared" ca="1" si="677"/>
        <v>1.3426207088472661</v>
      </c>
      <c r="G6646">
        <f t="shared" ca="1" si="678"/>
        <v>0.60060986683681972</v>
      </c>
      <c r="H6646">
        <f t="shared" ca="1" si="679"/>
        <v>0.50597739403913222</v>
      </c>
      <c r="I6646">
        <f t="shared" ca="1" si="680"/>
        <v>1737</v>
      </c>
    </row>
    <row r="6647" spans="1:9" x14ac:dyDescent="0.3">
      <c r="A6647">
        <f t="shared" ca="1" si="675"/>
        <v>0.80835082510576561</v>
      </c>
      <c r="B6647">
        <f t="shared" ca="1" si="675"/>
        <v>0.96631787221245635</v>
      </c>
      <c r="C6647">
        <f t="shared" ca="1" si="675"/>
        <v>0.97278099768004933</v>
      </c>
      <c r="D6647">
        <f t="shared" ca="1" si="674"/>
        <v>0.88177693343643881</v>
      </c>
      <c r="E6647">
        <f t="shared" ca="1" si="676"/>
        <v>1961.9880332923428</v>
      </c>
      <c r="F6647">
        <f t="shared" ca="1" si="677"/>
        <v>1.5036635250846795</v>
      </c>
      <c r="G6647">
        <f t="shared" ca="1" si="678"/>
        <v>0.64600082799935499</v>
      </c>
      <c r="H6647">
        <f t="shared" ca="1" si="679"/>
        <v>0.6065117002435283</v>
      </c>
      <c r="I6647">
        <f t="shared" ca="1" si="680"/>
        <v>1556</v>
      </c>
    </row>
    <row r="6648" spans="1:9" x14ac:dyDescent="0.3">
      <c r="A6648">
        <f t="shared" ca="1" si="675"/>
        <v>0.48219253408775908</v>
      </c>
      <c r="B6648">
        <f t="shared" ca="1" si="675"/>
        <v>0.7392643322517124</v>
      </c>
      <c r="C6648">
        <f t="shared" ca="1" si="675"/>
        <v>6.4632934518972229E-3</v>
      </c>
      <c r="D6648">
        <f t="shared" ca="1" si="674"/>
        <v>0.7332208449632247</v>
      </c>
      <c r="E6648">
        <f t="shared" ca="1" si="676"/>
        <v>1886.6038766305749</v>
      </c>
      <c r="F6648">
        <f t="shared" ca="1" si="677"/>
        <v>1.438901838910231</v>
      </c>
      <c r="G6648">
        <f t="shared" ca="1" si="678"/>
        <v>0.5468217089393832</v>
      </c>
      <c r="H6648">
        <f t="shared" ca="1" si="679"/>
        <v>0.57965041660412941</v>
      </c>
      <c r="I6648">
        <f t="shared" ca="1" si="680"/>
        <v>1845</v>
      </c>
    </row>
    <row r="6649" spans="1:9" x14ac:dyDescent="0.3">
      <c r="A6649">
        <f t="shared" ca="1" si="675"/>
        <v>0.31154547225167306</v>
      </c>
      <c r="B6649">
        <f t="shared" ca="1" si="675"/>
        <v>0.12701927497480625</v>
      </c>
      <c r="C6649">
        <f t="shared" ca="1" si="675"/>
        <v>0.5964398524525153</v>
      </c>
      <c r="D6649">
        <f t="shared" ca="1" si="674"/>
        <v>0.48562090647671852</v>
      </c>
      <c r="E6649">
        <f t="shared" ca="1" si="676"/>
        <v>1850.1892476976946</v>
      </c>
      <c r="F6649">
        <f t="shared" ca="1" si="677"/>
        <v>1.3305631318679407</v>
      </c>
      <c r="G6649">
        <f t="shared" ca="1" si="678"/>
        <v>0.60609607563134305</v>
      </c>
      <c r="H6649">
        <f t="shared" ca="1" si="679"/>
        <v>0.54840676148993939</v>
      </c>
      <c r="I6649">
        <f t="shared" ca="1" si="680"/>
        <v>1806</v>
      </c>
    </row>
    <row r="6650" spans="1:9" x14ac:dyDescent="0.3">
      <c r="A6650">
        <f t="shared" ca="1" si="675"/>
        <v>2.7256741830969711E-2</v>
      </c>
      <c r="B6650">
        <f t="shared" ca="1" si="675"/>
        <v>2.2805691172758547E-2</v>
      </c>
      <c r="C6650">
        <f t="shared" ca="1" si="675"/>
        <v>0.49458497920305733</v>
      </c>
      <c r="D6650">
        <f t="shared" ca="1" si="674"/>
        <v>0.76893943999929282</v>
      </c>
      <c r="E6650">
        <f t="shared" ca="1" si="676"/>
        <v>1745.127952024631</v>
      </c>
      <c r="F6650">
        <f t="shared" ca="1" si="677"/>
        <v>1.2898995500630384</v>
      </c>
      <c r="G6650">
        <f t="shared" ca="1" si="678"/>
        <v>0.59967421428273704</v>
      </c>
      <c r="H6650">
        <f t="shared" ca="1" si="679"/>
        <v>0.58522255987253169</v>
      </c>
      <c r="I6650">
        <f t="shared" ca="1" si="680"/>
        <v>1955</v>
      </c>
    </row>
    <row r="6651" spans="1:9" x14ac:dyDescent="0.3">
      <c r="A6651">
        <f t="shared" ca="1" si="675"/>
        <v>0.74196329365915226</v>
      </c>
      <c r="B6651">
        <f t="shared" ca="1" si="675"/>
        <v>0.24315530838660937</v>
      </c>
      <c r="C6651">
        <f t="shared" ca="1" si="675"/>
        <v>0.7474476543416424</v>
      </c>
      <c r="D6651">
        <f t="shared" ca="1" si="674"/>
        <v>0.43685505758625098</v>
      </c>
      <c r="E6651">
        <f t="shared" ca="1" si="676"/>
        <v>1943.225707976794</v>
      </c>
      <c r="F6651">
        <f t="shared" ca="1" si="677"/>
        <v>1.3576303645837455</v>
      </c>
      <c r="G6651">
        <f t="shared" ca="1" si="678"/>
        <v>0.61735756938517494</v>
      </c>
      <c r="H6651">
        <f t="shared" ca="1" si="679"/>
        <v>0.54281970819637293</v>
      </c>
      <c r="I6651">
        <f t="shared" ca="1" si="680"/>
        <v>1770</v>
      </c>
    </row>
    <row r="6652" spans="1:9" x14ac:dyDescent="0.3">
      <c r="A6652">
        <f t="shared" ca="1" si="675"/>
        <v>0.48909718837837113</v>
      </c>
      <c r="B6652">
        <f t="shared" ca="1" si="675"/>
        <v>0.46025112668849411</v>
      </c>
      <c r="C6652">
        <f t="shared" ca="1" si="675"/>
        <v>0.68922347869081546</v>
      </c>
      <c r="D6652">
        <f t="shared" ca="1" si="674"/>
        <v>0.3854402424138218</v>
      </c>
      <c r="E6652">
        <f t="shared" ca="1" si="676"/>
        <v>1887.9280110955219</v>
      </c>
      <c r="F6652">
        <f t="shared" ca="1" si="677"/>
        <v>1.3943199321254629</v>
      </c>
      <c r="G6652">
        <f t="shared" ca="1" si="678"/>
        <v>0.61269681878112081</v>
      </c>
      <c r="H6652">
        <f t="shared" ca="1" si="679"/>
        <v>0.53657977980102511</v>
      </c>
      <c r="I6652">
        <f t="shared" ca="1" si="680"/>
        <v>1624</v>
      </c>
    </row>
    <row r="6653" spans="1:9" x14ac:dyDescent="0.3">
      <c r="A6653">
        <f t="shared" ca="1" si="675"/>
        <v>0.64212822385746904</v>
      </c>
      <c r="B6653">
        <f t="shared" ca="1" si="675"/>
        <v>0.99795412679726303</v>
      </c>
      <c r="C6653">
        <f t="shared" ca="1" si="675"/>
        <v>0.59654094790846801</v>
      </c>
      <c r="D6653">
        <f t="shared" ca="1" si="674"/>
        <v>0.77941448167353089</v>
      </c>
      <c r="E6653">
        <f t="shared" ca="1" si="676"/>
        <v>1919.1029223807554</v>
      </c>
      <c r="F6653">
        <f t="shared" ca="1" si="677"/>
        <v>1.5310446535774829</v>
      </c>
      <c r="G6653">
        <f t="shared" ca="1" si="678"/>
        <v>0.60610282776379609</v>
      </c>
      <c r="H6653">
        <f t="shared" ca="1" si="679"/>
        <v>0.58693722190129538</v>
      </c>
      <c r="I6653">
        <f t="shared" ca="1" si="680"/>
        <v>1514</v>
      </c>
    </row>
    <row r="6654" spans="1:9" x14ac:dyDescent="0.3">
      <c r="A6654">
        <f t="shared" ca="1" si="675"/>
        <v>8.2484715745737347E-2</v>
      </c>
      <c r="B6654">
        <f t="shared" ca="1" si="675"/>
        <v>0.53979608415806557</v>
      </c>
      <c r="C6654">
        <f t="shared" ca="1" si="675"/>
        <v>5.0777283863826184E-2</v>
      </c>
      <c r="D6654">
        <f t="shared" ca="1" si="674"/>
        <v>0.79694405622097642</v>
      </c>
      <c r="E6654">
        <f t="shared" ca="1" si="676"/>
        <v>1777.7650510473807</v>
      </c>
      <c r="F6654">
        <f t="shared" ca="1" si="677"/>
        <v>1.4056869570704176</v>
      </c>
      <c r="G6654">
        <f t="shared" ca="1" si="678"/>
        <v>0.55912057645102653</v>
      </c>
      <c r="H6654">
        <f t="shared" ca="1" si="679"/>
        <v>0.58990040057566406</v>
      </c>
      <c r="I6654">
        <f t="shared" ca="1" si="680"/>
        <v>1813</v>
      </c>
    </row>
    <row r="6655" spans="1:9" x14ac:dyDescent="0.3">
      <c r="A6655">
        <f t="shared" ca="1" si="675"/>
        <v>9.836686008594131E-2</v>
      </c>
      <c r="B6655">
        <f t="shared" ca="1" si="675"/>
        <v>0.59594305646833357</v>
      </c>
      <c r="C6655">
        <f t="shared" ca="1" si="675"/>
        <v>0.23182884935749282</v>
      </c>
      <c r="D6655">
        <f t="shared" ca="1" si="674"/>
        <v>0.8948926490785859</v>
      </c>
      <c r="E6655">
        <f t="shared" ca="1" si="676"/>
        <v>1784.8303359068768</v>
      </c>
      <c r="F6655">
        <f t="shared" ca="1" si="677"/>
        <v>1.4141467831700703</v>
      </c>
      <c r="G6655">
        <f t="shared" ca="1" si="678"/>
        <v>0.58085544902915587</v>
      </c>
      <c r="H6655">
        <f t="shared" ca="1" si="679"/>
        <v>0.60956590545773404</v>
      </c>
      <c r="I6655">
        <f t="shared" ca="1" si="680"/>
        <v>1789</v>
      </c>
    </row>
    <row r="6656" spans="1:9" x14ac:dyDescent="0.3">
      <c r="A6656">
        <f t="shared" ca="1" si="675"/>
        <v>0.45978342432481356</v>
      </c>
      <c r="B6656">
        <f t="shared" ca="1" si="675"/>
        <v>0.15796340214777416</v>
      </c>
      <c r="C6656">
        <f t="shared" ca="1" si="675"/>
        <v>0.66925154941603737</v>
      </c>
      <c r="D6656">
        <f t="shared" ca="1" si="674"/>
        <v>4.5827076333702199E-2</v>
      </c>
      <c r="E6656">
        <f t="shared" ca="1" si="676"/>
        <v>1882.2397511602057</v>
      </c>
      <c r="F6656">
        <f t="shared" ca="1" si="677"/>
        <v>1.3386903130263996</v>
      </c>
      <c r="G6656">
        <f t="shared" ca="1" si="678"/>
        <v>0.61120052414006343</v>
      </c>
      <c r="H6656">
        <f t="shared" ca="1" si="679"/>
        <v>0.47330188053662431</v>
      </c>
      <c r="I6656">
        <f t="shared" ca="1" si="680"/>
        <v>1553</v>
      </c>
    </row>
    <row r="6657" spans="1:9" x14ac:dyDescent="0.3">
      <c r="A6657">
        <f t="shared" ca="1" si="675"/>
        <v>0.46809100194467268</v>
      </c>
      <c r="B6657">
        <f t="shared" ca="1" si="675"/>
        <v>0.13544008307298994</v>
      </c>
      <c r="C6657">
        <f t="shared" ca="1" si="675"/>
        <v>3.4271003464653393E-2</v>
      </c>
      <c r="D6657">
        <f t="shared" ca="1" si="674"/>
        <v>0.77363039536039324</v>
      </c>
      <c r="E6657">
        <f t="shared" ca="1" si="676"/>
        <v>1883.8697825255208</v>
      </c>
      <c r="F6657">
        <f t="shared" ca="1" si="677"/>
        <v>1.3328646090805489</v>
      </c>
      <c r="G6657">
        <f t="shared" ca="1" si="678"/>
        <v>0.55570831706280166</v>
      </c>
      <c r="H6657">
        <f t="shared" ca="1" si="679"/>
        <v>0.5859855120109686</v>
      </c>
      <c r="I6657">
        <f t="shared" ca="1" si="680"/>
        <v>2136</v>
      </c>
    </row>
    <row r="6658" spans="1:9" x14ac:dyDescent="0.3">
      <c r="A6658">
        <f t="shared" ca="1" si="675"/>
        <v>0.79841474965271975</v>
      </c>
      <c r="B6658">
        <f t="shared" ca="1" si="675"/>
        <v>0.74962459890071009</v>
      </c>
      <c r="C6658">
        <f t="shared" ca="1" si="675"/>
        <v>0.17709285710848399</v>
      </c>
      <c r="D6658">
        <f t="shared" ca="1" si="674"/>
        <v>0.72290813803501286</v>
      </c>
      <c r="E6658">
        <f t="shared" ca="1" si="676"/>
        <v>1958.9931108006278</v>
      </c>
      <c r="F6658">
        <f t="shared" ca="1" si="677"/>
        <v>1.4409307528892434</v>
      </c>
      <c r="G6658">
        <f t="shared" ca="1" si="678"/>
        <v>0.57570810231839664</v>
      </c>
      <c r="H6658">
        <f t="shared" ca="1" si="679"/>
        <v>0.57811213118200788</v>
      </c>
      <c r="I6658">
        <f t="shared" ca="1" si="680"/>
        <v>1809</v>
      </c>
    </row>
    <row r="6659" spans="1:9" x14ac:dyDescent="0.3">
      <c r="A6659">
        <f t="shared" ca="1" si="675"/>
        <v>0.78123123854685339</v>
      </c>
      <c r="B6659">
        <f t="shared" ca="1" si="675"/>
        <v>0.15273272177858999</v>
      </c>
      <c r="C6659">
        <f t="shared" ca="1" si="675"/>
        <v>0.76323816720909887</v>
      </c>
      <c r="D6659">
        <f t="shared" ca="1" si="674"/>
        <v>0.14641757098131503</v>
      </c>
      <c r="E6659">
        <f t="shared" ca="1" si="676"/>
        <v>1953.9828897481</v>
      </c>
      <c r="F6659">
        <f t="shared" ca="1" si="677"/>
        <v>1.3373764996217892</v>
      </c>
      <c r="G6659">
        <f t="shared" ca="1" si="678"/>
        <v>0.6187121664882439</v>
      </c>
      <c r="H6659">
        <f t="shared" ca="1" si="679"/>
        <v>0.49952566856195596</v>
      </c>
      <c r="I6659">
        <f t="shared" ca="1" si="680"/>
        <v>1685</v>
      </c>
    </row>
    <row r="6660" spans="1:9" x14ac:dyDescent="0.3">
      <c r="A6660">
        <f t="shared" ca="1" si="675"/>
        <v>0.75590784710064329</v>
      </c>
      <c r="B6660">
        <f t="shared" ca="1" si="675"/>
        <v>0.99694145946369483</v>
      </c>
      <c r="C6660">
        <f t="shared" ca="1" si="675"/>
        <v>0.41115780462106721</v>
      </c>
      <c r="D6660">
        <f t="shared" ca="1" si="674"/>
        <v>0.64231524468375034</v>
      </c>
      <c r="E6660">
        <f t="shared" ca="1" si="676"/>
        <v>1946.9453462106094</v>
      </c>
      <c r="F6660">
        <f t="shared" ca="1" si="677"/>
        <v>1.52905035210506</v>
      </c>
      <c r="G6660">
        <f t="shared" ca="1" si="678"/>
        <v>0.59440897162483119</v>
      </c>
      <c r="H6660">
        <f t="shared" ca="1" si="679"/>
        <v>0.5669625286314528</v>
      </c>
      <c r="I6660">
        <f t="shared" ca="1" si="680"/>
        <v>1517</v>
      </c>
    </row>
    <row r="6661" spans="1:9" x14ac:dyDescent="0.3">
      <c r="A6661">
        <f t="shared" ca="1" si="675"/>
        <v>0.6751633019362161</v>
      </c>
      <c r="B6661">
        <f t="shared" ca="1" si="675"/>
        <v>0.28340006004970453</v>
      </c>
      <c r="C6661">
        <f t="shared" ca="1" si="675"/>
        <v>0.3250863404540062</v>
      </c>
      <c r="D6661">
        <f t="shared" ca="1" si="674"/>
        <v>0.64718799415521644</v>
      </c>
      <c r="E6661">
        <f t="shared" ca="1" si="676"/>
        <v>1926.6616155295296</v>
      </c>
      <c r="F6661">
        <f t="shared" ca="1" si="677"/>
        <v>1.3654005804251022</v>
      </c>
      <c r="G6661">
        <f t="shared" ca="1" si="678"/>
        <v>0.58837997159226996</v>
      </c>
      <c r="H6661">
        <f t="shared" ca="1" si="679"/>
        <v>0.56759842781941561</v>
      </c>
      <c r="I6661">
        <f t="shared" ca="1" si="680"/>
        <v>1904</v>
      </c>
    </row>
    <row r="6662" spans="1:9" x14ac:dyDescent="0.3">
      <c r="A6662">
        <f t="shared" ca="1" si="675"/>
        <v>0.22145753375443133</v>
      </c>
      <c r="B6662">
        <f t="shared" ca="1" si="675"/>
        <v>0.98913652880073843</v>
      </c>
      <c r="C6662">
        <f t="shared" ca="1" si="675"/>
        <v>0.65210069258490932</v>
      </c>
      <c r="D6662">
        <f t="shared" ca="1" si="675"/>
        <v>0.98294708607552583</v>
      </c>
      <c r="E6662">
        <f t="shared" ca="1" si="676"/>
        <v>1826.7830239996006</v>
      </c>
      <c r="F6662">
        <f t="shared" ca="1" si="677"/>
        <v>1.519363913379445</v>
      </c>
      <c r="G6662">
        <f t="shared" ca="1" si="678"/>
        <v>0.60995127360872559</v>
      </c>
      <c r="H6662">
        <f t="shared" ca="1" si="679"/>
        <v>0.63968546045384556</v>
      </c>
      <c r="I6662">
        <f t="shared" ca="1" si="680"/>
        <v>1585</v>
      </c>
    </row>
    <row r="6663" spans="1:9" x14ac:dyDescent="0.3">
      <c r="A6663">
        <f t="shared" ref="A6663:D6726" ca="1" si="681">RAND()</f>
        <v>0.80367647460054625</v>
      </c>
      <c r="B6663">
        <f t="shared" ca="1" si="681"/>
        <v>8.7038387773093362E-2</v>
      </c>
      <c r="C6663">
        <f t="shared" ca="1" si="681"/>
        <v>0.27312581811058956</v>
      </c>
      <c r="D6663">
        <f t="shared" ca="1" si="681"/>
        <v>0.98998598408415217</v>
      </c>
      <c r="E6663">
        <f t="shared" ref="E6663:E6726" ca="1" si="682">IF(A6663&lt;=(E$2-E$1)/(E$3-E$1),SQRT(A6663*(E$3-E$1)*(E$2-E$1))+E$1,E$3-SQRT((1-A6663)*(E$3-E$1)*(E$3-E$2)))</f>
        <v>1960.569660552763</v>
      </c>
      <c r="F6663">
        <f t="shared" ref="F6663:F6726" ca="1" si="683">IF(B6663&lt;=(F$2-F$1)/(F$3-F$1),SQRT(B6663*(F$3-F$1)*(F$2-F$1))+F$1,F$3-SQRT((1-B6663)*(F$3-F$1)*(F$3-F$2)))</f>
        <v>1.3184115125699143</v>
      </c>
      <c r="G6663">
        <f t="shared" ref="G6663:G6726" ca="1" si="684">IF(C6663&lt;=(G$2-G$1)/(G$3-G$1),SQRT(C6663*(G$3-G$1)*(G$2-G$1))+G$1,G$3-SQRT((1-C6663)*(G$3-G$1)*(G$3-G$2)))</f>
        <v>0.58434530291244213</v>
      </c>
      <c r="H6663">
        <f t="shared" ref="H6663:H6726" ca="1" si="685">IF(D6663&lt;=(H$2-H$1)/(H$3-H$1),SQRT(D6663*(H$3-H$1)*(H$2-H$1))+H$1,H$3-SQRT((1-D6663)*(H$3-H$1)*(H$3-H$2)))</f>
        <v>0.64443275280714296</v>
      </c>
      <c r="I6663">
        <f t="shared" ref="I6663:I6726" ca="1" si="686">ROUND(6*E6663*H6663/(PI()*F6663^2*G6663),0)</f>
        <v>2376</v>
      </c>
    </row>
    <row r="6664" spans="1:9" x14ac:dyDescent="0.3">
      <c r="A6664">
        <f t="shared" ca="1" si="681"/>
        <v>0.26482541267596871</v>
      </c>
      <c r="B6664">
        <f t="shared" ca="1" si="681"/>
        <v>0.14606823027319615</v>
      </c>
      <c r="C6664">
        <f t="shared" ca="1" si="681"/>
        <v>0.10970311986431391</v>
      </c>
      <c r="D6664">
        <f t="shared" ca="1" si="681"/>
        <v>0.53390279840331445</v>
      </c>
      <c r="E6664">
        <f t="shared" ca="1" si="682"/>
        <v>1838.5487445685949</v>
      </c>
      <c r="F6664">
        <f t="shared" ca="1" si="683"/>
        <v>1.3356695092273585</v>
      </c>
      <c r="G6664">
        <f t="shared" ca="1" si="684"/>
        <v>0.56810449186559087</v>
      </c>
      <c r="H6664">
        <f t="shared" ca="1" si="685"/>
        <v>0.55379476341234501</v>
      </c>
      <c r="I6664">
        <f t="shared" ca="1" si="686"/>
        <v>1919</v>
      </c>
    </row>
    <row r="6665" spans="1:9" x14ac:dyDescent="0.3">
      <c r="A6665">
        <f t="shared" ca="1" si="681"/>
        <v>0.27178626426579877</v>
      </c>
      <c r="B6665">
        <f t="shared" ca="1" si="681"/>
        <v>0.85807945686014375</v>
      </c>
      <c r="C6665">
        <f t="shared" ca="1" si="681"/>
        <v>0.12814140319970191</v>
      </c>
      <c r="D6665">
        <f t="shared" ca="1" si="681"/>
        <v>0.31675606321236693</v>
      </c>
      <c r="E6665">
        <f t="shared" ca="1" si="682"/>
        <v>1840.3447318404151</v>
      </c>
      <c r="F6665">
        <f t="shared" ca="1" si="683"/>
        <v>1.4654125661315369</v>
      </c>
      <c r="G6665">
        <f t="shared" ca="1" si="684"/>
        <v>0.57037462926585036</v>
      </c>
      <c r="H6665">
        <f t="shared" ca="1" si="685"/>
        <v>0.52755282251155178</v>
      </c>
      <c r="I6665">
        <f t="shared" ca="1" si="686"/>
        <v>1514</v>
      </c>
    </row>
    <row r="6666" spans="1:9" x14ac:dyDescent="0.3">
      <c r="A6666">
        <f t="shared" ca="1" si="681"/>
        <v>0.14919515322303756</v>
      </c>
      <c r="B6666">
        <f t="shared" ca="1" si="681"/>
        <v>0.92546396935714237</v>
      </c>
      <c r="C6666">
        <f t="shared" ca="1" si="681"/>
        <v>0.8019313465586162</v>
      </c>
      <c r="D6666">
        <f t="shared" ca="1" si="681"/>
        <v>0.3955320254715754</v>
      </c>
      <c r="E6666">
        <f t="shared" ca="1" si="682"/>
        <v>1804.2414651996</v>
      </c>
      <c r="F6666">
        <f t="shared" ca="1" si="683"/>
        <v>1.4859462082625092</v>
      </c>
      <c r="G6666">
        <f t="shared" ca="1" si="684"/>
        <v>0.622236336184396</v>
      </c>
      <c r="H6666">
        <f t="shared" ca="1" si="685"/>
        <v>0.53783595973062326</v>
      </c>
      <c r="I6666">
        <f t="shared" ca="1" si="686"/>
        <v>1349</v>
      </c>
    </row>
    <row r="6667" spans="1:9" x14ac:dyDescent="0.3">
      <c r="A6667">
        <f t="shared" ca="1" si="681"/>
        <v>0.5182900449775022</v>
      </c>
      <c r="B6667">
        <f t="shared" ca="1" si="681"/>
        <v>0.39627828658082542</v>
      </c>
      <c r="C6667">
        <f t="shared" ca="1" si="681"/>
        <v>8.9662174440911957E-2</v>
      </c>
      <c r="D6667">
        <f t="shared" ca="1" si="681"/>
        <v>0.47747343908240725</v>
      </c>
      <c r="E6667">
        <f t="shared" ca="1" si="682"/>
        <v>1893.4890229481898</v>
      </c>
      <c r="F6667">
        <f t="shared" ca="1" si="683"/>
        <v>1.3846359050754169</v>
      </c>
      <c r="G6667">
        <f t="shared" ca="1" si="684"/>
        <v>0.56540802345666752</v>
      </c>
      <c r="H6667">
        <f t="shared" ca="1" si="685"/>
        <v>0.54749352178524191</v>
      </c>
      <c r="I6667">
        <f t="shared" ca="1" si="686"/>
        <v>1826</v>
      </c>
    </row>
    <row r="6668" spans="1:9" x14ac:dyDescent="0.3">
      <c r="A6668">
        <f t="shared" ca="1" si="681"/>
        <v>0.89147164599021034</v>
      </c>
      <c r="B6668">
        <f t="shared" ca="1" si="681"/>
        <v>0.43083481920991262</v>
      </c>
      <c r="C6668">
        <f t="shared" ca="1" si="681"/>
        <v>0.83934520074555319</v>
      </c>
      <c r="D6668">
        <f t="shared" ca="1" si="681"/>
        <v>0.27285366804020761</v>
      </c>
      <c r="E6668">
        <f t="shared" ca="1" si="682"/>
        <v>1990.9461376930722</v>
      </c>
      <c r="F6668">
        <f t="shared" ca="1" si="683"/>
        <v>1.3899566270454438</v>
      </c>
      <c r="G6668">
        <f t="shared" ca="1" si="684"/>
        <v>0.62598949346698851</v>
      </c>
      <c r="H6668">
        <f t="shared" ca="1" si="685"/>
        <v>0.52125920727261021</v>
      </c>
      <c r="I6668">
        <f t="shared" ca="1" si="686"/>
        <v>1639</v>
      </c>
    </row>
    <row r="6669" spans="1:9" x14ac:dyDescent="0.3">
      <c r="A6669">
        <f t="shared" ca="1" si="681"/>
        <v>0.45259576605951535</v>
      </c>
      <c r="B6669">
        <f t="shared" ca="1" si="681"/>
        <v>0.93681059809453593</v>
      </c>
      <c r="C6669">
        <f t="shared" ca="1" si="681"/>
        <v>0.65291875273136446</v>
      </c>
      <c r="D6669">
        <f t="shared" ca="1" si="681"/>
        <v>0.36549540473401831</v>
      </c>
      <c r="E6669">
        <f t="shared" ca="1" si="682"/>
        <v>1880.8175372949588</v>
      </c>
      <c r="F6669">
        <f t="shared" ca="1" si="683"/>
        <v>1.4902302847637825</v>
      </c>
      <c r="G6669">
        <f t="shared" ca="1" si="684"/>
        <v>0.61001015122713242</v>
      </c>
      <c r="H6669">
        <f t="shared" ca="1" si="685"/>
        <v>0.53404780058333767</v>
      </c>
      <c r="I6669">
        <f t="shared" ca="1" si="686"/>
        <v>1416</v>
      </c>
    </row>
    <row r="6670" spans="1:9" x14ac:dyDescent="0.3">
      <c r="A6670">
        <f t="shared" ca="1" si="681"/>
        <v>0.97814659473760313</v>
      </c>
      <c r="B6670">
        <f t="shared" ca="1" si="681"/>
        <v>0.4545248418952712</v>
      </c>
      <c r="C6670">
        <f t="shared" ca="1" si="681"/>
        <v>0.96437490650762026</v>
      </c>
      <c r="D6670">
        <f t="shared" ca="1" si="681"/>
        <v>0.33864159207147437</v>
      </c>
      <c r="E6670">
        <f t="shared" ca="1" si="682"/>
        <v>2039.4873314143913</v>
      </c>
      <c r="F6670">
        <f t="shared" ca="1" si="683"/>
        <v>1.3934817358378839</v>
      </c>
      <c r="G6670">
        <f t="shared" ca="1" si="684"/>
        <v>0.64398436160669414</v>
      </c>
      <c r="H6670">
        <f t="shared" ca="1" si="685"/>
        <v>0.53052693813517438</v>
      </c>
      <c r="I6670">
        <f t="shared" ca="1" si="686"/>
        <v>1653</v>
      </c>
    </row>
    <row r="6671" spans="1:9" x14ac:dyDescent="0.3">
      <c r="A6671">
        <f t="shared" ca="1" si="681"/>
        <v>0.11365374919752746</v>
      </c>
      <c r="B6671">
        <f t="shared" ca="1" si="681"/>
        <v>0.55214972262018835</v>
      </c>
      <c r="C6671">
        <f t="shared" ca="1" si="681"/>
        <v>0.75894528294999686</v>
      </c>
      <c r="D6671">
        <f t="shared" ca="1" si="681"/>
        <v>0.16743059027288765</v>
      </c>
      <c r="E6671">
        <f t="shared" ca="1" si="682"/>
        <v>1791.109106921386</v>
      </c>
      <c r="F6671">
        <f t="shared" ca="1" si="683"/>
        <v>1.4075019589832038</v>
      </c>
      <c r="G6671">
        <f t="shared" ca="1" si="684"/>
        <v>0.61833953957575571</v>
      </c>
      <c r="H6671">
        <f t="shared" ca="1" si="685"/>
        <v>0.50365391020670991</v>
      </c>
      <c r="I6671">
        <f t="shared" ca="1" si="686"/>
        <v>1406</v>
      </c>
    </row>
    <row r="6672" spans="1:9" x14ac:dyDescent="0.3">
      <c r="A6672">
        <f t="shared" ca="1" si="681"/>
        <v>0.31437164240203752</v>
      </c>
      <c r="B6672">
        <f t="shared" ca="1" si="681"/>
        <v>0.75122819017109377</v>
      </c>
      <c r="C6672">
        <f t="shared" ca="1" si="681"/>
        <v>0.31495972236103298</v>
      </c>
      <c r="D6672">
        <f t="shared" ca="1" si="681"/>
        <v>0.52718361728662888</v>
      </c>
      <c r="E6672">
        <f t="shared" ca="1" si="682"/>
        <v>1850.8644016318965</v>
      </c>
      <c r="F6672">
        <f t="shared" ca="1" si="683"/>
        <v>1.4412485192754401</v>
      </c>
      <c r="G6672">
        <f t="shared" ca="1" si="684"/>
        <v>0.58762047879851098</v>
      </c>
      <c r="H6672">
        <f t="shared" ca="1" si="685"/>
        <v>0.55303198393134712</v>
      </c>
      <c r="I6672">
        <f t="shared" ca="1" si="686"/>
        <v>1602</v>
      </c>
    </row>
    <row r="6673" spans="1:9" x14ac:dyDescent="0.3">
      <c r="A6673">
        <f t="shared" ca="1" si="681"/>
        <v>0.66926140376912535</v>
      </c>
      <c r="B6673">
        <f t="shared" ca="1" si="681"/>
        <v>0.31613380600313346</v>
      </c>
      <c r="C6673">
        <f t="shared" ca="1" si="681"/>
        <v>3.3210956966875926E-2</v>
      </c>
      <c r="D6673">
        <f t="shared" ca="1" si="681"/>
        <v>0.98497564161396267</v>
      </c>
      <c r="E6673">
        <f t="shared" ca="1" si="682"/>
        <v>1925.2839410083443</v>
      </c>
      <c r="F6673">
        <f t="shared" ca="1" si="683"/>
        <v>1.3713213600138034</v>
      </c>
      <c r="G6673">
        <f t="shared" ca="1" si="684"/>
        <v>0.55546346953828629</v>
      </c>
      <c r="H6673">
        <f t="shared" ca="1" si="685"/>
        <v>0.64093197773910204</v>
      </c>
      <c r="I6673">
        <f t="shared" ca="1" si="686"/>
        <v>2256</v>
      </c>
    </row>
    <row r="6674" spans="1:9" x14ac:dyDescent="0.3">
      <c r="A6674">
        <f t="shared" ca="1" si="681"/>
        <v>0.85729317644834158</v>
      </c>
      <c r="B6674">
        <f t="shared" ca="1" si="681"/>
        <v>0.21022549049723216</v>
      </c>
      <c r="C6674">
        <f t="shared" ca="1" si="681"/>
        <v>0.48404045572271737</v>
      </c>
      <c r="D6674">
        <f t="shared" ca="1" si="681"/>
        <v>8.8426852639529319E-2</v>
      </c>
      <c r="E6674">
        <f t="shared" ca="1" si="682"/>
        <v>1978.02841544188</v>
      </c>
      <c r="F6674">
        <f t="shared" ca="1" si="683"/>
        <v>1.3507790682233052</v>
      </c>
      <c r="G6674">
        <f t="shared" ca="1" si="684"/>
        <v>0.59903466169297126</v>
      </c>
      <c r="H6674">
        <f t="shared" ca="1" si="685"/>
        <v>0.48625937563215282</v>
      </c>
      <c r="I6674">
        <f t="shared" ca="1" si="686"/>
        <v>1681</v>
      </c>
    </row>
    <row r="6675" spans="1:9" x14ac:dyDescent="0.3">
      <c r="A6675">
        <f t="shared" ca="1" si="681"/>
        <v>0.51990669875550422</v>
      </c>
      <c r="B6675">
        <f t="shared" ca="1" si="681"/>
        <v>0.12331020207446819</v>
      </c>
      <c r="C6675">
        <f t="shared" ca="1" si="681"/>
        <v>0.5172706868689253</v>
      </c>
      <c r="D6675">
        <f t="shared" ca="1" si="681"/>
        <v>4.2130528425038727E-2</v>
      </c>
      <c r="E6675">
        <f t="shared" ca="1" si="682"/>
        <v>1893.8005787603286</v>
      </c>
      <c r="F6675">
        <f t="shared" ca="1" si="683"/>
        <v>1.3295252466469494</v>
      </c>
      <c r="G6675">
        <f t="shared" ca="1" si="684"/>
        <v>0.60104534747330163</v>
      </c>
      <c r="H6675">
        <f t="shared" ca="1" si="685"/>
        <v>0.47193053065462492</v>
      </c>
      <c r="I6675">
        <f t="shared" ca="1" si="686"/>
        <v>1607</v>
      </c>
    </row>
    <row r="6676" spans="1:9" x14ac:dyDescent="0.3">
      <c r="A6676">
        <f t="shared" ca="1" si="681"/>
        <v>0.27948842348514669</v>
      </c>
      <c r="B6676">
        <f t="shared" ca="1" si="681"/>
        <v>0.53977007790350218</v>
      </c>
      <c r="C6676">
        <f t="shared" ca="1" si="681"/>
        <v>0.66672422480753413</v>
      </c>
      <c r="D6676">
        <f t="shared" ca="1" si="681"/>
        <v>9.0030836610122122E-4</v>
      </c>
      <c r="E6676">
        <f t="shared" ca="1" si="682"/>
        <v>1842.305385426833</v>
      </c>
      <c r="F6676">
        <f t="shared" ca="1" si="683"/>
        <v>1.4056831620898456</v>
      </c>
      <c r="G6676">
        <f t="shared" ca="1" si="684"/>
        <v>0.61101443496921004</v>
      </c>
      <c r="H6676">
        <f t="shared" ca="1" si="685"/>
        <v>0.44466770419581725</v>
      </c>
      <c r="I6676">
        <f t="shared" ca="1" si="686"/>
        <v>1296</v>
      </c>
    </row>
    <row r="6677" spans="1:9" x14ac:dyDescent="0.3">
      <c r="A6677">
        <f t="shared" ca="1" si="681"/>
        <v>0.26429053278731696</v>
      </c>
      <c r="B6677">
        <f t="shared" ca="1" si="681"/>
        <v>0.17086515992145179</v>
      </c>
      <c r="C6677">
        <f t="shared" ca="1" si="681"/>
        <v>0.53983751175074424</v>
      </c>
      <c r="D6677">
        <f t="shared" ca="1" si="681"/>
        <v>0.39802710120120111</v>
      </c>
      <c r="E6677">
        <f t="shared" ca="1" si="682"/>
        <v>1838.4097676418655</v>
      </c>
      <c r="F6677">
        <f t="shared" ca="1" si="683"/>
        <v>1.3418407860966701</v>
      </c>
      <c r="G6677">
        <f t="shared" ca="1" si="684"/>
        <v>0.60243985827506463</v>
      </c>
      <c r="H6677">
        <f t="shared" ca="1" si="685"/>
        <v>0.53814405661612463</v>
      </c>
      <c r="I6677">
        <f t="shared" ca="1" si="686"/>
        <v>1742</v>
      </c>
    </row>
    <row r="6678" spans="1:9" x14ac:dyDescent="0.3">
      <c r="A6678">
        <f t="shared" ca="1" si="681"/>
        <v>0.43603646717475963</v>
      </c>
      <c r="B6678">
        <f t="shared" ca="1" si="681"/>
        <v>0.92848375877646017</v>
      </c>
      <c r="C6678">
        <f t="shared" ca="1" si="681"/>
        <v>0.49803446318762723</v>
      </c>
      <c r="D6678">
        <f t="shared" ca="1" si="681"/>
        <v>0.85646720933115117</v>
      </c>
      <c r="E6678">
        <f t="shared" ca="1" si="682"/>
        <v>1877.4973577363105</v>
      </c>
      <c r="F6678">
        <f t="shared" ca="1" si="683"/>
        <v>1.4870525103903616</v>
      </c>
      <c r="G6678">
        <f t="shared" ca="1" si="684"/>
        <v>0.59988195166284175</v>
      </c>
      <c r="H6678">
        <f t="shared" ca="1" si="685"/>
        <v>0.60106364844863458</v>
      </c>
      <c r="I6678">
        <f t="shared" ca="1" si="686"/>
        <v>1625</v>
      </c>
    </row>
    <row r="6679" spans="1:9" x14ac:dyDescent="0.3">
      <c r="A6679">
        <f t="shared" ca="1" si="681"/>
        <v>0.5762219453001387</v>
      </c>
      <c r="B6679">
        <f t="shared" ca="1" si="681"/>
        <v>0.41222275805962283</v>
      </c>
      <c r="C6679">
        <f t="shared" ca="1" si="681"/>
        <v>0.97167059822277668</v>
      </c>
      <c r="D6679">
        <f t="shared" ca="1" si="681"/>
        <v>6.2952327941100172E-2</v>
      </c>
      <c r="E6679">
        <f t="shared" ca="1" si="682"/>
        <v>1905.0012879821593</v>
      </c>
      <c r="F6679">
        <f t="shared" ca="1" si="683"/>
        <v>1.3871185750232327</v>
      </c>
      <c r="G6679">
        <f t="shared" ca="1" si="684"/>
        <v>0.64571813412764256</v>
      </c>
      <c r="H6679">
        <f t="shared" ca="1" si="685"/>
        <v>0.47903135068345226</v>
      </c>
      <c r="I6679">
        <f t="shared" ca="1" si="686"/>
        <v>1403</v>
      </c>
    </row>
    <row r="6680" spans="1:9" x14ac:dyDescent="0.3">
      <c r="A6680">
        <f t="shared" ca="1" si="681"/>
        <v>0.33603639572676858</v>
      </c>
      <c r="B6680">
        <f t="shared" ca="1" si="681"/>
        <v>0.21698546103619609</v>
      </c>
      <c r="C6680">
        <f t="shared" ca="1" si="681"/>
        <v>0.28731083232980936</v>
      </c>
      <c r="D6680">
        <f t="shared" ca="1" si="681"/>
        <v>0.60316087098964488</v>
      </c>
      <c r="E6680">
        <f t="shared" ca="1" si="682"/>
        <v>1855.9422866215411</v>
      </c>
      <c r="F6680">
        <f t="shared" ca="1" si="683"/>
        <v>1.3522270571612196</v>
      </c>
      <c r="G6680">
        <f t="shared" ca="1" si="684"/>
        <v>0.58548228218520515</v>
      </c>
      <c r="H6680">
        <f t="shared" ca="1" si="685"/>
        <v>0.56200251573611404</v>
      </c>
      <c r="I6680">
        <f t="shared" ca="1" si="686"/>
        <v>1861</v>
      </c>
    </row>
    <row r="6681" spans="1:9" x14ac:dyDescent="0.3">
      <c r="A6681">
        <f t="shared" ca="1" si="681"/>
        <v>0.99720260941786076</v>
      </c>
      <c r="B6681">
        <f t="shared" ca="1" si="681"/>
        <v>0.98557693890572351</v>
      </c>
      <c r="C6681">
        <f t="shared" ca="1" si="681"/>
        <v>0.51594212669178952</v>
      </c>
      <c r="D6681">
        <f t="shared" ca="1" si="681"/>
        <v>0.82929573781232846</v>
      </c>
      <c r="E6681">
        <f t="shared" ca="1" si="682"/>
        <v>2064.8631270088044</v>
      </c>
      <c r="F6681">
        <f t="shared" ca="1" si="683"/>
        <v>1.5162221953306105</v>
      </c>
      <c r="G6681">
        <f t="shared" ca="1" si="684"/>
        <v>0.60096427617265025</v>
      </c>
      <c r="H6681">
        <f t="shared" ca="1" si="685"/>
        <v>0.59572680850508786</v>
      </c>
      <c r="I6681">
        <f t="shared" ca="1" si="686"/>
        <v>1700</v>
      </c>
    </row>
    <row r="6682" spans="1:9" x14ac:dyDescent="0.3">
      <c r="A6682">
        <f t="shared" ca="1" si="681"/>
        <v>0.82627904037022448</v>
      </c>
      <c r="B6682">
        <f t="shared" ca="1" si="681"/>
        <v>0.93466116349072947</v>
      </c>
      <c r="C6682">
        <f t="shared" ca="1" si="681"/>
        <v>0.96251215633677312</v>
      </c>
      <c r="D6682">
        <f t="shared" ca="1" si="681"/>
        <v>0.76769627072733704</v>
      </c>
      <c r="E6682">
        <f t="shared" ca="1" si="682"/>
        <v>1967.595454321332</v>
      </c>
      <c r="F6682">
        <f t="shared" ca="1" si="683"/>
        <v>1.4893908862835614</v>
      </c>
      <c r="G6682">
        <f t="shared" ca="1" si="684"/>
        <v>0.64357098681066838</v>
      </c>
      <c r="H6682">
        <f t="shared" ca="1" si="685"/>
        <v>0.58502166814073253</v>
      </c>
      <c r="I6682">
        <f t="shared" ca="1" si="686"/>
        <v>1540</v>
      </c>
    </row>
    <row r="6683" spans="1:9" x14ac:dyDescent="0.3">
      <c r="A6683">
        <f t="shared" ca="1" si="681"/>
        <v>0.83045694744931764</v>
      </c>
      <c r="B6683">
        <f t="shared" ca="1" si="681"/>
        <v>0.85477188833984163</v>
      </c>
      <c r="C6683">
        <f t="shared" ca="1" si="681"/>
        <v>5.6872086973565272E-2</v>
      </c>
      <c r="D6683">
        <f t="shared" ca="1" si="681"/>
        <v>0.89381763646374213</v>
      </c>
      <c r="E6683">
        <f t="shared" ca="1" si="682"/>
        <v>1968.9432202891351</v>
      </c>
      <c r="F6683">
        <f t="shared" ca="1" si="683"/>
        <v>1.4645484130247866</v>
      </c>
      <c r="G6683">
        <f t="shared" ca="1" si="684"/>
        <v>0.56023558811128726</v>
      </c>
      <c r="H6683">
        <f t="shared" ca="1" si="685"/>
        <v>0.60930864770419479</v>
      </c>
      <c r="I6683">
        <f t="shared" ca="1" si="686"/>
        <v>1907</v>
      </c>
    </row>
    <row r="6684" spans="1:9" x14ac:dyDescent="0.3">
      <c r="A6684">
        <f t="shared" ca="1" si="681"/>
        <v>0.27359934395436969</v>
      </c>
      <c r="B6684">
        <f t="shared" ca="1" si="681"/>
        <v>0.70512664640205425</v>
      </c>
      <c r="C6684">
        <f t="shared" ca="1" si="681"/>
        <v>3.7816531476141169E-2</v>
      </c>
      <c r="D6684">
        <f t="shared" ca="1" si="681"/>
        <v>0.91900570810960402</v>
      </c>
      <c r="E6684">
        <f t="shared" ca="1" si="682"/>
        <v>1840.8087419684052</v>
      </c>
      <c r="F6684">
        <f t="shared" ca="1" si="683"/>
        <v>1.4324870451478544</v>
      </c>
      <c r="G6684">
        <f t="shared" ca="1" si="684"/>
        <v>0.55650087957135064</v>
      </c>
      <c r="H6684">
        <f t="shared" ca="1" si="685"/>
        <v>0.61572741408334519</v>
      </c>
      <c r="I6684">
        <f t="shared" ca="1" si="686"/>
        <v>1896</v>
      </c>
    </row>
    <row r="6685" spans="1:9" x14ac:dyDescent="0.3">
      <c r="A6685">
        <f t="shared" ca="1" si="681"/>
        <v>0.46545248957476804</v>
      </c>
      <c r="B6685">
        <f t="shared" ca="1" si="681"/>
        <v>0.64929243607823373</v>
      </c>
      <c r="C6685">
        <f t="shared" ca="1" si="681"/>
        <v>0.5528694663216569</v>
      </c>
      <c r="D6685">
        <f t="shared" ca="1" si="681"/>
        <v>0.90640156578115882</v>
      </c>
      <c r="E6685">
        <f t="shared" ca="1" si="682"/>
        <v>1883.3536584776971</v>
      </c>
      <c r="F6685">
        <f t="shared" ca="1" si="683"/>
        <v>1.4227492579736347</v>
      </c>
      <c r="G6685">
        <f t="shared" ca="1" si="684"/>
        <v>0.60326077333551265</v>
      </c>
      <c r="H6685">
        <f t="shared" ca="1" si="685"/>
        <v>0.61240712124596841</v>
      </c>
      <c r="I6685">
        <f t="shared" ca="1" si="686"/>
        <v>1804</v>
      </c>
    </row>
    <row r="6686" spans="1:9" x14ac:dyDescent="0.3">
      <c r="A6686">
        <f t="shared" ca="1" si="681"/>
        <v>0.51660392426166835</v>
      </c>
      <c r="B6686">
        <f t="shared" ca="1" si="681"/>
        <v>1.4720259927414325E-3</v>
      </c>
      <c r="C6686">
        <f t="shared" ca="1" si="681"/>
        <v>0.80784244294422269</v>
      </c>
      <c r="D6686">
        <f t="shared" ca="1" si="681"/>
        <v>0.49844451685858948</v>
      </c>
      <c r="E6686">
        <f t="shared" ca="1" si="682"/>
        <v>1893.1646361886471</v>
      </c>
      <c r="F6686">
        <f t="shared" ca="1" si="683"/>
        <v>1.2675962766481654</v>
      </c>
      <c r="G6686">
        <f t="shared" ca="1" si="684"/>
        <v>0.62280410760847915</v>
      </c>
      <c r="H6686">
        <f t="shared" ca="1" si="685"/>
        <v>0.54982876357301791</v>
      </c>
      <c r="I6686">
        <f t="shared" ca="1" si="686"/>
        <v>1987</v>
      </c>
    </row>
    <row r="6687" spans="1:9" x14ac:dyDescent="0.3">
      <c r="A6687">
        <f t="shared" ca="1" si="681"/>
        <v>0.3270924631045532</v>
      </c>
      <c r="B6687">
        <f t="shared" ca="1" si="681"/>
        <v>0.79809555714498637</v>
      </c>
      <c r="C6687">
        <f t="shared" ca="1" si="681"/>
        <v>0.50778815879951111</v>
      </c>
      <c r="D6687">
        <f t="shared" ca="1" si="681"/>
        <v>0.60804755095972252</v>
      </c>
      <c r="E6687">
        <f t="shared" ca="1" si="682"/>
        <v>1853.8664114484129</v>
      </c>
      <c r="F6687">
        <f t="shared" ca="1" si="683"/>
        <v>1.4510356579301766</v>
      </c>
      <c r="G6687">
        <f t="shared" ca="1" si="684"/>
        <v>0.60046912350180359</v>
      </c>
      <c r="H6687">
        <f t="shared" ca="1" si="685"/>
        <v>0.56260775561280707</v>
      </c>
      <c r="I6687">
        <f t="shared" ca="1" si="686"/>
        <v>1576</v>
      </c>
    </row>
    <row r="6688" spans="1:9" x14ac:dyDescent="0.3">
      <c r="A6688">
        <f t="shared" ca="1" si="681"/>
        <v>0.600049348986048</v>
      </c>
      <c r="B6688">
        <f t="shared" ca="1" si="681"/>
        <v>0.44383936054159212</v>
      </c>
      <c r="C6688">
        <f t="shared" ca="1" si="681"/>
        <v>0.14090071498923395</v>
      </c>
      <c r="D6688">
        <f t="shared" ca="1" si="681"/>
        <v>0.28865967293135197</v>
      </c>
      <c r="E6688">
        <f t="shared" ca="1" si="682"/>
        <v>1909.9636890791248</v>
      </c>
      <c r="F6688">
        <f t="shared" ca="1" si="683"/>
        <v>1.3919033848437197</v>
      </c>
      <c r="G6688">
        <f t="shared" ca="1" si="684"/>
        <v>0.57185098346868568</v>
      </c>
      <c r="H6688">
        <f t="shared" ca="1" si="685"/>
        <v>0.52357968703541979</v>
      </c>
      <c r="I6688">
        <f t="shared" ca="1" si="686"/>
        <v>1724</v>
      </c>
    </row>
    <row r="6689" spans="1:9" x14ac:dyDescent="0.3">
      <c r="A6689">
        <f t="shared" ca="1" si="681"/>
        <v>0.65307544810740359</v>
      </c>
      <c r="B6689">
        <f t="shared" ca="1" si="681"/>
        <v>8.9874227303248677E-2</v>
      </c>
      <c r="C6689">
        <f t="shared" ca="1" si="681"/>
        <v>0.97837102328200187</v>
      </c>
      <c r="D6689">
        <f t="shared" ca="1" si="681"/>
        <v>0.88814830174680803</v>
      </c>
      <c r="E6689">
        <f t="shared" ca="1" si="682"/>
        <v>1921.5675261062354</v>
      </c>
      <c r="F6689">
        <f t="shared" ca="1" si="683"/>
        <v>1.3193554522372406</v>
      </c>
      <c r="G6689">
        <f t="shared" ca="1" si="684"/>
        <v>0.6475208721310507</v>
      </c>
      <c r="H6689">
        <f t="shared" ca="1" si="685"/>
        <v>0.60797297723560151</v>
      </c>
      <c r="I6689">
        <f t="shared" ca="1" si="686"/>
        <v>1980</v>
      </c>
    </row>
    <row r="6690" spans="1:9" x14ac:dyDescent="0.3">
      <c r="A6690">
        <f t="shared" ca="1" si="681"/>
        <v>0.49080852404545983</v>
      </c>
      <c r="B6690">
        <f t="shared" ca="1" si="681"/>
        <v>0.77830181600046355</v>
      </c>
      <c r="C6690">
        <f t="shared" ca="1" si="681"/>
        <v>0.33124595667683054</v>
      </c>
      <c r="D6690">
        <f t="shared" ca="1" si="681"/>
        <v>0.64405248910924151</v>
      </c>
      <c r="E6690">
        <f t="shared" ca="1" si="682"/>
        <v>1888.2547531435605</v>
      </c>
      <c r="F6690">
        <f t="shared" ca="1" si="683"/>
        <v>1.4467767796480844</v>
      </c>
      <c r="G6690">
        <f t="shared" ca="1" si="684"/>
        <v>0.58883616373214809</v>
      </c>
      <c r="H6690">
        <f t="shared" ca="1" si="685"/>
        <v>0.56718874118105955</v>
      </c>
      <c r="I6690">
        <f t="shared" ca="1" si="686"/>
        <v>1660</v>
      </c>
    </row>
    <row r="6691" spans="1:9" x14ac:dyDescent="0.3">
      <c r="A6691">
        <f t="shared" ca="1" si="681"/>
        <v>4.6794288064599732E-2</v>
      </c>
      <c r="B6691">
        <f t="shared" ca="1" si="681"/>
        <v>0.99697822473183628</v>
      </c>
      <c r="C6691">
        <f t="shared" ca="1" si="681"/>
        <v>0.28920608829281869</v>
      </c>
      <c r="D6691">
        <f t="shared" ca="1" si="681"/>
        <v>0.4043038099698103</v>
      </c>
      <c r="E6691">
        <f t="shared" ca="1" si="682"/>
        <v>1758.8193525379793</v>
      </c>
      <c r="F6691">
        <f t="shared" ca="1" si="683"/>
        <v>1.5291163613385956</v>
      </c>
      <c r="G6691">
        <f t="shared" ca="1" si="684"/>
        <v>0.58563204834004601</v>
      </c>
      <c r="H6691">
        <f t="shared" ca="1" si="685"/>
        <v>0.53891487350883804</v>
      </c>
      <c r="I6691">
        <f t="shared" ca="1" si="686"/>
        <v>1322</v>
      </c>
    </row>
    <row r="6692" spans="1:9" x14ac:dyDescent="0.3">
      <c r="A6692">
        <f t="shared" ca="1" si="681"/>
        <v>0.61984972097876501</v>
      </c>
      <c r="B6692">
        <f t="shared" ca="1" si="681"/>
        <v>0.78379849353509379</v>
      </c>
      <c r="C6692">
        <f t="shared" ca="1" si="681"/>
        <v>0.33969765669088137</v>
      </c>
      <c r="D6692">
        <f t="shared" ca="1" si="681"/>
        <v>0.74696232703200227</v>
      </c>
      <c r="E6692">
        <f t="shared" ca="1" si="682"/>
        <v>1914.2010429831698</v>
      </c>
      <c r="F6692">
        <f t="shared" ca="1" si="683"/>
        <v>1.4479396988196089</v>
      </c>
      <c r="G6692">
        <f t="shared" ca="1" si="684"/>
        <v>0.58945526390764025</v>
      </c>
      <c r="H6692">
        <f t="shared" ca="1" si="685"/>
        <v>0.5817471298556689</v>
      </c>
      <c r="I6692">
        <f t="shared" ca="1" si="686"/>
        <v>1721</v>
      </c>
    </row>
    <row r="6693" spans="1:9" x14ac:dyDescent="0.3">
      <c r="A6693">
        <f t="shared" ca="1" si="681"/>
        <v>0.16220228576989904</v>
      </c>
      <c r="B6693">
        <f t="shared" ca="1" si="681"/>
        <v>0.3318852254784449</v>
      </c>
      <c r="C6693">
        <f t="shared" ca="1" si="681"/>
        <v>0.62447464429966371</v>
      </c>
      <c r="D6693">
        <f t="shared" ca="1" si="681"/>
        <v>0.50914231474298266</v>
      </c>
      <c r="E6693">
        <f t="shared" ca="1" si="682"/>
        <v>1808.6478318405584</v>
      </c>
      <c r="F6693">
        <f t="shared" ca="1" si="683"/>
        <v>1.3740609522963712</v>
      </c>
      <c r="G6693">
        <f t="shared" ca="1" si="684"/>
        <v>0.60800209080124068</v>
      </c>
      <c r="H6693">
        <f t="shared" ca="1" si="685"/>
        <v>0.55101029414105285</v>
      </c>
      <c r="I6693">
        <f t="shared" ca="1" si="686"/>
        <v>1658</v>
      </c>
    </row>
    <row r="6694" spans="1:9" x14ac:dyDescent="0.3">
      <c r="A6694">
        <f t="shared" ca="1" si="681"/>
        <v>1.3763759195482672E-2</v>
      </c>
      <c r="B6694">
        <f t="shared" ca="1" si="681"/>
        <v>0.91513029857260142</v>
      </c>
      <c r="C6694">
        <f t="shared" ca="1" si="681"/>
        <v>0.25972453246260885</v>
      </c>
      <c r="D6694">
        <f t="shared" ca="1" si="681"/>
        <v>0.66347940137730299</v>
      </c>
      <c r="E6694">
        <f t="shared" ca="1" si="682"/>
        <v>1732.3577818801598</v>
      </c>
      <c r="F6694">
        <f t="shared" ca="1" si="683"/>
        <v>1.4823207810736481</v>
      </c>
      <c r="G6694">
        <f t="shared" ca="1" si="684"/>
        <v>0.58324368894683687</v>
      </c>
      <c r="H6694">
        <f t="shared" ca="1" si="685"/>
        <v>0.56975700311564748</v>
      </c>
      <c r="I6694">
        <f t="shared" ca="1" si="686"/>
        <v>1471</v>
      </c>
    </row>
    <row r="6695" spans="1:9" x14ac:dyDescent="0.3">
      <c r="A6695">
        <f t="shared" ca="1" si="681"/>
        <v>0.32795696885412973</v>
      </c>
      <c r="B6695">
        <f t="shared" ca="1" si="681"/>
        <v>0.94281691901888187</v>
      </c>
      <c r="C6695">
        <f t="shared" ca="1" si="681"/>
        <v>0.51426175060963852</v>
      </c>
      <c r="D6695">
        <f t="shared" ca="1" si="681"/>
        <v>0.96452368280842082</v>
      </c>
      <c r="E6695">
        <f t="shared" ca="1" si="682"/>
        <v>1854.0682911934302</v>
      </c>
      <c r="F6695">
        <f t="shared" ca="1" si="683"/>
        <v>1.4926547069450422</v>
      </c>
      <c r="G6695">
        <f t="shared" ca="1" si="684"/>
        <v>0.60086189556968705</v>
      </c>
      <c r="H6695">
        <f t="shared" ca="1" si="685"/>
        <v>0.63069937072286308</v>
      </c>
      <c r="I6695">
        <f t="shared" ca="1" si="686"/>
        <v>1668</v>
      </c>
    </row>
    <row r="6696" spans="1:9" x14ac:dyDescent="0.3">
      <c r="A6696">
        <f t="shared" ca="1" si="681"/>
        <v>3.0320860913346848E-2</v>
      </c>
      <c r="B6696">
        <f t="shared" ca="1" si="681"/>
        <v>0.2958956706199779</v>
      </c>
      <c r="C6696">
        <f t="shared" ca="1" si="681"/>
        <v>0.79941997643331575</v>
      </c>
      <c r="D6696">
        <f t="shared" ca="1" si="681"/>
        <v>0.23088811759613048</v>
      </c>
      <c r="E6696">
        <f t="shared" ca="1" si="682"/>
        <v>1747.5422705223041</v>
      </c>
      <c r="F6696">
        <f t="shared" ca="1" si="683"/>
        <v>1.367699165680627</v>
      </c>
      <c r="G6696">
        <f t="shared" ca="1" si="684"/>
        <v>0.62199768204858907</v>
      </c>
      <c r="H6696">
        <f t="shared" ca="1" si="685"/>
        <v>0.51474953140874102</v>
      </c>
      <c r="I6696">
        <f t="shared" ca="1" si="686"/>
        <v>1477</v>
      </c>
    </row>
    <row r="6697" spans="1:9" x14ac:dyDescent="0.3">
      <c r="A6697">
        <f t="shared" ca="1" si="681"/>
        <v>8.7425849555388124E-3</v>
      </c>
      <c r="B6697">
        <f t="shared" ca="1" si="681"/>
        <v>0.99165057867865047</v>
      </c>
      <c r="C6697">
        <f t="shared" ca="1" si="681"/>
        <v>0.42707630236924277</v>
      </c>
      <c r="D6697">
        <f t="shared" ca="1" si="681"/>
        <v>0.23074120910461138</v>
      </c>
      <c r="E6697">
        <f t="shared" ca="1" si="682"/>
        <v>1725.991753727852</v>
      </c>
      <c r="F6697">
        <f t="shared" ca="1" si="683"/>
        <v>1.5219086397471915</v>
      </c>
      <c r="G6697">
        <f t="shared" ca="1" si="684"/>
        <v>0.59545222607847725</v>
      </c>
      <c r="H6697">
        <f t="shared" ca="1" si="685"/>
        <v>0.51472574697071694</v>
      </c>
      <c r="I6697">
        <f t="shared" ca="1" si="686"/>
        <v>1230</v>
      </c>
    </row>
    <row r="6698" spans="1:9" x14ac:dyDescent="0.3">
      <c r="A6698">
        <f t="shared" ca="1" si="681"/>
        <v>0.80071818633674574</v>
      </c>
      <c r="B6698">
        <f t="shared" ca="1" si="681"/>
        <v>0.84952195539713393</v>
      </c>
      <c r="C6698">
        <f t="shared" ca="1" si="681"/>
        <v>1.4798649898526417E-3</v>
      </c>
      <c r="D6698">
        <f t="shared" ca="1" si="681"/>
        <v>0.56760751285735822</v>
      </c>
      <c r="E6698">
        <f t="shared" ca="1" si="682"/>
        <v>1959.6807168487414</v>
      </c>
      <c r="F6698">
        <f t="shared" ca="1" si="683"/>
        <v>1.4631967491024478</v>
      </c>
      <c r="G6698">
        <f t="shared" ca="1" si="684"/>
        <v>0.54326420402654907</v>
      </c>
      <c r="H6698">
        <f t="shared" ca="1" si="685"/>
        <v>0.55770680282222129</v>
      </c>
      <c r="I6698">
        <f t="shared" ca="1" si="686"/>
        <v>1795</v>
      </c>
    </row>
    <row r="6699" spans="1:9" x14ac:dyDescent="0.3">
      <c r="A6699">
        <f t="shared" ca="1" si="681"/>
        <v>0.32244111220931004</v>
      </c>
      <c r="B6699">
        <f t="shared" ca="1" si="681"/>
        <v>0.16960041882874144</v>
      </c>
      <c r="C6699">
        <f t="shared" ca="1" si="681"/>
        <v>0.26991283221327844</v>
      </c>
      <c r="D6699">
        <f t="shared" ca="1" si="681"/>
        <v>0.11432727198053805</v>
      </c>
      <c r="E6699">
        <f t="shared" ca="1" si="682"/>
        <v>1852.7756170748698</v>
      </c>
      <c r="F6699">
        <f t="shared" ca="1" si="683"/>
        <v>1.3415373314383459</v>
      </c>
      <c r="G6699">
        <f t="shared" ca="1" si="684"/>
        <v>0.58408369757558465</v>
      </c>
      <c r="H6699">
        <f t="shared" ca="1" si="685"/>
        <v>0.49259961959871029</v>
      </c>
      <c r="I6699">
        <f t="shared" ca="1" si="686"/>
        <v>1658</v>
      </c>
    </row>
    <row r="6700" spans="1:9" x14ac:dyDescent="0.3">
      <c r="A6700">
        <f t="shared" ca="1" si="681"/>
        <v>0.41080235318141789</v>
      </c>
      <c r="B6700">
        <f t="shared" ca="1" si="681"/>
        <v>0.4020897226091471</v>
      </c>
      <c r="C6700">
        <f t="shared" ca="1" si="681"/>
        <v>0.68567199187163896</v>
      </c>
      <c r="D6700">
        <f t="shared" ca="1" si="681"/>
        <v>0.97255727856630958</v>
      </c>
      <c r="E6700">
        <f t="shared" ca="1" si="682"/>
        <v>1872.3141608740702</v>
      </c>
      <c r="F6700">
        <f t="shared" ca="1" si="683"/>
        <v>1.385546473969915</v>
      </c>
      <c r="G6700">
        <f t="shared" ca="1" si="684"/>
        <v>0.61242730133233769</v>
      </c>
      <c r="H6700">
        <f t="shared" ca="1" si="685"/>
        <v>0.63422959335409501</v>
      </c>
      <c r="I6700">
        <f t="shared" ca="1" si="686"/>
        <v>1929</v>
      </c>
    </row>
    <row r="6701" spans="1:9" x14ac:dyDescent="0.3">
      <c r="A6701">
        <f t="shared" ca="1" si="681"/>
        <v>7.3245625455730878E-2</v>
      </c>
      <c r="B6701">
        <f t="shared" ca="1" si="681"/>
        <v>0.89270633508321939</v>
      </c>
      <c r="C6701">
        <f t="shared" ca="1" si="681"/>
        <v>0.54916743560038017</v>
      </c>
      <c r="D6701">
        <f t="shared" ca="1" si="681"/>
        <v>0.95441319995631824</v>
      </c>
      <c r="E6701">
        <f t="shared" ca="1" si="682"/>
        <v>1773.338191668083</v>
      </c>
      <c r="F6701">
        <f t="shared" ca="1" si="683"/>
        <v>1.475146999570276</v>
      </c>
      <c r="G6701">
        <f t="shared" ca="1" si="684"/>
        <v>0.60302637045371554</v>
      </c>
      <c r="H6701">
        <f t="shared" ca="1" si="685"/>
        <v>0.62678553686935323</v>
      </c>
      <c r="I6701">
        <f t="shared" ca="1" si="686"/>
        <v>1618</v>
      </c>
    </row>
    <row r="6702" spans="1:9" x14ac:dyDescent="0.3">
      <c r="A6702">
        <f t="shared" ca="1" si="681"/>
        <v>0.35335673795503186</v>
      </c>
      <c r="B6702">
        <f t="shared" ca="1" si="681"/>
        <v>0.49008673475868703</v>
      </c>
      <c r="C6702">
        <f t="shared" ca="1" si="681"/>
        <v>0.72223623684249416</v>
      </c>
      <c r="D6702">
        <f t="shared" ca="1" si="681"/>
        <v>0.45439778503675043</v>
      </c>
      <c r="E6702">
        <f t="shared" ca="1" si="682"/>
        <v>1859.8852166596482</v>
      </c>
      <c r="F6702">
        <f t="shared" ca="1" si="683"/>
        <v>1.3986051947170111</v>
      </c>
      <c r="G6702">
        <f t="shared" ca="1" si="684"/>
        <v>0.61527976861940403</v>
      </c>
      <c r="H6702">
        <f t="shared" ca="1" si="685"/>
        <v>0.54486384695351098</v>
      </c>
      <c r="I6702">
        <f t="shared" ca="1" si="686"/>
        <v>1608</v>
      </c>
    </row>
    <row r="6703" spans="1:9" x14ac:dyDescent="0.3">
      <c r="A6703">
        <f t="shared" ca="1" si="681"/>
        <v>0.90644019738601367</v>
      </c>
      <c r="B6703">
        <f t="shared" ca="1" si="681"/>
        <v>0.78179043342777765</v>
      </c>
      <c r="C6703">
        <f t="shared" ca="1" si="681"/>
        <v>0.39732793575038383</v>
      </c>
      <c r="D6703">
        <f t="shared" ca="1" si="681"/>
        <v>6.7759135994515107E-3</v>
      </c>
      <c r="E6703">
        <f t="shared" ca="1" si="682"/>
        <v>1997.2436582377341</v>
      </c>
      <c r="F6703">
        <f t="shared" ca="1" si="683"/>
        <v>1.447513163046674</v>
      </c>
      <c r="G6703">
        <f t="shared" ca="1" si="684"/>
        <v>0.5934860835863196</v>
      </c>
      <c r="H6703">
        <f t="shared" ca="1" si="685"/>
        <v>0.45280535470444799</v>
      </c>
      <c r="I6703">
        <f t="shared" ca="1" si="686"/>
        <v>1389</v>
      </c>
    </row>
    <row r="6704" spans="1:9" x14ac:dyDescent="0.3">
      <c r="A6704">
        <f t="shared" ca="1" si="681"/>
        <v>0.47329298925412822</v>
      </c>
      <c r="B6704">
        <f t="shared" ca="1" si="681"/>
        <v>0.70108363502078686</v>
      </c>
      <c r="C6704">
        <f t="shared" ca="1" si="681"/>
        <v>0.19444252435342402</v>
      </c>
      <c r="D6704">
        <f t="shared" ca="1" si="681"/>
        <v>0.43843150805011333</v>
      </c>
      <c r="E6704">
        <f t="shared" ca="1" si="682"/>
        <v>1884.883108898815</v>
      </c>
      <c r="F6704">
        <f t="shared" ca="1" si="683"/>
        <v>1.4317524988409194</v>
      </c>
      <c r="G6704">
        <f t="shared" ca="1" si="684"/>
        <v>0.57741638912755555</v>
      </c>
      <c r="H6704">
        <f t="shared" ca="1" si="685"/>
        <v>0.54300506053011544</v>
      </c>
      <c r="I6704">
        <f t="shared" ca="1" si="686"/>
        <v>1651</v>
      </c>
    </row>
    <row r="6705" spans="1:9" x14ac:dyDescent="0.3">
      <c r="A6705">
        <f t="shared" ca="1" si="681"/>
        <v>0.4871847291835596</v>
      </c>
      <c r="B6705">
        <f t="shared" ca="1" si="681"/>
        <v>0.17298257730071598</v>
      </c>
      <c r="C6705">
        <f t="shared" ca="1" si="681"/>
        <v>0.16438552059506861</v>
      </c>
      <c r="D6705">
        <f t="shared" ca="1" si="681"/>
        <v>3.5875252112317013E-2</v>
      </c>
      <c r="E6705">
        <f t="shared" ca="1" si="682"/>
        <v>1887.5621918351408</v>
      </c>
      <c r="F6705">
        <f t="shared" ca="1" si="683"/>
        <v>1.3423463237199333</v>
      </c>
      <c r="G6705">
        <f t="shared" ca="1" si="684"/>
        <v>0.57440313573330914</v>
      </c>
      <c r="H6705">
        <f t="shared" ca="1" si="685"/>
        <v>0.46946491305125598</v>
      </c>
      <c r="I6705">
        <f t="shared" ca="1" si="686"/>
        <v>1635</v>
      </c>
    </row>
    <row r="6706" spans="1:9" x14ac:dyDescent="0.3">
      <c r="A6706">
        <f t="shared" ca="1" si="681"/>
        <v>4.8131182224629976E-3</v>
      </c>
      <c r="B6706">
        <f t="shared" ca="1" si="681"/>
        <v>0.26843820737352209</v>
      </c>
      <c r="C6706">
        <f t="shared" ca="1" si="681"/>
        <v>0.89643134020868898</v>
      </c>
      <c r="D6706">
        <f t="shared" ca="1" si="681"/>
        <v>0.56492107356097643</v>
      </c>
      <c r="E6706">
        <f t="shared" ca="1" si="682"/>
        <v>1719.5434298890254</v>
      </c>
      <c r="F6706">
        <f t="shared" ca="1" si="683"/>
        <v>1.3625805913857103</v>
      </c>
      <c r="G6706">
        <f t="shared" ca="1" si="684"/>
        <v>0.63269259531743383</v>
      </c>
      <c r="H6706">
        <f t="shared" ca="1" si="685"/>
        <v>0.55738952285548826</v>
      </c>
      <c r="I6706">
        <f t="shared" ca="1" si="686"/>
        <v>1558</v>
      </c>
    </row>
    <row r="6707" spans="1:9" x14ac:dyDescent="0.3">
      <c r="A6707">
        <f t="shared" ca="1" si="681"/>
        <v>0.94436594475464086</v>
      </c>
      <c r="B6707">
        <f t="shared" ca="1" si="681"/>
        <v>0.14421546959213405</v>
      </c>
      <c r="C6707">
        <f t="shared" ca="1" si="681"/>
        <v>0.51633028397999303</v>
      </c>
      <c r="D6707">
        <f t="shared" ca="1" si="681"/>
        <v>0.53832952742256079</v>
      </c>
      <c r="E6707">
        <f t="shared" ca="1" si="682"/>
        <v>2015.9555063876396</v>
      </c>
      <c r="F6707">
        <f t="shared" ca="1" si="683"/>
        <v>1.3351880735756121</v>
      </c>
      <c r="G6707">
        <f t="shared" ca="1" si="684"/>
        <v>0.6009879507613568</v>
      </c>
      <c r="H6707">
        <f t="shared" ca="1" si="685"/>
        <v>0.55430030541021402</v>
      </c>
      <c r="I6707">
        <f t="shared" ca="1" si="686"/>
        <v>1992</v>
      </c>
    </row>
    <row r="6708" spans="1:9" x14ac:dyDescent="0.3">
      <c r="A6708">
        <f t="shared" ca="1" si="681"/>
        <v>0.83549111209694438</v>
      </c>
      <c r="B6708">
        <f t="shared" ca="1" si="681"/>
        <v>0.79233928143431376</v>
      </c>
      <c r="C6708">
        <f t="shared" ca="1" si="681"/>
        <v>0.27480534363935727</v>
      </c>
      <c r="D6708">
        <f t="shared" ca="1" si="681"/>
        <v>4.365298109245308E-2</v>
      </c>
      <c r="E6708">
        <f t="shared" ca="1" si="682"/>
        <v>1970.5894655968798</v>
      </c>
      <c r="F6708">
        <f t="shared" ca="1" si="683"/>
        <v>1.4497763879698065</v>
      </c>
      <c r="G6708">
        <f t="shared" ca="1" si="684"/>
        <v>0.5844814396597432</v>
      </c>
      <c r="H6708">
        <f t="shared" ca="1" si="685"/>
        <v>0.47250234056860163</v>
      </c>
      <c r="I6708">
        <f t="shared" ca="1" si="686"/>
        <v>1448</v>
      </c>
    </row>
    <row r="6709" spans="1:9" x14ac:dyDescent="0.3">
      <c r="A6709">
        <f t="shared" ca="1" si="681"/>
        <v>0.17236521432279495</v>
      </c>
      <c r="B6709">
        <f t="shared" ca="1" si="681"/>
        <v>0.85698988212755622</v>
      </c>
      <c r="C6709">
        <f t="shared" ca="1" si="681"/>
        <v>0.81728729251372201</v>
      </c>
      <c r="D6709">
        <f t="shared" ca="1" si="681"/>
        <v>0.71953691415683863</v>
      </c>
      <c r="E6709">
        <f t="shared" ca="1" si="682"/>
        <v>1811.968985043791</v>
      </c>
      <c r="F6709">
        <f t="shared" ca="1" si="683"/>
        <v>1.4651267963781447</v>
      </c>
      <c r="G6709">
        <f t="shared" ca="1" si="684"/>
        <v>0.62372974367472434</v>
      </c>
      <c r="H6709">
        <f t="shared" ca="1" si="685"/>
        <v>0.57761549491922348</v>
      </c>
      <c r="I6709">
        <f t="shared" ca="1" si="686"/>
        <v>1493</v>
      </c>
    </row>
    <row r="6710" spans="1:9" x14ac:dyDescent="0.3">
      <c r="A6710">
        <f t="shared" ca="1" si="681"/>
        <v>0.93878011250723015</v>
      </c>
      <c r="B6710">
        <f t="shared" ca="1" si="681"/>
        <v>0.25875608569829167</v>
      </c>
      <c r="C6710">
        <f t="shared" ca="1" si="681"/>
        <v>0.72332692879841831</v>
      </c>
      <c r="D6710">
        <f t="shared" ca="1" si="681"/>
        <v>9.5246463389963343E-2</v>
      </c>
      <c r="E6710">
        <f t="shared" ca="1" si="682"/>
        <v>2012.8662627529757</v>
      </c>
      <c r="F6710">
        <f t="shared" ca="1" si="683"/>
        <v>1.3607136463413625</v>
      </c>
      <c r="G6710">
        <f t="shared" ca="1" si="684"/>
        <v>0.61536765620481726</v>
      </c>
      <c r="H6710">
        <f t="shared" ca="1" si="685"/>
        <v>0.48801004492850553</v>
      </c>
      <c r="I6710">
        <f t="shared" ca="1" si="686"/>
        <v>1647</v>
      </c>
    </row>
    <row r="6711" spans="1:9" x14ac:dyDescent="0.3">
      <c r="A6711">
        <f t="shared" ca="1" si="681"/>
        <v>0.16147787840149219</v>
      </c>
      <c r="B6711">
        <f t="shared" ca="1" si="681"/>
        <v>9.5292155553735269E-2</v>
      </c>
      <c r="C6711">
        <f t="shared" ca="1" si="681"/>
        <v>0.71248421877591106</v>
      </c>
      <c r="D6711">
        <f t="shared" ca="1" si="681"/>
        <v>0.60312072776352943</v>
      </c>
      <c r="E6711">
        <f t="shared" ca="1" si="682"/>
        <v>1808.4071812718284</v>
      </c>
      <c r="F6711">
        <f t="shared" ca="1" si="683"/>
        <v>1.321118348290071</v>
      </c>
      <c r="G6711">
        <f t="shared" ca="1" si="684"/>
        <v>0.61450149865310466</v>
      </c>
      <c r="H6711">
        <f t="shared" ca="1" si="685"/>
        <v>0.5619975592746661</v>
      </c>
      <c r="I6711">
        <f t="shared" ca="1" si="686"/>
        <v>1810</v>
      </c>
    </row>
    <row r="6712" spans="1:9" x14ac:dyDescent="0.3">
      <c r="A6712">
        <f t="shared" ca="1" si="681"/>
        <v>0.33352925610834971</v>
      </c>
      <c r="B6712">
        <f t="shared" ca="1" si="681"/>
        <v>1.1803749940867081E-2</v>
      </c>
      <c r="C6712">
        <f t="shared" ca="1" si="681"/>
        <v>0.51368728920841666</v>
      </c>
      <c r="D6712">
        <f t="shared" ca="1" si="681"/>
        <v>0.40252919110884222</v>
      </c>
      <c r="E6712">
        <f t="shared" ca="1" si="682"/>
        <v>1855.3631987064687</v>
      </c>
      <c r="F6712">
        <f t="shared" ca="1" si="683"/>
        <v>1.2815106252275936</v>
      </c>
      <c r="G6712">
        <f t="shared" ca="1" si="684"/>
        <v>0.6008269358770445</v>
      </c>
      <c r="H6712">
        <f t="shared" ca="1" si="685"/>
        <v>0.53869755024737942</v>
      </c>
      <c r="I6712">
        <f t="shared" ca="1" si="686"/>
        <v>1935</v>
      </c>
    </row>
    <row r="6713" spans="1:9" x14ac:dyDescent="0.3">
      <c r="A6713">
        <f t="shared" ca="1" si="681"/>
        <v>0.86375223571914517</v>
      </c>
      <c r="B6713">
        <f t="shared" ca="1" si="681"/>
        <v>0.5753373485435388</v>
      </c>
      <c r="C6713">
        <f t="shared" ca="1" si="681"/>
        <v>0.5932364672519127</v>
      </c>
      <c r="D6713">
        <f t="shared" ca="1" si="681"/>
        <v>0.70764381631271822</v>
      </c>
      <c r="E6713">
        <f t="shared" ca="1" si="682"/>
        <v>1980.3399129548691</v>
      </c>
      <c r="F6713">
        <f t="shared" ca="1" si="683"/>
        <v>1.410977614589199</v>
      </c>
      <c r="G6713">
        <f t="shared" ca="1" si="684"/>
        <v>0.60588255885773767</v>
      </c>
      <c r="H6713">
        <f t="shared" ca="1" si="685"/>
        <v>0.57588686401499345</v>
      </c>
      <c r="I6713">
        <f t="shared" ca="1" si="686"/>
        <v>1806</v>
      </c>
    </row>
    <row r="6714" spans="1:9" x14ac:dyDescent="0.3">
      <c r="A6714">
        <f t="shared" ca="1" si="681"/>
        <v>1.7254372599893264E-2</v>
      </c>
      <c r="B6714">
        <f t="shared" ca="1" si="681"/>
        <v>0.68056445000497878</v>
      </c>
      <c r="C6714">
        <f t="shared" ca="1" si="681"/>
        <v>0.2783489045092794</v>
      </c>
      <c r="D6714">
        <f t="shared" ca="1" si="681"/>
        <v>0.51671752522730341</v>
      </c>
      <c r="E6714">
        <f t="shared" ca="1" si="682"/>
        <v>1736.1096409449253</v>
      </c>
      <c r="F6714">
        <f t="shared" ca="1" si="683"/>
        <v>1.4280988223484452</v>
      </c>
      <c r="G6714">
        <f t="shared" ca="1" si="684"/>
        <v>0.58476731075759203</v>
      </c>
      <c r="H6714">
        <f t="shared" ca="1" si="685"/>
        <v>0.5518545614022522</v>
      </c>
      <c r="I6714">
        <f t="shared" ca="1" si="686"/>
        <v>1534</v>
      </c>
    </row>
    <row r="6715" spans="1:9" x14ac:dyDescent="0.3">
      <c r="A6715">
        <f t="shared" ca="1" si="681"/>
        <v>0.79063002306298091</v>
      </c>
      <c r="B6715">
        <f t="shared" ca="1" si="681"/>
        <v>0.58582918125476946</v>
      </c>
      <c r="C6715">
        <f t="shared" ca="1" si="681"/>
        <v>3.0005079521243982E-2</v>
      </c>
      <c r="D6715">
        <f t="shared" ca="1" si="681"/>
        <v>0.72070375829866395</v>
      </c>
      <c r="E6715">
        <f t="shared" ca="1" si="682"/>
        <v>1956.6978745387696</v>
      </c>
      <c r="F6715">
        <f t="shared" ca="1" si="683"/>
        <v>1.4125814138564823</v>
      </c>
      <c r="G6715">
        <f t="shared" ca="1" si="684"/>
        <v>0.55469818262755488</v>
      </c>
      <c r="H6715">
        <f t="shared" ca="1" si="685"/>
        <v>0.57778705059923752</v>
      </c>
      <c r="I6715">
        <f t="shared" ca="1" si="686"/>
        <v>1951</v>
      </c>
    </row>
    <row r="6716" spans="1:9" x14ac:dyDescent="0.3">
      <c r="A6716">
        <f t="shared" ca="1" si="681"/>
        <v>0.16934734492881254</v>
      </c>
      <c r="B6716">
        <f t="shared" ca="1" si="681"/>
        <v>0.12214795795215661</v>
      </c>
      <c r="C6716">
        <f t="shared" ca="1" si="681"/>
        <v>0.47971100578748971</v>
      </c>
      <c r="D6716">
        <f t="shared" ca="1" si="681"/>
        <v>0.82622559699444287</v>
      </c>
      <c r="E6716">
        <f t="shared" ca="1" si="682"/>
        <v>1810.9932407759868</v>
      </c>
      <c r="F6716">
        <f t="shared" ca="1" si="683"/>
        <v>1.3291968203873887</v>
      </c>
      <c r="G6716">
        <f t="shared" ca="1" si="684"/>
        <v>0.5987700539532671</v>
      </c>
      <c r="H6716">
        <f t="shared" ca="1" si="685"/>
        <v>0.59515140284682733</v>
      </c>
      <c r="I6716">
        <f t="shared" ca="1" si="686"/>
        <v>1946</v>
      </c>
    </row>
    <row r="6717" spans="1:9" x14ac:dyDescent="0.3">
      <c r="A6717">
        <f t="shared" ca="1" si="681"/>
        <v>0.24649733528585738</v>
      </c>
      <c r="B6717">
        <f t="shared" ca="1" si="681"/>
        <v>0.11309238828127977</v>
      </c>
      <c r="C6717">
        <f t="shared" ca="1" si="681"/>
        <v>0.32797376458967831</v>
      </c>
      <c r="D6717">
        <f t="shared" ca="1" si="681"/>
        <v>0.86709776801719185</v>
      </c>
      <c r="E6717">
        <f t="shared" ca="1" si="682"/>
        <v>1833.7036647101058</v>
      </c>
      <c r="F6717">
        <f t="shared" ca="1" si="683"/>
        <v>1.3265824422849311</v>
      </c>
      <c r="G6717">
        <f t="shared" ca="1" si="684"/>
        <v>0.5885943526044507</v>
      </c>
      <c r="H6717">
        <f t="shared" ca="1" si="685"/>
        <v>0.60328814926328045</v>
      </c>
      <c r="I6717">
        <f t="shared" ca="1" si="686"/>
        <v>2040</v>
      </c>
    </row>
    <row r="6718" spans="1:9" x14ac:dyDescent="0.3">
      <c r="A6718">
        <f t="shared" ca="1" si="681"/>
        <v>0.86803751635896698</v>
      </c>
      <c r="B6718">
        <f t="shared" ca="1" si="681"/>
        <v>0.69125420183692299</v>
      </c>
      <c r="C6718">
        <f t="shared" ca="1" si="681"/>
        <v>0.76289944493027662</v>
      </c>
      <c r="D6718">
        <f t="shared" ca="1" si="681"/>
        <v>0.65361022159313653</v>
      </c>
      <c r="E6718">
        <f t="shared" ca="1" si="682"/>
        <v>1981.903842731637</v>
      </c>
      <c r="F6718">
        <f t="shared" ca="1" si="683"/>
        <v>1.429987113082182</v>
      </c>
      <c r="G6718">
        <f t="shared" ca="1" si="684"/>
        <v>0.61868264291484742</v>
      </c>
      <c r="H6718">
        <f t="shared" ca="1" si="685"/>
        <v>0.56844328185520143</v>
      </c>
      <c r="I6718">
        <f t="shared" ca="1" si="686"/>
        <v>1701</v>
      </c>
    </row>
    <row r="6719" spans="1:9" x14ac:dyDescent="0.3">
      <c r="A6719">
        <f t="shared" ca="1" si="681"/>
        <v>0.82043256142307208</v>
      </c>
      <c r="B6719">
        <f t="shared" ca="1" si="681"/>
        <v>0.83867566034877283</v>
      </c>
      <c r="C6719">
        <f t="shared" ca="1" si="681"/>
        <v>0.75344626404707138</v>
      </c>
      <c r="D6719">
        <f t="shared" ca="1" si="681"/>
        <v>7.5488873832828429E-2</v>
      </c>
      <c r="E6719">
        <f t="shared" ca="1" si="682"/>
        <v>1965.7363388071317</v>
      </c>
      <c r="F6719">
        <f t="shared" ca="1" si="683"/>
        <v>1.4604769585948318</v>
      </c>
      <c r="G6719">
        <f t="shared" ca="1" si="684"/>
        <v>0.61786703311110069</v>
      </c>
      <c r="H6719">
        <f t="shared" ca="1" si="685"/>
        <v>0.48274144062563229</v>
      </c>
      <c r="I6719">
        <f t="shared" ca="1" si="686"/>
        <v>1375</v>
      </c>
    </row>
    <row r="6720" spans="1:9" x14ac:dyDescent="0.3">
      <c r="A6720">
        <f t="shared" ca="1" si="681"/>
        <v>0.18749718812812033</v>
      </c>
      <c r="B6720">
        <f t="shared" ca="1" si="681"/>
        <v>0.69274213317356637</v>
      </c>
      <c r="C6720">
        <f t="shared" ca="1" si="681"/>
        <v>0.93919441433924389</v>
      </c>
      <c r="D6720">
        <f t="shared" ca="1" si="681"/>
        <v>0.31775453082794158</v>
      </c>
      <c r="E6720">
        <f t="shared" ca="1" si="682"/>
        <v>1816.7375224991843</v>
      </c>
      <c r="F6720">
        <f t="shared" ca="1" si="683"/>
        <v>1.4302525244955666</v>
      </c>
      <c r="G6720">
        <f t="shared" ca="1" si="684"/>
        <v>0.63907632401423109</v>
      </c>
      <c r="H6720">
        <f t="shared" ca="1" si="685"/>
        <v>0.52769070444486232</v>
      </c>
      <c r="I6720">
        <f t="shared" ca="1" si="686"/>
        <v>1401</v>
      </c>
    </row>
    <row r="6721" spans="1:9" x14ac:dyDescent="0.3">
      <c r="A6721">
        <f t="shared" ca="1" si="681"/>
        <v>0.14302368278654398</v>
      </c>
      <c r="B6721">
        <f t="shared" ca="1" si="681"/>
        <v>0.49688960835370066</v>
      </c>
      <c r="C6721">
        <f t="shared" ca="1" si="681"/>
        <v>0.42166315518678243</v>
      </c>
      <c r="D6721">
        <f t="shared" ca="1" si="681"/>
        <v>0.66050877340124114</v>
      </c>
      <c r="E6721">
        <f t="shared" ca="1" si="682"/>
        <v>1802.0836185820249</v>
      </c>
      <c r="F6721">
        <f t="shared" ca="1" si="683"/>
        <v>1.3995638658373473</v>
      </c>
      <c r="G6721">
        <f t="shared" ca="1" si="684"/>
        <v>0.59509967982978518</v>
      </c>
      <c r="H6721">
        <f t="shared" ca="1" si="685"/>
        <v>0.56935956926575226</v>
      </c>
      <c r="I6721">
        <f t="shared" ca="1" si="686"/>
        <v>1681</v>
      </c>
    </row>
    <row r="6722" spans="1:9" x14ac:dyDescent="0.3">
      <c r="A6722">
        <f t="shared" ca="1" si="681"/>
        <v>0.776720241756789</v>
      </c>
      <c r="B6722">
        <f t="shared" ca="1" si="681"/>
        <v>0.64437223123179088</v>
      </c>
      <c r="C6722">
        <f t="shared" ca="1" si="681"/>
        <v>0.72133489464857281</v>
      </c>
      <c r="D6722">
        <f t="shared" ca="1" si="681"/>
        <v>0.35861744921747774</v>
      </c>
      <c r="E6722">
        <f t="shared" ca="1" si="682"/>
        <v>1952.7005443859259</v>
      </c>
      <c r="F6722">
        <f t="shared" ca="1" si="683"/>
        <v>1.4219296458220194</v>
      </c>
      <c r="G6722">
        <f t="shared" ca="1" si="684"/>
        <v>0.61520726890967381</v>
      </c>
      <c r="H6722">
        <f t="shared" ca="1" si="685"/>
        <v>0.53315869401759008</v>
      </c>
      <c r="I6722">
        <f t="shared" ca="1" si="686"/>
        <v>1599</v>
      </c>
    </row>
    <row r="6723" spans="1:9" x14ac:dyDescent="0.3">
      <c r="A6723">
        <f t="shared" ca="1" si="681"/>
        <v>0.85496316837248565</v>
      </c>
      <c r="B6723">
        <f t="shared" ca="1" si="681"/>
        <v>0.39867668635077669</v>
      </c>
      <c r="C6723">
        <f t="shared" ca="1" si="681"/>
        <v>0.74877290636881433</v>
      </c>
      <c r="D6723">
        <f t="shared" ca="1" si="681"/>
        <v>0.11679815146437544</v>
      </c>
      <c r="E6723">
        <f t="shared" ca="1" si="682"/>
        <v>1977.2074593836421</v>
      </c>
      <c r="F6723">
        <f t="shared" ca="1" si="683"/>
        <v>1.3850125037944223</v>
      </c>
      <c r="G6723">
        <f t="shared" ca="1" si="684"/>
        <v>0.6174695982367373</v>
      </c>
      <c r="H6723">
        <f t="shared" ca="1" si="685"/>
        <v>0.4931649815709353</v>
      </c>
      <c r="I6723">
        <f t="shared" ca="1" si="686"/>
        <v>1572</v>
      </c>
    </row>
    <row r="6724" spans="1:9" x14ac:dyDescent="0.3">
      <c r="A6724">
        <f t="shared" ca="1" si="681"/>
        <v>0.95464108001140946</v>
      </c>
      <c r="B6724">
        <f t="shared" ca="1" si="681"/>
        <v>0.30248465893505982</v>
      </c>
      <c r="C6724">
        <f t="shared" ca="1" si="681"/>
        <v>0.74300061978002285</v>
      </c>
      <c r="D6724">
        <f t="shared" ca="1" si="681"/>
        <v>0.12399880636301286</v>
      </c>
      <c r="E6724">
        <f t="shared" ca="1" si="682"/>
        <v>2022.0743295004363</v>
      </c>
      <c r="F6724">
        <f t="shared" ca="1" si="683"/>
        <v>1.368891683016906</v>
      </c>
      <c r="G6724">
        <f t="shared" ca="1" si="684"/>
        <v>0.61698377587951458</v>
      </c>
      <c r="H6724">
        <f t="shared" ca="1" si="685"/>
        <v>0.49477929457363357</v>
      </c>
      <c r="I6724">
        <f t="shared" ca="1" si="686"/>
        <v>1653</v>
      </c>
    </row>
    <row r="6725" spans="1:9" x14ac:dyDescent="0.3">
      <c r="A6725">
        <f t="shared" ca="1" si="681"/>
        <v>0.36138647270660562</v>
      </c>
      <c r="B6725">
        <f t="shared" ca="1" si="681"/>
        <v>0.74342658831548969</v>
      </c>
      <c r="C6725">
        <f t="shared" ca="1" si="681"/>
        <v>6.758740870054214E-2</v>
      </c>
      <c r="D6725">
        <f t="shared" ca="1" si="681"/>
        <v>0.70225479698660309</v>
      </c>
      <c r="E6725">
        <f t="shared" ca="1" si="682"/>
        <v>1861.6803422423084</v>
      </c>
      <c r="F6725">
        <f t="shared" ca="1" si="683"/>
        <v>1.4397120259550886</v>
      </c>
      <c r="G6725">
        <f t="shared" ca="1" si="684"/>
        <v>0.56205967684812963</v>
      </c>
      <c r="H6725">
        <f t="shared" ca="1" si="685"/>
        <v>0.57511517265774648</v>
      </c>
      <c r="I6725">
        <f t="shared" ca="1" si="686"/>
        <v>1755</v>
      </c>
    </row>
    <row r="6726" spans="1:9" x14ac:dyDescent="0.3">
      <c r="A6726">
        <f t="shared" ca="1" si="681"/>
        <v>7.7151397157052437E-2</v>
      </c>
      <c r="B6726">
        <f t="shared" ca="1" si="681"/>
        <v>0.55627682996810923</v>
      </c>
      <c r="C6726">
        <f t="shared" ca="1" si="681"/>
        <v>0.49799781163047963</v>
      </c>
      <c r="D6726">
        <f t="shared" ref="D6726:D6789" ca="1" si="687">RAND()</f>
        <v>0.38212106807445012</v>
      </c>
      <c r="E6726">
        <f t="shared" ca="1" si="682"/>
        <v>1775.2418353470207</v>
      </c>
      <c r="F6726">
        <f t="shared" ca="1" si="683"/>
        <v>1.408113881453543</v>
      </c>
      <c r="G6726">
        <f t="shared" ca="1" si="684"/>
        <v>0.59987974819368772</v>
      </c>
      <c r="H6726">
        <f t="shared" ca="1" si="685"/>
        <v>0.5361630378440787</v>
      </c>
      <c r="I6726">
        <f t="shared" ca="1" si="686"/>
        <v>1528</v>
      </c>
    </row>
    <row r="6727" spans="1:9" x14ac:dyDescent="0.3">
      <c r="A6727">
        <f t="shared" ref="A6727:D6790" ca="1" si="688">RAND()</f>
        <v>0.44486327068152343</v>
      </c>
      <c r="B6727">
        <f t="shared" ca="1" si="688"/>
        <v>0.53512554493724074</v>
      </c>
      <c r="C6727">
        <f t="shared" ca="1" si="688"/>
        <v>0.87699742365933453</v>
      </c>
      <c r="D6727">
        <f t="shared" ca="1" si="687"/>
        <v>1.9544517850697107E-2</v>
      </c>
      <c r="E6727">
        <f t="shared" ref="E6727:E6790" ca="1" si="689">IF(A6727&lt;=(E$2-E$1)/(E$3-E$1),SQRT(A6727*(E$3-E$1)*(E$2-E$1))+E$1,E$3-SQRT((1-A6727)*(E$3-E$1)*(E$3-E$2)))</f>
        <v>1879.2748489945493</v>
      </c>
      <c r="F6727">
        <f t="shared" ref="F6727:F6790" ca="1" si="690">IF(B6727&lt;=(F$2-F$1)/(F$3-F$1),SQRT(B6727*(F$3-F$1)*(F$2-F$1))+F$1,F$3-SQRT((1-B6727)*(F$3-F$1)*(F$3-F$2)))</f>
        <v>1.4050071163414153</v>
      </c>
      <c r="G6727">
        <f t="shared" ref="G6727:G6790" ca="1" si="691">IF(C6727&lt;=(G$2-G$1)/(G$3-G$1),SQRT(C6727*(G$3-G$1)*(G$2-G$1))+G$1,G$3-SQRT((1-C6727)*(G$3-G$1)*(G$3-G$2)))</f>
        <v>0.63024065609505497</v>
      </c>
      <c r="H6727">
        <f t="shared" ref="H6727:H6790" ca="1" si="692">IF(D6727&lt;=(H$2-H$1)/(H$3-H$1),SQRT(D6727*(H$3-H$1)*(H$2-H$1))+H$1,H$3-SQRT((1-D6727)*(H$3-H$1)*(H$3-H$2)))</f>
        <v>0.46174804202651065</v>
      </c>
      <c r="I6727">
        <f t="shared" ref="I6727:I6790" ca="1" si="693">ROUND(6*E6727*H6727/(PI()*F6727^2*G6727),0)</f>
        <v>1332</v>
      </c>
    </row>
    <row r="6728" spans="1:9" x14ac:dyDescent="0.3">
      <c r="A6728">
        <f t="shared" ca="1" si="688"/>
        <v>0.1191712649124822</v>
      </c>
      <c r="B6728">
        <f t="shared" ca="1" si="688"/>
        <v>0.45143774147519466</v>
      </c>
      <c r="C6728">
        <f t="shared" ca="1" si="688"/>
        <v>0.5074238509330522</v>
      </c>
      <c r="D6728">
        <f t="shared" ca="1" si="687"/>
        <v>0.12026395796258693</v>
      </c>
      <c r="E6728">
        <f t="shared" ca="1" si="689"/>
        <v>1793.2704368033312</v>
      </c>
      <c r="F6728">
        <f t="shared" ca="1" si="690"/>
        <v>1.3930276642876498</v>
      </c>
      <c r="G6728">
        <f t="shared" ca="1" si="691"/>
        <v>0.60044709685261333</v>
      </c>
      <c r="H6728">
        <f t="shared" ca="1" si="692"/>
        <v>0.49394800999753941</v>
      </c>
      <c r="I6728">
        <f t="shared" ca="1" si="693"/>
        <v>1452</v>
      </c>
    </row>
    <row r="6729" spans="1:9" x14ac:dyDescent="0.3">
      <c r="A6729">
        <f t="shared" ca="1" si="688"/>
        <v>0.68196755867878489</v>
      </c>
      <c r="B6729">
        <f t="shared" ca="1" si="688"/>
        <v>0.36693602666076186</v>
      </c>
      <c r="C6729">
        <f t="shared" ca="1" si="688"/>
        <v>0.29336955566887957</v>
      </c>
      <c r="D6729">
        <f t="shared" ca="1" si="687"/>
        <v>0.58353338155479728</v>
      </c>
      <c r="E6729">
        <f t="shared" ca="1" si="689"/>
        <v>1928.2655524676916</v>
      </c>
      <c r="F6729">
        <f t="shared" ca="1" si="690"/>
        <v>1.3799328655752954</v>
      </c>
      <c r="G6729">
        <f t="shared" ca="1" si="691"/>
        <v>0.58595933855938243</v>
      </c>
      <c r="H6729">
        <f t="shared" ca="1" si="692"/>
        <v>0.55960830628795077</v>
      </c>
      <c r="I6729">
        <f t="shared" ca="1" si="693"/>
        <v>1847</v>
      </c>
    </row>
    <row r="6730" spans="1:9" x14ac:dyDescent="0.3">
      <c r="A6730">
        <f t="shared" ca="1" si="688"/>
        <v>0.79165502372255059</v>
      </c>
      <c r="B6730">
        <f t="shared" ca="1" si="688"/>
        <v>0.17673252344589685</v>
      </c>
      <c r="C6730">
        <f t="shared" ca="1" si="688"/>
        <v>5.4490623385474057E-2</v>
      </c>
      <c r="D6730">
        <f t="shared" ca="1" si="687"/>
        <v>0.68388196057016126</v>
      </c>
      <c r="E6730">
        <f t="shared" ca="1" si="689"/>
        <v>1956.9976156166874</v>
      </c>
      <c r="F6730">
        <f t="shared" ca="1" si="690"/>
        <v>1.3432340970941545</v>
      </c>
      <c r="G6730">
        <f t="shared" ca="1" si="691"/>
        <v>0.55980738469297286</v>
      </c>
      <c r="H6730">
        <f t="shared" ca="1" si="692"/>
        <v>0.5725353982790633</v>
      </c>
      <c r="I6730">
        <f t="shared" ca="1" si="693"/>
        <v>2119</v>
      </c>
    </row>
    <row r="6731" spans="1:9" x14ac:dyDescent="0.3">
      <c r="A6731">
        <f t="shared" ca="1" si="688"/>
        <v>0.71368117028539524</v>
      </c>
      <c r="B6731">
        <f t="shared" ca="1" si="688"/>
        <v>0.97089250944463457</v>
      </c>
      <c r="C6731">
        <f t="shared" ca="1" si="688"/>
        <v>0.80843950604787229</v>
      </c>
      <c r="D6731">
        <f t="shared" ca="1" si="687"/>
        <v>0.63155281889136683</v>
      </c>
      <c r="E6731">
        <f t="shared" ca="1" si="689"/>
        <v>1935.9783588666708</v>
      </c>
      <c r="F6731">
        <f t="shared" ca="1" si="690"/>
        <v>1.5062211067414824</v>
      </c>
      <c r="G6731">
        <f t="shared" ca="1" si="691"/>
        <v>0.62286193924751432</v>
      </c>
      <c r="H6731">
        <f t="shared" ca="1" si="692"/>
        <v>0.56557319351567104</v>
      </c>
      <c r="I6731">
        <f t="shared" ca="1" si="693"/>
        <v>1480</v>
      </c>
    </row>
    <row r="6732" spans="1:9" x14ac:dyDescent="0.3">
      <c r="A6732">
        <f t="shared" ca="1" si="688"/>
        <v>0.61231022238944188</v>
      </c>
      <c r="B6732">
        <f t="shared" ca="1" si="688"/>
        <v>0.71577557164343997</v>
      </c>
      <c r="C6732">
        <f t="shared" ca="1" si="688"/>
        <v>0.16109123864224661</v>
      </c>
      <c r="D6732">
        <f t="shared" ca="1" si="687"/>
        <v>0.2738125598010096</v>
      </c>
      <c r="E6732">
        <f t="shared" ca="1" si="689"/>
        <v>1912.574842370351</v>
      </c>
      <c r="F6732">
        <f t="shared" ca="1" si="690"/>
        <v>1.4344462336457047</v>
      </c>
      <c r="G6732">
        <f t="shared" ca="1" si="691"/>
        <v>0.57405667215428102</v>
      </c>
      <c r="H6732">
        <f t="shared" ca="1" si="692"/>
        <v>0.52140186697603708</v>
      </c>
      <c r="I6732">
        <f t="shared" ca="1" si="693"/>
        <v>1612</v>
      </c>
    </row>
    <row r="6733" spans="1:9" x14ac:dyDescent="0.3">
      <c r="A6733">
        <f t="shared" ca="1" si="688"/>
        <v>0.13399406094196409</v>
      </c>
      <c r="B6733">
        <f t="shared" ca="1" si="688"/>
        <v>0.78956363949477593</v>
      </c>
      <c r="C6733">
        <f t="shared" ca="1" si="688"/>
        <v>0.22256357220784129</v>
      </c>
      <c r="D6733">
        <f t="shared" ca="1" si="687"/>
        <v>0.13280057856894911</v>
      </c>
      <c r="E6733">
        <f t="shared" ca="1" si="689"/>
        <v>1798.8407057508059</v>
      </c>
      <c r="F6733">
        <f t="shared" ca="1" si="690"/>
        <v>1.4491754144969282</v>
      </c>
      <c r="G6733">
        <f t="shared" ca="1" si="691"/>
        <v>0.58003070971012705</v>
      </c>
      <c r="H6733">
        <f t="shared" ca="1" si="692"/>
        <v>0.49669015788801946</v>
      </c>
      <c r="I6733">
        <f t="shared" ca="1" si="693"/>
        <v>1401</v>
      </c>
    </row>
    <row r="6734" spans="1:9" x14ac:dyDescent="0.3">
      <c r="A6734">
        <f t="shared" ca="1" si="688"/>
        <v>0.25772950171048525</v>
      </c>
      <c r="B6734">
        <f t="shared" ca="1" si="688"/>
        <v>0.98575427094142043</v>
      </c>
      <c r="C6734">
        <f t="shared" ca="1" si="688"/>
        <v>1.5241533143146357E-2</v>
      </c>
      <c r="D6734">
        <f t="shared" ca="1" si="687"/>
        <v>0.79985575090116545</v>
      </c>
      <c r="E6734">
        <f t="shared" ca="1" si="689"/>
        <v>1836.6934451666716</v>
      </c>
      <c r="F6734">
        <f t="shared" ca="1" si="690"/>
        <v>1.5163688218851383</v>
      </c>
      <c r="G6734">
        <f t="shared" ca="1" si="691"/>
        <v>0.55047564024919982</v>
      </c>
      <c r="H6734">
        <f t="shared" ca="1" si="692"/>
        <v>0.59040480743476753</v>
      </c>
      <c r="I6734">
        <f t="shared" ca="1" si="693"/>
        <v>1636</v>
      </c>
    </row>
    <row r="6735" spans="1:9" x14ac:dyDescent="0.3">
      <c r="A6735">
        <f t="shared" ca="1" si="688"/>
        <v>0.16003349692670776</v>
      </c>
      <c r="B6735">
        <f t="shared" ca="1" si="688"/>
        <v>0.34356320948611485</v>
      </c>
      <c r="C6735">
        <f t="shared" ca="1" si="688"/>
        <v>0.36317106709635649</v>
      </c>
      <c r="D6735">
        <f t="shared" ca="1" si="687"/>
        <v>0.10497449683616156</v>
      </c>
      <c r="E6735">
        <f t="shared" ca="1" si="689"/>
        <v>1807.9257363193626</v>
      </c>
      <c r="F6735">
        <f t="shared" ca="1" si="690"/>
        <v>1.376050324479752</v>
      </c>
      <c r="G6735">
        <f t="shared" ca="1" si="691"/>
        <v>0.59113542493314952</v>
      </c>
      <c r="H6735">
        <f t="shared" ca="1" si="692"/>
        <v>0.49040221050147614</v>
      </c>
      <c r="I6735">
        <f t="shared" ca="1" si="693"/>
        <v>1513</v>
      </c>
    </row>
    <row r="6736" spans="1:9" x14ac:dyDescent="0.3">
      <c r="A6736">
        <f t="shared" ca="1" si="688"/>
        <v>0.21274563687423165</v>
      </c>
      <c r="B6736">
        <f t="shared" ca="1" si="688"/>
        <v>0.19562651932846653</v>
      </c>
      <c r="C6736">
        <f t="shared" ca="1" si="688"/>
        <v>0.12804949796613985</v>
      </c>
      <c r="D6736">
        <f t="shared" ca="1" si="687"/>
        <v>0.81318885058884349</v>
      </c>
      <c r="E6736">
        <f t="shared" ca="1" si="689"/>
        <v>1824.284118156269</v>
      </c>
      <c r="F6736">
        <f t="shared" ca="1" si="690"/>
        <v>1.3475703120793565</v>
      </c>
      <c r="G6736">
        <f t="shared" ca="1" si="691"/>
        <v>0.57036373470698565</v>
      </c>
      <c r="H6736">
        <f t="shared" ca="1" si="692"/>
        <v>0.5927628836448946</v>
      </c>
      <c r="I6736">
        <f t="shared" ca="1" si="693"/>
        <v>1994</v>
      </c>
    </row>
    <row r="6737" spans="1:9" x14ac:dyDescent="0.3">
      <c r="A6737">
        <f t="shared" ca="1" si="688"/>
        <v>2.1939228961481372E-2</v>
      </c>
      <c r="B6737">
        <f t="shared" ca="1" si="688"/>
        <v>0.73834329555477207</v>
      </c>
      <c r="C6737">
        <f t="shared" ca="1" si="688"/>
        <v>0.77646398806416239</v>
      </c>
      <c r="D6737">
        <f t="shared" ca="1" si="687"/>
        <v>0.38375869980931743</v>
      </c>
      <c r="E6737">
        <f t="shared" ca="1" si="689"/>
        <v>1740.5901805434903</v>
      </c>
      <c r="F6737">
        <f t="shared" ca="1" si="690"/>
        <v>1.4387234340320876</v>
      </c>
      <c r="G6737">
        <f t="shared" ca="1" si="691"/>
        <v>0.61988193317297013</v>
      </c>
      <c r="H6737">
        <f t="shared" ca="1" si="692"/>
        <v>0.53636887742100914</v>
      </c>
      <c r="I6737">
        <f t="shared" ca="1" si="693"/>
        <v>1390</v>
      </c>
    </row>
    <row r="6738" spans="1:9" x14ac:dyDescent="0.3">
      <c r="A6738">
        <f t="shared" ca="1" si="688"/>
        <v>0.56127117253925174</v>
      </c>
      <c r="B6738">
        <f t="shared" ca="1" si="688"/>
        <v>0.72022187593892228</v>
      </c>
      <c r="C6738">
        <f t="shared" ca="1" si="688"/>
        <v>0.73511314276021655</v>
      </c>
      <c r="D6738">
        <f t="shared" ca="1" si="687"/>
        <v>0.52225020462540717</v>
      </c>
      <c r="E6738">
        <f t="shared" ca="1" si="689"/>
        <v>1901.9585785996655</v>
      </c>
      <c r="F6738">
        <f t="shared" ca="1" si="690"/>
        <v>1.435275110583996</v>
      </c>
      <c r="G6738">
        <f t="shared" ca="1" si="691"/>
        <v>0.61632866647185547</v>
      </c>
      <c r="H6738">
        <f t="shared" ca="1" si="692"/>
        <v>0.552475374689957</v>
      </c>
      <c r="I6738">
        <f t="shared" ca="1" si="693"/>
        <v>1581</v>
      </c>
    </row>
    <row r="6739" spans="1:9" x14ac:dyDescent="0.3">
      <c r="A6739">
        <f t="shared" ca="1" si="688"/>
        <v>0.79236275352338581</v>
      </c>
      <c r="B6739">
        <f t="shared" ca="1" si="688"/>
        <v>0.29542035129372068</v>
      </c>
      <c r="C6739">
        <f t="shared" ca="1" si="688"/>
        <v>0.42918444256029109</v>
      </c>
      <c r="D6739">
        <f t="shared" ca="1" si="687"/>
        <v>0.3641883816985847</v>
      </c>
      <c r="E6739">
        <f t="shared" ca="1" si="689"/>
        <v>1957.2050076448861</v>
      </c>
      <c r="F6739">
        <f t="shared" ca="1" si="690"/>
        <v>1.3676126283050174</v>
      </c>
      <c r="G6739">
        <f t="shared" ca="1" si="691"/>
        <v>0.59558891963722715</v>
      </c>
      <c r="H6739">
        <f t="shared" ca="1" si="692"/>
        <v>0.53387949103561305</v>
      </c>
      <c r="I6739">
        <f t="shared" ca="1" si="693"/>
        <v>1791</v>
      </c>
    </row>
    <row r="6740" spans="1:9" x14ac:dyDescent="0.3">
      <c r="A6740">
        <f t="shared" ca="1" si="688"/>
        <v>0.33341994891632831</v>
      </c>
      <c r="B6740">
        <f t="shared" ca="1" si="688"/>
        <v>0.86084436052205981</v>
      </c>
      <c r="C6740">
        <f t="shared" ca="1" si="688"/>
        <v>0.58051368023057182</v>
      </c>
      <c r="D6740">
        <f t="shared" ca="1" si="687"/>
        <v>0.74482533138806883</v>
      </c>
      <c r="E6740">
        <f t="shared" ca="1" si="689"/>
        <v>1855.3379019893698</v>
      </c>
      <c r="F6740">
        <f t="shared" ca="1" si="690"/>
        <v>1.4661426979403169</v>
      </c>
      <c r="G6740">
        <f t="shared" ca="1" si="691"/>
        <v>0.60504273021392097</v>
      </c>
      <c r="H6740">
        <f t="shared" ca="1" si="692"/>
        <v>0.5814173875440074</v>
      </c>
      <c r="I6740">
        <f t="shared" ca="1" si="693"/>
        <v>1584</v>
      </c>
    </row>
    <row r="6741" spans="1:9" x14ac:dyDescent="0.3">
      <c r="A6741">
        <f t="shared" ca="1" si="688"/>
        <v>0.48158525445976974</v>
      </c>
      <c r="B6741">
        <f t="shared" ca="1" si="688"/>
        <v>0.17548851379287778</v>
      </c>
      <c r="C6741">
        <f t="shared" ca="1" si="688"/>
        <v>0.95945066168846227</v>
      </c>
      <c r="D6741">
        <f t="shared" ca="1" si="687"/>
        <v>0.26382070536814695</v>
      </c>
      <c r="E6741">
        <f t="shared" ca="1" si="689"/>
        <v>1886.4869638252642</v>
      </c>
      <c r="F6741">
        <f t="shared" ca="1" si="690"/>
        <v>1.3429406398617758</v>
      </c>
      <c r="G6741">
        <f t="shared" ca="1" si="691"/>
        <v>0.64291330237163802</v>
      </c>
      <c r="H6741">
        <f t="shared" ca="1" si="692"/>
        <v>0.51990282266546761</v>
      </c>
      <c r="I6741">
        <f t="shared" ca="1" si="693"/>
        <v>1616</v>
      </c>
    </row>
    <row r="6742" spans="1:9" x14ac:dyDescent="0.3">
      <c r="A6742">
        <f t="shared" ca="1" si="688"/>
        <v>0.58175264796460369</v>
      </c>
      <c r="B6742">
        <f t="shared" ca="1" si="688"/>
        <v>0.78782291240632984</v>
      </c>
      <c r="C6742">
        <f t="shared" ca="1" si="688"/>
        <v>0.13176440909309828</v>
      </c>
      <c r="D6742">
        <f t="shared" ca="1" si="687"/>
        <v>0.41895525985123738</v>
      </c>
      <c r="E6742">
        <f t="shared" ca="1" si="689"/>
        <v>1906.1404404607233</v>
      </c>
      <c r="F6742">
        <f t="shared" ca="1" si="690"/>
        <v>1.4488005381941764</v>
      </c>
      <c r="G6742">
        <f t="shared" ca="1" si="691"/>
        <v>0.57080103481167976</v>
      </c>
      <c r="H6742">
        <f t="shared" ca="1" si="692"/>
        <v>0.54069119767089846</v>
      </c>
      <c r="I6742">
        <f t="shared" ca="1" si="693"/>
        <v>1643</v>
      </c>
    </row>
    <row r="6743" spans="1:9" x14ac:dyDescent="0.3">
      <c r="A6743">
        <f t="shared" ca="1" si="688"/>
        <v>0.92257364324780222</v>
      </c>
      <c r="B6743">
        <f t="shared" ca="1" si="688"/>
        <v>0.73722553646729794</v>
      </c>
      <c r="C6743">
        <f t="shared" ca="1" si="688"/>
        <v>0.47760818251700332</v>
      </c>
      <c r="D6743">
        <f t="shared" ca="1" si="687"/>
        <v>0.7719905545459208</v>
      </c>
      <c r="E6743">
        <f t="shared" ca="1" si="689"/>
        <v>2004.6259872059434</v>
      </c>
      <c r="F6743">
        <f t="shared" ca="1" si="690"/>
        <v>1.4385073452387716</v>
      </c>
      <c r="G6743">
        <f t="shared" ca="1" si="691"/>
        <v>0.5986411025998184</v>
      </c>
      <c r="H6743">
        <f t="shared" ca="1" si="692"/>
        <v>0.58571791211881086</v>
      </c>
      <c r="I6743">
        <f t="shared" ca="1" si="693"/>
        <v>1810</v>
      </c>
    </row>
    <row r="6744" spans="1:9" x14ac:dyDescent="0.3">
      <c r="A6744">
        <f t="shared" ca="1" si="688"/>
        <v>0.32108230832725071</v>
      </c>
      <c r="B6744">
        <f t="shared" ca="1" si="688"/>
        <v>0.63882447205304593</v>
      </c>
      <c r="C6744">
        <f t="shared" ca="1" si="688"/>
        <v>0.69615662466910433</v>
      </c>
      <c r="D6744">
        <f t="shared" ca="1" si="687"/>
        <v>0.15382178604888286</v>
      </c>
      <c r="E6744">
        <f t="shared" ca="1" si="689"/>
        <v>1852.4554795031049</v>
      </c>
      <c r="F6744">
        <f t="shared" ca="1" si="690"/>
        <v>1.4210122666174341</v>
      </c>
      <c r="G6744">
        <f t="shared" ca="1" si="691"/>
        <v>0.61322744071164748</v>
      </c>
      <c r="H6744">
        <f t="shared" ca="1" si="692"/>
        <v>0.50101218912957457</v>
      </c>
      <c r="I6744">
        <f t="shared" ca="1" si="693"/>
        <v>1431</v>
      </c>
    </row>
    <row r="6745" spans="1:9" x14ac:dyDescent="0.3">
      <c r="A6745">
        <f t="shared" ca="1" si="688"/>
        <v>0.2573580723361435</v>
      </c>
      <c r="B6745">
        <f t="shared" ca="1" si="688"/>
        <v>0.42420681800158122</v>
      </c>
      <c r="C6745">
        <f t="shared" ca="1" si="688"/>
        <v>0.19821649746190662</v>
      </c>
      <c r="D6745">
        <f t="shared" ca="1" si="687"/>
        <v>0.56127287831749062</v>
      </c>
      <c r="E6745">
        <f t="shared" ca="1" si="689"/>
        <v>1836.5956319497009</v>
      </c>
      <c r="F6745">
        <f t="shared" ca="1" si="690"/>
        <v>1.388953120418476</v>
      </c>
      <c r="G6745">
        <f t="shared" ca="1" si="691"/>
        <v>0.57777775511760499</v>
      </c>
      <c r="H6745">
        <f t="shared" ca="1" si="692"/>
        <v>0.55696021960079345</v>
      </c>
      <c r="I6745">
        <f t="shared" ca="1" si="693"/>
        <v>1753</v>
      </c>
    </row>
    <row r="6746" spans="1:9" x14ac:dyDescent="0.3">
      <c r="A6746">
        <f t="shared" ca="1" si="688"/>
        <v>0.93264117031848237</v>
      </c>
      <c r="B6746">
        <f t="shared" ca="1" si="688"/>
        <v>0.66081538126124617</v>
      </c>
      <c r="C6746">
        <f t="shared" ca="1" si="688"/>
        <v>0.66711064413513554</v>
      </c>
      <c r="D6746">
        <f t="shared" ca="1" si="687"/>
        <v>0.34459905346434772</v>
      </c>
      <c r="E6746">
        <f t="shared" ca="1" si="689"/>
        <v>2009.6296208017645</v>
      </c>
      <c r="F6746">
        <f t="shared" ca="1" si="690"/>
        <v>1.4246915568808634</v>
      </c>
      <c r="G6746">
        <f t="shared" ca="1" si="691"/>
        <v>0.61104284156298461</v>
      </c>
      <c r="H6746">
        <f t="shared" ca="1" si="692"/>
        <v>0.53131975193701098</v>
      </c>
      <c r="I6746">
        <f t="shared" ca="1" si="693"/>
        <v>1644</v>
      </c>
    </row>
    <row r="6747" spans="1:9" x14ac:dyDescent="0.3">
      <c r="A6747">
        <f t="shared" ca="1" si="688"/>
        <v>0.79838858480205155</v>
      </c>
      <c r="B6747">
        <f t="shared" ca="1" si="688"/>
        <v>0.54477520919205902</v>
      </c>
      <c r="C6747">
        <f t="shared" ca="1" si="688"/>
        <v>0.71333380725451845</v>
      </c>
      <c r="D6747">
        <f t="shared" ca="1" si="687"/>
        <v>0.75134032455579369</v>
      </c>
      <c r="E6747">
        <f t="shared" ca="1" si="689"/>
        <v>1958.9853228785253</v>
      </c>
      <c r="F6747">
        <f t="shared" ca="1" si="690"/>
        <v>1.4064155256039412</v>
      </c>
      <c r="G6747">
        <f t="shared" ca="1" si="691"/>
        <v>0.61456877078740368</v>
      </c>
      <c r="H6747">
        <f t="shared" ca="1" si="692"/>
        <v>0.5824270398544068</v>
      </c>
      <c r="I6747">
        <f t="shared" ca="1" si="693"/>
        <v>1793</v>
      </c>
    </row>
    <row r="6748" spans="1:9" x14ac:dyDescent="0.3">
      <c r="A6748">
        <f t="shared" ca="1" si="688"/>
        <v>0.53314475628642</v>
      </c>
      <c r="B6748">
        <f t="shared" ca="1" si="688"/>
        <v>0.55126752401169221</v>
      </c>
      <c r="C6748">
        <f t="shared" ca="1" si="688"/>
        <v>3.2981324380796595E-2</v>
      </c>
      <c r="D6748">
        <f t="shared" ca="1" si="687"/>
        <v>0.46043734813592296</v>
      </c>
      <c r="E6748">
        <f t="shared" ca="1" si="689"/>
        <v>1896.3717647202777</v>
      </c>
      <c r="F6748">
        <f t="shared" ca="1" si="690"/>
        <v>1.4073715224443044</v>
      </c>
      <c r="G6748">
        <f t="shared" ca="1" si="691"/>
        <v>0.55540991679217433</v>
      </c>
      <c r="H6748">
        <f t="shared" ca="1" si="692"/>
        <v>0.54555843796158288</v>
      </c>
      <c r="I6748">
        <f t="shared" ca="1" si="693"/>
        <v>1796</v>
      </c>
    </row>
    <row r="6749" spans="1:9" x14ac:dyDescent="0.3">
      <c r="A6749">
        <f t="shared" ca="1" si="688"/>
        <v>0.31718128860721073</v>
      </c>
      <c r="B6749">
        <f t="shared" ca="1" si="688"/>
        <v>0.40892666051984561</v>
      </c>
      <c r="C6749">
        <f t="shared" ca="1" si="688"/>
        <v>5.9299620666990238E-2</v>
      </c>
      <c r="D6749">
        <f t="shared" ca="1" si="687"/>
        <v>0.84386633567385394</v>
      </c>
      <c r="E6749">
        <f t="shared" ca="1" si="689"/>
        <v>1851.5326065032966</v>
      </c>
      <c r="F6749">
        <f t="shared" ca="1" si="690"/>
        <v>1.3866093404626134</v>
      </c>
      <c r="G6749">
        <f t="shared" ca="1" si="691"/>
        <v>0.56066294434010633</v>
      </c>
      <c r="H6749">
        <f t="shared" ca="1" si="692"/>
        <v>0.59853102671515712</v>
      </c>
      <c r="I6749">
        <f t="shared" ca="1" si="693"/>
        <v>1963</v>
      </c>
    </row>
    <row r="6750" spans="1:9" x14ac:dyDescent="0.3">
      <c r="A6750">
        <f t="shared" ca="1" si="688"/>
        <v>6.4493927955158958E-2</v>
      </c>
      <c r="B6750">
        <f t="shared" ca="1" si="688"/>
        <v>0.50435007365629125</v>
      </c>
      <c r="C6750">
        <f t="shared" ca="1" si="688"/>
        <v>8.5687284119884577E-2</v>
      </c>
      <c r="D6750">
        <f t="shared" ca="1" si="687"/>
        <v>0.97570105588151124</v>
      </c>
      <c r="E6750">
        <f t="shared" ca="1" si="689"/>
        <v>1768.8791219814493</v>
      </c>
      <c r="F6750">
        <f t="shared" ca="1" si="690"/>
        <v>1.4006103407254562</v>
      </c>
      <c r="G6750">
        <f t="shared" ca="1" si="691"/>
        <v>0.56483844692534479</v>
      </c>
      <c r="H6750">
        <f t="shared" ca="1" si="692"/>
        <v>0.63575057840550775</v>
      </c>
      <c r="I6750">
        <f t="shared" ca="1" si="693"/>
        <v>1938</v>
      </c>
    </row>
    <row r="6751" spans="1:9" x14ac:dyDescent="0.3">
      <c r="A6751">
        <f t="shared" ca="1" si="688"/>
        <v>0.15106932062648804</v>
      </c>
      <c r="B6751">
        <f t="shared" ca="1" si="688"/>
        <v>0.76464686986196639</v>
      </c>
      <c r="C6751">
        <f t="shared" ca="1" si="688"/>
        <v>0.74853368392993469</v>
      </c>
      <c r="D6751">
        <f t="shared" ca="1" si="687"/>
        <v>0.38565326261012811</v>
      </c>
      <c r="E6751">
        <f t="shared" ca="1" si="689"/>
        <v>1804.8878934438346</v>
      </c>
      <c r="F6751">
        <f t="shared" ca="1" si="690"/>
        <v>1.4439487496103725</v>
      </c>
      <c r="G6751">
        <f t="shared" ca="1" si="691"/>
        <v>0.61744935399192546</v>
      </c>
      <c r="H6751">
        <f t="shared" ca="1" si="692"/>
        <v>0.53660646435495463</v>
      </c>
      <c r="I6751">
        <f t="shared" ca="1" si="693"/>
        <v>1437</v>
      </c>
    </row>
    <row r="6752" spans="1:9" x14ac:dyDescent="0.3">
      <c r="A6752">
        <f t="shared" ca="1" si="688"/>
        <v>9.783198938256854E-2</v>
      </c>
      <c r="B6752">
        <f t="shared" ca="1" si="688"/>
        <v>0.7565509812044704</v>
      </c>
      <c r="C6752">
        <f t="shared" ca="1" si="688"/>
        <v>0.86694895171023711</v>
      </c>
      <c r="D6752">
        <f t="shared" ca="1" si="687"/>
        <v>0.32739038565664502</v>
      </c>
      <c r="E6752">
        <f t="shared" ca="1" si="689"/>
        <v>1784.6021111304581</v>
      </c>
      <c r="F6752">
        <f t="shared" ca="1" si="690"/>
        <v>1.4423106887280663</v>
      </c>
      <c r="G6752">
        <f t="shared" ca="1" si="691"/>
        <v>0.62904894916668752</v>
      </c>
      <c r="H6752">
        <f t="shared" ca="1" si="692"/>
        <v>0.52901037766963366</v>
      </c>
      <c r="I6752">
        <f t="shared" ca="1" si="693"/>
        <v>1378</v>
      </c>
    </row>
    <row r="6753" spans="1:9" x14ac:dyDescent="0.3">
      <c r="A6753">
        <f t="shared" ca="1" si="688"/>
        <v>0.99412888871504923</v>
      </c>
      <c r="B6753">
        <f t="shared" ca="1" si="688"/>
        <v>0.75968490871302696</v>
      </c>
      <c r="C6753">
        <f t="shared" ca="1" si="688"/>
        <v>0.20568313489867363</v>
      </c>
      <c r="D6753">
        <f t="shared" ca="1" si="687"/>
        <v>4.6407859849584732E-2</v>
      </c>
      <c r="E6753">
        <f t="shared" ca="1" si="689"/>
        <v>2058.5196696213306</v>
      </c>
      <c r="F6753">
        <f t="shared" ca="1" si="690"/>
        <v>1.4429415043468665</v>
      </c>
      <c r="G6753">
        <f t="shared" ca="1" si="691"/>
        <v>0.57848270483308639</v>
      </c>
      <c r="H6753">
        <f t="shared" ca="1" si="692"/>
        <v>0.47351223967985362</v>
      </c>
      <c r="I6753">
        <f t="shared" ca="1" si="693"/>
        <v>1546</v>
      </c>
    </row>
    <row r="6754" spans="1:9" x14ac:dyDescent="0.3">
      <c r="A6754">
        <f t="shared" ca="1" si="688"/>
        <v>0.34620405397450638</v>
      </c>
      <c r="B6754">
        <f t="shared" ca="1" si="688"/>
        <v>0.13210430242190563</v>
      </c>
      <c r="C6754">
        <f t="shared" ca="1" si="688"/>
        <v>0.50782813076740707</v>
      </c>
      <c r="D6754">
        <f t="shared" ca="1" si="687"/>
        <v>0.80703319194878209</v>
      </c>
      <c r="E6754">
        <f t="shared" ca="1" si="689"/>
        <v>1858.2689099092593</v>
      </c>
      <c r="F6754">
        <f t="shared" ca="1" si="690"/>
        <v>1.331961716592496</v>
      </c>
      <c r="G6754">
        <f t="shared" ca="1" si="691"/>
        <v>0.60047154076851417</v>
      </c>
      <c r="H6754">
        <f t="shared" ca="1" si="692"/>
        <v>0.59166408883435107</v>
      </c>
      <c r="I6754">
        <f t="shared" ca="1" si="693"/>
        <v>1971</v>
      </c>
    </row>
    <row r="6755" spans="1:9" x14ac:dyDescent="0.3">
      <c r="A6755">
        <f t="shared" ca="1" si="688"/>
        <v>0.59019661139630553</v>
      </c>
      <c r="B6755">
        <f t="shared" ca="1" si="688"/>
        <v>0.37761769462230288</v>
      </c>
      <c r="C6755">
        <f t="shared" ca="1" si="688"/>
        <v>0.29874390208005808</v>
      </c>
      <c r="D6755">
        <f t="shared" ca="1" si="687"/>
        <v>0.33348177496471831</v>
      </c>
      <c r="E6755">
        <f t="shared" ca="1" si="689"/>
        <v>1907.8942616724235</v>
      </c>
      <c r="F6755">
        <f t="shared" ca="1" si="690"/>
        <v>1.3816659920815766</v>
      </c>
      <c r="G6755">
        <f t="shared" ca="1" si="691"/>
        <v>0.58637840116882445</v>
      </c>
      <c r="H6755">
        <f t="shared" ca="1" si="692"/>
        <v>0.52983462002004678</v>
      </c>
      <c r="I6755">
        <f t="shared" ca="1" si="693"/>
        <v>1725</v>
      </c>
    </row>
    <row r="6756" spans="1:9" x14ac:dyDescent="0.3">
      <c r="A6756">
        <f t="shared" ca="1" si="688"/>
        <v>8.73001993185053E-2</v>
      </c>
      <c r="B6756">
        <f t="shared" ca="1" si="688"/>
        <v>0.53776204675815598</v>
      </c>
      <c r="C6756">
        <f t="shared" ca="1" si="688"/>
        <v>3.6342772059345774E-2</v>
      </c>
      <c r="D6756">
        <f t="shared" ca="1" si="687"/>
        <v>0.20350444495271802</v>
      </c>
      <c r="E6756">
        <f t="shared" ca="1" si="689"/>
        <v>1779.9740516860611</v>
      </c>
      <c r="F6756">
        <f t="shared" ca="1" si="690"/>
        <v>1.4053904618272528</v>
      </c>
      <c r="G6756">
        <f t="shared" ca="1" si="691"/>
        <v>0.55617615401840903</v>
      </c>
      <c r="H6756">
        <f t="shared" ca="1" si="692"/>
        <v>0.5101769732024386</v>
      </c>
      <c r="I6756">
        <f t="shared" ca="1" si="693"/>
        <v>1579</v>
      </c>
    </row>
    <row r="6757" spans="1:9" x14ac:dyDescent="0.3">
      <c r="A6757">
        <f t="shared" ca="1" si="688"/>
        <v>0.49100971962408857</v>
      </c>
      <c r="B6757">
        <f t="shared" ca="1" si="688"/>
        <v>0.33889467357491398</v>
      </c>
      <c r="C6757">
        <f t="shared" ca="1" si="688"/>
        <v>0.22620970818871378</v>
      </c>
      <c r="D6757">
        <f t="shared" ca="1" si="687"/>
        <v>0.35497979318720552</v>
      </c>
      <c r="E6757">
        <f t="shared" ca="1" si="689"/>
        <v>1888.2931295840403</v>
      </c>
      <c r="F6757">
        <f t="shared" ca="1" si="690"/>
        <v>1.3752591480279834</v>
      </c>
      <c r="G6757">
        <f t="shared" ca="1" si="691"/>
        <v>0.58035727814110782</v>
      </c>
      <c r="H6757">
        <f t="shared" ca="1" si="692"/>
        <v>0.53268500954917353</v>
      </c>
      <c r="I6757">
        <f t="shared" ca="1" si="693"/>
        <v>1750</v>
      </c>
    </row>
    <row r="6758" spans="1:9" x14ac:dyDescent="0.3">
      <c r="A6758">
        <f t="shared" ca="1" si="688"/>
        <v>0.15828120278800439</v>
      </c>
      <c r="B6758">
        <f t="shared" ca="1" si="688"/>
        <v>1.8642851174178632E-2</v>
      </c>
      <c r="C6758">
        <f t="shared" ca="1" si="688"/>
        <v>0.48949929991347751</v>
      </c>
      <c r="D6758">
        <f t="shared" ca="1" si="687"/>
        <v>5.7651512358616985E-2</v>
      </c>
      <c r="E6758">
        <f t="shared" ca="1" si="689"/>
        <v>1807.3387309007428</v>
      </c>
      <c r="F6758">
        <f t="shared" ca="1" si="690"/>
        <v>1.2870333084550856</v>
      </c>
      <c r="G6758">
        <f t="shared" ca="1" si="691"/>
        <v>0.59936661485529585</v>
      </c>
      <c r="H6758">
        <f t="shared" ca="1" si="692"/>
        <v>0.47735192898738343</v>
      </c>
      <c r="I6758">
        <f t="shared" ca="1" si="693"/>
        <v>1660</v>
      </c>
    </row>
    <row r="6759" spans="1:9" x14ac:dyDescent="0.3">
      <c r="A6759">
        <f t="shared" ca="1" si="688"/>
        <v>0.87670313336316785</v>
      </c>
      <c r="B6759">
        <f t="shared" ca="1" si="688"/>
        <v>0.25275033996007068</v>
      </c>
      <c r="C6759">
        <f t="shared" ca="1" si="688"/>
        <v>0.30857970350130115</v>
      </c>
      <c r="D6759">
        <f t="shared" ca="1" si="687"/>
        <v>0.19676598516147303</v>
      </c>
      <c r="E6759">
        <f t="shared" ca="1" si="689"/>
        <v>1985.1459923803541</v>
      </c>
      <c r="F6759">
        <f t="shared" ca="1" si="690"/>
        <v>1.3595379994094454</v>
      </c>
      <c r="G6759">
        <f t="shared" ca="1" si="691"/>
        <v>0.58713569629494577</v>
      </c>
      <c r="H6759">
        <f t="shared" ca="1" si="692"/>
        <v>0.50900533922029267</v>
      </c>
      <c r="I6759">
        <f t="shared" ca="1" si="693"/>
        <v>1778</v>
      </c>
    </row>
    <row r="6760" spans="1:9" x14ac:dyDescent="0.3">
      <c r="A6760">
        <f t="shared" ca="1" si="688"/>
        <v>0.53925708961814056</v>
      </c>
      <c r="B6760">
        <f t="shared" ca="1" si="688"/>
        <v>0.17046499108727142</v>
      </c>
      <c r="C6760">
        <f t="shared" ca="1" si="688"/>
        <v>0.14554196137285058</v>
      </c>
      <c r="D6760">
        <f t="shared" ca="1" si="687"/>
        <v>0.21537112161739946</v>
      </c>
      <c r="E6760">
        <f t="shared" ca="1" si="689"/>
        <v>1897.5712398667158</v>
      </c>
      <c r="F6760">
        <f t="shared" ca="1" si="690"/>
        <v>1.3417448937281165</v>
      </c>
      <c r="G6760">
        <f t="shared" ca="1" si="691"/>
        <v>0.57237131634463645</v>
      </c>
      <c r="H6760">
        <f t="shared" ca="1" si="692"/>
        <v>0.51219405199281365</v>
      </c>
      <c r="I6760">
        <f t="shared" ca="1" si="693"/>
        <v>1801</v>
      </c>
    </row>
    <row r="6761" spans="1:9" x14ac:dyDescent="0.3">
      <c r="A6761">
        <f t="shared" ca="1" si="688"/>
        <v>3.1334706869806661E-2</v>
      </c>
      <c r="B6761">
        <f t="shared" ca="1" si="688"/>
        <v>0.16322733922519761</v>
      </c>
      <c r="C6761">
        <f t="shared" ca="1" si="688"/>
        <v>0.80043449694033253</v>
      </c>
      <c r="D6761">
        <f t="shared" ca="1" si="687"/>
        <v>0.44244403871173499</v>
      </c>
      <c r="E6761">
        <f t="shared" ca="1" si="689"/>
        <v>1748.3139950563543</v>
      </c>
      <c r="F6761">
        <f t="shared" ca="1" si="690"/>
        <v>1.3399906975693283</v>
      </c>
      <c r="G6761">
        <f t="shared" ca="1" si="691"/>
        <v>0.62209391048881979</v>
      </c>
      <c r="H6761">
        <f t="shared" ca="1" si="692"/>
        <v>0.54347533878574161</v>
      </c>
      <c r="I6761">
        <f t="shared" ca="1" si="693"/>
        <v>1625</v>
      </c>
    </row>
    <row r="6762" spans="1:9" x14ac:dyDescent="0.3">
      <c r="A6762">
        <f t="shared" ca="1" si="688"/>
        <v>4.779675801232719E-2</v>
      </c>
      <c r="B6762">
        <f t="shared" ca="1" si="688"/>
        <v>0.31619323988833958</v>
      </c>
      <c r="C6762">
        <f t="shared" ca="1" si="688"/>
        <v>0.672048824735759</v>
      </c>
      <c r="D6762">
        <f t="shared" ca="1" si="687"/>
        <v>0.14087703626742798</v>
      </c>
      <c r="E6762">
        <f t="shared" ca="1" si="689"/>
        <v>1759.4354001091519</v>
      </c>
      <c r="F6762">
        <f t="shared" ca="1" si="690"/>
        <v>1.3713318238583332</v>
      </c>
      <c r="G6762">
        <f t="shared" ca="1" si="691"/>
        <v>0.61140732090219219</v>
      </c>
      <c r="H6762">
        <f t="shared" ca="1" si="692"/>
        <v>0.49838856290123745</v>
      </c>
      <c r="I6762">
        <f t="shared" ca="1" si="693"/>
        <v>1457</v>
      </c>
    </row>
    <row r="6763" spans="1:9" x14ac:dyDescent="0.3">
      <c r="A6763">
        <f t="shared" ca="1" si="688"/>
        <v>0.6728308074425825</v>
      </c>
      <c r="B6763">
        <f t="shared" ca="1" si="688"/>
        <v>0.3835497558205555</v>
      </c>
      <c r="C6763">
        <f t="shared" ca="1" si="688"/>
        <v>0.34380313020272502</v>
      </c>
      <c r="D6763">
        <f t="shared" ca="1" si="687"/>
        <v>0.53498236239464159</v>
      </c>
      <c r="E6763">
        <f t="shared" ca="1" si="689"/>
        <v>1926.1156598775171</v>
      </c>
      <c r="F6763">
        <f t="shared" ca="1" si="690"/>
        <v>1.3826179041908879</v>
      </c>
      <c r="G6763">
        <f t="shared" ca="1" si="691"/>
        <v>0.58975321635291156</v>
      </c>
      <c r="H6763">
        <f t="shared" ca="1" si="692"/>
        <v>0.55391782982023008</v>
      </c>
      <c r="I6763">
        <f t="shared" ca="1" si="693"/>
        <v>1807</v>
      </c>
    </row>
    <row r="6764" spans="1:9" x14ac:dyDescent="0.3">
      <c r="A6764">
        <f t="shared" ca="1" si="688"/>
        <v>0.18659067176008914</v>
      </c>
      <c r="B6764">
        <f t="shared" ca="1" si="688"/>
        <v>0.38380356155784523</v>
      </c>
      <c r="C6764">
        <f t="shared" ca="1" si="688"/>
        <v>0.55705908739264487</v>
      </c>
      <c r="D6764">
        <f t="shared" ca="1" si="687"/>
        <v>0.74749696774787311</v>
      </c>
      <c r="E6764">
        <f t="shared" ca="1" si="689"/>
        <v>1816.4573980820817</v>
      </c>
      <c r="F6764">
        <f t="shared" ca="1" si="690"/>
        <v>1.382658467351698</v>
      </c>
      <c r="G6764">
        <f t="shared" ca="1" si="691"/>
        <v>0.60352722274606152</v>
      </c>
      <c r="H6764">
        <f t="shared" ca="1" si="692"/>
        <v>0.58182984341514044</v>
      </c>
      <c r="I6764">
        <f t="shared" ca="1" si="693"/>
        <v>1749</v>
      </c>
    </row>
    <row r="6765" spans="1:9" x14ac:dyDescent="0.3">
      <c r="A6765">
        <f t="shared" ca="1" si="688"/>
        <v>0.54285255156059176</v>
      </c>
      <c r="B6765">
        <f t="shared" ca="1" si="688"/>
        <v>0.62842062820099864</v>
      </c>
      <c r="C6765">
        <f t="shared" ca="1" si="688"/>
        <v>0.3064173086785148</v>
      </c>
      <c r="D6765">
        <f t="shared" ca="1" si="687"/>
        <v>0.84721908728244355</v>
      </c>
      <c r="E6765">
        <f t="shared" ca="1" si="689"/>
        <v>1898.2805267509664</v>
      </c>
      <c r="F6765">
        <f t="shared" ca="1" si="690"/>
        <v>1.4193106824341075</v>
      </c>
      <c r="G6765">
        <f t="shared" ca="1" si="691"/>
        <v>0.58697025252737423</v>
      </c>
      <c r="H6765">
        <f t="shared" ca="1" si="692"/>
        <v>0.59919458833487882</v>
      </c>
      <c r="I6765">
        <f t="shared" ca="1" si="693"/>
        <v>1837</v>
      </c>
    </row>
    <row r="6766" spans="1:9" x14ac:dyDescent="0.3">
      <c r="A6766">
        <f t="shared" ca="1" si="688"/>
        <v>4.2060139433517496E-2</v>
      </c>
      <c r="B6766">
        <f t="shared" ca="1" si="688"/>
        <v>0.80116131725486506</v>
      </c>
      <c r="C6766">
        <f t="shared" ca="1" si="688"/>
        <v>0.47654090233581536</v>
      </c>
      <c r="D6766">
        <f t="shared" ca="1" si="687"/>
        <v>0.51490787070573962</v>
      </c>
      <c r="E6766">
        <f t="shared" ca="1" si="689"/>
        <v>1755.8166077152659</v>
      </c>
      <c r="F6766">
        <f t="shared" ca="1" si="690"/>
        <v>1.4517136683081164</v>
      </c>
      <c r="G6766">
        <f t="shared" ca="1" si="691"/>
        <v>0.59857554521144363</v>
      </c>
      <c r="H6766">
        <f t="shared" ca="1" si="692"/>
        <v>0.55165227492503088</v>
      </c>
      <c r="I6766">
        <f t="shared" ca="1" si="693"/>
        <v>1466</v>
      </c>
    </row>
    <row r="6767" spans="1:9" x14ac:dyDescent="0.3">
      <c r="A6767">
        <f t="shared" ca="1" si="688"/>
        <v>0.36334428958418585</v>
      </c>
      <c r="B6767">
        <f t="shared" ca="1" si="688"/>
        <v>7.1321536647382944E-2</v>
      </c>
      <c r="C6767">
        <f t="shared" ca="1" si="688"/>
        <v>0.88580403025620802</v>
      </c>
      <c r="D6767">
        <f t="shared" ca="1" si="687"/>
        <v>0.84076801041421834</v>
      </c>
      <c r="E6767">
        <f t="shared" ca="1" si="689"/>
        <v>1862.1149984839196</v>
      </c>
      <c r="F6767">
        <f t="shared" ca="1" si="690"/>
        <v>1.3128753651200387</v>
      </c>
      <c r="G6767">
        <f t="shared" ca="1" si="691"/>
        <v>0.63132577843854687</v>
      </c>
      <c r="H6767">
        <f t="shared" ca="1" si="692"/>
        <v>0.5979241258782777</v>
      </c>
      <c r="I6767">
        <f t="shared" ca="1" si="693"/>
        <v>1954</v>
      </c>
    </row>
    <row r="6768" spans="1:9" x14ac:dyDescent="0.3">
      <c r="A6768">
        <f t="shared" ca="1" si="688"/>
        <v>0.41073897662847458</v>
      </c>
      <c r="B6768">
        <f t="shared" ca="1" si="688"/>
        <v>0.60466512461958533</v>
      </c>
      <c r="C6768">
        <f t="shared" ca="1" si="688"/>
        <v>0.62281134986553421</v>
      </c>
      <c r="D6768">
        <f t="shared" ca="1" si="687"/>
        <v>9.5409755142910946E-2</v>
      </c>
      <c r="E6768">
        <f t="shared" ca="1" si="689"/>
        <v>1872.3009456141194</v>
      </c>
      <c r="F6768">
        <f t="shared" ca="1" si="690"/>
        <v>1.4155125423389479</v>
      </c>
      <c r="G6768">
        <f t="shared" ca="1" si="691"/>
        <v>0.60788706224968547</v>
      </c>
      <c r="H6768">
        <f t="shared" ca="1" si="692"/>
        <v>0.48805118182166229</v>
      </c>
      <c r="I6768">
        <f t="shared" ca="1" si="693"/>
        <v>1433</v>
      </c>
    </row>
    <row r="6769" spans="1:9" x14ac:dyDescent="0.3">
      <c r="A6769">
        <f t="shared" ca="1" si="688"/>
        <v>0.56019810902916711</v>
      </c>
      <c r="B6769">
        <f t="shared" ca="1" si="688"/>
        <v>0.98402368615789326</v>
      </c>
      <c r="C6769">
        <f t="shared" ca="1" si="688"/>
        <v>0.61598454212206211</v>
      </c>
      <c r="D6769">
        <f t="shared" ca="1" si="687"/>
        <v>0.82056661392752339</v>
      </c>
      <c r="E6769">
        <f t="shared" ca="1" si="689"/>
        <v>1901.7422027251318</v>
      </c>
      <c r="F6769">
        <f t="shared" ca="1" si="690"/>
        <v>1.5149745828683998</v>
      </c>
      <c r="G6769">
        <f t="shared" ca="1" si="691"/>
        <v>0.60741757616159986</v>
      </c>
      <c r="H6769">
        <f t="shared" ca="1" si="692"/>
        <v>0.59410396109815156</v>
      </c>
      <c r="I6769">
        <f t="shared" ca="1" si="693"/>
        <v>1548</v>
      </c>
    </row>
    <row r="6770" spans="1:9" x14ac:dyDescent="0.3">
      <c r="A6770">
        <f t="shared" ca="1" si="688"/>
        <v>0.46842610020141739</v>
      </c>
      <c r="B6770">
        <f t="shared" ca="1" si="688"/>
        <v>0.85636928795014777</v>
      </c>
      <c r="C6770">
        <f t="shared" ca="1" si="688"/>
        <v>0.37697044065926777</v>
      </c>
      <c r="D6770">
        <f t="shared" ca="1" si="687"/>
        <v>0.62518546536302777</v>
      </c>
      <c r="E6770">
        <f t="shared" ca="1" si="689"/>
        <v>1883.9352274729765</v>
      </c>
      <c r="F6770">
        <f t="shared" ca="1" si="690"/>
        <v>1.4649645156452349</v>
      </c>
      <c r="G6770">
        <f t="shared" ca="1" si="691"/>
        <v>0.5920978614987864</v>
      </c>
      <c r="H6770">
        <f t="shared" ca="1" si="692"/>
        <v>0.56476076576213607</v>
      </c>
      <c r="I6770">
        <f t="shared" ca="1" si="693"/>
        <v>1599</v>
      </c>
    </row>
    <row r="6771" spans="1:9" x14ac:dyDescent="0.3">
      <c r="A6771">
        <f t="shared" ca="1" si="688"/>
        <v>0.76851260070232108</v>
      </c>
      <c r="B6771">
        <f t="shared" ca="1" si="688"/>
        <v>0.27870042835772968</v>
      </c>
      <c r="C6771">
        <f t="shared" ca="1" si="688"/>
        <v>0.54367353429826826</v>
      </c>
      <c r="D6771">
        <f t="shared" ca="1" si="687"/>
        <v>0.28757966080344943</v>
      </c>
      <c r="E6771">
        <f t="shared" ca="1" si="689"/>
        <v>1950.4001447099386</v>
      </c>
      <c r="F6771">
        <f t="shared" ca="1" si="690"/>
        <v>1.3645229964726566</v>
      </c>
      <c r="G6771">
        <f t="shared" ca="1" si="691"/>
        <v>0.60268027780028532</v>
      </c>
      <c r="H6771">
        <f t="shared" ca="1" si="692"/>
        <v>0.52342318497542206</v>
      </c>
      <c r="I6771">
        <f t="shared" ca="1" si="693"/>
        <v>1738</v>
      </c>
    </row>
    <row r="6772" spans="1:9" x14ac:dyDescent="0.3">
      <c r="A6772">
        <f t="shared" ca="1" si="688"/>
        <v>0.56338152304553513</v>
      </c>
      <c r="B6772">
        <f t="shared" ca="1" si="688"/>
        <v>0.79122786915939991</v>
      </c>
      <c r="C6772">
        <f t="shared" ca="1" si="688"/>
        <v>0.16793885510604289</v>
      </c>
      <c r="D6772">
        <f t="shared" ca="1" si="687"/>
        <v>0.96310310836955604</v>
      </c>
      <c r="E6772">
        <f t="shared" ca="1" si="689"/>
        <v>1902.3848895745869</v>
      </c>
      <c r="F6772">
        <f t="shared" ca="1" si="690"/>
        <v>1.4495352691434307</v>
      </c>
      <c r="G6772">
        <f t="shared" ca="1" si="691"/>
        <v>0.57477297451705145</v>
      </c>
      <c r="H6772">
        <f t="shared" ca="1" si="692"/>
        <v>0.63011848769796375</v>
      </c>
      <c r="I6772">
        <f t="shared" ca="1" si="693"/>
        <v>1896</v>
      </c>
    </row>
    <row r="6773" spans="1:9" x14ac:dyDescent="0.3">
      <c r="A6773">
        <f t="shared" ca="1" si="688"/>
        <v>0.40875462502098059</v>
      </c>
      <c r="B6773">
        <f t="shared" ca="1" si="688"/>
        <v>0.74300656104582807</v>
      </c>
      <c r="C6773">
        <f t="shared" ca="1" si="688"/>
        <v>0.55837673045104175</v>
      </c>
      <c r="D6773">
        <f t="shared" ca="1" si="687"/>
        <v>5.2892322386630886E-2</v>
      </c>
      <c r="E6773">
        <f t="shared" ca="1" si="689"/>
        <v>1871.8866522603473</v>
      </c>
      <c r="F6773">
        <f t="shared" ca="1" si="690"/>
        <v>1.4396299705738633</v>
      </c>
      <c r="G6773">
        <f t="shared" ca="1" si="691"/>
        <v>0.60361128179544687</v>
      </c>
      <c r="H6773">
        <f t="shared" ca="1" si="692"/>
        <v>0.47577700660698813</v>
      </c>
      <c r="I6773">
        <f t="shared" ca="1" si="693"/>
        <v>1360</v>
      </c>
    </row>
    <row r="6774" spans="1:9" x14ac:dyDescent="0.3">
      <c r="A6774">
        <f t="shared" ca="1" si="688"/>
        <v>0.47278910348972181</v>
      </c>
      <c r="B6774">
        <f t="shared" ca="1" si="688"/>
        <v>0.54776073965388639</v>
      </c>
      <c r="C6774">
        <f t="shared" ca="1" si="688"/>
        <v>0.48445376070733936</v>
      </c>
      <c r="D6774">
        <f t="shared" ca="1" si="687"/>
        <v>0.89981992965648239</v>
      </c>
      <c r="E6774">
        <f t="shared" ca="1" si="689"/>
        <v>1884.785198347181</v>
      </c>
      <c r="F6774">
        <f t="shared" ca="1" si="690"/>
        <v>1.4068542940776245</v>
      </c>
      <c r="G6774">
        <f t="shared" ca="1" si="691"/>
        <v>0.59905986011745072</v>
      </c>
      <c r="H6774">
        <f t="shared" ca="1" si="692"/>
        <v>0.61076223296784138</v>
      </c>
      <c r="I6774">
        <f t="shared" ca="1" si="693"/>
        <v>1854</v>
      </c>
    </row>
    <row r="6775" spans="1:9" x14ac:dyDescent="0.3">
      <c r="A6775">
        <f t="shared" ca="1" si="688"/>
        <v>0.90100410410945075</v>
      </c>
      <c r="B6775">
        <f t="shared" ca="1" si="688"/>
        <v>0.51729949220243676</v>
      </c>
      <c r="C6775">
        <f t="shared" ca="1" si="688"/>
        <v>0.49046859588454239</v>
      </c>
      <c r="D6775">
        <f t="shared" ca="1" si="687"/>
        <v>0.80637656376933198</v>
      </c>
      <c r="E6775">
        <f t="shared" ca="1" si="689"/>
        <v>1994.9020523781192</v>
      </c>
      <c r="F6775">
        <f t="shared" ca="1" si="690"/>
        <v>1.4024432484184637</v>
      </c>
      <c r="G6775">
        <f t="shared" ca="1" si="691"/>
        <v>0.59942536403227753</v>
      </c>
      <c r="H6775">
        <f t="shared" ca="1" si="692"/>
        <v>0.59154792072710893</v>
      </c>
      <c r="I6775">
        <f t="shared" ca="1" si="693"/>
        <v>1912</v>
      </c>
    </row>
    <row r="6776" spans="1:9" x14ac:dyDescent="0.3">
      <c r="A6776">
        <f t="shared" ca="1" si="688"/>
        <v>0.21884257945723262</v>
      </c>
      <c r="B6776">
        <f t="shared" ca="1" si="688"/>
        <v>8.8189697608591744E-2</v>
      </c>
      <c r="C6776">
        <f t="shared" ca="1" si="688"/>
        <v>3.587349299724707E-2</v>
      </c>
      <c r="D6776">
        <f t="shared" ca="1" si="687"/>
        <v>4.0355559439693045E-2</v>
      </c>
      <c r="E6776">
        <f t="shared" ca="1" si="689"/>
        <v>1826.0382004092494</v>
      </c>
      <c r="F6776">
        <f t="shared" ca="1" si="690"/>
        <v>1.318796565769242</v>
      </c>
      <c r="G6776">
        <f t="shared" ca="1" si="691"/>
        <v>0.55607137671701401</v>
      </c>
      <c r="H6776">
        <f t="shared" ca="1" si="692"/>
        <v>0.47125067260781078</v>
      </c>
      <c r="I6776">
        <f t="shared" ca="1" si="693"/>
        <v>1699</v>
      </c>
    </row>
    <row r="6777" spans="1:9" x14ac:dyDescent="0.3">
      <c r="A6777">
        <f t="shared" ca="1" si="688"/>
        <v>0.76476995839324879</v>
      </c>
      <c r="B6777">
        <f t="shared" ca="1" si="688"/>
        <v>0.22162585673694191</v>
      </c>
      <c r="C6777">
        <f t="shared" ca="1" si="688"/>
        <v>0.36285727838326209</v>
      </c>
      <c r="D6777">
        <f t="shared" ca="1" si="687"/>
        <v>0.71180017390546857</v>
      </c>
      <c r="E6777">
        <f t="shared" ca="1" si="689"/>
        <v>1949.3647245828918</v>
      </c>
      <c r="F6777">
        <f t="shared" ca="1" si="690"/>
        <v>1.3532080124457555</v>
      </c>
      <c r="G6777">
        <f t="shared" ca="1" si="691"/>
        <v>0.59111332902834146</v>
      </c>
      <c r="H6777">
        <f t="shared" ca="1" si="692"/>
        <v>0.57648691245386952</v>
      </c>
      <c r="I6777">
        <f t="shared" ca="1" si="693"/>
        <v>1983</v>
      </c>
    </row>
    <row r="6778" spans="1:9" x14ac:dyDescent="0.3">
      <c r="A6778">
        <f t="shared" ca="1" si="688"/>
        <v>0.94004620890172685</v>
      </c>
      <c r="B6778">
        <f t="shared" ca="1" si="688"/>
        <v>0.94863297514649714</v>
      </c>
      <c r="C6778">
        <f t="shared" ca="1" si="688"/>
        <v>0.1562798738938812</v>
      </c>
      <c r="D6778">
        <f t="shared" ca="1" si="687"/>
        <v>0.20685117592869529</v>
      </c>
      <c r="E6778">
        <f t="shared" ca="1" si="689"/>
        <v>2013.5536957220438</v>
      </c>
      <c r="F6778">
        <f t="shared" ca="1" si="690"/>
        <v>1.4951269861246506</v>
      </c>
      <c r="G6778">
        <f t="shared" ca="1" si="691"/>
        <v>0.57354422591200971</v>
      </c>
      <c r="H6778">
        <f t="shared" ca="1" si="692"/>
        <v>0.51075166752433776</v>
      </c>
      <c r="I6778">
        <f t="shared" ca="1" si="693"/>
        <v>1532</v>
      </c>
    </row>
    <row r="6779" spans="1:9" x14ac:dyDescent="0.3">
      <c r="A6779">
        <f t="shared" ca="1" si="688"/>
        <v>0.45831446167613366</v>
      </c>
      <c r="B6779">
        <f t="shared" ca="1" si="688"/>
        <v>0.56016074920372472</v>
      </c>
      <c r="C6779">
        <f t="shared" ca="1" si="688"/>
        <v>0.18723921484084405</v>
      </c>
      <c r="D6779">
        <f t="shared" ca="1" si="687"/>
        <v>0.52868700728867113</v>
      </c>
      <c r="E6779">
        <f t="shared" ca="1" si="689"/>
        <v>1881.9499979858147</v>
      </c>
      <c r="F6779">
        <f t="shared" ca="1" si="690"/>
        <v>1.4086923512082636</v>
      </c>
      <c r="G6779">
        <f t="shared" ca="1" si="691"/>
        <v>0.57671678562802142</v>
      </c>
      <c r="H6779">
        <f t="shared" ca="1" si="692"/>
        <v>0.55320217968697039</v>
      </c>
      <c r="I6779">
        <f t="shared" ca="1" si="693"/>
        <v>1737</v>
      </c>
    </row>
    <row r="6780" spans="1:9" x14ac:dyDescent="0.3">
      <c r="A6780">
        <f t="shared" ca="1" si="688"/>
        <v>0.43262495068297124</v>
      </c>
      <c r="B6780">
        <f t="shared" ca="1" si="688"/>
        <v>0.88292451416591367</v>
      </c>
      <c r="C6780">
        <f t="shared" ca="1" si="688"/>
        <v>0.43072315237872871</v>
      </c>
      <c r="D6780">
        <f t="shared" ca="1" si="687"/>
        <v>0.55850008104379822</v>
      </c>
      <c r="E6780">
        <f t="shared" ca="1" si="689"/>
        <v>1876.8055508984082</v>
      </c>
      <c r="F6780">
        <f t="shared" ca="1" si="690"/>
        <v>1.4722551917509823</v>
      </c>
      <c r="G6780">
        <f t="shared" ca="1" si="691"/>
        <v>0.59568847903405919</v>
      </c>
      <c r="H6780">
        <f t="shared" ca="1" si="692"/>
        <v>0.55663512183173591</v>
      </c>
      <c r="I6780">
        <f t="shared" ca="1" si="693"/>
        <v>1545</v>
      </c>
    </row>
    <row r="6781" spans="1:9" x14ac:dyDescent="0.3">
      <c r="A6781">
        <f t="shared" ca="1" si="688"/>
        <v>0.71828700359801179</v>
      </c>
      <c r="B6781">
        <f t="shared" ca="1" si="688"/>
        <v>0.35449608701106838</v>
      </c>
      <c r="C6781">
        <f t="shared" ca="1" si="688"/>
        <v>0.56528615931435555</v>
      </c>
      <c r="D6781">
        <f t="shared" ca="1" si="687"/>
        <v>0.43084936878280133</v>
      </c>
      <c r="E6781">
        <f t="shared" ca="1" si="689"/>
        <v>1937.1333728851255</v>
      </c>
      <c r="F6781">
        <f t="shared" ca="1" si="690"/>
        <v>1.3778823422351028</v>
      </c>
      <c r="G6781">
        <f t="shared" ca="1" si="691"/>
        <v>0.60405413640905492</v>
      </c>
      <c r="H6781">
        <f t="shared" ca="1" si="692"/>
        <v>0.54211050251831983</v>
      </c>
      <c r="I6781">
        <f t="shared" ca="1" si="693"/>
        <v>1749</v>
      </c>
    </row>
    <row r="6782" spans="1:9" x14ac:dyDescent="0.3">
      <c r="A6782">
        <f t="shared" ca="1" si="688"/>
        <v>0.87648357025708823</v>
      </c>
      <c r="B6782">
        <f t="shared" ca="1" si="688"/>
        <v>0.32295987607148446</v>
      </c>
      <c r="C6782">
        <f t="shared" ca="1" si="688"/>
        <v>0.16486350823116491</v>
      </c>
      <c r="D6782">
        <f t="shared" ca="1" si="687"/>
        <v>0.29185604171074453</v>
      </c>
      <c r="E6782">
        <f t="shared" ca="1" si="689"/>
        <v>1985.0624634467504</v>
      </c>
      <c r="F6782">
        <f t="shared" ca="1" si="690"/>
        <v>1.3725167860454706</v>
      </c>
      <c r="G6782">
        <f t="shared" ca="1" si="691"/>
        <v>0.57445311682945954</v>
      </c>
      <c r="H6782">
        <f t="shared" ca="1" si="692"/>
        <v>0.52404115782995864</v>
      </c>
      <c r="I6782">
        <f t="shared" ca="1" si="693"/>
        <v>1836</v>
      </c>
    </row>
    <row r="6783" spans="1:9" x14ac:dyDescent="0.3">
      <c r="A6783">
        <f t="shared" ca="1" si="688"/>
        <v>0.36735902953513855</v>
      </c>
      <c r="B6783">
        <f t="shared" ca="1" si="688"/>
        <v>0.26497150994506236</v>
      </c>
      <c r="C6783">
        <f t="shared" ca="1" si="688"/>
        <v>0.66842356217387899</v>
      </c>
      <c r="D6783">
        <f t="shared" ca="1" si="687"/>
        <v>0.78020197177750317</v>
      </c>
      <c r="E6783">
        <f t="shared" ca="1" si="689"/>
        <v>1863.0026659905614</v>
      </c>
      <c r="F6783">
        <f t="shared" ca="1" si="690"/>
        <v>1.3619160595286457</v>
      </c>
      <c r="G6783">
        <f t="shared" ca="1" si="691"/>
        <v>0.61113948063775758</v>
      </c>
      <c r="H6783">
        <f t="shared" ca="1" si="692"/>
        <v>0.58706775553306745</v>
      </c>
      <c r="I6783">
        <f t="shared" ca="1" si="693"/>
        <v>1843</v>
      </c>
    </row>
    <row r="6784" spans="1:9" x14ac:dyDescent="0.3">
      <c r="A6784">
        <f t="shared" ca="1" si="688"/>
        <v>3.0773073878310742E-2</v>
      </c>
      <c r="B6784">
        <f t="shared" ca="1" si="688"/>
        <v>0.92374871785063739</v>
      </c>
      <c r="C6784">
        <f t="shared" ca="1" si="688"/>
        <v>0.85668169714060116</v>
      </c>
      <c r="D6784">
        <f t="shared" ca="1" si="687"/>
        <v>0.89627562449943432</v>
      </c>
      <c r="E6784">
        <f t="shared" ca="1" si="689"/>
        <v>1747.888057584147</v>
      </c>
      <c r="F6784">
        <f t="shared" ca="1" si="690"/>
        <v>1.4853277926158546</v>
      </c>
      <c r="G6784">
        <f t="shared" ca="1" si="691"/>
        <v>0.62787692759732239</v>
      </c>
      <c r="H6784">
        <f t="shared" ca="1" si="692"/>
        <v>0.60989880353610615</v>
      </c>
      <c r="I6784">
        <f t="shared" ca="1" si="693"/>
        <v>1470</v>
      </c>
    </row>
    <row r="6785" spans="1:9" x14ac:dyDescent="0.3">
      <c r="A6785">
        <f t="shared" ca="1" si="688"/>
        <v>0.45301539126312906</v>
      </c>
      <c r="B6785">
        <f t="shared" ca="1" si="688"/>
        <v>0.4099588167780257</v>
      </c>
      <c r="C6785">
        <f t="shared" ca="1" si="688"/>
        <v>9.5655578996748813E-2</v>
      </c>
      <c r="D6785">
        <f t="shared" ca="1" si="687"/>
        <v>0.77369388315802667</v>
      </c>
      <c r="E6785">
        <f t="shared" ca="1" si="689"/>
        <v>1880.900877103533</v>
      </c>
      <c r="F6785">
        <f t="shared" ca="1" si="690"/>
        <v>1.3867690246775553</v>
      </c>
      <c r="G6785">
        <f t="shared" ca="1" si="691"/>
        <v>0.56624347859519752</v>
      </c>
      <c r="H6785">
        <f t="shared" ca="1" si="692"/>
        <v>0.58599589181960399</v>
      </c>
      <c r="I6785">
        <f t="shared" ca="1" si="693"/>
        <v>1933</v>
      </c>
    </row>
    <row r="6786" spans="1:9" x14ac:dyDescent="0.3">
      <c r="A6786">
        <f t="shared" ca="1" si="688"/>
        <v>0.19037322557682679</v>
      </c>
      <c r="B6786">
        <f t="shared" ca="1" si="688"/>
        <v>0.15183815351696239</v>
      </c>
      <c r="C6786">
        <f t="shared" ca="1" si="688"/>
        <v>0.11009241607707088</v>
      </c>
      <c r="D6786">
        <f t="shared" ca="1" si="687"/>
        <v>0.64583365070091903</v>
      </c>
      <c r="E6786">
        <f t="shared" ca="1" si="689"/>
        <v>1817.621798912809</v>
      </c>
      <c r="F6786">
        <f t="shared" ca="1" si="690"/>
        <v>1.3371495665435971</v>
      </c>
      <c r="G6786">
        <f t="shared" ca="1" si="691"/>
        <v>0.56815431398125182</v>
      </c>
      <c r="H6786">
        <f t="shared" ca="1" si="692"/>
        <v>0.56742124621146739</v>
      </c>
      <c r="I6786">
        <f t="shared" ca="1" si="693"/>
        <v>1939</v>
      </c>
    </row>
    <row r="6787" spans="1:9" x14ac:dyDescent="0.3">
      <c r="A6787">
        <f t="shared" ca="1" si="688"/>
        <v>0.32101145683637178</v>
      </c>
      <c r="B6787">
        <f t="shared" ca="1" si="688"/>
        <v>0.73188972509104155</v>
      </c>
      <c r="C6787">
        <f t="shared" ca="1" si="688"/>
        <v>0.79195578758039176</v>
      </c>
      <c r="D6787">
        <f t="shared" ca="1" si="687"/>
        <v>0.85959343504130381</v>
      </c>
      <c r="E6787">
        <f t="shared" ca="1" si="689"/>
        <v>1852.4387681516992</v>
      </c>
      <c r="F6787">
        <f t="shared" ca="1" si="690"/>
        <v>1.4374820855829031</v>
      </c>
      <c r="G6787">
        <f t="shared" ca="1" si="691"/>
        <v>0.62129705011990455</v>
      </c>
      <c r="H6787">
        <f t="shared" ca="1" si="692"/>
        <v>0.60170901551697342</v>
      </c>
      <c r="I6787">
        <f t="shared" ca="1" si="693"/>
        <v>1658</v>
      </c>
    </row>
    <row r="6788" spans="1:9" x14ac:dyDescent="0.3">
      <c r="A6788">
        <f t="shared" ca="1" si="688"/>
        <v>0.58017429500730233</v>
      </c>
      <c r="B6788">
        <f t="shared" ca="1" si="688"/>
        <v>0.65502232910009062</v>
      </c>
      <c r="C6788">
        <f t="shared" ca="1" si="688"/>
        <v>0.74481078765816666</v>
      </c>
      <c r="D6788">
        <f t="shared" ca="1" si="687"/>
        <v>0.25954137521681586</v>
      </c>
      <c r="E6788">
        <f t="shared" ca="1" si="689"/>
        <v>1905.8145848632503</v>
      </c>
      <c r="F6788">
        <f t="shared" ca="1" si="690"/>
        <v>1.4237110293309101</v>
      </c>
      <c r="G6788">
        <f t="shared" ca="1" si="691"/>
        <v>0.61713553536014709</v>
      </c>
      <c r="H6788">
        <f t="shared" ca="1" si="692"/>
        <v>0.51925213738598441</v>
      </c>
      <c r="I6788">
        <f t="shared" ca="1" si="693"/>
        <v>1511</v>
      </c>
    </row>
    <row r="6789" spans="1:9" x14ac:dyDescent="0.3">
      <c r="A6789">
        <f t="shared" ca="1" si="688"/>
        <v>0.63831804271983439</v>
      </c>
      <c r="B6789">
        <f t="shared" ca="1" si="688"/>
        <v>0.72824544020298587</v>
      </c>
      <c r="C6789">
        <f t="shared" ca="1" si="688"/>
        <v>0.79714354592344017</v>
      </c>
      <c r="D6789">
        <f t="shared" ca="1" si="687"/>
        <v>0.88186418515371578</v>
      </c>
      <c r="E6789">
        <f t="shared" ca="1" si="689"/>
        <v>1918.2539817226891</v>
      </c>
      <c r="F6789">
        <f t="shared" ca="1" si="690"/>
        <v>1.4367877006164336</v>
      </c>
      <c r="G6789">
        <f t="shared" ca="1" si="691"/>
        <v>0.62178264177953646</v>
      </c>
      <c r="H6789">
        <f t="shared" ca="1" si="692"/>
        <v>0.60653144176920348</v>
      </c>
      <c r="I6789">
        <f t="shared" ca="1" si="693"/>
        <v>1731</v>
      </c>
    </row>
    <row r="6790" spans="1:9" x14ac:dyDescent="0.3">
      <c r="A6790">
        <f t="shared" ca="1" si="688"/>
        <v>0.46194680136893052</v>
      </c>
      <c r="B6790">
        <f t="shared" ca="1" si="688"/>
        <v>0.98907259606420639</v>
      </c>
      <c r="C6790">
        <f t="shared" ca="1" si="688"/>
        <v>0.12458429358856749</v>
      </c>
      <c r="D6790">
        <f t="shared" ca="1" si="688"/>
        <v>0.52894855605697866</v>
      </c>
      <c r="E6790">
        <f t="shared" ca="1" si="689"/>
        <v>1882.6656362205003</v>
      </c>
      <c r="F6790">
        <f t="shared" ca="1" si="690"/>
        <v>1.5193032796249477</v>
      </c>
      <c r="G6790">
        <f t="shared" ca="1" si="691"/>
        <v>0.56995007368668205</v>
      </c>
      <c r="H6790">
        <f t="shared" ca="1" si="692"/>
        <v>0.55323181680190903</v>
      </c>
      <c r="I6790">
        <f t="shared" ca="1" si="693"/>
        <v>1512</v>
      </c>
    </row>
    <row r="6791" spans="1:9" x14ac:dyDescent="0.3">
      <c r="A6791">
        <f t="shared" ref="A6791:D6854" ca="1" si="694">RAND()</f>
        <v>0.85699274480587251</v>
      </c>
      <c r="B6791">
        <f t="shared" ca="1" si="694"/>
        <v>0.95456039317622898</v>
      </c>
      <c r="C6791">
        <f t="shared" ca="1" si="694"/>
        <v>0.67153070069151433</v>
      </c>
      <c r="D6791">
        <f t="shared" ca="1" si="694"/>
        <v>0.92465267552810515</v>
      </c>
      <c r="E6791">
        <f t="shared" ref="E6791:E6854" ca="1" si="695">IF(A6791&lt;=(E$2-E$1)/(E$3-E$1),SQRT(A6791*(E$3-E$1)*(E$2-E$1))+E$1,E$3-SQRT((1-A6791)*(E$3-E$1)*(E$3-E$2)))</f>
        <v>1977.9221867788046</v>
      </c>
      <c r="F6791">
        <f t="shared" ref="F6791:F6854" ca="1" si="696">IF(B6791&lt;=(F$2-F$1)/(F$3-F$1),SQRT(B6791*(F$3-F$1)*(F$2-F$1))+F$1,F$3-SQRT((1-B6791)*(F$3-F$1)*(F$3-F$2)))</f>
        <v>1.4977953487457623</v>
      </c>
      <c r="G6791">
        <f t="shared" ref="G6791:G6854" ca="1" si="697">IF(C6791&lt;=(G$2-G$1)/(G$3-G$1),SQRT(C6791*(G$3-G$1)*(G$2-G$1))+G$1,G$3-SQRT((1-C6791)*(G$3-G$1)*(G$3-G$2)))</f>
        <v>0.61136895071026021</v>
      </c>
      <c r="H6791">
        <f t="shared" ref="H6791:H6854" ca="1" si="698">IF(D6791&lt;=(H$2-H$1)/(H$3-H$1),SQRT(D6791*(H$3-H$1)*(H$2-H$1))+H$1,H$3-SQRT((1-D6791)*(H$3-H$1)*(H$3-H$2)))</f>
        <v>0.61729865046371657</v>
      </c>
      <c r="I6791">
        <f t="shared" ref="I6791:I6854" ca="1" si="699">ROUND(6*E6791*H6791/(PI()*F6791^2*G6791),0)</f>
        <v>1700</v>
      </c>
    </row>
    <row r="6792" spans="1:9" x14ac:dyDescent="0.3">
      <c r="A6792">
        <f t="shared" ca="1" si="694"/>
        <v>0.53471474487831239</v>
      </c>
      <c r="B6792">
        <f t="shared" ca="1" si="694"/>
        <v>0.37338879960051352</v>
      </c>
      <c r="C6792">
        <f t="shared" ca="1" si="694"/>
        <v>0.88958875001813265</v>
      </c>
      <c r="D6792">
        <f t="shared" ca="1" si="694"/>
        <v>0.96161957822769728</v>
      </c>
      <c r="E6792">
        <f t="shared" ca="1" si="695"/>
        <v>1896.6791037856506</v>
      </c>
      <c r="F6792">
        <f t="shared" ca="1" si="696"/>
        <v>1.3809828125988983</v>
      </c>
      <c r="G6792">
        <f t="shared" ca="1" si="697"/>
        <v>0.63180494724478342</v>
      </c>
      <c r="H6792">
        <f t="shared" ca="1" si="698"/>
        <v>0.62952367793040431</v>
      </c>
      <c r="I6792">
        <f t="shared" ca="1" si="699"/>
        <v>1893</v>
      </c>
    </row>
    <row r="6793" spans="1:9" x14ac:dyDescent="0.3">
      <c r="A6793">
        <f t="shared" ca="1" si="694"/>
        <v>3.5694095923455182E-2</v>
      </c>
      <c r="B6793">
        <f t="shared" ca="1" si="694"/>
        <v>0.53899077231875747</v>
      </c>
      <c r="C6793">
        <f t="shared" ca="1" si="694"/>
        <v>0.44615759313841508</v>
      </c>
      <c r="D6793">
        <f t="shared" ca="1" si="694"/>
        <v>0.27911921638238157</v>
      </c>
      <c r="E6793">
        <f t="shared" ca="1" si="695"/>
        <v>1751.4980950231143</v>
      </c>
      <c r="F6793">
        <f t="shared" ca="1" si="696"/>
        <v>1.405569491092592</v>
      </c>
      <c r="G6793">
        <f t="shared" ca="1" si="697"/>
        <v>0.59667746175153391</v>
      </c>
      <c r="H6793">
        <f t="shared" ca="1" si="698"/>
        <v>0.52218689090392478</v>
      </c>
      <c r="I6793">
        <f t="shared" ca="1" si="699"/>
        <v>1482</v>
      </c>
    </row>
    <row r="6794" spans="1:9" x14ac:dyDescent="0.3">
      <c r="A6794">
        <f t="shared" ca="1" si="694"/>
        <v>0.82411277282179407</v>
      </c>
      <c r="B6794">
        <f t="shared" ca="1" si="694"/>
        <v>0.31919878085408449</v>
      </c>
      <c r="C6794">
        <f t="shared" ca="1" si="694"/>
        <v>0.91367448846663823</v>
      </c>
      <c r="D6794">
        <f t="shared" ca="1" si="694"/>
        <v>0.7790431267006952</v>
      </c>
      <c r="E6794">
        <f t="shared" ca="1" si="695"/>
        <v>1966.9030094781069</v>
      </c>
      <c r="F6794">
        <f t="shared" ca="1" si="696"/>
        <v>1.3718596987725253</v>
      </c>
      <c r="G6794">
        <f t="shared" ca="1" si="697"/>
        <v>0.63506922217338169</v>
      </c>
      <c r="H6794">
        <f t="shared" ca="1" si="698"/>
        <v>0.58687574729377967</v>
      </c>
      <c r="I6794">
        <f t="shared" ca="1" si="699"/>
        <v>1845</v>
      </c>
    </row>
    <row r="6795" spans="1:9" x14ac:dyDescent="0.3">
      <c r="A6795">
        <f t="shared" ca="1" si="694"/>
        <v>0.82997372817927662</v>
      </c>
      <c r="B6795">
        <f t="shared" ca="1" si="694"/>
        <v>0.75841537213670962</v>
      </c>
      <c r="C6795">
        <f t="shared" ca="1" si="694"/>
        <v>0.2761306402170749</v>
      </c>
      <c r="D6795">
        <f t="shared" ca="1" si="694"/>
        <v>0.75324987623475814</v>
      </c>
      <c r="E6795">
        <f t="shared" ca="1" si="695"/>
        <v>1968.7864939700396</v>
      </c>
      <c r="F6795">
        <f t="shared" ca="1" si="696"/>
        <v>1.4426854717308819</v>
      </c>
      <c r="G6795">
        <f t="shared" ca="1" si="697"/>
        <v>0.5845885703915582</v>
      </c>
      <c r="H6795">
        <f t="shared" ca="1" si="698"/>
        <v>0.58272546994566166</v>
      </c>
      <c r="I6795">
        <f t="shared" ca="1" si="699"/>
        <v>1801</v>
      </c>
    </row>
    <row r="6796" spans="1:9" x14ac:dyDescent="0.3">
      <c r="A6796">
        <f t="shared" ca="1" si="694"/>
        <v>0.92936768133709335</v>
      </c>
      <c r="B6796">
        <f t="shared" ca="1" si="694"/>
        <v>0.1130430793933711</v>
      </c>
      <c r="C6796">
        <f t="shared" ca="1" si="694"/>
        <v>0.7674151329116754</v>
      </c>
      <c r="D6796">
        <f t="shared" ca="1" si="694"/>
        <v>0.10960653694837597</v>
      </c>
      <c r="E6796">
        <f t="shared" ca="1" si="695"/>
        <v>2007.9639942711067</v>
      </c>
      <c r="F6796">
        <f t="shared" ca="1" si="696"/>
        <v>1.3265679255514256</v>
      </c>
      <c r="G6796">
        <f t="shared" ca="1" si="697"/>
        <v>0.61907798828214899</v>
      </c>
      <c r="H6796">
        <f t="shared" ca="1" si="698"/>
        <v>0.49150221542953959</v>
      </c>
      <c r="I6796">
        <f t="shared" ca="1" si="699"/>
        <v>1730</v>
      </c>
    </row>
    <row r="6797" spans="1:9" x14ac:dyDescent="0.3">
      <c r="A6797">
        <f t="shared" ca="1" si="694"/>
        <v>0.44213120711534093</v>
      </c>
      <c r="B6797">
        <f t="shared" ca="1" si="694"/>
        <v>0.60398660284920269</v>
      </c>
      <c r="C6797">
        <f t="shared" ca="1" si="694"/>
        <v>0.76625391172354596</v>
      </c>
      <c r="D6797">
        <f t="shared" ca="1" si="694"/>
        <v>0.31087678073593839</v>
      </c>
      <c r="E6797">
        <f t="shared" ca="1" si="695"/>
        <v>1878.7265812947917</v>
      </c>
      <c r="F6797">
        <f t="shared" ca="1" si="696"/>
        <v>1.4154057578845987</v>
      </c>
      <c r="G6797">
        <f t="shared" ca="1" si="697"/>
        <v>0.61897596027217128</v>
      </c>
      <c r="H6797">
        <f t="shared" ca="1" si="698"/>
        <v>0.52673648651985916</v>
      </c>
      <c r="I6797">
        <f t="shared" ca="1" si="699"/>
        <v>1524</v>
      </c>
    </row>
    <row r="6798" spans="1:9" x14ac:dyDescent="0.3">
      <c r="A6798">
        <f t="shared" ca="1" si="694"/>
        <v>0.86576240825516937</v>
      </c>
      <c r="B6798">
        <f t="shared" ca="1" si="694"/>
        <v>0.2609464407284845</v>
      </c>
      <c r="C6798">
        <f t="shared" ca="1" si="694"/>
        <v>0.98252549895476937</v>
      </c>
      <c r="D6798">
        <f t="shared" ca="1" si="694"/>
        <v>0.79051821682564027</v>
      </c>
      <c r="E6798">
        <f t="shared" ca="1" si="695"/>
        <v>1981.0704231121456</v>
      </c>
      <c r="F6798">
        <f t="shared" ca="1" si="696"/>
        <v>1.3611390156000966</v>
      </c>
      <c r="G6798">
        <f t="shared" ca="1" si="697"/>
        <v>0.6487832086795885</v>
      </c>
      <c r="H6798">
        <f t="shared" ca="1" si="698"/>
        <v>0.58879986549999008</v>
      </c>
      <c r="I6798">
        <f t="shared" ca="1" si="699"/>
        <v>1853</v>
      </c>
    </row>
    <row r="6799" spans="1:9" x14ac:dyDescent="0.3">
      <c r="A6799">
        <f t="shared" ca="1" si="694"/>
        <v>5.915436078879388E-2</v>
      </c>
      <c r="B6799">
        <f t="shared" ca="1" si="694"/>
        <v>0.2184025009547389</v>
      </c>
      <c r="C6799">
        <f t="shared" ca="1" si="694"/>
        <v>0.82804479857591484</v>
      </c>
      <c r="D6799">
        <f t="shared" ca="1" si="694"/>
        <v>0.78144394481701118</v>
      </c>
      <c r="E6799">
        <f t="shared" ca="1" si="695"/>
        <v>1766.0085059317087</v>
      </c>
      <c r="F6799">
        <f t="shared" ca="1" si="696"/>
        <v>1.352527714969223</v>
      </c>
      <c r="G6799">
        <f t="shared" ca="1" si="697"/>
        <v>0.62481367523805009</v>
      </c>
      <c r="H6799">
        <f t="shared" ca="1" si="698"/>
        <v>0.58727409996824842</v>
      </c>
      <c r="I6799">
        <f t="shared" ca="1" si="699"/>
        <v>1733</v>
      </c>
    </row>
    <row r="6800" spans="1:9" x14ac:dyDescent="0.3">
      <c r="A6800">
        <f t="shared" ca="1" si="694"/>
        <v>0.20398663439561882</v>
      </c>
      <c r="B6800">
        <f t="shared" ca="1" si="694"/>
        <v>0.21043276683395995</v>
      </c>
      <c r="C6800">
        <f t="shared" ca="1" si="694"/>
        <v>0.37700574997301561</v>
      </c>
      <c r="D6800">
        <f t="shared" ca="1" si="694"/>
        <v>0.16854724906377994</v>
      </c>
      <c r="E6800">
        <f t="shared" ca="1" si="695"/>
        <v>1821.7195640088705</v>
      </c>
      <c r="F6800">
        <f t="shared" ca="1" si="696"/>
        <v>1.3508238099833476</v>
      </c>
      <c r="G6800">
        <f t="shared" ca="1" si="697"/>
        <v>0.59210030134083402</v>
      </c>
      <c r="H6800">
        <f t="shared" ca="1" si="698"/>
        <v>0.50386582362534349</v>
      </c>
      <c r="I6800">
        <f t="shared" ca="1" si="699"/>
        <v>1623</v>
      </c>
    </row>
    <row r="6801" spans="1:9" x14ac:dyDescent="0.3">
      <c r="A6801">
        <f t="shared" ca="1" si="694"/>
        <v>2.6633166956600562E-2</v>
      </c>
      <c r="B6801">
        <f t="shared" ca="1" si="694"/>
        <v>0.8423840037768483</v>
      </c>
      <c r="C6801">
        <f t="shared" ca="1" si="694"/>
        <v>7.1633131920721516E-2</v>
      </c>
      <c r="D6801">
        <f t="shared" ca="1" si="694"/>
        <v>0.39496180442728279</v>
      </c>
      <c r="E6801">
        <f t="shared" ca="1" si="695"/>
        <v>1744.6202557731319</v>
      </c>
      <c r="F6801">
        <f t="shared" ca="1" si="696"/>
        <v>1.4613962656615631</v>
      </c>
      <c r="G6801">
        <f t="shared" ca="1" si="697"/>
        <v>0.56271031813579886</v>
      </c>
      <c r="H6801">
        <f t="shared" ca="1" si="698"/>
        <v>0.5377654114047512</v>
      </c>
      <c r="I6801">
        <f t="shared" ca="1" si="699"/>
        <v>1491</v>
      </c>
    </row>
    <row r="6802" spans="1:9" x14ac:dyDescent="0.3">
      <c r="A6802">
        <f t="shared" ca="1" si="694"/>
        <v>0.89315878225180556</v>
      </c>
      <c r="B6802">
        <f t="shared" ca="1" si="694"/>
        <v>0.51028025255413012</v>
      </c>
      <c r="C6802">
        <f t="shared" ca="1" si="694"/>
        <v>0.67554680294068103</v>
      </c>
      <c r="D6802">
        <f t="shared" ca="1" si="694"/>
        <v>0.15369421818080387</v>
      </c>
      <c r="E6802">
        <f t="shared" ca="1" si="695"/>
        <v>1991.6332427157417</v>
      </c>
      <c r="F6802">
        <f t="shared" ca="1" si="696"/>
        <v>1.4014467102524155</v>
      </c>
      <c r="G6802">
        <f t="shared" ca="1" si="697"/>
        <v>0.61166716417561351</v>
      </c>
      <c r="H6802">
        <f t="shared" ca="1" si="698"/>
        <v>0.50098688449146633</v>
      </c>
      <c r="I6802">
        <f t="shared" ca="1" si="699"/>
        <v>1586</v>
      </c>
    </row>
    <row r="6803" spans="1:9" x14ac:dyDescent="0.3">
      <c r="A6803">
        <f t="shared" ca="1" si="694"/>
        <v>0.44059538611252314</v>
      </c>
      <c r="B6803">
        <f t="shared" ca="1" si="694"/>
        <v>0.83969350318583047</v>
      </c>
      <c r="C6803">
        <f t="shared" ca="1" si="694"/>
        <v>0.22630096329108906</v>
      </c>
      <c r="D6803">
        <f t="shared" ca="1" si="694"/>
        <v>0.1887303360439706</v>
      </c>
      <c r="E6803">
        <f t="shared" ca="1" si="695"/>
        <v>1878.4176303940815</v>
      </c>
      <c r="F6803">
        <f t="shared" ca="1" si="696"/>
        <v>1.4607282227074765</v>
      </c>
      <c r="G6803">
        <f t="shared" ca="1" si="697"/>
        <v>0.58036541757118143</v>
      </c>
      <c r="H6803">
        <f t="shared" ca="1" si="698"/>
        <v>0.50758161090314502</v>
      </c>
      <c r="I6803">
        <f t="shared" ca="1" si="699"/>
        <v>1470</v>
      </c>
    </row>
    <row r="6804" spans="1:9" x14ac:dyDescent="0.3">
      <c r="A6804">
        <f t="shared" ca="1" si="694"/>
        <v>0.6266042247112551</v>
      </c>
      <c r="B6804">
        <f t="shared" ca="1" si="694"/>
        <v>0.64776443514408688</v>
      </c>
      <c r="C6804">
        <f t="shared" ca="1" si="694"/>
        <v>0.47871739961478443</v>
      </c>
      <c r="D6804">
        <f t="shared" ca="1" si="694"/>
        <v>0.86273737431171182</v>
      </c>
      <c r="E6804">
        <f t="shared" ca="1" si="695"/>
        <v>1915.6716773545429</v>
      </c>
      <c r="F6804">
        <f t="shared" ca="1" si="696"/>
        <v>1.4224941101801625</v>
      </c>
      <c r="G6804">
        <f t="shared" ca="1" si="697"/>
        <v>0.59870915837606986</v>
      </c>
      <c r="H6804">
        <f t="shared" ca="1" si="698"/>
        <v>0.60236532691463784</v>
      </c>
      <c r="I6804">
        <f t="shared" ca="1" si="699"/>
        <v>1819</v>
      </c>
    </row>
    <row r="6805" spans="1:9" x14ac:dyDescent="0.3">
      <c r="A6805">
        <f t="shared" ca="1" si="694"/>
        <v>1.2205846141225662E-2</v>
      </c>
      <c r="B6805">
        <f t="shared" ca="1" si="694"/>
        <v>0.18691917876744657</v>
      </c>
      <c r="C6805">
        <f t="shared" ca="1" si="694"/>
        <v>0.80851124895450921</v>
      </c>
      <c r="D6805">
        <f t="shared" ca="1" si="694"/>
        <v>0.62331561403330848</v>
      </c>
      <c r="E6805">
        <f t="shared" ca="1" si="695"/>
        <v>1730.5298164576323</v>
      </c>
      <c r="F6805">
        <f t="shared" ca="1" si="696"/>
        <v>1.3455992512098318</v>
      </c>
      <c r="G6805">
        <f t="shared" ca="1" si="697"/>
        <v>0.62286889434008819</v>
      </c>
      <c r="H6805">
        <f t="shared" ca="1" si="698"/>
        <v>0.56452349953839986</v>
      </c>
      <c r="I6805">
        <f t="shared" ca="1" si="699"/>
        <v>1654</v>
      </c>
    </row>
    <row r="6806" spans="1:9" x14ac:dyDescent="0.3">
      <c r="A6806">
        <f t="shared" ca="1" si="694"/>
        <v>0.25976590228872287</v>
      </c>
      <c r="B6806">
        <f t="shared" ca="1" si="694"/>
        <v>4.7419717783397264E-2</v>
      </c>
      <c r="C6806">
        <f t="shared" ca="1" si="694"/>
        <v>0.65680708773603391</v>
      </c>
      <c r="D6806">
        <f t="shared" ca="1" si="694"/>
        <v>0.22560889698004682</v>
      </c>
      <c r="E6806">
        <f t="shared" ca="1" si="695"/>
        <v>1837.2284683585297</v>
      </c>
      <c r="F6806">
        <f t="shared" ca="1" si="696"/>
        <v>1.3031144168128153</v>
      </c>
      <c r="G6806">
        <f t="shared" ca="1" si="697"/>
        <v>0.61029095687603152</v>
      </c>
      <c r="H6806">
        <f t="shared" ca="1" si="698"/>
        <v>0.51389002170061349</v>
      </c>
      <c r="I6806">
        <f t="shared" ca="1" si="699"/>
        <v>1740</v>
      </c>
    </row>
    <row r="6807" spans="1:9" x14ac:dyDescent="0.3">
      <c r="A6807">
        <f t="shared" ca="1" si="694"/>
        <v>0.47313436368618422</v>
      </c>
      <c r="B6807">
        <f t="shared" ca="1" si="694"/>
        <v>0.46572034865822109</v>
      </c>
      <c r="C6807">
        <f t="shared" ca="1" si="694"/>
        <v>0.59138380864904561</v>
      </c>
      <c r="D6807">
        <f t="shared" ca="1" si="694"/>
        <v>0.92372052986678099</v>
      </c>
      <c r="E6807">
        <f t="shared" ca="1" si="695"/>
        <v>1884.852291828164</v>
      </c>
      <c r="F6807">
        <f t="shared" ca="1" si="696"/>
        <v>1.3951156455315308</v>
      </c>
      <c r="G6807">
        <f t="shared" ca="1" si="697"/>
        <v>0.60575945632898887</v>
      </c>
      <c r="H6807">
        <f t="shared" ca="1" si="698"/>
        <v>0.61703532640384784</v>
      </c>
      <c r="I6807">
        <f t="shared" ca="1" si="699"/>
        <v>1884</v>
      </c>
    </row>
    <row r="6808" spans="1:9" x14ac:dyDescent="0.3">
      <c r="A6808">
        <f t="shared" ca="1" si="694"/>
        <v>0.20095752778363829</v>
      </c>
      <c r="B6808">
        <f t="shared" ca="1" si="694"/>
        <v>0.23465646683541963</v>
      </c>
      <c r="C6808">
        <f t="shared" ca="1" si="694"/>
        <v>0.36957271259497448</v>
      </c>
      <c r="D6808">
        <f t="shared" ca="1" si="694"/>
        <v>0.40389658793620686</v>
      </c>
      <c r="E6808">
        <f t="shared" ca="1" si="695"/>
        <v>1820.8198969283428</v>
      </c>
      <c r="F6808">
        <f t="shared" ca="1" si="696"/>
        <v>1.3559089855016122</v>
      </c>
      <c r="G6808">
        <f t="shared" ca="1" si="697"/>
        <v>0.59158414030187778</v>
      </c>
      <c r="H6808">
        <f t="shared" ca="1" si="698"/>
        <v>0.53886504654353939</v>
      </c>
      <c r="I6808">
        <f t="shared" ca="1" si="699"/>
        <v>1723</v>
      </c>
    </row>
    <row r="6809" spans="1:9" x14ac:dyDescent="0.3">
      <c r="A6809">
        <f t="shared" ca="1" si="694"/>
        <v>0.13934645782550703</v>
      </c>
      <c r="B6809">
        <f t="shared" ca="1" si="694"/>
        <v>0.4915202881722458</v>
      </c>
      <c r="C6809">
        <f t="shared" ca="1" si="694"/>
        <v>0.96414632256220645</v>
      </c>
      <c r="D6809">
        <f t="shared" ca="1" si="694"/>
        <v>0.27014550922373626</v>
      </c>
      <c r="E6809">
        <f t="shared" ca="1" si="695"/>
        <v>1800.7756966398624</v>
      </c>
      <c r="F6809">
        <f t="shared" ca="1" si="696"/>
        <v>1.3988077638187144</v>
      </c>
      <c r="G6809">
        <f t="shared" ca="1" si="697"/>
        <v>0.64393306259574923</v>
      </c>
      <c r="H6809">
        <f t="shared" ca="1" si="698"/>
        <v>0.52085494000501409</v>
      </c>
      <c r="I6809">
        <f t="shared" ca="1" si="699"/>
        <v>1422</v>
      </c>
    </row>
    <row r="6810" spans="1:9" x14ac:dyDescent="0.3">
      <c r="A6810">
        <f t="shared" ca="1" si="694"/>
        <v>0.88675365703895059</v>
      </c>
      <c r="B6810">
        <f t="shared" ca="1" si="694"/>
        <v>0.15112237674000284</v>
      </c>
      <c r="C6810">
        <f t="shared" ca="1" si="694"/>
        <v>0.51619486977268536</v>
      </c>
      <c r="D6810">
        <f t="shared" ca="1" si="694"/>
        <v>0.53924061314874583</v>
      </c>
      <c r="E6810">
        <f t="shared" ca="1" si="695"/>
        <v>1989.0525418156617</v>
      </c>
      <c r="F6810">
        <f t="shared" ca="1" si="696"/>
        <v>1.3369675072235558</v>
      </c>
      <c r="G6810">
        <f t="shared" ca="1" si="697"/>
        <v>0.60097969046475053</v>
      </c>
      <c r="H6810">
        <f t="shared" ca="1" si="698"/>
        <v>0.55440465369250247</v>
      </c>
      <c r="I6810">
        <f t="shared" ca="1" si="699"/>
        <v>1961</v>
      </c>
    </row>
    <row r="6811" spans="1:9" x14ac:dyDescent="0.3">
      <c r="A6811">
        <f t="shared" ca="1" si="694"/>
        <v>0.81038427423829018</v>
      </c>
      <c r="B6811">
        <f t="shared" ca="1" si="694"/>
        <v>0.10371884660614461</v>
      </c>
      <c r="C6811">
        <f t="shared" ca="1" si="694"/>
        <v>0.82483922071158189</v>
      </c>
      <c r="D6811">
        <f t="shared" ca="1" si="694"/>
        <v>0.78882896731156549</v>
      </c>
      <c r="E6811">
        <f t="shared" ca="1" si="695"/>
        <v>1962.6104528754061</v>
      </c>
      <c r="F6811">
        <f t="shared" ca="1" si="696"/>
        <v>1.3237634596533223</v>
      </c>
      <c r="G6811">
        <f t="shared" ca="1" si="697"/>
        <v>0.62448721904895921</v>
      </c>
      <c r="H6811">
        <f t="shared" ca="1" si="698"/>
        <v>0.58851336494798412</v>
      </c>
      <c r="I6811">
        <f t="shared" ca="1" si="699"/>
        <v>2016</v>
      </c>
    </row>
    <row r="6812" spans="1:9" x14ac:dyDescent="0.3">
      <c r="A6812">
        <f t="shared" ca="1" si="694"/>
        <v>3.6590881388617769E-2</v>
      </c>
      <c r="B6812">
        <f t="shared" ca="1" si="694"/>
        <v>0.75490740848744997</v>
      </c>
      <c r="C6812">
        <f t="shared" ca="1" si="694"/>
        <v>0.55323892247981998</v>
      </c>
      <c r="D6812">
        <f t="shared" ca="1" si="694"/>
        <v>0.27942650677868464</v>
      </c>
      <c r="E6812">
        <f t="shared" ca="1" si="695"/>
        <v>1752.128521865644</v>
      </c>
      <c r="F6812">
        <f t="shared" ca="1" si="696"/>
        <v>1.4419814834467897</v>
      </c>
      <c r="G6812">
        <f t="shared" ca="1" si="697"/>
        <v>0.60328421949628752</v>
      </c>
      <c r="H6812">
        <f t="shared" ca="1" si="698"/>
        <v>0.52223211941841319</v>
      </c>
      <c r="I6812">
        <f t="shared" ca="1" si="699"/>
        <v>1393</v>
      </c>
    </row>
    <row r="6813" spans="1:9" x14ac:dyDescent="0.3">
      <c r="A6813">
        <f t="shared" ca="1" si="694"/>
        <v>0.60941110184674063</v>
      </c>
      <c r="B6813">
        <f t="shared" ca="1" si="694"/>
        <v>0.87657859430220397</v>
      </c>
      <c r="C6813">
        <f t="shared" ca="1" si="694"/>
        <v>0.84626074664186535</v>
      </c>
      <c r="D6813">
        <f t="shared" ca="1" si="694"/>
        <v>0.91665695851855633</v>
      </c>
      <c r="E6813">
        <f t="shared" ca="1" si="695"/>
        <v>1911.9537427481084</v>
      </c>
      <c r="F6813">
        <f t="shared" ca="1" si="696"/>
        <v>1.4704434107840703</v>
      </c>
      <c r="G6813">
        <f t="shared" ca="1" si="697"/>
        <v>0.62672955329156865</v>
      </c>
      <c r="H6813">
        <f t="shared" ca="1" si="698"/>
        <v>0.61509007232414048</v>
      </c>
      <c r="I6813">
        <f t="shared" ca="1" si="699"/>
        <v>1657</v>
      </c>
    </row>
    <row r="6814" spans="1:9" x14ac:dyDescent="0.3">
      <c r="A6814">
        <f t="shared" ca="1" si="694"/>
        <v>0.61335125012827207</v>
      </c>
      <c r="B6814">
        <f t="shared" ca="1" si="694"/>
        <v>0.2059501686949361</v>
      </c>
      <c r="C6814">
        <f t="shared" ca="1" si="694"/>
        <v>0.29348265535554996</v>
      </c>
      <c r="D6814">
        <f t="shared" ca="1" si="694"/>
        <v>0.78649865416435261</v>
      </c>
      <c r="E6814">
        <f t="shared" ca="1" si="695"/>
        <v>1912.7984356621876</v>
      </c>
      <c r="F6814">
        <f t="shared" ca="1" si="696"/>
        <v>1.3498512471412696</v>
      </c>
      <c r="G6814">
        <f t="shared" ca="1" si="697"/>
        <v>0.58596819681649437</v>
      </c>
      <c r="H6814">
        <f t="shared" ca="1" si="698"/>
        <v>0.58812001273495762</v>
      </c>
      <c r="I6814">
        <f t="shared" ca="1" si="699"/>
        <v>2012</v>
      </c>
    </row>
    <row r="6815" spans="1:9" x14ac:dyDescent="0.3">
      <c r="A6815">
        <f t="shared" ca="1" si="694"/>
        <v>0.46663508643196994</v>
      </c>
      <c r="B6815">
        <f t="shared" ca="1" si="694"/>
        <v>0.64003565112542904</v>
      </c>
      <c r="C6815">
        <f t="shared" ca="1" si="694"/>
        <v>0.22880587611635905</v>
      </c>
      <c r="D6815">
        <f t="shared" ca="1" si="694"/>
        <v>0.77053471052611877</v>
      </c>
      <c r="E6815">
        <f t="shared" ca="1" si="695"/>
        <v>1883.5851687428988</v>
      </c>
      <c r="F6815">
        <f t="shared" ca="1" si="696"/>
        <v>1.4212119430418899</v>
      </c>
      <c r="G6815">
        <f t="shared" ca="1" si="697"/>
        <v>0.58058820405041078</v>
      </c>
      <c r="H6815">
        <f t="shared" ca="1" si="698"/>
        <v>0.58548114329065482</v>
      </c>
      <c r="I6815">
        <f t="shared" ca="1" si="699"/>
        <v>1796</v>
      </c>
    </row>
    <row r="6816" spans="1:9" x14ac:dyDescent="0.3">
      <c r="A6816">
        <f t="shared" ca="1" si="694"/>
        <v>0.297465466469095</v>
      </c>
      <c r="B6816">
        <f t="shared" ca="1" si="694"/>
        <v>0.38595629052201119</v>
      </c>
      <c r="C6816">
        <f t="shared" ca="1" si="694"/>
        <v>0.9012408789360794</v>
      </c>
      <c r="D6816">
        <f t="shared" ca="1" si="694"/>
        <v>0.87359831873367799</v>
      </c>
      <c r="E6816">
        <f t="shared" ca="1" si="695"/>
        <v>1846.7790377780191</v>
      </c>
      <c r="F6816">
        <f t="shared" ca="1" si="696"/>
        <v>1.3830019779859772</v>
      </c>
      <c r="G6816">
        <f t="shared" ca="1" si="697"/>
        <v>0.6333341853366482</v>
      </c>
      <c r="H6816">
        <f t="shared" ca="1" si="698"/>
        <v>0.60469248978081735</v>
      </c>
      <c r="I6816">
        <f t="shared" ca="1" si="699"/>
        <v>1761</v>
      </c>
    </row>
    <row r="6817" spans="1:9" x14ac:dyDescent="0.3">
      <c r="A6817">
        <f t="shared" ca="1" si="694"/>
        <v>0.84182801490093639</v>
      </c>
      <c r="B6817">
        <f t="shared" ca="1" si="694"/>
        <v>0.62488051817845869</v>
      </c>
      <c r="C6817">
        <f t="shared" ca="1" si="694"/>
        <v>0.48461650804007539</v>
      </c>
      <c r="D6817">
        <f t="shared" ca="1" si="694"/>
        <v>0.78741182289323264</v>
      </c>
      <c r="E6817">
        <f t="shared" ca="1" si="695"/>
        <v>1972.6979635216367</v>
      </c>
      <c r="F6817">
        <f t="shared" ca="1" si="696"/>
        <v>1.4187371298071647</v>
      </c>
      <c r="G6817">
        <f t="shared" ca="1" si="697"/>
        <v>0.5990697795652612</v>
      </c>
      <c r="H6817">
        <f t="shared" ca="1" si="698"/>
        <v>0.58827389676007924</v>
      </c>
      <c r="I6817">
        <f t="shared" ca="1" si="699"/>
        <v>1838</v>
      </c>
    </row>
    <row r="6818" spans="1:9" x14ac:dyDescent="0.3">
      <c r="A6818">
        <f t="shared" ca="1" si="694"/>
        <v>0.36168593343083222</v>
      </c>
      <c r="B6818">
        <f t="shared" ca="1" si="694"/>
        <v>0.26678737238637762</v>
      </c>
      <c r="C6818">
        <f t="shared" ca="1" si="694"/>
        <v>0.86667329000689231</v>
      </c>
      <c r="D6818">
        <f t="shared" ca="1" si="694"/>
        <v>0.49521319453028834</v>
      </c>
      <c r="E6818">
        <f t="shared" ca="1" si="695"/>
        <v>1861.7469018555739</v>
      </c>
      <c r="F6818">
        <f t="shared" ca="1" si="696"/>
        <v>1.3622646810856318</v>
      </c>
      <c r="G6818">
        <f t="shared" ca="1" si="697"/>
        <v>0.62901690280248967</v>
      </c>
      <c r="H6818">
        <f t="shared" ca="1" si="698"/>
        <v>0.54947218508659168</v>
      </c>
      <c r="I6818">
        <f t="shared" ca="1" si="699"/>
        <v>1674</v>
      </c>
    </row>
    <row r="6819" spans="1:9" x14ac:dyDescent="0.3">
      <c r="A6819">
        <f t="shared" ca="1" si="694"/>
        <v>0.33124804818191478</v>
      </c>
      <c r="B6819">
        <f t="shared" ca="1" si="694"/>
        <v>0.91144621748550614</v>
      </c>
      <c r="C6819">
        <f t="shared" ca="1" si="694"/>
        <v>0.53434657716906575</v>
      </c>
      <c r="D6819">
        <f t="shared" ca="1" si="694"/>
        <v>0.98532405853682481</v>
      </c>
      <c r="E6819">
        <f t="shared" ca="1" si="695"/>
        <v>1854.8344014133781</v>
      </c>
      <c r="F6819">
        <f t="shared" ca="1" si="696"/>
        <v>1.4810821905145128</v>
      </c>
      <c r="G6819">
        <f t="shared" ca="1" si="697"/>
        <v>0.60209745563118378</v>
      </c>
      <c r="H6819">
        <f t="shared" ca="1" si="698"/>
        <v>0.64115436964681627</v>
      </c>
      <c r="I6819">
        <f t="shared" ca="1" si="699"/>
        <v>1720</v>
      </c>
    </row>
    <row r="6820" spans="1:9" x14ac:dyDescent="0.3">
      <c r="A6820">
        <f t="shared" ca="1" si="694"/>
        <v>0.49649296066660342</v>
      </c>
      <c r="B6820">
        <f t="shared" ca="1" si="694"/>
        <v>0.59081759160481595</v>
      </c>
      <c r="C6820">
        <f t="shared" ca="1" si="694"/>
        <v>0.30954702695510639</v>
      </c>
      <c r="D6820">
        <f t="shared" ca="1" si="694"/>
        <v>0.76776941067977811</v>
      </c>
      <c r="E6820">
        <f t="shared" ca="1" si="695"/>
        <v>1889.3360031856455</v>
      </c>
      <c r="F6820">
        <f t="shared" ca="1" si="696"/>
        <v>1.4133510741889563</v>
      </c>
      <c r="G6820">
        <f t="shared" ca="1" si="697"/>
        <v>0.58720951804537691</v>
      </c>
      <c r="H6820">
        <f t="shared" ca="1" si="698"/>
        <v>0.5850334723923446</v>
      </c>
      <c r="I6820">
        <f t="shared" ca="1" si="699"/>
        <v>1800</v>
      </c>
    </row>
    <row r="6821" spans="1:9" x14ac:dyDescent="0.3">
      <c r="A6821">
        <f t="shared" ca="1" si="694"/>
        <v>0.73291591089050379</v>
      </c>
      <c r="B6821">
        <f t="shared" ca="1" si="694"/>
        <v>0.52012282969504453</v>
      </c>
      <c r="C6821">
        <f t="shared" ca="1" si="694"/>
        <v>0.83947097390449377</v>
      </c>
      <c r="D6821">
        <f t="shared" ca="1" si="694"/>
        <v>0.40406714563072166</v>
      </c>
      <c r="E6821">
        <f t="shared" ca="1" si="695"/>
        <v>1940.8659292782529</v>
      </c>
      <c r="F6821">
        <f t="shared" ca="1" si="696"/>
        <v>1.4028461262816312</v>
      </c>
      <c r="G6821">
        <f t="shared" ca="1" si="697"/>
        <v>0.62600280911769857</v>
      </c>
      <c r="H6821">
        <f t="shared" ca="1" si="698"/>
        <v>0.53888591873600344</v>
      </c>
      <c r="I6821">
        <f t="shared" ca="1" si="699"/>
        <v>1621</v>
      </c>
    </row>
    <row r="6822" spans="1:9" x14ac:dyDescent="0.3">
      <c r="A6822">
        <f t="shared" ca="1" si="694"/>
        <v>8.9146675811352383E-3</v>
      </c>
      <c r="B6822">
        <f t="shared" ca="1" si="694"/>
        <v>0.82447860906007331</v>
      </c>
      <c r="C6822">
        <f t="shared" ca="1" si="694"/>
        <v>0.24610834883116195</v>
      </c>
      <c r="D6822">
        <f t="shared" ca="1" si="694"/>
        <v>0.10573179682358325</v>
      </c>
      <c r="E6822">
        <f t="shared" ca="1" si="695"/>
        <v>1726.2365148412268</v>
      </c>
      <c r="F6822">
        <f t="shared" ca="1" si="696"/>
        <v>1.4570515911855741</v>
      </c>
      <c r="G6822">
        <f t="shared" ca="1" si="697"/>
        <v>0.5820948941272498</v>
      </c>
      <c r="H6822">
        <f t="shared" ca="1" si="698"/>
        <v>0.4905836879154804</v>
      </c>
      <c r="I6822">
        <f t="shared" ca="1" si="699"/>
        <v>1309</v>
      </c>
    </row>
    <row r="6823" spans="1:9" x14ac:dyDescent="0.3">
      <c r="A6823">
        <f t="shared" ca="1" si="694"/>
        <v>6.7891067074343114E-2</v>
      </c>
      <c r="B6823">
        <f t="shared" ca="1" si="694"/>
        <v>0.91338004639252546</v>
      </c>
      <c r="C6823">
        <f t="shared" ca="1" si="694"/>
        <v>0.40520329005411826</v>
      </c>
      <c r="D6823">
        <f t="shared" ca="1" si="694"/>
        <v>0.29099259668419131</v>
      </c>
      <c r="E6823">
        <f t="shared" ca="1" si="695"/>
        <v>1770.6439057917146</v>
      </c>
      <c r="F6823">
        <f t="shared" ca="1" si="696"/>
        <v>1.4817290622916277</v>
      </c>
      <c r="G6823">
        <f t="shared" ca="1" si="697"/>
        <v>0.59401355097000796</v>
      </c>
      <c r="H6823">
        <f t="shared" ca="1" si="698"/>
        <v>0.5239167494589575</v>
      </c>
      <c r="I6823">
        <f t="shared" ca="1" si="699"/>
        <v>1359</v>
      </c>
    </row>
    <row r="6824" spans="1:9" x14ac:dyDescent="0.3">
      <c r="A6824">
        <f t="shared" ca="1" si="694"/>
        <v>0.58626330754317513</v>
      </c>
      <c r="B6824">
        <f t="shared" ca="1" si="694"/>
        <v>0.36813035024618979</v>
      </c>
      <c r="C6824">
        <f t="shared" ca="1" si="694"/>
        <v>0.12182934761631259</v>
      </c>
      <c r="D6824">
        <f t="shared" ca="1" si="694"/>
        <v>0.85429216439525191</v>
      </c>
      <c r="E6824">
        <f t="shared" ca="1" si="695"/>
        <v>1907.0750838810718</v>
      </c>
      <c r="F6824">
        <f t="shared" ca="1" si="696"/>
        <v>1.3801278890584974</v>
      </c>
      <c r="G6824">
        <f t="shared" ca="1" si="697"/>
        <v>0.56961707789160587</v>
      </c>
      <c r="H6824">
        <f t="shared" ca="1" si="698"/>
        <v>0.60061877719653378</v>
      </c>
      <c r="I6824">
        <f t="shared" ca="1" si="699"/>
        <v>2016</v>
      </c>
    </row>
    <row r="6825" spans="1:9" x14ac:dyDescent="0.3">
      <c r="A6825">
        <f t="shared" ca="1" si="694"/>
        <v>6.6110814920139926E-2</v>
      </c>
      <c r="B6825">
        <f t="shared" ca="1" si="694"/>
        <v>0.13453942862885893</v>
      </c>
      <c r="C6825">
        <f t="shared" ca="1" si="694"/>
        <v>7.9990463331723105E-2</v>
      </c>
      <c r="D6825">
        <f t="shared" ca="1" si="694"/>
        <v>0.78863262649277865</v>
      </c>
      <c r="E6825">
        <f t="shared" ca="1" si="695"/>
        <v>1769.7247323714296</v>
      </c>
      <c r="F6825">
        <f t="shared" ca="1" si="696"/>
        <v>1.3326219360954474</v>
      </c>
      <c r="G6825">
        <f t="shared" ca="1" si="697"/>
        <v>0.56399856945712401</v>
      </c>
      <c r="H6825">
        <f t="shared" ca="1" si="698"/>
        <v>0.58848013954938982</v>
      </c>
      <c r="I6825">
        <f t="shared" ca="1" si="699"/>
        <v>1986</v>
      </c>
    </row>
    <row r="6826" spans="1:9" x14ac:dyDescent="0.3">
      <c r="A6826">
        <f t="shared" ca="1" si="694"/>
        <v>0.48375412332830936</v>
      </c>
      <c r="B6826">
        <f t="shared" ca="1" si="694"/>
        <v>0.48904713534617006</v>
      </c>
      <c r="C6826">
        <f t="shared" ca="1" si="694"/>
        <v>0.41481562350064183</v>
      </c>
      <c r="D6826">
        <f t="shared" ca="1" si="694"/>
        <v>0.50996848434829689</v>
      </c>
      <c r="E6826">
        <f t="shared" ca="1" si="695"/>
        <v>1886.9041744523804</v>
      </c>
      <c r="F6826">
        <f t="shared" ca="1" si="696"/>
        <v>1.3984581081250567</v>
      </c>
      <c r="G6826">
        <f t="shared" ca="1" si="697"/>
        <v>0.59465045735585953</v>
      </c>
      <c r="H6826">
        <f t="shared" ca="1" si="698"/>
        <v>0.55110205383584498</v>
      </c>
      <c r="I6826">
        <f t="shared" ca="1" si="699"/>
        <v>1708</v>
      </c>
    </row>
    <row r="6827" spans="1:9" x14ac:dyDescent="0.3">
      <c r="A6827">
        <f t="shared" ca="1" si="694"/>
        <v>0.92293361747352631</v>
      </c>
      <c r="B6827">
        <f t="shared" ca="1" si="694"/>
        <v>0.63670512926451484</v>
      </c>
      <c r="C6827">
        <f t="shared" ca="1" si="694"/>
        <v>0.22696367625801495</v>
      </c>
      <c r="D6827">
        <f t="shared" ca="1" si="694"/>
        <v>0.54139008616122342</v>
      </c>
      <c r="E6827">
        <f t="shared" ca="1" si="695"/>
        <v>2004.7990801913054</v>
      </c>
      <c r="F6827">
        <f t="shared" ca="1" si="696"/>
        <v>1.420663673037792</v>
      </c>
      <c r="G6827">
        <f t="shared" ca="1" si="697"/>
        <v>0.58042447858733259</v>
      </c>
      <c r="H6827">
        <f t="shared" ca="1" si="698"/>
        <v>0.55465124625844697</v>
      </c>
      <c r="I6827">
        <f t="shared" ca="1" si="699"/>
        <v>1813</v>
      </c>
    </row>
    <row r="6828" spans="1:9" x14ac:dyDescent="0.3">
      <c r="A6828">
        <f t="shared" ca="1" si="694"/>
        <v>0.98682942497243009</v>
      </c>
      <c r="B6828">
        <f t="shared" ca="1" si="694"/>
        <v>0.43295298277933425</v>
      </c>
      <c r="C6828">
        <f t="shared" ca="1" si="694"/>
        <v>0.41087973605010319</v>
      </c>
      <c r="D6828">
        <f t="shared" ca="1" si="694"/>
        <v>0.14593583774676622</v>
      </c>
      <c r="E6828">
        <f t="shared" ca="1" si="695"/>
        <v>2048.3253814837144</v>
      </c>
      <c r="F6828">
        <f t="shared" ca="1" si="696"/>
        <v>1.3902756958336815</v>
      </c>
      <c r="G6828">
        <f t="shared" ca="1" si="697"/>
        <v>0.59439056995068851</v>
      </c>
      <c r="H6828">
        <f t="shared" ca="1" si="698"/>
        <v>0.49942766421012819</v>
      </c>
      <c r="I6828">
        <f t="shared" ca="1" si="699"/>
        <v>1701</v>
      </c>
    </row>
    <row r="6829" spans="1:9" x14ac:dyDescent="0.3">
      <c r="A6829">
        <f t="shared" ca="1" si="694"/>
        <v>0.35569361818264178</v>
      </c>
      <c r="B6829">
        <f t="shared" ca="1" si="694"/>
        <v>0.91372509038570771</v>
      </c>
      <c r="C6829">
        <f t="shared" ca="1" si="694"/>
        <v>0.69183254441782738</v>
      </c>
      <c r="D6829">
        <f t="shared" ca="1" si="694"/>
        <v>0.32348545695748043</v>
      </c>
      <c r="E6829">
        <f t="shared" ca="1" si="695"/>
        <v>1860.4097345528319</v>
      </c>
      <c r="F6829">
        <f t="shared" ca="1" si="696"/>
        <v>1.4818452370232646</v>
      </c>
      <c r="G6829">
        <f t="shared" ca="1" si="697"/>
        <v>0.61289579976061959</v>
      </c>
      <c r="H6829">
        <f t="shared" ca="1" si="698"/>
        <v>0.52847795238572737</v>
      </c>
      <c r="I6829">
        <f t="shared" ca="1" si="699"/>
        <v>1395</v>
      </c>
    </row>
    <row r="6830" spans="1:9" x14ac:dyDescent="0.3">
      <c r="A6830">
        <f t="shared" ca="1" si="694"/>
        <v>0.96998684711536209</v>
      </c>
      <c r="B6830">
        <f t="shared" ca="1" si="694"/>
        <v>0.4210564921818839</v>
      </c>
      <c r="C6830">
        <f t="shared" ca="1" si="694"/>
        <v>0.18706560849962417</v>
      </c>
      <c r="D6830">
        <f t="shared" ca="1" si="694"/>
        <v>0.86859664216022725</v>
      </c>
      <c r="E6830">
        <f t="shared" ca="1" si="695"/>
        <v>2032.6944963488754</v>
      </c>
      <c r="F6830">
        <f t="shared" ca="1" si="696"/>
        <v>1.3884733999453966</v>
      </c>
      <c r="G6830">
        <f t="shared" ca="1" si="697"/>
        <v>0.57669975996103107</v>
      </c>
      <c r="H6830">
        <f t="shared" ca="1" si="698"/>
        <v>0.60360885477557225</v>
      </c>
      <c r="I6830">
        <f t="shared" ca="1" si="699"/>
        <v>2108</v>
      </c>
    </row>
    <row r="6831" spans="1:9" x14ac:dyDescent="0.3">
      <c r="A6831">
        <f t="shared" ca="1" si="694"/>
        <v>0.86544165946381757</v>
      </c>
      <c r="B6831">
        <f t="shared" ca="1" si="694"/>
        <v>0.83603350890314998</v>
      </c>
      <c r="C6831">
        <f t="shared" ca="1" si="694"/>
        <v>0.55934134858312201</v>
      </c>
      <c r="D6831">
        <f t="shared" ca="1" si="694"/>
        <v>0.96792642474464907</v>
      </c>
      <c r="E6831">
        <f t="shared" ca="1" si="695"/>
        <v>1980.9534959083908</v>
      </c>
      <c r="F6831">
        <f t="shared" ca="1" si="696"/>
        <v>1.4598283937357088</v>
      </c>
      <c r="G6831">
        <f t="shared" ca="1" si="697"/>
        <v>0.60367289914968536</v>
      </c>
      <c r="H6831">
        <f t="shared" ca="1" si="698"/>
        <v>0.63213998346770972</v>
      </c>
      <c r="I6831">
        <f t="shared" ca="1" si="699"/>
        <v>1859</v>
      </c>
    </row>
    <row r="6832" spans="1:9" x14ac:dyDescent="0.3">
      <c r="A6832">
        <f t="shared" ca="1" si="694"/>
        <v>1.1991162357545049E-2</v>
      </c>
      <c r="B6832">
        <f t="shared" ca="1" si="694"/>
        <v>0.50361662358790182</v>
      </c>
      <c r="C6832">
        <f t="shared" ca="1" si="694"/>
        <v>0.15359075384080823</v>
      </c>
      <c r="D6832">
        <f t="shared" ca="1" si="694"/>
        <v>0.56456548526785855</v>
      </c>
      <c r="E6832">
        <f t="shared" ca="1" si="695"/>
        <v>1730.268970278227</v>
      </c>
      <c r="F6832">
        <f t="shared" ca="1" si="696"/>
        <v>1.4005072462263568</v>
      </c>
      <c r="G6832">
        <f t="shared" ca="1" si="697"/>
        <v>0.5732543745641655</v>
      </c>
      <c r="H6832">
        <f t="shared" ca="1" si="698"/>
        <v>0.55734759985018467</v>
      </c>
      <c r="I6832">
        <f t="shared" ca="1" si="699"/>
        <v>1638</v>
      </c>
    </row>
    <row r="6833" spans="1:9" x14ac:dyDescent="0.3">
      <c r="A6833">
        <f t="shared" ca="1" si="694"/>
        <v>0.21001151504584459</v>
      </c>
      <c r="B6833">
        <f t="shared" ca="1" si="694"/>
        <v>7.333146719705752E-2</v>
      </c>
      <c r="C6833">
        <f t="shared" ca="1" si="694"/>
        <v>0.32804477795191711</v>
      </c>
      <c r="D6833">
        <f t="shared" ca="1" si="694"/>
        <v>0.10816111383955118</v>
      </c>
      <c r="E6833">
        <f t="shared" ca="1" si="695"/>
        <v>1823.4893573250558</v>
      </c>
      <c r="F6833">
        <f t="shared" ca="1" si="696"/>
        <v>1.3136152358394948</v>
      </c>
      <c r="G6833">
        <f t="shared" ca="1" si="697"/>
        <v>0.58859961318008414</v>
      </c>
      <c r="H6833">
        <f t="shared" ca="1" si="698"/>
        <v>0.4911614987555793</v>
      </c>
      <c r="I6833">
        <f t="shared" ca="1" si="699"/>
        <v>1684</v>
      </c>
    </row>
    <row r="6834" spans="1:9" x14ac:dyDescent="0.3">
      <c r="A6834">
        <f t="shared" ca="1" si="694"/>
        <v>0.74197632181294426</v>
      </c>
      <c r="B6834">
        <f t="shared" ca="1" si="694"/>
        <v>0.59878676325397173</v>
      </c>
      <c r="C6834">
        <f t="shared" ca="1" si="694"/>
        <v>0.50763104621173116</v>
      </c>
      <c r="D6834">
        <f t="shared" ca="1" si="694"/>
        <v>0.58610414473625694</v>
      </c>
      <c r="E6834">
        <f t="shared" ca="1" si="695"/>
        <v>1943.2291356106191</v>
      </c>
      <c r="F6834">
        <f t="shared" ca="1" si="696"/>
        <v>1.4145904354507028</v>
      </c>
      <c r="G6834">
        <f t="shared" ca="1" si="697"/>
        <v>0.60045962321856261</v>
      </c>
      <c r="H6834">
        <f t="shared" ca="1" si="698"/>
        <v>0.55991863461471669</v>
      </c>
      <c r="I6834">
        <f t="shared" ca="1" si="699"/>
        <v>1729</v>
      </c>
    </row>
    <row r="6835" spans="1:9" x14ac:dyDescent="0.3">
      <c r="A6835">
        <f t="shared" ca="1" si="694"/>
        <v>0.27076909112134018</v>
      </c>
      <c r="B6835">
        <f t="shared" ca="1" si="694"/>
        <v>0.69166003744208482</v>
      </c>
      <c r="C6835">
        <f t="shared" ca="1" si="694"/>
        <v>0.86635793188096533</v>
      </c>
      <c r="D6835">
        <f t="shared" ca="1" si="694"/>
        <v>0.43702570939755403</v>
      </c>
      <c r="E6835">
        <f t="shared" ca="1" si="695"/>
        <v>1840.0837352384915</v>
      </c>
      <c r="F6835">
        <f t="shared" ca="1" si="696"/>
        <v>1.4300594409134177</v>
      </c>
      <c r="G6835">
        <f t="shared" ca="1" si="697"/>
        <v>0.62898028223118319</v>
      </c>
      <c r="H6835">
        <f t="shared" ca="1" si="698"/>
        <v>0.54283978883399564</v>
      </c>
      <c r="I6835">
        <f t="shared" ca="1" si="699"/>
        <v>1483</v>
      </c>
    </row>
    <row r="6836" spans="1:9" x14ac:dyDescent="0.3">
      <c r="A6836">
        <f t="shared" ca="1" si="694"/>
        <v>0.49632749536827969</v>
      </c>
      <c r="B6836">
        <f t="shared" ca="1" si="694"/>
        <v>2.3557962125098753E-2</v>
      </c>
      <c r="C6836">
        <f t="shared" ca="1" si="694"/>
        <v>0.95420193103892925</v>
      </c>
      <c r="D6836">
        <f t="shared" ca="1" si="694"/>
        <v>0.13398374779903544</v>
      </c>
      <c r="E6836">
        <f t="shared" ca="1" si="695"/>
        <v>1889.3046173732887</v>
      </c>
      <c r="F6836">
        <f t="shared" ca="1" si="696"/>
        <v>1.2903886840008558</v>
      </c>
      <c r="G6836">
        <f t="shared" ca="1" si="697"/>
        <v>0.64184108768346215</v>
      </c>
      <c r="H6836">
        <f t="shared" ca="1" si="698"/>
        <v>0.49694213463452758</v>
      </c>
      <c r="I6836">
        <f t="shared" ca="1" si="699"/>
        <v>1678</v>
      </c>
    </row>
    <row r="6837" spans="1:9" x14ac:dyDescent="0.3">
      <c r="A6837">
        <f t="shared" ca="1" si="694"/>
        <v>0.3051616739128431</v>
      </c>
      <c r="B6837">
        <f t="shared" ca="1" si="694"/>
        <v>0.23615851683128775</v>
      </c>
      <c r="C6837">
        <f t="shared" ca="1" si="694"/>
        <v>0.84394618190247561</v>
      </c>
      <c r="D6837">
        <f t="shared" ca="1" si="694"/>
        <v>0.63986008917226178</v>
      </c>
      <c r="E6837">
        <f t="shared" ca="1" si="695"/>
        <v>1848.6528371135528</v>
      </c>
      <c r="F6837">
        <f t="shared" ca="1" si="696"/>
        <v>1.3562154554101704</v>
      </c>
      <c r="G6837">
        <f t="shared" ca="1" si="697"/>
        <v>0.62648004340244201</v>
      </c>
      <c r="H6837">
        <f t="shared" ca="1" si="698"/>
        <v>0.56664376913118619</v>
      </c>
      <c r="I6837">
        <f t="shared" ca="1" si="699"/>
        <v>1736</v>
      </c>
    </row>
    <row r="6838" spans="1:9" x14ac:dyDescent="0.3">
      <c r="A6838">
        <f t="shared" ca="1" si="694"/>
        <v>0.55995624868631955</v>
      </c>
      <c r="B6838">
        <f t="shared" ca="1" si="694"/>
        <v>0.34723654712085883</v>
      </c>
      <c r="C6838">
        <f t="shared" ca="1" si="694"/>
        <v>0.86784491100007899</v>
      </c>
      <c r="D6838">
        <f t="shared" ca="1" si="694"/>
        <v>0.86212138462966159</v>
      </c>
      <c r="E6838">
        <f t="shared" ca="1" si="695"/>
        <v>1901.6934697159973</v>
      </c>
      <c r="F6838">
        <f t="shared" ca="1" si="696"/>
        <v>1.3766690732248168</v>
      </c>
      <c r="G6838">
        <f t="shared" ca="1" si="697"/>
        <v>0.62915333663425765</v>
      </c>
      <c r="H6838">
        <f t="shared" ca="1" si="698"/>
        <v>0.60223614891679933</v>
      </c>
      <c r="I6838">
        <f t="shared" ca="1" si="699"/>
        <v>1834</v>
      </c>
    </row>
    <row r="6839" spans="1:9" x14ac:dyDescent="0.3">
      <c r="A6839">
        <f t="shared" ca="1" si="694"/>
        <v>1.0052480384420859E-2</v>
      </c>
      <c r="B6839">
        <f t="shared" ca="1" si="694"/>
        <v>0.2150030067069808</v>
      </c>
      <c r="C6839">
        <f t="shared" ca="1" si="694"/>
        <v>0.57899293642370031</v>
      </c>
      <c r="D6839">
        <f t="shared" ca="1" si="694"/>
        <v>0.77465860388737162</v>
      </c>
      <c r="E6839">
        <f t="shared" ca="1" si="695"/>
        <v>1727.7986810052994</v>
      </c>
      <c r="F6839">
        <f t="shared" ca="1" si="696"/>
        <v>1.351804781263906</v>
      </c>
      <c r="G6839">
        <f t="shared" ca="1" si="697"/>
        <v>0.60494320334645901</v>
      </c>
      <c r="H6839">
        <f t="shared" ca="1" si="698"/>
        <v>0.58615379640140186</v>
      </c>
      <c r="I6839">
        <f t="shared" ca="1" si="699"/>
        <v>1750</v>
      </c>
    </row>
    <row r="6840" spans="1:9" x14ac:dyDescent="0.3">
      <c r="A6840">
        <f t="shared" ca="1" si="694"/>
        <v>0.71926577673163883</v>
      </c>
      <c r="B6840">
        <f t="shared" ca="1" si="694"/>
        <v>0.19118193130756955</v>
      </c>
      <c r="C6840">
        <f t="shared" ca="1" si="694"/>
        <v>0.22779580494585261</v>
      </c>
      <c r="D6840">
        <f t="shared" ca="1" si="694"/>
        <v>0.40366579473987974</v>
      </c>
      <c r="E6840">
        <f t="shared" ca="1" si="695"/>
        <v>1937.3800353808183</v>
      </c>
      <c r="F6840">
        <f t="shared" ca="1" si="696"/>
        <v>1.3465698082893611</v>
      </c>
      <c r="G6840">
        <f t="shared" ca="1" si="697"/>
        <v>0.5804985159679974</v>
      </c>
      <c r="H6840">
        <f t="shared" ca="1" si="698"/>
        <v>0.53883679594515954</v>
      </c>
      <c r="I6840">
        <f t="shared" ca="1" si="699"/>
        <v>1894</v>
      </c>
    </row>
    <row r="6841" spans="1:9" x14ac:dyDescent="0.3">
      <c r="A6841">
        <f t="shared" ca="1" si="694"/>
        <v>0.96932042074677049</v>
      </c>
      <c r="B6841">
        <f t="shared" ca="1" si="694"/>
        <v>0.75701427905612495</v>
      </c>
      <c r="C6841">
        <f t="shared" ca="1" si="694"/>
        <v>0.30438473154568257</v>
      </c>
      <c r="D6841">
        <f t="shared" ca="1" si="694"/>
        <v>8.5829424560942114E-2</v>
      </c>
      <c r="E6841">
        <f t="shared" ca="1" si="695"/>
        <v>2032.1832241497855</v>
      </c>
      <c r="F6841">
        <f t="shared" ca="1" si="696"/>
        <v>1.4424036872571515</v>
      </c>
      <c r="G6841">
        <f t="shared" ca="1" si="697"/>
        <v>0.58681420796220862</v>
      </c>
      <c r="H6841">
        <f t="shared" ca="1" si="698"/>
        <v>0.48557490619161825</v>
      </c>
      <c r="I6841">
        <f t="shared" ca="1" si="699"/>
        <v>1544</v>
      </c>
    </row>
    <row r="6842" spans="1:9" x14ac:dyDescent="0.3">
      <c r="A6842">
        <f t="shared" ca="1" si="694"/>
        <v>0.62901058880334615</v>
      </c>
      <c r="B6842">
        <f t="shared" ca="1" si="694"/>
        <v>0.33545130956277791</v>
      </c>
      <c r="C6842">
        <f t="shared" ca="1" si="694"/>
        <v>0.18938114775145498</v>
      </c>
      <c r="D6842">
        <f t="shared" ca="1" si="694"/>
        <v>0.52727290242833991</v>
      </c>
      <c r="E6842">
        <f t="shared" ca="1" si="695"/>
        <v>1916.1988159910643</v>
      </c>
      <c r="F6842">
        <f t="shared" ca="1" si="696"/>
        <v>1.374672103559937</v>
      </c>
      <c r="G6842">
        <f t="shared" ca="1" si="697"/>
        <v>0.57692620023520536</v>
      </c>
      <c r="H6842">
        <f t="shared" ca="1" si="698"/>
        <v>0.55304208415814116</v>
      </c>
      <c r="I6842">
        <f t="shared" ca="1" si="699"/>
        <v>1856</v>
      </c>
    </row>
    <row r="6843" spans="1:9" x14ac:dyDescent="0.3">
      <c r="A6843">
        <f t="shared" ca="1" si="694"/>
        <v>0.46229266068104768</v>
      </c>
      <c r="B6843">
        <f t="shared" ca="1" si="694"/>
        <v>0.70181330451161517</v>
      </c>
      <c r="C6843">
        <f t="shared" ca="1" si="694"/>
        <v>0.97181220887852238</v>
      </c>
      <c r="D6843">
        <f t="shared" ca="1" si="694"/>
        <v>0.14401691809695516</v>
      </c>
      <c r="E6843">
        <f t="shared" ca="1" si="695"/>
        <v>1882.7336299763349</v>
      </c>
      <c r="F6843">
        <f t="shared" ca="1" si="696"/>
        <v>1.4318846982932356</v>
      </c>
      <c r="G6843">
        <f t="shared" ca="1" si="697"/>
        <v>0.64575387434862941</v>
      </c>
      <c r="H6843">
        <f t="shared" ca="1" si="698"/>
        <v>0.49903566225550722</v>
      </c>
      <c r="I6843">
        <f t="shared" ca="1" si="699"/>
        <v>1355</v>
      </c>
    </row>
    <row r="6844" spans="1:9" x14ac:dyDescent="0.3">
      <c r="A6844">
        <f t="shared" ca="1" si="694"/>
        <v>0.22583072558867945</v>
      </c>
      <c r="B6844">
        <f t="shared" ca="1" si="694"/>
        <v>0.51486534635129533</v>
      </c>
      <c r="C6844">
        <f t="shared" ca="1" si="694"/>
        <v>6.1586772223528596E-2</v>
      </c>
      <c r="D6844">
        <f t="shared" ca="1" si="694"/>
        <v>0.83220860007889574</v>
      </c>
      <c r="E6844">
        <f t="shared" ca="1" si="695"/>
        <v>1828.0188911048526</v>
      </c>
      <c r="F6844">
        <f t="shared" ca="1" si="696"/>
        <v>1.4020968512939997</v>
      </c>
      <c r="G6844">
        <f t="shared" ca="1" si="697"/>
        <v>0.56105765324079127</v>
      </c>
      <c r="H6844">
        <f t="shared" ca="1" si="698"/>
        <v>0.59627754023822743</v>
      </c>
      <c r="I6844">
        <f t="shared" ca="1" si="699"/>
        <v>1887</v>
      </c>
    </row>
    <row r="6845" spans="1:9" x14ac:dyDescent="0.3">
      <c r="A6845">
        <f t="shared" ca="1" si="694"/>
        <v>0.74429963403225552</v>
      </c>
      <c r="B6845">
        <f t="shared" ca="1" si="694"/>
        <v>0.45338438057900277</v>
      </c>
      <c r="C6845">
        <f t="shared" ca="1" si="694"/>
        <v>0.97922327693732159</v>
      </c>
      <c r="D6845">
        <f t="shared" ca="1" si="694"/>
        <v>0.1706511118641908</v>
      </c>
      <c r="E6845">
        <f t="shared" ca="1" si="695"/>
        <v>1943.8417758866758</v>
      </c>
      <c r="F6845">
        <f t="shared" ca="1" si="696"/>
        <v>1.393314169234545</v>
      </c>
      <c r="G6845">
        <f t="shared" ca="1" si="697"/>
        <v>0.647769202558652</v>
      </c>
      <c r="H6845">
        <f t="shared" ca="1" si="698"/>
        <v>0.50426318469476461</v>
      </c>
      <c r="I6845">
        <f t="shared" ca="1" si="699"/>
        <v>1489</v>
      </c>
    </row>
    <row r="6846" spans="1:9" x14ac:dyDescent="0.3">
      <c r="A6846">
        <f t="shared" ca="1" si="694"/>
        <v>0.78832753357307295</v>
      </c>
      <c r="B6846">
        <f t="shared" ca="1" si="694"/>
        <v>0.48850963058847063</v>
      </c>
      <c r="C6846">
        <f t="shared" ca="1" si="694"/>
        <v>0.50842592201278469</v>
      </c>
      <c r="D6846">
        <f t="shared" ca="1" si="694"/>
        <v>0.78775639688524857</v>
      </c>
      <c r="E6846">
        <f t="shared" ca="1" si="695"/>
        <v>1956.0272211159213</v>
      </c>
      <c r="F6846">
        <f t="shared" ca="1" si="696"/>
        <v>1.3983819985369053</v>
      </c>
      <c r="G6846">
        <f t="shared" ca="1" si="697"/>
        <v>0.60050770334313908</v>
      </c>
      <c r="H6846">
        <f t="shared" ca="1" si="698"/>
        <v>0.58833204903600933</v>
      </c>
      <c r="I6846">
        <f t="shared" ca="1" si="699"/>
        <v>1872</v>
      </c>
    </row>
    <row r="6847" spans="1:9" x14ac:dyDescent="0.3">
      <c r="A6847">
        <f t="shared" ca="1" si="694"/>
        <v>0.25340404236189995</v>
      </c>
      <c r="B6847">
        <f t="shared" ca="1" si="694"/>
        <v>0.28103697561143304</v>
      </c>
      <c r="C6847">
        <f t="shared" ca="1" si="694"/>
        <v>0.3574328908752874</v>
      </c>
      <c r="D6847">
        <f t="shared" ca="1" si="694"/>
        <v>0.32160178460346045</v>
      </c>
      <c r="E6847">
        <f t="shared" ca="1" si="695"/>
        <v>1835.5499594738656</v>
      </c>
      <c r="F6847">
        <f t="shared" ca="1" si="696"/>
        <v>1.3649602279149973</v>
      </c>
      <c r="G6847">
        <f t="shared" ca="1" si="697"/>
        <v>0.59072984145748997</v>
      </c>
      <c r="H6847">
        <f t="shared" ca="1" si="698"/>
        <v>0.52821997045682889</v>
      </c>
      <c r="I6847">
        <f t="shared" ca="1" si="699"/>
        <v>1682</v>
      </c>
    </row>
    <row r="6848" spans="1:9" x14ac:dyDescent="0.3">
      <c r="A6848">
        <f t="shared" ca="1" si="694"/>
        <v>0.28414982913615494</v>
      </c>
      <c r="B6848">
        <f t="shared" ca="1" si="694"/>
        <v>0.81847785587352018</v>
      </c>
      <c r="C6848">
        <f t="shared" ca="1" si="694"/>
        <v>0.4773998662485226</v>
      </c>
      <c r="D6848">
        <f t="shared" ca="1" si="694"/>
        <v>0.59621203790467958</v>
      </c>
      <c r="E6848">
        <f t="shared" ca="1" si="695"/>
        <v>1843.478882972689</v>
      </c>
      <c r="F6848">
        <f t="shared" ca="1" si="696"/>
        <v>1.4556455807336806</v>
      </c>
      <c r="G6848">
        <f t="shared" ca="1" si="697"/>
        <v>0.59862831258862359</v>
      </c>
      <c r="H6848">
        <f t="shared" ca="1" si="698"/>
        <v>0.56114824896489313</v>
      </c>
      <c r="I6848">
        <f t="shared" ca="1" si="699"/>
        <v>1558</v>
      </c>
    </row>
    <row r="6849" spans="1:9" x14ac:dyDescent="0.3">
      <c r="A6849">
        <f t="shared" ca="1" si="694"/>
        <v>0.85712654789692755</v>
      </c>
      <c r="B6849">
        <f t="shared" ca="1" si="694"/>
        <v>0.59712968214464401</v>
      </c>
      <c r="C6849">
        <f t="shared" ca="1" si="694"/>
        <v>0.155893358462729</v>
      </c>
      <c r="D6849">
        <f t="shared" ca="1" si="694"/>
        <v>0.74217238212702985</v>
      </c>
      <c r="E6849">
        <f t="shared" ca="1" si="695"/>
        <v>1977.9694839904907</v>
      </c>
      <c r="F6849">
        <f t="shared" ca="1" si="696"/>
        <v>1.4143317205499735</v>
      </c>
      <c r="G6849">
        <f t="shared" ca="1" si="697"/>
        <v>0.57350271900803951</v>
      </c>
      <c r="H6849">
        <f t="shared" ca="1" si="698"/>
        <v>0.58100994776222847</v>
      </c>
      <c r="I6849">
        <f t="shared" ca="1" si="699"/>
        <v>1913</v>
      </c>
    </row>
    <row r="6850" spans="1:9" x14ac:dyDescent="0.3">
      <c r="A6850">
        <f t="shared" ca="1" si="694"/>
        <v>4.5235830461502702E-2</v>
      </c>
      <c r="B6850">
        <f t="shared" ca="1" si="694"/>
        <v>0.60297699238120694</v>
      </c>
      <c r="C6850">
        <f t="shared" ca="1" si="694"/>
        <v>0.62162641221127479</v>
      </c>
      <c r="D6850">
        <f t="shared" ca="1" si="694"/>
        <v>0.28511698525584594</v>
      </c>
      <c r="E6850">
        <f t="shared" ca="1" si="695"/>
        <v>1757.8483790431237</v>
      </c>
      <c r="F6850">
        <f t="shared" ca="1" si="696"/>
        <v>1.4152470365135292</v>
      </c>
      <c r="G6850">
        <f t="shared" ca="1" si="697"/>
        <v>0.60780527007370555</v>
      </c>
      <c r="H6850">
        <f t="shared" ca="1" si="698"/>
        <v>0.52306522162247859</v>
      </c>
      <c r="I6850">
        <f t="shared" ca="1" si="699"/>
        <v>1442</v>
      </c>
    </row>
    <row r="6851" spans="1:9" x14ac:dyDescent="0.3">
      <c r="A6851">
        <f t="shared" ca="1" si="694"/>
        <v>0.57807309762258996</v>
      </c>
      <c r="B6851">
        <f t="shared" ca="1" si="694"/>
        <v>0.75560916979900505</v>
      </c>
      <c r="C6851">
        <f t="shared" ca="1" si="694"/>
        <v>0.2913792587996088</v>
      </c>
      <c r="D6851">
        <f t="shared" ca="1" si="694"/>
        <v>0.9894968489419077</v>
      </c>
      <c r="E6851">
        <f t="shared" ca="1" si="695"/>
        <v>1905.3817355240326</v>
      </c>
      <c r="F6851">
        <f t="shared" ca="1" si="696"/>
        <v>1.4421219097863112</v>
      </c>
      <c r="G6851">
        <f t="shared" ca="1" si="697"/>
        <v>0.58580317307083851</v>
      </c>
      <c r="H6851">
        <f t="shared" ca="1" si="698"/>
        <v>0.64405709387828458</v>
      </c>
      <c r="I6851">
        <f t="shared" ca="1" si="699"/>
        <v>1924</v>
      </c>
    </row>
    <row r="6852" spans="1:9" x14ac:dyDescent="0.3">
      <c r="A6852">
        <f t="shared" ca="1" si="694"/>
        <v>0.19486913092154268</v>
      </c>
      <c r="B6852">
        <f t="shared" ca="1" si="694"/>
        <v>0.54399096584039419</v>
      </c>
      <c r="C6852">
        <f t="shared" ca="1" si="694"/>
        <v>0.36879240947062986</v>
      </c>
      <c r="D6852">
        <f t="shared" ca="1" si="694"/>
        <v>0.37131397940179889</v>
      </c>
      <c r="E6852">
        <f t="shared" ca="1" si="695"/>
        <v>1818.9908490150692</v>
      </c>
      <c r="F6852">
        <f t="shared" ca="1" si="696"/>
        <v>1.4063005080822797</v>
      </c>
      <c r="G6852">
        <f t="shared" ca="1" si="697"/>
        <v>0.59152965503657617</v>
      </c>
      <c r="H6852">
        <f t="shared" ca="1" si="698"/>
        <v>0.53479345073117412</v>
      </c>
      <c r="I6852">
        <f t="shared" ca="1" si="699"/>
        <v>1588</v>
      </c>
    </row>
    <row r="6853" spans="1:9" x14ac:dyDescent="0.3">
      <c r="A6853">
        <f t="shared" ca="1" si="694"/>
        <v>0.15555030149186788</v>
      </c>
      <c r="B6853">
        <f t="shared" ca="1" si="694"/>
        <v>0.2496760499967382</v>
      </c>
      <c r="C6853">
        <f t="shared" ca="1" si="694"/>
        <v>0.89890261879308209</v>
      </c>
      <c r="D6853">
        <f t="shared" ca="1" si="694"/>
        <v>0.37007719624199453</v>
      </c>
      <c r="E6853">
        <f t="shared" ca="1" si="695"/>
        <v>1806.417383002909</v>
      </c>
      <c r="F6853">
        <f t="shared" ca="1" si="696"/>
        <v>1.3589307897465299</v>
      </c>
      <c r="G6853">
        <f t="shared" ca="1" si="697"/>
        <v>0.63302035684650726</v>
      </c>
      <c r="H6853">
        <f t="shared" ca="1" si="698"/>
        <v>0.53463544869157786</v>
      </c>
      <c r="I6853">
        <f t="shared" ca="1" si="699"/>
        <v>1578</v>
      </c>
    </row>
    <row r="6854" spans="1:9" x14ac:dyDescent="0.3">
      <c r="A6854">
        <f t="shared" ca="1" si="694"/>
        <v>0.99030507918797916</v>
      </c>
      <c r="B6854">
        <f t="shared" ca="1" si="694"/>
        <v>0.19446125644444778</v>
      </c>
      <c r="C6854">
        <f t="shared" ca="1" si="694"/>
        <v>0.26701710143120339</v>
      </c>
      <c r="D6854">
        <f t="shared" ref="D6854:D6917" ca="1" si="700">RAND()</f>
        <v>0.3676157610306976</v>
      </c>
      <c r="E6854">
        <f t="shared" ca="1" si="695"/>
        <v>2052.6822392165977</v>
      </c>
      <c r="F6854">
        <f t="shared" ca="1" si="696"/>
        <v>1.3473091132277859</v>
      </c>
      <c r="G6854">
        <f t="shared" ca="1" si="697"/>
        <v>0.58384658630161146</v>
      </c>
      <c r="H6854">
        <f t="shared" ca="1" si="698"/>
        <v>0.53432020683259174</v>
      </c>
      <c r="I6854">
        <f t="shared" ca="1" si="699"/>
        <v>1976</v>
      </c>
    </row>
    <row r="6855" spans="1:9" x14ac:dyDescent="0.3">
      <c r="A6855">
        <f t="shared" ref="A6855:D6918" ca="1" si="701">RAND()</f>
        <v>0.23363785654823044</v>
      </c>
      <c r="B6855">
        <f t="shared" ca="1" si="701"/>
        <v>0.63815047446261286</v>
      </c>
      <c r="C6855">
        <f t="shared" ca="1" si="701"/>
        <v>0.90870742130703652</v>
      </c>
      <c r="D6855">
        <f t="shared" ca="1" si="700"/>
        <v>0.84908021032317593</v>
      </c>
      <c r="E6855">
        <f t="shared" ref="E6855:E6918" ca="1" si="702">IF(A6855&lt;=(E$2-E$1)/(E$3-E$1),SQRT(A6855*(E$3-E$1)*(E$2-E$1))+E$1,E$3-SQRT((1-A6855)*(E$3-E$1)*(E$3-E$2)))</f>
        <v>1830.1958039083263</v>
      </c>
      <c r="F6855">
        <f t="shared" ref="F6855:F6918" ca="1" si="703">IF(B6855&lt;=(F$2-F$1)/(F$3-F$1),SQRT(B6855*(F$3-F$1)*(F$2-F$1))+F$1,F$3-SQRT((1-B6855)*(F$3-F$1)*(F$3-F$2)))</f>
        <v>1.4209012955525309</v>
      </c>
      <c r="G6855">
        <f t="shared" ref="G6855:G6918" ca="1" si="704">IF(C6855&lt;=(G$2-G$1)/(G$3-G$1),SQRT(C6855*(G$3-G$1)*(G$2-G$1))+G$1,G$3-SQRT((1-C6855)*(G$3-G$1)*(G$3-G$2)))</f>
        <v>0.63436200931060827</v>
      </c>
      <c r="H6855">
        <f t="shared" ref="H6855:H6918" ca="1" si="705">IF(D6855&lt;=(H$2-H$1)/(H$3-H$1),SQRT(D6855*(H$3-H$1)*(H$2-H$1))+H$1,H$3-SQRT((1-D6855)*(H$3-H$1)*(H$3-H$2)))</f>
        <v>0.59956607814994023</v>
      </c>
      <c r="I6855">
        <f t="shared" ref="I6855:I6918" ca="1" si="706">ROUND(6*E6855*H6855/(PI()*F6855^2*G6855),0)</f>
        <v>1636</v>
      </c>
    </row>
    <row r="6856" spans="1:9" x14ac:dyDescent="0.3">
      <c r="A6856">
        <f t="shared" ca="1" si="701"/>
        <v>0.70538164798709124</v>
      </c>
      <c r="B6856">
        <f t="shared" ca="1" si="701"/>
        <v>0.12208580016588366</v>
      </c>
      <c r="C6856">
        <f t="shared" ca="1" si="701"/>
        <v>0.45327841172230177</v>
      </c>
      <c r="D6856">
        <f t="shared" ca="1" si="700"/>
        <v>0.85912964970996586</v>
      </c>
      <c r="E6856">
        <f t="shared" ca="1" si="702"/>
        <v>1933.9202829320852</v>
      </c>
      <c r="F6856">
        <f t="shared" ca="1" si="703"/>
        <v>1.3291792119534664</v>
      </c>
      <c r="G6856">
        <f t="shared" ca="1" si="704"/>
        <v>0.59712796656980338</v>
      </c>
      <c r="H6856">
        <f t="shared" ca="1" si="705"/>
        <v>0.60161282266611249</v>
      </c>
      <c r="I6856">
        <f t="shared" ca="1" si="706"/>
        <v>2106</v>
      </c>
    </row>
    <row r="6857" spans="1:9" x14ac:dyDescent="0.3">
      <c r="A6857">
        <f t="shared" ca="1" si="701"/>
        <v>0.82827814783726406</v>
      </c>
      <c r="B6857">
        <f t="shared" ca="1" si="701"/>
        <v>0.29354847128878669</v>
      </c>
      <c r="C6857">
        <f t="shared" ca="1" si="701"/>
        <v>0.35168413915353658</v>
      </c>
      <c r="D6857">
        <f t="shared" ca="1" si="700"/>
        <v>0.17461051658432347</v>
      </c>
      <c r="E6857">
        <f t="shared" ca="1" si="702"/>
        <v>1968.238307334123</v>
      </c>
      <c r="F6857">
        <f t="shared" ca="1" si="703"/>
        <v>1.3672711521077332</v>
      </c>
      <c r="G6857">
        <f t="shared" ca="1" si="704"/>
        <v>0.59032023253031984</v>
      </c>
      <c r="H6857">
        <f t="shared" ca="1" si="705"/>
        <v>0.50500441909086358</v>
      </c>
      <c r="I6857">
        <f t="shared" ca="1" si="706"/>
        <v>1720</v>
      </c>
    </row>
    <row r="6858" spans="1:9" x14ac:dyDescent="0.3">
      <c r="A6858">
        <f t="shared" ca="1" si="701"/>
        <v>0.24808726038990003</v>
      </c>
      <c r="B6858">
        <f t="shared" ca="1" si="701"/>
        <v>6.6952031177251348E-2</v>
      </c>
      <c r="C6858">
        <f t="shared" ca="1" si="701"/>
        <v>0.25407271633659589</v>
      </c>
      <c r="D6858">
        <f t="shared" ca="1" si="700"/>
        <v>0.36549850289481622</v>
      </c>
      <c r="E6858">
        <f t="shared" ca="1" si="702"/>
        <v>1834.1309507844635</v>
      </c>
      <c r="F6858">
        <f t="shared" ca="1" si="703"/>
        <v>1.3112300656074951</v>
      </c>
      <c r="G6858">
        <f t="shared" ca="1" si="704"/>
        <v>0.58277059220566729</v>
      </c>
      <c r="H6858">
        <f t="shared" ca="1" si="705"/>
        <v>0.53404819918560142</v>
      </c>
      <c r="I6858">
        <f t="shared" ca="1" si="706"/>
        <v>1867</v>
      </c>
    </row>
    <row r="6859" spans="1:9" x14ac:dyDescent="0.3">
      <c r="A6859">
        <f t="shared" ca="1" si="701"/>
        <v>6.8764734901821778E-2</v>
      </c>
      <c r="B6859">
        <f t="shared" ca="1" si="701"/>
        <v>0.19104232403813604</v>
      </c>
      <c r="C6859">
        <f t="shared" ca="1" si="701"/>
        <v>0.38886956433858699</v>
      </c>
      <c r="D6859">
        <f t="shared" ca="1" si="700"/>
        <v>0.24070027509937963</v>
      </c>
      <c r="E6859">
        <f t="shared" ca="1" si="702"/>
        <v>1771.0905856078828</v>
      </c>
      <c r="F6859">
        <f t="shared" ca="1" si="703"/>
        <v>1.3465381944709671</v>
      </c>
      <c r="G6859">
        <f t="shared" ca="1" si="704"/>
        <v>0.59291371148613403</v>
      </c>
      <c r="H6859">
        <f t="shared" ca="1" si="705"/>
        <v>0.51632133815260972</v>
      </c>
      <c r="I6859">
        <f t="shared" ca="1" si="706"/>
        <v>1625</v>
      </c>
    </row>
    <row r="6860" spans="1:9" x14ac:dyDescent="0.3">
      <c r="A6860">
        <f t="shared" ca="1" si="701"/>
        <v>9.1120053063175388E-2</v>
      </c>
      <c r="B6860">
        <f t="shared" ca="1" si="701"/>
        <v>0.50678112099049066</v>
      </c>
      <c r="C6860">
        <f t="shared" ca="1" si="701"/>
        <v>0.31775435589368073</v>
      </c>
      <c r="D6860">
        <f t="shared" ca="1" si="700"/>
        <v>0.25643318033482876</v>
      </c>
      <c r="E6860">
        <f t="shared" ca="1" si="702"/>
        <v>1781.6833243671788</v>
      </c>
      <c r="F6860">
        <f t="shared" ca="1" si="703"/>
        <v>1.400952597805019</v>
      </c>
      <c r="G6860">
        <f t="shared" ca="1" si="704"/>
        <v>0.58783128016721387</v>
      </c>
      <c r="H6860">
        <f t="shared" ca="1" si="705"/>
        <v>0.51877615733267812</v>
      </c>
      <c r="I6860">
        <f t="shared" ca="1" si="706"/>
        <v>1530</v>
      </c>
    </row>
    <row r="6861" spans="1:9" x14ac:dyDescent="0.3">
      <c r="A6861">
        <f t="shared" ca="1" si="701"/>
        <v>0.17487725318153513</v>
      </c>
      <c r="B6861">
        <f t="shared" ca="1" si="701"/>
        <v>0.46069907823300404</v>
      </c>
      <c r="C6861">
        <f t="shared" ca="1" si="701"/>
        <v>0.57481766317363747</v>
      </c>
      <c r="D6861">
        <f t="shared" ca="1" si="700"/>
        <v>0.16644394287272601</v>
      </c>
      <c r="E6861">
        <f t="shared" ca="1" si="702"/>
        <v>1812.7746873035001</v>
      </c>
      <c r="F6861">
        <f t="shared" ca="1" si="703"/>
        <v>1.3943852814363751</v>
      </c>
      <c r="G6861">
        <f t="shared" ca="1" si="704"/>
        <v>0.60467086820534943</v>
      </c>
      <c r="H6861">
        <f t="shared" ca="1" si="705"/>
        <v>0.50346608084260425</v>
      </c>
      <c r="I6861">
        <f t="shared" ca="1" si="706"/>
        <v>1483</v>
      </c>
    </row>
    <row r="6862" spans="1:9" x14ac:dyDescent="0.3">
      <c r="A6862">
        <f t="shared" ca="1" si="701"/>
        <v>0.79235000474834405</v>
      </c>
      <c r="B6862">
        <f t="shared" ca="1" si="701"/>
        <v>0.66974774174104312</v>
      </c>
      <c r="C6862">
        <f t="shared" ca="1" si="701"/>
        <v>0.14085767989459697</v>
      </c>
      <c r="D6862">
        <f t="shared" ca="1" si="700"/>
        <v>0.39782518868301364</v>
      </c>
      <c r="E6862">
        <f t="shared" ca="1" si="702"/>
        <v>1957.201268640561</v>
      </c>
      <c r="F6862">
        <f t="shared" ca="1" si="703"/>
        <v>1.4262199994561824</v>
      </c>
      <c r="G6862">
        <f t="shared" ca="1" si="704"/>
        <v>0.57184611899809923</v>
      </c>
      <c r="H6862">
        <f t="shared" ca="1" si="705"/>
        <v>0.53811916003578986</v>
      </c>
      <c r="I6862">
        <f t="shared" ca="1" si="706"/>
        <v>1729</v>
      </c>
    </row>
    <row r="6863" spans="1:9" x14ac:dyDescent="0.3">
      <c r="A6863">
        <f t="shared" ca="1" si="701"/>
        <v>0.51244720324997006</v>
      </c>
      <c r="B6863">
        <f t="shared" ca="1" si="701"/>
        <v>0.56209963929688755</v>
      </c>
      <c r="C6863">
        <f t="shared" ca="1" si="701"/>
        <v>0.73054900040561388</v>
      </c>
      <c r="D6863">
        <f t="shared" ca="1" si="700"/>
        <v>0.1713964758786114</v>
      </c>
      <c r="E6863">
        <f t="shared" ca="1" si="702"/>
        <v>1892.3673476976346</v>
      </c>
      <c r="F6863">
        <f t="shared" ca="1" si="703"/>
        <v>1.408982084661822</v>
      </c>
      <c r="G6863">
        <f t="shared" ca="1" si="704"/>
        <v>0.6159540331349217</v>
      </c>
      <c r="H6863">
        <f t="shared" ca="1" si="705"/>
        <v>0.5044033750378224</v>
      </c>
      <c r="I6863">
        <f t="shared" ca="1" si="706"/>
        <v>1491</v>
      </c>
    </row>
    <row r="6864" spans="1:9" x14ac:dyDescent="0.3">
      <c r="A6864">
        <f t="shared" ca="1" si="701"/>
        <v>0.86393089338827345</v>
      </c>
      <c r="B6864">
        <f t="shared" ca="1" si="701"/>
        <v>0.7131752484954379</v>
      </c>
      <c r="C6864">
        <f t="shared" ca="1" si="701"/>
        <v>0.84774668411596943</v>
      </c>
      <c r="D6864">
        <f t="shared" ca="1" si="700"/>
        <v>0.59202238939733598</v>
      </c>
      <c r="E6864">
        <f t="shared" ca="1" si="702"/>
        <v>1980.4046192027488</v>
      </c>
      <c r="F6864">
        <f t="shared" ca="1" si="703"/>
        <v>1.4339644858597893</v>
      </c>
      <c r="G6864">
        <f t="shared" ca="1" si="704"/>
        <v>0.62689072827190218</v>
      </c>
      <c r="H6864">
        <f t="shared" ca="1" si="705"/>
        <v>0.56063673628254529</v>
      </c>
      <c r="I6864">
        <f t="shared" ca="1" si="706"/>
        <v>1645</v>
      </c>
    </row>
    <row r="6865" spans="1:9" x14ac:dyDescent="0.3">
      <c r="A6865">
        <f t="shared" ca="1" si="701"/>
        <v>0.19389875497996634</v>
      </c>
      <c r="B6865">
        <f t="shared" ca="1" si="701"/>
        <v>0.46490281951553081</v>
      </c>
      <c r="C6865">
        <f t="shared" ca="1" si="701"/>
        <v>0.70566479540764038</v>
      </c>
      <c r="D6865">
        <f t="shared" ca="1" si="700"/>
        <v>0.85243808166094104</v>
      </c>
      <c r="E6865">
        <f t="shared" ca="1" si="702"/>
        <v>1818.6967070621722</v>
      </c>
      <c r="F6865">
        <f t="shared" ca="1" si="703"/>
        <v>1.3949970019111861</v>
      </c>
      <c r="G6865">
        <f t="shared" ca="1" si="704"/>
        <v>0.6139650841961779</v>
      </c>
      <c r="H6865">
        <f t="shared" ca="1" si="705"/>
        <v>0.60024216851486978</v>
      </c>
      <c r="I6865">
        <f t="shared" ca="1" si="706"/>
        <v>1745</v>
      </c>
    </row>
    <row r="6866" spans="1:9" x14ac:dyDescent="0.3">
      <c r="A6866">
        <f t="shared" ca="1" si="701"/>
        <v>0.13672576987164053</v>
      </c>
      <c r="B6866">
        <f t="shared" ca="1" si="701"/>
        <v>0.55347012587484168</v>
      </c>
      <c r="C6866">
        <f t="shared" ca="1" si="701"/>
        <v>0.31280067237523923</v>
      </c>
      <c r="D6866">
        <f t="shared" ca="1" si="700"/>
        <v>0.62807867834008735</v>
      </c>
      <c r="E6866">
        <f t="shared" ca="1" si="702"/>
        <v>1799.8330028440387</v>
      </c>
      <c r="F6866">
        <f t="shared" ca="1" si="703"/>
        <v>1.4076974260805701</v>
      </c>
      <c r="G6866">
        <f t="shared" ca="1" si="704"/>
        <v>0.5874569788450732</v>
      </c>
      <c r="H6866">
        <f t="shared" ca="1" si="705"/>
        <v>0.5651290561648622</v>
      </c>
      <c r="I6866">
        <f t="shared" ca="1" si="706"/>
        <v>1669</v>
      </c>
    </row>
    <row r="6867" spans="1:9" x14ac:dyDescent="0.3">
      <c r="A6867">
        <f t="shared" ca="1" si="701"/>
        <v>0.82721730301057617</v>
      </c>
      <c r="B6867">
        <f t="shared" ca="1" si="701"/>
        <v>0.11432179254576513</v>
      </c>
      <c r="C6867">
        <f t="shared" ca="1" si="701"/>
        <v>0.4586203431751853</v>
      </c>
      <c r="D6867">
        <f t="shared" ca="1" si="700"/>
        <v>0.75092852399271381</v>
      </c>
      <c r="E6867">
        <f t="shared" ca="1" si="702"/>
        <v>1967.8967082471522</v>
      </c>
      <c r="F6867">
        <f t="shared" ca="1" si="703"/>
        <v>1.3269433661223724</v>
      </c>
      <c r="G6867">
        <f t="shared" ca="1" si="704"/>
        <v>0.5974636099706705</v>
      </c>
      <c r="H6867">
        <f t="shared" ca="1" si="705"/>
        <v>0.58236283287383339</v>
      </c>
      <c r="I6867">
        <f t="shared" ca="1" si="706"/>
        <v>2081</v>
      </c>
    </row>
    <row r="6868" spans="1:9" x14ac:dyDescent="0.3">
      <c r="A6868">
        <f t="shared" ca="1" si="701"/>
        <v>6.9083056787710095E-2</v>
      </c>
      <c r="B6868">
        <f t="shared" ca="1" si="701"/>
        <v>0.37274234720326682</v>
      </c>
      <c r="C6868">
        <f t="shared" ca="1" si="701"/>
        <v>0.81225674209232179</v>
      </c>
      <c r="D6868">
        <f t="shared" ca="1" si="700"/>
        <v>0.5629739954108125</v>
      </c>
      <c r="E6868">
        <f t="shared" ca="1" si="702"/>
        <v>1771.2526280150969</v>
      </c>
      <c r="F6868">
        <f t="shared" ca="1" si="703"/>
        <v>1.3808780377503211</v>
      </c>
      <c r="G6868">
        <f t="shared" ca="1" si="704"/>
        <v>0.62323382727376586</v>
      </c>
      <c r="H6868">
        <f t="shared" ca="1" si="705"/>
        <v>0.55716017643413462</v>
      </c>
      <c r="I6868">
        <f t="shared" ca="1" si="706"/>
        <v>1586</v>
      </c>
    </row>
    <row r="6869" spans="1:9" x14ac:dyDescent="0.3">
      <c r="A6869">
        <f t="shared" ca="1" si="701"/>
        <v>0.81734936110032808</v>
      </c>
      <c r="B6869">
        <f t="shared" ca="1" si="701"/>
        <v>0.16604192043169619</v>
      </c>
      <c r="C6869">
        <f t="shared" ca="1" si="701"/>
        <v>0.72240002101820644</v>
      </c>
      <c r="D6869">
        <f t="shared" ca="1" si="700"/>
        <v>0.15726894256038759</v>
      </c>
      <c r="E6869">
        <f t="shared" ca="1" si="702"/>
        <v>1964.7681001459296</v>
      </c>
      <c r="F6869">
        <f t="shared" ca="1" si="703"/>
        <v>1.3406774025419912</v>
      </c>
      <c r="G6869">
        <f t="shared" ca="1" si="704"/>
        <v>0.61529295526800154</v>
      </c>
      <c r="H6869">
        <f t="shared" ca="1" si="705"/>
        <v>0.50169204494877262</v>
      </c>
      <c r="I6869">
        <f t="shared" ca="1" si="706"/>
        <v>1702</v>
      </c>
    </row>
    <row r="6870" spans="1:9" x14ac:dyDescent="0.3">
      <c r="A6870">
        <f t="shared" ca="1" si="701"/>
        <v>0.37628874165513582</v>
      </c>
      <c r="B6870">
        <f t="shared" ca="1" si="701"/>
        <v>0.41158364198828379</v>
      </c>
      <c r="C6870">
        <f t="shared" ca="1" si="701"/>
        <v>0.56708497181584017</v>
      </c>
      <c r="D6870">
        <f t="shared" ca="1" si="700"/>
        <v>0.11412304787993965</v>
      </c>
      <c r="E6870">
        <f t="shared" ca="1" si="702"/>
        <v>1864.9598130071092</v>
      </c>
      <c r="F6870">
        <f t="shared" ca="1" si="703"/>
        <v>1.3870199935677086</v>
      </c>
      <c r="G6870">
        <f t="shared" ca="1" si="704"/>
        <v>0.60417000624282724</v>
      </c>
      <c r="H6870">
        <f t="shared" ca="1" si="705"/>
        <v>0.49255261895181385</v>
      </c>
      <c r="I6870">
        <f t="shared" ca="1" si="706"/>
        <v>1509</v>
      </c>
    </row>
    <row r="6871" spans="1:9" x14ac:dyDescent="0.3">
      <c r="A6871">
        <f t="shared" ca="1" si="701"/>
        <v>0.33781434189367121</v>
      </c>
      <c r="B6871">
        <f t="shared" ca="1" si="701"/>
        <v>0.29025883771958294</v>
      </c>
      <c r="C6871">
        <f t="shared" ca="1" si="701"/>
        <v>0.297364632914906</v>
      </c>
      <c r="D6871">
        <f t="shared" ca="1" si="700"/>
        <v>0.47770257957156081</v>
      </c>
      <c r="E6871">
        <f t="shared" ca="1" si="702"/>
        <v>1856.3516405242237</v>
      </c>
      <c r="F6871">
        <f t="shared" ca="1" si="703"/>
        <v>1.3666683947503084</v>
      </c>
      <c r="G6871">
        <f t="shared" ca="1" si="704"/>
        <v>0.58627121520975356</v>
      </c>
      <c r="H6871">
        <f t="shared" ca="1" si="705"/>
        <v>0.54751931187294578</v>
      </c>
      <c r="I6871">
        <f t="shared" ca="1" si="706"/>
        <v>1773</v>
      </c>
    </row>
    <row r="6872" spans="1:9" x14ac:dyDescent="0.3">
      <c r="A6872">
        <f t="shared" ca="1" si="701"/>
        <v>3.3820370007581091E-2</v>
      </c>
      <c r="B6872">
        <f t="shared" ca="1" si="701"/>
        <v>0.72801171720153024</v>
      </c>
      <c r="C6872">
        <f t="shared" ca="1" si="701"/>
        <v>0.69584505721916412</v>
      </c>
      <c r="D6872">
        <f t="shared" ca="1" si="700"/>
        <v>0.27774661714621729</v>
      </c>
      <c r="E6872">
        <f t="shared" ca="1" si="702"/>
        <v>1750.1548051982877</v>
      </c>
      <c r="F6872">
        <f t="shared" ca="1" si="703"/>
        <v>1.4367433261929283</v>
      </c>
      <c r="G6872">
        <f t="shared" ca="1" si="704"/>
        <v>0.61320346606828646</v>
      </c>
      <c r="H6872">
        <f t="shared" ca="1" si="705"/>
        <v>0.52198456034485075</v>
      </c>
      <c r="I6872">
        <f t="shared" ca="1" si="706"/>
        <v>1378</v>
      </c>
    </row>
    <row r="6873" spans="1:9" x14ac:dyDescent="0.3">
      <c r="A6873">
        <f t="shared" ca="1" si="701"/>
        <v>0.64001542576120285</v>
      </c>
      <c r="B6873">
        <f t="shared" ca="1" si="701"/>
        <v>0.69500840248219353</v>
      </c>
      <c r="C6873">
        <f t="shared" ca="1" si="701"/>
        <v>0.6123690254488432</v>
      </c>
      <c r="D6873">
        <f t="shared" ca="1" si="700"/>
        <v>0.57143397047748312</v>
      </c>
      <c r="E6873">
        <f t="shared" ca="1" si="702"/>
        <v>1918.6316179767091</v>
      </c>
      <c r="F6873">
        <f t="shared" ca="1" si="703"/>
        <v>1.4306580107063256</v>
      </c>
      <c r="G6873">
        <f t="shared" ca="1" si="704"/>
        <v>0.60717062354363505</v>
      </c>
      <c r="H6873">
        <f t="shared" ca="1" si="705"/>
        <v>0.55816043050736663</v>
      </c>
      <c r="I6873">
        <f t="shared" ca="1" si="706"/>
        <v>1646</v>
      </c>
    </row>
    <row r="6874" spans="1:9" x14ac:dyDescent="0.3">
      <c r="A6874">
        <f t="shared" ca="1" si="701"/>
        <v>8.6661705338901607E-2</v>
      </c>
      <c r="B6874">
        <f t="shared" ca="1" si="701"/>
        <v>0.21837661542467734</v>
      </c>
      <c r="C6874">
        <f t="shared" ca="1" si="701"/>
        <v>0.31559146248931091</v>
      </c>
      <c r="D6874">
        <f t="shared" ca="1" si="700"/>
        <v>0.13967939772043692</v>
      </c>
      <c r="E6874">
        <f t="shared" ca="1" si="702"/>
        <v>1779.6847224867815</v>
      </c>
      <c r="F6874">
        <f t="shared" ca="1" si="703"/>
        <v>1.3525222315157137</v>
      </c>
      <c r="G6874">
        <f t="shared" ca="1" si="704"/>
        <v>0.58766821299275906</v>
      </c>
      <c r="H6874">
        <f t="shared" ca="1" si="705"/>
        <v>0.49813984369461772</v>
      </c>
      <c r="I6874">
        <f t="shared" ca="1" si="706"/>
        <v>1575</v>
      </c>
    </row>
    <row r="6875" spans="1:9" x14ac:dyDescent="0.3">
      <c r="A6875">
        <f t="shared" ca="1" si="701"/>
        <v>0.79415681033307561</v>
      </c>
      <c r="B6875">
        <f t="shared" ca="1" si="701"/>
        <v>9.3216354577748795E-2</v>
      </c>
      <c r="C6875">
        <f t="shared" ca="1" si="701"/>
        <v>0.93366829632769111</v>
      </c>
      <c r="D6875">
        <f t="shared" ca="1" si="700"/>
        <v>0.36711253155324308</v>
      </c>
      <c r="E6875">
        <f t="shared" ca="1" si="702"/>
        <v>1957.7323243556452</v>
      </c>
      <c r="F6875">
        <f t="shared" ca="1" si="703"/>
        <v>1.3204489958514429</v>
      </c>
      <c r="G6875">
        <f t="shared" ca="1" si="704"/>
        <v>0.63814620704681624</v>
      </c>
      <c r="H6875">
        <f t="shared" ca="1" si="705"/>
        <v>0.53425562722505482</v>
      </c>
      <c r="I6875">
        <f t="shared" ca="1" si="706"/>
        <v>1795</v>
      </c>
    </row>
    <row r="6876" spans="1:9" x14ac:dyDescent="0.3">
      <c r="A6876">
        <f t="shared" ca="1" si="701"/>
        <v>0.20427349479409873</v>
      </c>
      <c r="B6876">
        <f t="shared" ca="1" si="701"/>
        <v>0.70910294624531811</v>
      </c>
      <c r="C6876">
        <f t="shared" ca="1" si="701"/>
        <v>0.94727562914177921</v>
      </c>
      <c r="D6876">
        <f t="shared" ca="1" si="700"/>
        <v>4.6218290721725563E-2</v>
      </c>
      <c r="E6876">
        <f t="shared" ca="1" si="702"/>
        <v>1821.8044163724157</v>
      </c>
      <c r="F6876">
        <f t="shared" ca="1" si="703"/>
        <v>1.4332143993453073</v>
      </c>
      <c r="G6876">
        <f t="shared" ca="1" si="704"/>
        <v>0.64051627678858092</v>
      </c>
      <c r="H6876">
        <f t="shared" ca="1" si="705"/>
        <v>0.47344372340912061</v>
      </c>
      <c r="I6876">
        <f t="shared" ca="1" si="706"/>
        <v>1252</v>
      </c>
    </row>
    <row r="6877" spans="1:9" x14ac:dyDescent="0.3">
      <c r="A6877">
        <f t="shared" ca="1" si="701"/>
        <v>0.84712637778114852</v>
      </c>
      <c r="B6877">
        <f t="shared" ca="1" si="701"/>
        <v>0.10239100850418636</v>
      </c>
      <c r="C6877">
        <f t="shared" ca="1" si="701"/>
        <v>0.79163996526598657</v>
      </c>
      <c r="D6877">
        <f t="shared" ca="1" si="700"/>
        <v>0.38465542060925773</v>
      </c>
      <c r="E6877">
        <f t="shared" ca="1" si="702"/>
        <v>1974.4935536985436</v>
      </c>
      <c r="F6877">
        <f t="shared" ca="1" si="703"/>
        <v>1.3233539859311481</v>
      </c>
      <c r="G6877">
        <f t="shared" ca="1" si="704"/>
        <v>0.62126768467952254</v>
      </c>
      <c r="H6877">
        <f t="shared" ca="1" si="705"/>
        <v>0.53648140327930582</v>
      </c>
      <c r="I6877">
        <f t="shared" ca="1" si="706"/>
        <v>1859</v>
      </c>
    </row>
    <row r="6878" spans="1:9" x14ac:dyDescent="0.3">
      <c r="A6878">
        <f t="shared" ca="1" si="701"/>
        <v>0.83315754273680331</v>
      </c>
      <c r="B6878">
        <f t="shared" ca="1" si="701"/>
        <v>0.36013006735037034</v>
      </c>
      <c r="C6878">
        <f t="shared" ca="1" si="701"/>
        <v>6.2674903590286601E-2</v>
      </c>
      <c r="D6878">
        <f t="shared" ca="1" si="700"/>
        <v>0.7623957631292243</v>
      </c>
      <c r="E6878">
        <f t="shared" ca="1" si="702"/>
        <v>1969.8232679010894</v>
      </c>
      <c r="F6878">
        <f t="shared" ca="1" si="703"/>
        <v>1.3788153973192638</v>
      </c>
      <c r="G6878">
        <f t="shared" ca="1" si="704"/>
        <v>0.56124286482210117</v>
      </c>
      <c r="H6878">
        <f t="shared" ca="1" si="705"/>
        <v>0.58417109698622327</v>
      </c>
      <c r="I6878">
        <f t="shared" ca="1" si="706"/>
        <v>2060</v>
      </c>
    </row>
    <row r="6879" spans="1:9" x14ac:dyDescent="0.3">
      <c r="A6879">
        <f t="shared" ca="1" si="701"/>
        <v>0.37042262591087149</v>
      </c>
      <c r="B6879">
        <f t="shared" ca="1" si="701"/>
        <v>0.76335359825454074</v>
      </c>
      <c r="C6879">
        <f t="shared" ca="1" si="701"/>
        <v>0.44920919638408829</v>
      </c>
      <c r="D6879">
        <f t="shared" ca="1" si="700"/>
        <v>0.47469672501825244</v>
      </c>
      <c r="E6879">
        <f t="shared" ca="1" si="702"/>
        <v>1863.6767753563013</v>
      </c>
      <c r="F6879">
        <f t="shared" ca="1" si="703"/>
        <v>1.4436852090880015</v>
      </c>
      <c r="G6879">
        <f t="shared" ca="1" si="704"/>
        <v>0.59687096107826421</v>
      </c>
      <c r="H6879">
        <f t="shared" ca="1" si="705"/>
        <v>0.54718050543565155</v>
      </c>
      <c r="I6879">
        <f t="shared" ca="1" si="706"/>
        <v>1566</v>
      </c>
    </row>
    <row r="6880" spans="1:9" x14ac:dyDescent="0.3">
      <c r="A6880">
        <f t="shared" ca="1" si="701"/>
        <v>0.88512316385147927</v>
      </c>
      <c r="B6880">
        <f t="shared" ca="1" si="701"/>
        <v>1.1775753222272867E-2</v>
      </c>
      <c r="C6880">
        <f t="shared" ca="1" si="701"/>
        <v>0.60092953132842353</v>
      </c>
      <c r="D6880">
        <f t="shared" ca="1" si="700"/>
        <v>0.42177481514435111</v>
      </c>
      <c r="E6880">
        <f t="shared" ca="1" si="702"/>
        <v>1988.4073351306927</v>
      </c>
      <c r="F6880">
        <f t="shared" ca="1" si="703"/>
        <v>1.2814851001001415</v>
      </c>
      <c r="G6880">
        <f t="shared" ca="1" si="704"/>
        <v>0.60639675966478002</v>
      </c>
      <c r="H6880">
        <f t="shared" ca="1" si="705"/>
        <v>0.54102945375727474</v>
      </c>
      <c r="I6880">
        <f t="shared" ca="1" si="706"/>
        <v>2063</v>
      </c>
    </row>
    <row r="6881" spans="1:9" x14ac:dyDescent="0.3">
      <c r="A6881">
        <f t="shared" ca="1" si="701"/>
        <v>0.51048671194452433</v>
      </c>
      <c r="B6881">
        <f t="shared" ca="1" si="701"/>
        <v>0.43402296771463156</v>
      </c>
      <c r="C6881">
        <f t="shared" ca="1" si="701"/>
        <v>0.36006366847766114</v>
      </c>
      <c r="D6881">
        <f t="shared" ca="1" si="700"/>
        <v>0.80714030638723699</v>
      </c>
      <c r="E6881">
        <f t="shared" ca="1" si="702"/>
        <v>1891.9924912596841</v>
      </c>
      <c r="F6881">
        <f t="shared" ca="1" si="703"/>
        <v>1.3904365759072721</v>
      </c>
      <c r="G6881">
        <f t="shared" ca="1" si="704"/>
        <v>0.59091619008762497</v>
      </c>
      <c r="H6881">
        <f t="shared" ca="1" si="705"/>
        <v>0.59168305784485919</v>
      </c>
      <c r="I6881">
        <f t="shared" ca="1" si="706"/>
        <v>1871</v>
      </c>
    </row>
    <row r="6882" spans="1:9" x14ac:dyDescent="0.3">
      <c r="A6882">
        <f t="shared" ca="1" si="701"/>
        <v>0.1436207698397558</v>
      </c>
      <c r="B6882">
        <f t="shared" ca="1" si="701"/>
        <v>5.224197518725604E-2</v>
      </c>
      <c r="C6882">
        <f t="shared" ca="1" si="701"/>
        <v>0.80989542306211704</v>
      </c>
      <c r="D6882">
        <f t="shared" ca="1" si="700"/>
        <v>0.47865270884398681</v>
      </c>
      <c r="E6882">
        <f t="shared" ca="1" si="702"/>
        <v>1802.2943978652909</v>
      </c>
      <c r="F6882">
        <f t="shared" ca="1" si="703"/>
        <v>1.3052535681172261</v>
      </c>
      <c r="G6882">
        <f t="shared" ca="1" si="704"/>
        <v>0.62300333861072388</v>
      </c>
      <c r="H6882">
        <f t="shared" ca="1" si="705"/>
        <v>0.54762618433273791</v>
      </c>
      <c r="I6882">
        <f t="shared" ca="1" si="706"/>
        <v>1776</v>
      </c>
    </row>
    <row r="6883" spans="1:9" x14ac:dyDescent="0.3">
      <c r="A6883">
        <f t="shared" ca="1" si="701"/>
        <v>0.88570470213135999</v>
      </c>
      <c r="B6883">
        <f t="shared" ca="1" si="701"/>
        <v>0.49810215106107925</v>
      </c>
      <c r="C6883">
        <f t="shared" ca="1" si="701"/>
        <v>0.53809366984351092</v>
      </c>
      <c r="D6883">
        <f t="shared" ca="1" si="700"/>
        <v>0.81860269425097287</v>
      </c>
      <c r="E6883">
        <f t="shared" ca="1" si="702"/>
        <v>1988.636928613889</v>
      </c>
      <c r="F6883">
        <f t="shared" ca="1" si="703"/>
        <v>1.3997340485407701</v>
      </c>
      <c r="G6883">
        <f t="shared" ca="1" si="704"/>
        <v>0.60233089581823973</v>
      </c>
      <c r="H6883">
        <f t="shared" ca="1" si="705"/>
        <v>0.5937443225140181</v>
      </c>
      <c r="I6883">
        <f t="shared" ca="1" si="706"/>
        <v>1911</v>
      </c>
    </row>
    <row r="6884" spans="1:9" x14ac:dyDescent="0.3">
      <c r="A6884">
        <f t="shared" ca="1" si="701"/>
        <v>1.502998637065045E-3</v>
      </c>
      <c r="B6884">
        <f t="shared" ca="1" si="701"/>
        <v>0.4218901808716754</v>
      </c>
      <c r="C6884">
        <f t="shared" ca="1" si="701"/>
        <v>0.47982817041843184</v>
      </c>
      <c r="D6884">
        <f t="shared" ca="1" si="700"/>
        <v>0.51825093863130434</v>
      </c>
      <c r="E6884">
        <f t="shared" ca="1" si="702"/>
        <v>1711.3622984240565</v>
      </c>
      <c r="F6884">
        <f t="shared" ca="1" si="703"/>
        <v>1.3886005252328686</v>
      </c>
      <c r="G6884">
        <f t="shared" ca="1" si="704"/>
        <v>0.59877723051499376</v>
      </c>
      <c r="H6884">
        <f t="shared" ca="1" si="705"/>
        <v>0.55202626576281422</v>
      </c>
      <c r="I6884">
        <f t="shared" ca="1" si="706"/>
        <v>1563</v>
      </c>
    </row>
    <row r="6885" spans="1:9" x14ac:dyDescent="0.3">
      <c r="A6885">
        <f t="shared" ca="1" si="701"/>
        <v>0.53241594007758819</v>
      </c>
      <c r="B6885">
        <f t="shared" ca="1" si="701"/>
        <v>0.55832991566625423</v>
      </c>
      <c r="C6885">
        <f t="shared" ca="1" si="701"/>
        <v>0.799213509404607</v>
      </c>
      <c r="D6885">
        <f t="shared" ca="1" si="700"/>
        <v>0.86468984948839545</v>
      </c>
      <c r="E6885">
        <f t="shared" ca="1" si="702"/>
        <v>1896.229268182849</v>
      </c>
      <c r="F6885">
        <f t="shared" ca="1" si="703"/>
        <v>1.4084193505644433</v>
      </c>
      <c r="G6885">
        <f t="shared" ca="1" si="704"/>
        <v>0.6219781282379887</v>
      </c>
      <c r="H6885">
        <f t="shared" ca="1" si="705"/>
        <v>0.60277670367428293</v>
      </c>
      <c r="I6885">
        <f t="shared" ca="1" si="706"/>
        <v>1769</v>
      </c>
    </row>
    <row r="6886" spans="1:9" x14ac:dyDescent="0.3">
      <c r="A6886">
        <f t="shared" ca="1" si="701"/>
        <v>0.3793741352523482</v>
      </c>
      <c r="B6886">
        <f t="shared" ca="1" si="701"/>
        <v>0.97346653375491932</v>
      </c>
      <c r="C6886">
        <f t="shared" ca="1" si="701"/>
        <v>0.28096567234858305</v>
      </c>
      <c r="D6886">
        <f t="shared" ca="1" si="700"/>
        <v>0.55119129585966165</v>
      </c>
      <c r="E6886">
        <f t="shared" ca="1" si="702"/>
        <v>1865.6306380073231</v>
      </c>
      <c r="F6886">
        <f t="shared" ca="1" si="703"/>
        <v>1.5077492344771917</v>
      </c>
      <c r="G6886">
        <f t="shared" ca="1" si="704"/>
        <v>0.58497724803619933</v>
      </c>
      <c r="H6886">
        <f t="shared" ca="1" si="705"/>
        <v>0.55578305972541608</v>
      </c>
      <c r="I6886">
        <f t="shared" ca="1" si="706"/>
        <v>1489</v>
      </c>
    </row>
    <row r="6887" spans="1:9" x14ac:dyDescent="0.3">
      <c r="A6887">
        <f t="shared" ca="1" si="701"/>
        <v>0.82380608367528319</v>
      </c>
      <c r="B6887">
        <f t="shared" ca="1" si="701"/>
        <v>0.15163747387935855</v>
      </c>
      <c r="C6887">
        <f t="shared" ca="1" si="701"/>
        <v>0.58943496774516946</v>
      </c>
      <c r="D6887">
        <f t="shared" ca="1" si="700"/>
        <v>0.68511094478121426</v>
      </c>
      <c r="E6887">
        <f t="shared" ca="1" si="702"/>
        <v>1966.8053220064764</v>
      </c>
      <c r="F6887">
        <f t="shared" ca="1" si="703"/>
        <v>1.3370985666278619</v>
      </c>
      <c r="G6887">
        <f t="shared" ca="1" si="704"/>
        <v>0.60563026363651573</v>
      </c>
      <c r="H6887">
        <f t="shared" ca="1" si="705"/>
        <v>0.5727055835903887</v>
      </c>
      <c r="I6887">
        <f t="shared" ca="1" si="706"/>
        <v>1987</v>
      </c>
    </row>
    <row r="6888" spans="1:9" x14ac:dyDescent="0.3">
      <c r="A6888">
        <f t="shared" ca="1" si="701"/>
        <v>0.35730352202622906</v>
      </c>
      <c r="B6888">
        <f t="shared" ca="1" si="701"/>
        <v>0.11104929302629007</v>
      </c>
      <c r="C6888">
        <f t="shared" ca="1" si="701"/>
        <v>0.92505764626519871</v>
      </c>
      <c r="D6888">
        <f t="shared" ca="1" si="700"/>
        <v>0.96414608871628493</v>
      </c>
      <c r="E6888">
        <f t="shared" ca="1" si="702"/>
        <v>1860.7700792407572</v>
      </c>
      <c r="F6888">
        <f t="shared" ca="1" si="703"/>
        <v>1.3259782713219328</v>
      </c>
      <c r="G6888">
        <f t="shared" ca="1" si="704"/>
        <v>0.63677103216045605</v>
      </c>
      <c r="H6888">
        <f t="shared" ca="1" si="705"/>
        <v>0.63054385203279451</v>
      </c>
      <c r="I6888">
        <f t="shared" ca="1" si="706"/>
        <v>2001</v>
      </c>
    </row>
    <row r="6889" spans="1:9" x14ac:dyDescent="0.3">
      <c r="A6889">
        <f t="shared" ca="1" si="701"/>
        <v>0.34142759890367336</v>
      </c>
      <c r="B6889">
        <f t="shared" ca="1" si="701"/>
        <v>0.86516640003089351</v>
      </c>
      <c r="C6889">
        <f t="shared" ca="1" si="701"/>
        <v>0.1194846309847104</v>
      </c>
      <c r="D6889">
        <f t="shared" ca="1" si="700"/>
        <v>7.8243882532762044E-2</v>
      </c>
      <c r="E6889">
        <f t="shared" ca="1" si="702"/>
        <v>1857.180250098648</v>
      </c>
      <c r="F6889">
        <f t="shared" ca="1" si="703"/>
        <v>1.4672987130871196</v>
      </c>
      <c r="G6889">
        <f t="shared" ca="1" si="704"/>
        <v>0.56933068944109422</v>
      </c>
      <c r="H6889">
        <f t="shared" ca="1" si="705"/>
        <v>0.48351438793425511</v>
      </c>
      <c r="I6889">
        <f t="shared" ca="1" si="706"/>
        <v>1399</v>
      </c>
    </row>
    <row r="6890" spans="1:9" x14ac:dyDescent="0.3">
      <c r="A6890">
        <f t="shared" ca="1" si="701"/>
        <v>0.62638877756717104</v>
      </c>
      <c r="B6890">
        <f t="shared" ca="1" si="701"/>
        <v>0.95856336067649461</v>
      </c>
      <c r="C6890">
        <f t="shared" ca="1" si="701"/>
        <v>0.88710919117425002</v>
      </c>
      <c r="D6890">
        <f t="shared" ca="1" si="700"/>
        <v>0.95742646915543128</v>
      </c>
      <c r="E6890">
        <f t="shared" ca="1" si="702"/>
        <v>1915.6245644135993</v>
      </c>
      <c r="F6890">
        <f t="shared" ca="1" si="703"/>
        <v>1.499697192883356</v>
      </c>
      <c r="G6890">
        <f t="shared" ca="1" si="704"/>
        <v>0.63149011007482847</v>
      </c>
      <c r="H6890">
        <f t="shared" ca="1" si="705"/>
        <v>0.62790203360898755</v>
      </c>
      <c r="I6890">
        <f t="shared" ca="1" si="706"/>
        <v>1617</v>
      </c>
    </row>
    <row r="6891" spans="1:9" x14ac:dyDescent="0.3">
      <c r="A6891">
        <f t="shared" ca="1" si="701"/>
        <v>0.56010206934998463</v>
      </c>
      <c r="B6891">
        <f t="shared" ca="1" si="701"/>
        <v>0.81698172481358544</v>
      </c>
      <c r="C6891">
        <f t="shared" ca="1" si="701"/>
        <v>0.22314945219549009</v>
      </c>
      <c r="D6891">
        <f t="shared" ca="1" si="700"/>
        <v>0.88664216212022662</v>
      </c>
      <c r="E6891">
        <f t="shared" ca="1" si="702"/>
        <v>1901.7228498607381</v>
      </c>
      <c r="F6891">
        <f t="shared" ca="1" si="703"/>
        <v>1.4552986636037692</v>
      </c>
      <c r="G6891">
        <f t="shared" ca="1" si="704"/>
        <v>0.58008336382849535</v>
      </c>
      <c r="H6891">
        <f t="shared" ca="1" si="705"/>
        <v>0.60762386348067943</v>
      </c>
      <c r="I6891">
        <f t="shared" ca="1" si="706"/>
        <v>1796</v>
      </c>
    </row>
    <row r="6892" spans="1:9" x14ac:dyDescent="0.3">
      <c r="A6892">
        <f t="shared" ca="1" si="701"/>
        <v>5.2408754825658765E-2</v>
      </c>
      <c r="B6892">
        <f t="shared" ca="1" si="701"/>
        <v>0.52778252755036092</v>
      </c>
      <c r="C6892">
        <f t="shared" ca="1" si="701"/>
        <v>0.97104526107427458</v>
      </c>
      <c r="D6892">
        <f t="shared" ca="1" si="700"/>
        <v>0.42127375694420599</v>
      </c>
      <c r="E6892">
        <f t="shared" ca="1" si="702"/>
        <v>1762.1897561872468</v>
      </c>
      <c r="F6892">
        <f t="shared" ca="1" si="703"/>
        <v>1.4039451400352569</v>
      </c>
      <c r="G6892">
        <f t="shared" ca="1" si="704"/>
        <v>0.64556136709154144</v>
      </c>
      <c r="H6892">
        <f t="shared" ca="1" si="705"/>
        <v>0.54096942565970052</v>
      </c>
      <c r="I6892">
        <f t="shared" ca="1" si="706"/>
        <v>1431</v>
      </c>
    </row>
    <row r="6893" spans="1:9" x14ac:dyDescent="0.3">
      <c r="A6893">
        <f t="shared" ca="1" si="701"/>
        <v>0.57055199342116414</v>
      </c>
      <c r="B6893">
        <f t="shared" ca="1" si="701"/>
        <v>0.30808690401126559</v>
      </c>
      <c r="C6893">
        <f t="shared" ca="1" si="701"/>
        <v>0.11442281945270683</v>
      </c>
      <c r="D6893">
        <f t="shared" ca="1" si="700"/>
        <v>0.87770002153581195</v>
      </c>
      <c r="E6893">
        <f t="shared" ca="1" si="702"/>
        <v>1903.8411449968767</v>
      </c>
      <c r="F6893">
        <f t="shared" ca="1" si="703"/>
        <v>1.3698954350154802</v>
      </c>
      <c r="G6893">
        <f t="shared" ca="1" si="704"/>
        <v>0.5687026880284668</v>
      </c>
      <c r="H6893">
        <f t="shared" ca="1" si="705"/>
        <v>0.60559724750682786</v>
      </c>
      <c r="I6893">
        <f t="shared" ca="1" si="706"/>
        <v>2063</v>
      </c>
    </row>
    <row r="6894" spans="1:9" x14ac:dyDescent="0.3">
      <c r="A6894">
        <f t="shared" ca="1" si="701"/>
        <v>0.90889562084301312</v>
      </c>
      <c r="B6894">
        <f t="shared" ca="1" si="701"/>
        <v>0.62419815452938909</v>
      </c>
      <c r="C6894">
        <f t="shared" ca="1" si="701"/>
        <v>0.76030946927976351</v>
      </c>
      <c r="D6894">
        <f t="shared" ca="1" si="700"/>
        <v>0.62483331178006796</v>
      </c>
      <c r="E6894">
        <f t="shared" ca="1" si="702"/>
        <v>1998.3236152536974</v>
      </c>
      <c r="F6894">
        <f t="shared" ca="1" si="703"/>
        <v>1.4186268878933725</v>
      </c>
      <c r="G6894">
        <f t="shared" ca="1" si="704"/>
        <v>0.61845759008933521</v>
      </c>
      <c r="H6894">
        <f t="shared" ca="1" si="705"/>
        <v>0.56471603568846251</v>
      </c>
      <c r="I6894">
        <f t="shared" ca="1" si="706"/>
        <v>1732</v>
      </c>
    </row>
    <row r="6895" spans="1:9" x14ac:dyDescent="0.3">
      <c r="A6895">
        <f t="shared" ca="1" si="701"/>
        <v>0.62558956651986908</v>
      </c>
      <c r="B6895">
        <f t="shared" ca="1" si="701"/>
        <v>0.24143405784357796</v>
      </c>
      <c r="C6895">
        <f t="shared" ca="1" si="701"/>
        <v>0.87612409417470516</v>
      </c>
      <c r="D6895">
        <f t="shared" ca="1" si="700"/>
        <v>0.89854008463319224</v>
      </c>
      <c r="E6895">
        <f t="shared" ca="1" si="702"/>
        <v>1915.449915351023</v>
      </c>
      <c r="F6895">
        <f t="shared" ca="1" si="703"/>
        <v>1.3572841974190477</v>
      </c>
      <c r="G6895">
        <f t="shared" ca="1" si="704"/>
        <v>0.63013519593330436</v>
      </c>
      <c r="H6895">
        <f t="shared" ca="1" si="705"/>
        <v>0.6104487139230802</v>
      </c>
      <c r="I6895">
        <f t="shared" ca="1" si="706"/>
        <v>1924</v>
      </c>
    </row>
    <row r="6896" spans="1:9" x14ac:dyDescent="0.3">
      <c r="A6896">
        <f t="shared" ca="1" si="701"/>
        <v>0.17471172705639071</v>
      </c>
      <c r="B6896">
        <f t="shared" ca="1" si="701"/>
        <v>0.43090193444679392</v>
      </c>
      <c r="C6896">
        <f t="shared" ca="1" si="701"/>
        <v>1.6834004963052873E-2</v>
      </c>
      <c r="D6896">
        <f t="shared" ca="1" si="700"/>
        <v>0.87074641213066351</v>
      </c>
      <c r="E6896">
        <f t="shared" ca="1" si="702"/>
        <v>1812.7217758736526</v>
      </c>
      <c r="F6896">
        <f t="shared" ca="1" si="703"/>
        <v>1.3899667489410823</v>
      </c>
      <c r="G6896">
        <f t="shared" ca="1" si="704"/>
        <v>0.55100930677808468</v>
      </c>
      <c r="H6896">
        <f t="shared" ca="1" si="705"/>
        <v>0.60407203895690509</v>
      </c>
      <c r="I6896">
        <f t="shared" ca="1" si="706"/>
        <v>1965</v>
      </c>
    </row>
    <row r="6897" spans="1:9" x14ac:dyDescent="0.3">
      <c r="A6897">
        <f t="shared" ca="1" si="701"/>
        <v>0.1471320221885366</v>
      </c>
      <c r="B6897">
        <f t="shared" ca="1" si="701"/>
        <v>0.17658331521492132</v>
      </c>
      <c r="C6897">
        <f t="shared" ca="1" si="701"/>
        <v>0.40400558931220887</v>
      </c>
      <c r="D6897">
        <f t="shared" ca="1" si="700"/>
        <v>0.64793932209578342</v>
      </c>
      <c r="E6897">
        <f t="shared" ca="1" si="702"/>
        <v>1803.5251477891811</v>
      </c>
      <c r="F6897">
        <f t="shared" ca="1" si="703"/>
        <v>1.343198954058479</v>
      </c>
      <c r="G6897">
        <f t="shared" ca="1" si="704"/>
        <v>0.5939336652105891</v>
      </c>
      <c r="H6897">
        <f t="shared" ca="1" si="705"/>
        <v>0.56769686676346232</v>
      </c>
      <c r="I6897">
        <f t="shared" ca="1" si="706"/>
        <v>1825</v>
      </c>
    </row>
    <row r="6898" spans="1:9" x14ac:dyDescent="0.3">
      <c r="A6898">
        <f t="shared" ca="1" si="701"/>
        <v>0.22087274447727767</v>
      </c>
      <c r="B6898">
        <f t="shared" ca="1" si="701"/>
        <v>0.31818944129583604</v>
      </c>
      <c r="C6898">
        <f t="shared" ca="1" si="701"/>
        <v>0.78193014342733702</v>
      </c>
      <c r="D6898">
        <f t="shared" ca="1" si="700"/>
        <v>0.21844463883822784</v>
      </c>
      <c r="E6898">
        <f t="shared" ca="1" si="702"/>
        <v>1826.6168404750958</v>
      </c>
      <c r="F6898">
        <f t="shared" ca="1" si="703"/>
        <v>1.3716827027735126</v>
      </c>
      <c r="G6898">
        <f t="shared" ca="1" si="704"/>
        <v>0.62037547517858194</v>
      </c>
      <c r="H6898">
        <f t="shared" ca="1" si="705"/>
        <v>0.51270736042441045</v>
      </c>
      <c r="I6898">
        <f t="shared" ca="1" si="706"/>
        <v>1532</v>
      </c>
    </row>
    <row r="6899" spans="1:9" x14ac:dyDescent="0.3">
      <c r="A6899">
        <f t="shared" ca="1" si="701"/>
        <v>0.14728290224528984</v>
      </c>
      <c r="B6899">
        <f t="shared" ca="1" si="701"/>
        <v>0.80421370024975269</v>
      </c>
      <c r="C6899">
        <f t="shared" ca="1" si="701"/>
        <v>0.63942166613652307</v>
      </c>
      <c r="D6899">
        <f t="shared" ca="1" si="700"/>
        <v>5.7858272588762749E-2</v>
      </c>
      <c r="E6899">
        <f t="shared" ca="1" si="702"/>
        <v>1803.5777027536101</v>
      </c>
      <c r="F6899">
        <f t="shared" ca="1" si="703"/>
        <v>1.4523939331426774</v>
      </c>
      <c r="G6899">
        <f t="shared" ca="1" si="704"/>
        <v>0.60904743378575488</v>
      </c>
      <c r="H6899">
        <f t="shared" ca="1" si="705"/>
        <v>0.47741884814699753</v>
      </c>
      <c r="I6899">
        <f t="shared" ca="1" si="706"/>
        <v>1280</v>
      </c>
    </row>
    <row r="6900" spans="1:9" x14ac:dyDescent="0.3">
      <c r="A6900">
        <f t="shared" ca="1" si="701"/>
        <v>0.12320156164849705</v>
      </c>
      <c r="B6900">
        <f t="shared" ca="1" si="701"/>
        <v>0.54251634908281454</v>
      </c>
      <c r="C6900">
        <f t="shared" ca="1" si="701"/>
        <v>0.77266357599794733</v>
      </c>
      <c r="D6900">
        <f t="shared" ca="1" si="700"/>
        <v>0.24322646974644824</v>
      </c>
      <c r="E6900">
        <f t="shared" ca="1" si="702"/>
        <v>1794.8177273615809</v>
      </c>
      <c r="F6900">
        <f t="shared" ca="1" si="703"/>
        <v>1.4060845075581108</v>
      </c>
      <c r="G6900">
        <f t="shared" ca="1" si="704"/>
        <v>0.61954233999828001</v>
      </c>
      <c r="H6900">
        <f t="shared" ca="1" si="705"/>
        <v>0.51672079618893463</v>
      </c>
      <c r="I6900">
        <f t="shared" ca="1" si="706"/>
        <v>1446</v>
      </c>
    </row>
    <row r="6901" spans="1:9" x14ac:dyDescent="0.3">
      <c r="A6901">
        <f t="shared" ca="1" si="701"/>
        <v>0.57903050221882946</v>
      </c>
      <c r="B6901">
        <f t="shared" ca="1" si="701"/>
        <v>0.33399978409690567</v>
      </c>
      <c r="C6901">
        <f t="shared" ca="1" si="701"/>
        <v>0.51767679077677387</v>
      </c>
      <c r="D6901">
        <f t="shared" ca="1" si="700"/>
        <v>0.96783547141009019</v>
      </c>
      <c r="E6901">
        <f t="shared" ca="1" si="702"/>
        <v>1905.5788281077469</v>
      </c>
      <c r="F6901">
        <f t="shared" ca="1" si="703"/>
        <v>1.3744237367708234</v>
      </c>
      <c r="G6901">
        <f t="shared" ca="1" si="704"/>
        <v>0.60107015097247207</v>
      </c>
      <c r="H6901">
        <f t="shared" ca="1" si="705"/>
        <v>0.63210050911081328</v>
      </c>
      <c r="I6901">
        <f t="shared" ca="1" si="706"/>
        <v>2026</v>
      </c>
    </row>
    <row r="6902" spans="1:9" x14ac:dyDescent="0.3">
      <c r="A6902">
        <f t="shared" ca="1" si="701"/>
        <v>0.2638611503744005</v>
      </c>
      <c r="B6902">
        <f t="shared" ca="1" si="701"/>
        <v>0.54922737986952042</v>
      </c>
      <c r="C6902">
        <f t="shared" ca="1" si="701"/>
        <v>0.17312403718709735</v>
      </c>
      <c r="D6902">
        <f t="shared" ca="1" si="700"/>
        <v>0.55194611475066035</v>
      </c>
      <c r="E6902">
        <f t="shared" ca="1" si="702"/>
        <v>1838.2981001509049</v>
      </c>
      <c r="F6902">
        <f t="shared" ca="1" si="703"/>
        <v>1.4070703693335651</v>
      </c>
      <c r="G6902">
        <f t="shared" ca="1" si="704"/>
        <v>0.57530570871328179</v>
      </c>
      <c r="H6902">
        <f t="shared" ca="1" si="705"/>
        <v>0.55587073407041609</v>
      </c>
      <c r="I6902">
        <f t="shared" ca="1" si="706"/>
        <v>1713</v>
      </c>
    </row>
    <row r="6903" spans="1:9" x14ac:dyDescent="0.3">
      <c r="A6903">
        <f t="shared" ca="1" si="701"/>
        <v>0.91313217741625186</v>
      </c>
      <c r="B6903">
        <f t="shared" ca="1" si="701"/>
        <v>0.95208712885149782</v>
      </c>
      <c r="C6903">
        <f t="shared" ca="1" si="701"/>
        <v>0.50048816430267762</v>
      </c>
      <c r="D6903">
        <f t="shared" ca="1" si="700"/>
        <v>0.11108599443821798</v>
      </c>
      <c r="E6903">
        <f t="shared" ca="1" si="702"/>
        <v>2000.2217607392236</v>
      </c>
      <c r="F6903">
        <f t="shared" ca="1" si="703"/>
        <v>1.4966619734064726</v>
      </c>
      <c r="G6903">
        <f t="shared" ca="1" si="704"/>
        <v>0.60002929701078433</v>
      </c>
      <c r="H6903">
        <f t="shared" ca="1" si="705"/>
        <v>0.4918486360997556</v>
      </c>
      <c r="I6903">
        <f t="shared" ca="1" si="706"/>
        <v>1398</v>
      </c>
    </row>
    <row r="6904" spans="1:9" x14ac:dyDescent="0.3">
      <c r="A6904">
        <f t="shared" ca="1" si="701"/>
        <v>0.14245841241918145</v>
      </c>
      <c r="B6904">
        <f t="shared" ca="1" si="701"/>
        <v>0.9942733410246366</v>
      </c>
      <c r="C6904">
        <f t="shared" ca="1" si="701"/>
        <v>0.7329794456027211</v>
      </c>
      <c r="D6904">
        <f t="shared" ca="1" si="700"/>
        <v>0.26750326481114139</v>
      </c>
      <c r="E6904">
        <f t="shared" ca="1" si="702"/>
        <v>1801.8836651795084</v>
      </c>
      <c r="F6904">
        <f t="shared" ca="1" si="703"/>
        <v>1.525017175438715</v>
      </c>
      <c r="G6904">
        <f t="shared" ca="1" si="704"/>
        <v>0.61615313019541296</v>
      </c>
      <c r="H6904">
        <f t="shared" ca="1" si="705"/>
        <v>0.52045855460067392</v>
      </c>
      <c r="I6904">
        <f t="shared" ca="1" si="706"/>
        <v>1250</v>
      </c>
    </row>
    <row r="6905" spans="1:9" x14ac:dyDescent="0.3">
      <c r="A6905">
        <f t="shared" ca="1" si="701"/>
        <v>0.44624190769499339</v>
      </c>
      <c r="B6905">
        <f t="shared" ca="1" si="701"/>
        <v>0.19981828481364039</v>
      </c>
      <c r="C6905">
        <f t="shared" ca="1" si="701"/>
        <v>0.51246474302277811</v>
      </c>
      <c r="D6905">
        <f t="shared" ca="1" si="700"/>
        <v>9.7226510311916314E-2</v>
      </c>
      <c r="E6905">
        <f t="shared" ca="1" si="702"/>
        <v>1879.5508733373929</v>
      </c>
      <c r="F6905">
        <f t="shared" ca="1" si="703"/>
        <v>1.348503540972634</v>
      </c>
      <c r="G6905">
        <f t="shared" ca="1" si="704"/>
        <v>0.6007526046966114</v>
      </c>
      <c r="H6905">
        <f t="shared" ca="1" si="705"/>
        <v>0.4885065103831267</v>
      </c>
      <c r="I6905">
        <f t="shared" ca="1" si="706"/>
        <v>1605</v>
      </c>
    </row>
    <row r="6906" spans="1:9" x14ac:dyDescent="0.3">
      <c r="A6906">
        <f t="shared" ca="1" si="701"/>
        <v>0.26699005677426424</v>
      </c>
      <c r="B6906">
        <f t="shared" ca="1" si="701"/>
        <v>0.29928675366172974</v>
      </c>
      <c r="C6906">
        <f t="shared" ca="1" si="701"/>
        <v>0.61165492570055946</v>
      </c>
      <c r="D6906">
        <f t="shared" ca="1" si="700"/>
        <v>0.85314526301880955</v>
      </c>
      <c r="E6906">
        <f t="shared" ca="1" si="702"/>
        <v>1839.1097521396189</v>
      </c>
      <c r="F6906">
        <f t="shared" ca="1" si="703"/>
        <v>1.3683145453922962</v>
      </c>
      <c r="G6906">
        <f t="shared" ca="1" si="704"/>
        <v>0.60712198438901122</v>
      </c>
      <c r="H6906">
        <f t="shared" ca="1" si="705"/>
        <v>0.60038553334177347</v>
      </c>
      <c r="I6906">
        <f t="shared" ca="1" si="706"/>
        <v>1855</v>
      </c>
    </row>
    <row r="6907" spans="1:9" x14ac:dyDescent="0.3">
      <c r="A6907">
        <f t="shared" ca="1" si="701"/>
        <v>2.6663380442071949E-2</v>
      </c>
      <c r="B6907">
        <f t="shared" ca="1" si="701"/>
        <v>0.4413892658561307</v>
      </c>
      <c r="C6907">
        <f t="shared" ca="1" si="701"/>
        <v>0.23434666810960902</v>
      </c>
      <c r="D6907">
        <f t="shared" ca="1" si="700"/>
        <v>0.69676853105046299</v>
      </c>
      <c r="E6907">
        <f t="shared" ca="1" si="702"/>
        <v>1744.6449908413613</v>
      </c>
      <c r="F6907">
        <f t="shared" ca="1" si="703"/>
        <v>1.3915388126051027</v>
      </c>
      <c r="G6907">
        <f t="shared" ca="1" si="704"/>
        <v>0.58107670885537432</v>
      </c>
      <c r="H6907">
        <f t="shared" ca="1" si="705"/>
        <v>0.57433669660479592</v>
      </c>
      <c r="I6907">
        <f t="shared" ca="1" si="706"/>
        <v>1701</v>
      </c>
    </row>
    <row r="6908" spans="1:9" x14ac:dyDescent="0.3">
      <c r="A6908">
        <f t="shared" ca="1" si="701"/>
        <v>0.91410143893361051</v>
      </c>
      <c r="B6908">
        <f t="shared" ca="1" si="701"/>
        <v>0.21540111546021523</v>
      </c>
      <c r="C6908">
        <f t="shared" ca="1" si="701"/>
        <v>0.65120530070801719</v>
      </c>
      <c r="D6908">
        <f t="shared" ca="1" si="700"/>
        <v>0.35379304311160786</v>
      </c>
      <c r="E6908">
        <f t="shared" ca="1" si="702"/>
        <v>2000.6624930208716</v>
      </c>
      <c r="F6908">
        <f t="shared" ca="1" si="703"/>
        <v>1.3518897367829532</v>
      </c>
      <c r="G6908">
        <f t="shared" ca="1" si="704"/>
        <v>0.6098869095454863</v>
      </c>
      <c r="H6908">
        <f t="shared" ca="1" si="705"/>
        <v>0.53252994997999792</v>
      </c>
      <c r="I6908">
        <f t="shared" ca="1" si="706"/>
        <v>1826</v>
      </c>
    </row>
    <row r="6909" spans="1:9" x14ac:dyDescent="0.3">
      <c r="A6909">
        <f t="shared" ca="1" si="701"/>
        <v>0.6699435548196947</v>
      </c>
      <c r="B6909">
        <f t="shared" ca="1" si="701"/>
        <v>0.63010146766715625</v>
      </c>
      <c r="C6909">
        <f t="shared" ca="1" si="701"/>
        <v>0.89723014246672306</v>
      </c>
      <c r="D6909">
        <f t="shared" ca="1" si="700"/>
        <v>0.44788217043604972</v>
      </c>
      <c r="E6909">
        <f t="shared" ca="1" si="702"/>
        <v>1925.4425431424074</v>
      </c>
      <c r="F6909">
        <f t="shared" ca="1" si="703"/>
        <v>1.4195839609211154</v>
      </c>
      <c r="G6909">
        <f t="shared" ca="1" si="704"/>
        <v>0.63279810715704521</v>
      </c>
      <c r="H6909">
        <f t="shared" ca="1" si="705"/>
        <v>0.54410931046045985</v>
      </c>
      <c r="I6909">
        <f t="shared" ca="1" si="706"/>
        <v>1569</v>
      </c>
    </row>
    <row r="6910" spans="1:9" x14ac:dyDescent="0.3">
      <c r="A6910">
        <f t="shared" ca="1" si="701"/>
        <v>0.53160272783036011</v>
      </c>
      <c r="B6910">
        <f t="shared" ca="1" si="701"/>
        <v>0.18569625426041847</v>
      </c>
      <c r="C6910">
        <f t="shared" ca="1" si="701"/>
        <v>0.95954345435981603</v>
      </c>
      <c r="D6910">
        <f t="shared" ca="1" si="700"/>
        <v>0.26437136268621186</v>
      </c>
      <c r="E6910">
        <f t="shared" ca="1" si="702"/>
        <v>1896.0704017433388</v>
      </c>
      <c r="F6910">
        <f t="shared" ca="1" si="703"/>
        <v>1.3453187738250405</v>
      </c>
      <c r="G6910">
        <f t="shared" ca="1" si="704"/>
        <v>0.64293286407714156</v>
      </c>
      <c r="H6910">
        <f t="shared" ca="1" si="705"/>
        <v>0.51998616741041126</v>
      </c>
      <c r="I6910">
        <f t="shared" ca="1" si="706"/>
        <v>1618</v>
      </c>
    </row>
    <row r="6911" spans="1:9" x14ac:dyDescent="0.3">
      <c r="A6911">
        <f t="shared" ca="1" si="701"/>
        <v>0.57783147041705252</v>
      </c>
      <c r="B6911">
        <f t="shared" ca="1" si="701"/>
        <v>0.24595183723984027</v>
      </c>
      <c r="C6911">
        <f t="shared" ca="1" si="701"/>
        <v>0.64325093101025121</v>
      </c>
      <c r="D6911">
        <f t="shared" ca="1" si="700"/>
        <v>0.60706122800761597</v>
      </c>
      <c r="E6911">
        <f t="shared" ca="1" si="702"/>
        <v>1905.3320291750233</v>
      </c>
      <c r="F6911">
        <f t="shared" ca="1" si="703"/>
        <v>1.3581901829095033</v>
      </c>
      <c r="G6911">
        <f t="shared" ca="1" si="704"/>
        <v>0.60931870861228776</v>
      </c>
      <c r="H6911">
        <f t="shared" ca="1" si="705"/>
        <v>0.56248529196979724</v>
      </c>
      <c r="I6911">
        <f t="shared" ca="1" si="706"/>
        <v>1821</v>
      </c>
    </row>
    <row r="6912" spans="1:9" x14ac:dyDescent="0.3">
      <c r="A6912">
        <f t="shared" ca="1" si="701"/>
        <v>0.32894071157288352</v>
      </c>
      <c r="B6912">
        <f t="shared" ca="1" si="701"/>
        <v>0.72831544847398177</v>
      </c>
      <c r="C6912">
        <f t="shared" ca="1" si="701"/>
        <v>0.96273039198903632</v>
      </c>
      <c r="D6912">
        <f t="shared" ca="1" si="700"/>
        <v>0.32572282538506214</v>
      </c>
      <c r="E6912">
        <f t="shared" ca="1" si="702"/>
        <v>1854.2976918162499</v>
      </c>
      <c r="F6912">
        <f t="shared" ca="1" si="703"/>
        <v>1.4368009960328108</v>
      </c>
      <c r="G6912">
        <f t="shared" ca="1" si="704"/>
        <v>0.6436188773986965</v>
      </c>
      <c r="H6912">
        <f t="shared" ca="1" si="705"/>
        <v>0.52878340145724601</v>
      </c>
      <c r="I6912">
        <f t="shared" ca="1" si="706"/>
        <v>1409</v>
      </c>
    </row>
    <row r="6913" spans="1:9" x14ac:dyDescent="0.3">
      <c r="A6913">
        <f t="shared" ca="1" si="701"/>
        <v>0.21479104298493124</v>
      </c>
      <c r="B6913">
        <f t="shared" ca="1" si="701"/>
        <v>0.95077658442911162</v>
      </c>
      <c r="C6913">
        <f t="shared" ca="1" si="701"/>
        <v>0.71990532649694139</v>
      </c>
      <c r="D6913">
        <f t="shared" ca="1" si="700"/>
        <v>0.55530796190761555</v>
      </c>
      <c r="E6913">
        <f t="shared" ca="1" si="702"/>
        <v>1824.8753473978154</v>
      </c>
      <c r="F6913">
        <f t="shared" ca="1" si="703"/>
        <v>1.4960732667914081</v>
      </c>
      <c r="G6913">
        <f t="shared" ca="1" si="704"/>
        <v>0.61509252123285008</v>
      </c>
      <c r="H6913">
        <f t="shared" ca="1" si="705"/>
        <v>0.55626212204871506</v>
      </c>
      <c r="I6913">
        <f t="shared" ca="1" si="706"/>
        <v>1408</v>
      </c>
    </row>
    <row r="6914" spans="1:9" x14ac:dyDescent="0.3">
      <c r="A6914">
        <f t="shared" ca="1" si="701"/>
        <v>0.35519591616681578</v>
      </c>
      <c r="B6914">
        <f t="shared" ca="1" si="701"/>
        <v>0.850081943047021</v>
      </c>
      <c r="C6914">
        <f t="shared" ca="1" si="701"/>
        <v>0.78238887815116698</v>
      </c>
      <c r="D6914">
        <f t="shared" ca="1" si="700"/>
        <v>0.79850154986051891</v>
      </c>
      <c r="E6914">
        <f t="shared" ca="1" si="702"/>
        <v>1860.2981689875614</v>
      </c>
      <c r="F6914">
        <f t="shared" ca="1" si="703"/>
        <v>1.4633397897696805</v>
      </c>
      <c r="G6914">
        <f t="shared" ca="1" si="704"/>
        <v>0.6204171744652861</v>
      </c>
      <c r="H6914">
        <f t="shared" ca="1" si="705"/>
        <v>0.59016975946357164</v>
      </c>
      <c r="I6914">
        <f t="shared" ca="1" si="706"/>
        <v>1578</v>
      </c>
    </row>
    <row r="6915" spans="1:9" x14ac:dyDescent="0.3">
      <c r="A6915">
        <f t="shared" ca="1" si="701"/>
        <v>0.97278871541082335</v>
      </c>
      <c r="B6915">
        <f t="shared" ca="1" si="701"/>
        <v>0.48956202334884458</v>
      </c>
      <c r="C6915">
        <f t="shared" ca="1" si="701"/>
        <v>0.97903077600032684</v>
      </c>
      <c r="D6915">
        <f t="shared" ca="1" si="700"/>
        <v>0.34797073727599948</v>
      </c>
      <c r="E6915">
        <f t="shared" ca="1" si="702"/>
        <v>2034.9088603728599</v>
      </c>
      <c r="F6915">
        <f t="shared" ca="1" si="703"/>
        <v>1.3985309760135787</v>
      </c>
      <c r="G6915">
        <f t="shared" ca="1" si="704"/>
        <v>0.64771267267475774</v>
      </c>
      <c r="H6915">
        <f t="shared" ca="1" si="705"/>
        <v>0.531765417462567</v>
      </c>
      <c r="I6915">
        <f t="shared" ca="1" si="706"/>
        <v>1631</v>
      </c>
    </row>
    <row r="6916" spans="1:9" x14ac:dyDescent="0.3">
      <c r="A6916">
        <f t="shared" ca="1" si="701"/>
        <v>0.47024945117664074</v>
      </c>
      <c r="B6916">
        <f t="shared" ca="1" si="701"/>
        <v>0.14104401527387289</v>
      </c>
      <c r="C6916">
        <f t="shared" ca="1" si="701"/>
        <v>0.18096907971359988</v>
      </c>
      <c r="D6916">
        <f t="shared" ca="1" si="700"/>
        <v>2.7000700189210636E-2</v>
      </c>
      <c r="E6916">
        <f t="shared" ca="1" si="702"/>
        <v>1884.2909198268194</v>
      </c>
      <c r="F6916">
        <f t="shared" ca="1" si="703"/>
        <v>1.3343567441375415</v>
      </c>
      <c r="G6916">
        <f t="shared" ca="1" si="704"/>
        <v>0.57609677788858615</v>
      </c>
      <c r="H6916">
        <f t="shared" ca="1" si="705"/>
        <v>0.46556202152762766</v>
      </c>
      <c r="I6916">
        <f t="shared" ca="1" si="706"/>
        <v>1633</v>
      </c>
    </row>
    <row r="6917" spans="1:9" x14ac:dyDescent="0.3">
      <c r="A6917">
        <f t="shared" ca="1" si="701"/>
        <v>0.62764095294636502</v>
      </c>
      <c r="B6917">
        <f t="shared" ca="1" si="701"/>
        <v>0.33807893607335848</v>
      </c>
      <c r="C6917">
        <f t="shared" ca="1" si="701"/>
        <v>0.55127443758853711</v>
      </c>
      <c r="D6917">
        <f t="shared" ca="1" si="700"/>
        <v>0.40822176090836737</v>
      </c>
      <c r="E6917">
        <f t="shared" ca="1" si="702"/>
        <v>1915.8985743789901</v>
      </c>
      <c r="F6917">
        <f t="shared" ca="1" si="703"/>
        <v>1.3751203470029327</v>
      </c>
      <c r="G6917">
        <f t="shared" ca="1" si="704"/>
        <v>0.60315966177649427</v>
      </c>
      <c r="H6917">
        <f t="shared" ca="1" si="705"/>
        <v>0.53939299076887914</v>
      </c>
      <c r="I6917">
        <f t="shared" ca="1" si="706"/>
        <v>1730</v>
      </c>
    </row>
    <row r="6918" spans="1:9" x14ac:dyDescent="0.3">
      <c r="A6918">
        <f t="shared" ca="1" si="701"/>
        <v>0.99030241294193699</v>
      </c>
      <c r="B6918">
        <f t="shared" ca="1" si="701"/>
        <v>0.56765178483354917</v>
      </c>
      <c r="C6918">
        <f t="shared" ca="1" si="701"/>
        <v>0.13722802113672661</v>
      </c>
      <c r="D6918">
        <f t="shared" ca="1" si="701"/>
        <v>0.80436960715148276</v>
      </c>
      <c r="E6918">
        <f t="shared" ca="1" si="702"/>
        <v>2052.6786205794201</v>
      </c>
      <c r="F6918">
        <f t="shared" ca="1" si="703"/>
        <v>1.4098153233497701</v>
      </c>
      <c r="G6918">
        <f t="shared" ca="1" si="704"/>
        <v>0.57143313144095631</v>
      </c>
      <c r="H6918">
        <f t="shared" ca="1" si="705"/>
        <v>0.59119407360601772</v>
      </c>
      <c r="I6918">
        <f t="shared" ca="1" si="706"/>
        <v>2041</v>
      </c>
    </row>
    <row r="6919" spans="1:9" x14ac:dyDescent="0.3">
      <c r="A6919">
        <f t="shared" ref="A6919:D6982" ca="1" si="707">RAND()</f>
        <v>0.69142306681209387</v>
      </c>
      <c r="B6919">
        <f t="shared" ca="1" si="707"/>
        <v>3.7914241812088578E-2</v>
      </c>
      <c r="C6919">
        <f t="shared" ca="1" si="707"/>
        <v>6.462115978026195E-2</v>
      </c>
      <c r="D6919">
        <f t="shared" ca="1" si="707"/>
        <v>0.88078968981977968</v>
      </c>
      <c r="E6919">
        <f t="shared" ref="E6919:E6982" ca="1" si="708">IF(A6919&lt;=(E$2-E$1)/(E$3-E$1),SQRT(A6919*(E$3-E$1)*(E$2-E$1))+E$1,E$3-SQRT((1-A6919)*(E$3-E$1)*(E$3-E$2)))</f>
        <v>1930.5232231599487</v>
      </c>
      <c r="F6919">
        <f t="shared" ref="F6919:F6982" ca="1" si="709">IF(B6919&lt;=(F$2-F$1)/(F$3-F$1),SQRT(B6919*(F$3-F$1)*(F$2-F$1))+F$1,F$3-SQRT((1-B6919)*(F$3-F$1)*(F$3-F$2)))</f>
        <v>1.2985517610367396</v>
      </c>
      <c r="G6919">
        <f t="shared" ref="G6919:G6982" ca="1" si="710">IF(C6919&lt;=(G$2-G$1)/(G$3-G$1),SQRT(C6919*(G$3-G$1)*(G$2-G$1))+G$1,G$3-SQRT((1-C6919)*(G$3-G$1)*(G$3-G$2)))</f>
        <v>0.56157017270255127</v>
      </c>
      <c r="H6919">
        <f t="shared" ref="H6919:H6982" ca="1" si="711">IF(D6919&lt;=(H$2-H$1)/(H$3-H$1),SQRT(D6919*(H$3-H$1)*(H$2-H$1))+H$1,H$3-SQRT((1-D6919)*(H$3-H$1)*(H$3-H$2)))</f>
        <v>0.60628883257309218</v>
      </c>
      <c r="I6919">
        <f t="shared" ref="I6919:I6982" ca="1" si="712">ROUND(6*E6919*H6919/(PI()*F6919^2*G6919),0)</f>
        <v>2361</v>
      </c>
    </row>
    <row r="6920" spans="1:9" x14ac:dyDescent="0.3">
      <c r="A6920">
        <f t="shared" ca="1" si="707"/>
        <v>0.8946510016696313</v>
      </c>
      <c r="B6920">
        <f t="shared" ca="1" si="707"/>
        <v>0.40173773867231011</v>
      </c>
      <c r="C6920">
        <f t="shared" ca="1" si="707"/>
        <v>3.6344096668498249E-2</v>
      </c>
      <c r="D6920">
        <f t="shared" ca="1" si="707"/>
        <v>0.46155529262782191</v>
      </c>
      <c r="E6920">
        <f t="shared" ca="1" si="708"/>
        <v>1992.2455007580691</v>
      </c>
      <c r="F6920">
        <f t="shared" ca="1" si="709"/>
        <v>1.3854915110912072</v>
      </c>
      <c r="G6920">
        <f t="shared" ca="1" si="710"/>
        <v>0.55617644880723793</v>
      </c>
      <c r="H6920">
        <f t="shared" ca="1" si="711"/>
        <v>0.54568650851264455</v>
      </c>
      <c r="I6920">
        <f t="shared" ca="1" si="712"/>
        <v>1945</v>
      </c>
    </row>
    <row r="6921" spans="1:9" x14ac:dyDescent="0.3">
      <c r="A6921">
        <f t="shared" ca="1" si="707"/>
        <v>0.39628782832448406</v>
      </c>
      <c r="B6921">
        <f t="shared" ca="1" si="707"/>
        <v>0.74225170274955821</v>
      </c>
      <c r="C6921">
        <f t="shared" ca="1" si="707"/>
        <v>0.77753620719585936</v>
      </c>
      <c r="D6921">
        <f t="shared" ca="1" si="707"/>
        <v>0.72555474901909256</v>
      </c>
      <c r="E6921">
        <f t="shared" ca="1" si="708"/>
        <v>1869.2604975362838</v>
      </c>
      <c r="F6921">
        <f t="shared" ca="1" si="709"/>
        <v>1.4394826718808278</v>
      </c>
      <c r="G6921">
        <f t="shared" ca="1" si="710"/>
        <v>0.61997826455299809</v>
      </c>
      <c r="H6921">
        <f t="shared" ca="1" si="711"/>
        <v>0.57850414075710377</v>
      </c>
      <c r="I6921">
        <f t="shared" ca="1" si="712"/>
        <v>1608</v>
      </c>
    </row>
    <row r="6922" spans="1:9" x14ac:dyDescent="0.3">
      <c r="A6922">
        <f t="shared" ca="1" si="707"/>
        <v>0.51763869796417294</v>
      </c>
      <c r="B6922">
        <f t="shared" ca="1" si="707"/>
        <v>0.62416221316458731</v>
      </c>
      <c r="C6922">
        <f t="shared" ca="1" si="707"/>
        <v>0.47223156147430168</v>
      </c>
      <c r="D6922">
        <f t="shared" ca="1" si="707"/>
        <v>0.63715440120282829</v>
      </c>
      <c r="E6922">
        <f t="shared" ca="1" si="708"/>
        <v>1893.3636454246002</v>
      </c>
      <c r="F6922">
        <f t="shared" ca="1" si="709"/>
        <v>1.4186210840221902</v>
      </c>
      <c r="G6922">
        <f t="shared" ca="1" si="710"/>
        <v>0.59831009554626857</v>
      </c>
      <c r="H6922">
        <f t="shared" ca="1" si="711"/>
        <v>0.56629373825142981</v>
      </c>
      <c r="I6922">
        <f t="shared" ca="1" si="712"/>
        <v>1701</v>
      </c>
    </row>
    <row r="6923" spans="1:9" x14ac:dyDescent="0.3">
      <c r="A6923">
        <f t="shared" ca="1" si="707"/>
        <v>0.13254543912723427</v>
      </c>
      <c r="B6923">
        <f t="shared" ca="1" si="707"/>
        <v>0.24714783916171201</v>
      </c>
      <c r="C6923">
        <f t="shared" ca="1" si="707"/>
        <v>0.40354519758501028</v>
      </c>
      <c r="D6923">
        <f t="shared" ca="1" si="707"/>
        <v>0.20666966202964165</v>
      </c>
      <c r="E6923">
        <f t="shared" ca="1" si="708"/>
        <v>1798.3103861986369</v>
      </c>
      <c r="F6923">
        <f t="shared" ca="1" si="709"/>
        <v>1.3584286304646118</v>
      </c>
      <c r="G6923">
        <f t="shared" ca="1" si="710"/>
        <v>0.59390292591884108</v>
      </c>
      <c r="H6923">
        <f t="shared" ca="1" si="711"/>
        <v>0.51072061807646574</v>
      </c>
      <c r="I6923">
        <f t="shared" ca="1" si="712"/>
        <v>1601</v>
      </c>
    </row>
    <row r="6924" spans="1:9" x14ac:dyDescent="0.3">
      <c r="A6924">
        <f t="shared" ca="1" si="707"/>
        <v>5.2255561237885995E-2</v>
      </c>
      <c r="B6924">
        <f t="shared" ca="1" si="707"/>
        <v>0.17761781496398588</v>
      </c>
      <c r="C6924">
        <f t="shared" ca="1" si="707"/>
        <v>0.79220693211165449</v>
      </c>
      <c r="D6924">
        <f t="shared" ca="1" si="707"/>
        <v>0.6043137763271178</v>
      </c>
      <c r="E6924">
        <f t="shared" ca="1" si="708"/>
        <v>1762.1002602773265</v>
      </c>
      <c r="F6924">
        <f t="shared" ca="1" si="709"/>
        <v>1.3434423054966018</v>
      </c>
      <c r="G6924">
        <f t="shared" ca="1" si="710"/>
        <v>0.62132041767552182</v>
      </c>
      <c r="H6924">
        <f t="shared" ca="1" si="711"/>
        <v>0.56214497144814812</v>
      </c>
      <c r="I6924">
        <f t="shared" ca="1" si="712"/>
        <v>1687</v>
      </c>
    </row>
    <row r="6925" spans="1:9" x14ac:dyDescent="0.3">
      <c r="A6925">
        <f t="shared" ca="1" si="707"/>
        <v>0.30996416731316312</v>
      </c>
      <c r="B6925">
        <f t="shared" ca="1" si="707"/>
        <v>0.15941260563647874</v>
      </c>
      <c r="C6925">
        <f t="shared" ca="1" si="707"/>
        <v>0.40896713581563848</v>
      </c>
      <c r="D6925">
        <f t="shared" ca="1" si="707"/>
        <v>0.65214285756263379</v>
      </c>
      <c r="E6925">
        <f t="shared" ca="1" si="708"/>
        <v>1849.8101476418426</v>
      </c>
      <c r="F6925">
        <f t="shared" ca="1" si="709"/>
        <v>1.3390504531356398</v>
      </c>
      <c r="G6925">
        <f t="shared" ca="1" si="710"/>
        <v>0.59426383121262816</v>
      </c>
      <c r="H6925">
        <f t="shared" ca="1" si="711"/>
        <v>0.56824956214281996</v>
      </c>
      <c r="I6925">
        <f t="shared" ca="1" si="712"/>
        <v>1884</v>
      </c>
    </row>
    <row r="6926" spans="1:9" x14ac:dyDescent="0.3">
      <c r="A6926">
        <f t="shared" ca="1" si="707"/>
        <v>0.85693393033619758</v>
      </c>
      <c r="B6926">
        <f t="shared" ca="1" si="707"/>
        <v>0.13868754920634685</v>
      </c>
      <c r="C6926">
        <f t="shared" ca="1" si="707"/>
        <v>0.60910463227940592</v>
      </c>
      <c r="D6926">
        <f t="shared" ca="1" si="707"/>
        <v>0.46353066660986797</v>
      </c>
      <c r="E6926">
        <f t="shared" ca="1" si="708"/>
        <v>1977.9014038231917</v>
      </c>
      <c r="F6926">
        <f t="shared" ca="1" si="709"/>
        <v>1.3337329772143292</v>
      </c>
      <c r="G6926">
        <f t="shared" ca="1" si="710"/>
        <v>0.60694864141618732</v>
      </c>
      <c r="H6926">
        <f t="shared" ca="1" si="711"/>
        <v>0.5459124267116886</v>
      </c>
      <c r="I6926">
        <f t="shared" ca="1" si="712"/>
        <v>1910</v>
      </c>
    </row>
    <row r="6927" spans="1:9" x14ac:dyDescent="0.3">
      <c r="A6927">
        <f t="shared" ca="1" si="707"/>
        <v>0.31246601677870633</v>
      </c>
      <c r="B6927">
        <f t="shared" ca="1" si="707"/>
        <v>0.22315479824308693</v>
      </c>
      <c r="C6927">
        <f t="shared" ca="1" si="707"/>
        <v>0.6024392775187809</v>
      </c>
      <c r="D6927">
        <f t="shared" ca="1" si="707"/>
        <v>0.36354265750860826</v>
      </c>
      <c r="E6927">
        <f t="shared" ca="1" si="708"/>
        <v>1850.4094949148291</v>
      </c>
      <c r="F6927">
        <f t="shared" ca="1" si="709"/>
        <v>1.3535289692615555</v>
      </c>
      <c r="G6927">
        <f t="shared" ca="1" si="710"/>
        <v>0.60649825047846773</v>
      </c>
      <c r="H6927">
        <f t="shared" ca="1" si="711"/>
        <v>0.5337962275984931</v>
      </c>
      <c r="I6927">
        <f t="shared" ca="1" si="712"/>
        <v>1698</v>
      </c>
    </row>
    <row r="6928" spans="1:9" x14ac:dyDescent="0.3">
      <c r="A6928">
        <f t="shared" ca="1" si="707"/>
        <v>0.41249069982548003</v>
      </c>
      <c r="B6928">
        <f t="shared" ca="1" si="707"/>
        <v>0.67484688674233473</v>
      </c>
      <c r="C6928">
        <f t="shared" ca="1" si="707"/>
        <v>0.16397590244317461</v>
      </c>
      <c r="D6928">
        <f t="shared" ca="1" si="707"/>
        <v>0.3610474474837746</v>
      </c>
      <c r="E6928">
        <f t="shared" ca="1" si="708"/>
        <v>1872.6658398660954</v>
      </c>
      <c r="F6928">
        <f t="shared" ca="1" si="709"/>
        <v>1.4271018067474042</v>
      </c>
      <c r="G6928">
        <f t="shared" ca="1" si="710"/>
        <v>0.57436024588955759</v>
      </c>
      <c r="H6928">
        <f t="shared" ca="1" si="711"/>
        <v>0.53347378364604348</v>
      </c>
      <c r="I6928">
        <f t="shared" ca="1" si="712"/>
        <v>1631</v>
      </c>
    </row>
    <row r="6929" spans="1:9" x14ac:dyDescent="0.3">
      <c r="A6929">
        <f t="shared" ca="1" si="707"/>
        <v>0.68511379537975992</v>
      </c>
      <c r="B6929">
        <f t="shared" ca="1" si="707"/>
        <v>0.70816717932463891</v>
      </c>
      <c r="C6929">
        <f t="shared" ca="1" si="707"/>
        <v>0.77863287474414655</v>
      </c>
      <c r="D6929">
        <f t="shared" ca="1" si="707"/>
        <v>0.80764275455023959</v>
      </c>
      <c r="E6929">
        <f t="shared" ca="1" si="708"/>
        <v>1929.0129997950517</v>
      </c>
      <c r="F6929">
        <f t="shared" ca="1" si="709"/>
        <v>1.4330427815878042</v>
      </c>
      <c r="G6929">
        <f t="shared" ca="1" si="710"/>
        <v>0.62007703290282468</v>
      </c>
      <c r="H6929">
        <f t="shared" ca="1" si="711"/>
        <v>0.59177210731757723</v>
      </c>
      <c r="I6929">
        <f t="shared" ca="1" si="712"/>
        <v>1712</v>
      </c>
    </row>
    <row r="6930" spans="1:9" x14ac:dyDescent="0.3">
      <c r="A6930">
        <f t="shared" ca="1" si="707"/>
        <v>0.87868885369120242</v>
      </c>
      <c r="B6930">
        <f t="shared" ca="1" si="707"/>
        <v>0.66101831774957798</v>
      </c>
      <c r="C6930">
        <f t="shared" ca="1" si="707"/>
        <v>0.46539213223770326</v>
      </c>
      <c r="D6930">
        <f t="shared" ca="1" si="707"/>
        <v>0.47381847088555096</v>
      </c>
      <c r="E6930">
        <f t="shared" ca="1" si="708"/>
        <v>1985.9048287256901</v>
      </c>
      <c r="F6930">
        <f t="shared" ca="1" si="709"/>
        <v>1.4247260569590137</v>
      </c>
      <c r="G6930">
        <f t="shared" ca="1" si="710"/>
        <v>0.59788629675589433</v>
      </c>
      <c r="H6930">
        <f t="shared" ca="1" si="711"/>
        <v>0.54708131020598483</v>
      </c>
      <c r="I6930">
        <f t="shared" ca="1" si="712"/>
        <v>1710</v>
      </c>
    </row>
    <row r="6931" spans="1:9" x14ac:dyDescent="0.3">
      <c r="A6931">
        <f t="shared" ca="1" si="707"/>
        <v>0.26731782433781159</v>
      </c>
      <c r="B6931">
        <f t="shared" ca="1" si="707"/>
        <v>0.46047693768463105</v>
      </c>
      <c r="C6931">
        <f t="shared" ca="1" si="707"/>
        <v>0.29138704908363278</v>
      </c>
      <c r="D6931">
        <f t="shared" ca="1" si="707"/>
        <v>0.45462433505903055</v>
      </c>
      <c r="E6931">
        <f t="shared" ca="1" si="708"/>
        <v>1839.1945006371163</v>
      </c>
      <c r="F6931">
        <f t="shared" ca="1" si="709"/>
        <v>1.3943528784851205</v>
      </c>
      <c r="G6931">
        <f t="shared" ca="1" si="710"/>
        <v>0.58580378536106115</v>
      </c>
      <c r="H6931">
        <f t="shared" ca="1" si="711"/>
        <v>0.54488998478610129</v>
      </c>
      <c r="I6931">
        <f t="shared" ca="1" si="712"/>
        <v>1681</v>
      </c>
    </row>
    <row r="6932" spans="1:9" x14ac:dyDescent="0.3">
      <c r="A6932">
        <f t="shared" ca="1" si="707"/>
        <v>0.16837260568227785</v>
      </c>
      <c r="B6932">
        <f t="shared" ca="1" si="707"/>
        <v>3.9083155765833877E-2</v>
      </c>
      <c r="C6932">
        <f t="shared" ca="1" si="707"/>
        <v>0.15740994901286454</v>
      </c>
      <c r="D6932">
        <f t="shared" ca="1" si="707"/>
        <v>0.39673659889306911</v>
      </c>
      <c r="E6932">
        <f t="shared" ca="1" si="708"/>
        <v>1810.676231222418</v>
      </c>
      <c r="F6932">
        <f t="shared" ca="1" si="709"/>
        <v>1.299141534282916</v>
      </c>
      <c r="G6932">
        <f t="shared" ca="1" si="710"/>
        <v>0.57366528824906493</v>
      </c>
      <c r="H6932">
        <f t="shared" ca="1" si="711"/>
        <v>0.53798482379028034</v>
      </c>
      <c r="I6932">
        <f t="shared" ca="1" si="712"/>
        <v>1922</v>
      </c>
    </row>
    <row r="6933" spans="1:9" x14ac:dyDescent="0.3">
      <c r="A6933">
        <f t="shared" ca="1" si="707"/>
        <v>0.70669658476842379</v>
      </c>
      <c r="B6933">
        <f t="shared" ca="1" si="707"/>
        <v>0.22151139080575821</v>
      </c>
      <c r="C6933">
        <f t="shared" ca="1" si="707"/>
        <v>0.39412250085193523</v>
      </c>
      <c r="D6933">
        <f t="shared" ca="1" si="707"/>
        <v>0.55677990515453113</v>
      </c>
      <c r="E6933">
        <f t="shared" ca="1" si="708"/>
        <v>1934.2444039390039</v>
      </c>
      <c r="F6933">
        <f t="shared" ca="1" si="709"/>
        <v>1.3531839391718643</v>
      </c>
      <c r="G6933">
        <f t="shared" ca="1" si="710"/>
        <v>0.59326989774848393</v>
      </c>
      <c r="H6933">
        <f t="shared" ca="1" si="711"/>
        <v>0.5564339520148599</v>
      </c>
      <c r="I6933">
        <f t="shared" ca="1" si="712"/>
        <v>1892</v>
      </c>
    </row>
    <row r="6934" spans="1:9" x14ac:dyDescent="0.3">
      <c r="A6934">
        <f t="shared" ca="1" si="707"/>
        <v>0.46123383390732897</v>
      </c>
      <c r="B6934">
        <f t="shared" ca="1" si="707"/>
        <v>0.15545466353048121</v>
      </c>
      <c r="C6934">
        <f t="shared" ca="1" si="707"/>
        <v>0.65177556351771981</v>
      </c>
      <c r="D6934">
        <f t="shared" ca="1" si="707"/>
        <v>0.4403690132610566</v>
      </c>
      <c r="E6934">
        <f t="shared" ca="1" si="708"/>
        <v>1882.5253909567678</v>
      </c>
      <c r="F6934">
        <f t="shared" ca="1" si="709"/>
        <v>1.3380629413383511</v>
      </c>
      <c r="G6934">
        <f t="shared" ca="1" si="710"/>
        <v>0.60992789256809321</v>
      </c>
      <c r="H6934">
        <f t="shared" ca="1" si="711"/>
        <v>0.54323240828788977</v>
      </c>
      <c r="I6934">
        <f t="shared" ca="1" si="712"/>
        <v>1789</v>
      </c>
    </row>
    <row r="6935" spans="1:9" x14ac:dyDescent="0.3">
      <c r="A6935">
        <f t="shared" ca="1" si="707"/>
        <v>0.24004330135553276</v>
      </c>
      <c r="B6935">
        <f t="shared" ca="1" si="707"/>
        <v>0.15122756791404535</v>
      </c>
      <c r="C6935">
        <f t="shared" ca="1" si="707"/>
        <v>0.20715477559345763</v>
      </c>
      <c r="D6935">
        <f t="shared" ca="1" si="707"/>
        <v>0.93557705464773189</v>
      </c>
      <c r="E6935">
        <f t="shared" ca="1" si="708"/>
        <v>1831.954853042726</v>
      </c>
      <c r="F6935">
        <f t="shared" ca="1" si="709"/>
        <v>1.3369942898027547</v>
      </c>
      <c r="G6935">
        <f t="shared" ca="1" si="710"/>
        <v>0.57862012926276785</v>
      </c>
      <c r="H6935">
        <f t="shared" ca="1" si="711"/>
        <v>0.62051537922779443</v>
      </c>
      <c r="I6935">
        <f t="shared" ca="1" si="712"/>
        <v>2099</v>
      </c>
    </row>
    <row r="6936" spans="1:9" x14ac:dyDescent="0.3">
      <c r="A6936">
        <f t="shared" ca="1" si="707"/>
        <v>0.48183860125368194</v>
      </c>
      <c r="B6936">
        <f t="shared" ca="1" si="707"/>
        <v>0.75270564488687908</v>
      </c>
      <c r="C6936">
        <f t="shared" ca="1" si="707"/>
        <v>0.46771719354388119</v>
      </c>
      <c r="D6936">
        <f t="shared" ca="1" si="707"/>
        <v>2.335704921508619E-2</v>
      </c>
      <c r="E6936">
        <f t="shared" ca="1" si="708"/>
        <v>1886.5357468273044</v>
      </c>
      <c r="F6936">
        <f t="shared" ca="1" si="709"/>
        <v>1.441542198275432</v>
      </c>
      <c r="G6936">
        <f t="shared" ca="1" si="710"/>
        <v>0.59803071422545084</v>
      </c>
      <c r="H6936">
        <f t="shared" ca="1" si="711"/>
        <v>0.46377478897919155</v>
      </c>
      <c r="I6936">
        <f t="shared" ca="1" si="712"/>
        <v>1345</v>
      </c>
    </row>
    <row r="6937" spans="1:9" x14ac:dyDescent="0.3">
      <c r="A6937">
        <f t="shared" ca="1" si="707"/>
        <v>0.6872246897201576</v>
      </c>
      <c r="B6937">
        <f t="shared" ca="1" si="707"/>
        <v>0.39241793726886254</v>
      </c>
      <c r="C6937">
        <f t="shared" ca="1" si="707"/>
        <v>0.97369030375746524</v>
      </c>
      <c r="D6937">
        <f t="shared" ca="1" si="707"/>
        <v>0.79531642060809282</v>
      </c>
      <c r="E6937">
        <f t="shared" ca="1" si="708"/>
        <v>1929.5165771163488</v>
      </c>
      <c r="F6937">
        <f t="shared" ca="1" si="709"/>
        <v>1.3840273483588978</v>
      </c>
      <c r="G6937">
        <f t="shared" ca="1" si="710"/>
        <v>0.64623664964675209</v>
      </c>
      <c r="H6937">
        <f t="shared" ca="1" si="711"/>
        <v>0.58962001263651609</v>
      </c>
      <c r="I6937">
        <f t="shared" ca="1" si="712"/>
        <v>1755</v>
      </c>
    </row>
    <row r="6938" spans="1:9" x14ac:dyDescent="0.3">
      <c r="A6938">
        <f t="shared" ca="1" si="707"/>
        <v>0.13336537001523796</v>
      </c>
      <c r="B6938">
        <f t="shared" ca="1" si="707"/>
        <v>0.12706039725171969</v>
      </c>
      <c r="C6938">
        <f t="shared" ca="1" si="707"/>
        <v>0.44337962418144716</v>
      </c>
      <c r="D6938">
        <f t="shared" ca="1" si="707"/>
        <v>0.45895699244793042</v>
      </c>
      <c r="E6938">
        <f t="shared" ca="1" si="708"/>
        <v>1798.6109049472886</v>
      </c>
      <c r="F6938">
        <f t="shared" ca="1" si="709"/>
        <v>1.330574553291306</v>
      </c>
      <c r="G6938">
        <f t="shared" ca="1" si="710"/>
        <v>0.59650073711117779</v>
      </c>
      <c r="H6938">
        <f t="shared" ca="1" si="711"/>
        <v>0.54538861047209952</v>
      </c>
      <c r="I6938">
        <f t="shared" ca="1" si="712"/>
        <v>1774</v>
      </c>
    </row>
    <row r="6939" spans="1:9" x14ac:dyDescent="0.3">
      <c r="A6939">
        <f t="shared" ca="1" si="707"/>
        <v>0.29605714448269782</v>
      </c>
      <c r="B6939">
        <f t="shared" ca="1" si="707"/>
        <v>0.1753054517716397</v>
      </c>
      <c r="C6939">
        <f t="shared" ca="1" si="707"/>
        <v>0.17545677278206695</v>
      </c>
      <c r="D6939">
        <f t="shared" ca="1" si="707"/>
        <v>0.53405160580705424</v>
      </c>
      <c r="E6939">
        <f t="shared" ca="1" si="708"/>
        <v>1846.4335398597341</v>
      </c>
      <c r="F6939">
        <f t="shared" ca="1" si="709"/>
        <v>1.3428973685315058</v>
      </c>
      <c r="G6939">
        <f t="shared" ca="1" si="710"/>
        <v>0.57554277372449825</v>
      </c>
      <c r="H6939">
        <f t="shared" ca="1" si="711"/>
        <v>0.55381171844563415</v>
      </c>
      <c r="I6939">
        <f t="shared" ca="1" si="712"/>
        <v>1882</v>
      </c>
    </row>
    <row r="6940" spans="1:9" x14ac:dyDescent="0.3">
      <c r="A6940">
        <f t="shared" ca="1" si="707"/>
        <v>0.15393932010763467</v>
      </c>
      <c r="B6940">
        <f t="shared" ca="1" si="707"/>
        <v>0.37269740477911772</v>
      </c>
      <c r="C6940">
        <f t="shared" ca="1" si="707"/>
        <v>0.80746879948401451</v>
      </c>
      <c r="D6940">
        <f t="shared" ca="1" si="707"/>
        <v>0.43296748501426174</v>
      </c>
      <c r="E6940">
        <f t="shared" ca="1" si="708"/>
        <v>1805.8700763188892</v>
      </c>
      <c r="F6940">
        <f t="shared" ca="1" si="709"/>
        <v>1.3808707502555577</v>
      </c>
      <c r="G6940">
        <f t="shared" ca="1" si="710"/>
        <v>0.62276796213319641</v>
      </c>
      <c r="H6940">
        <f t="shared" ca="1" si="711"/>
        <v>0.54236118960497259</v>
      </c>
      <c r="I6940">
        <f t="shared" ca="1" si="712"/>
        <v>1575</v>
      </c>
    </row>
    <row r="6941" spans="1:9" x14ac:dyDescent="0.3">
      <c r="A6941">
        <f t="shared" ca="1" si="707"/>
        <v>0.44884875040786054</v>
      </c>
      <c r="B6941">
        <f t="shared" ca="1" si="707"/>
        <v>0.56310093579662757</v>
      </c>
      <c r="C6941">
        <f t="shared" ca="1" si="707"/>
        <v>0.23845254416394801</v>
      </c>
      <c r="D6941">
        <f t="shared" ca="1" si="707"/>
        <v>0.82459176690982827</v>
      </c>
      <c r="E6941">
        <f t="shared" ca="1" si="708"/>
        <v>1880.0716404868128</v>
      </c>
      <c r="F6941">
        <f t="shared" ca="1" si="709"/>
        <v>1.4091319622032477</v>
      </c>
      <c r="G6941">
        <f t="shared" ca="1" si="710"/>
        <v>0.58143498905490898</v>
      </c>
      <c r="H6941">
        <f t="shared" ca="1" si="711"/>
        <v>0.59484726221575834</v>
      </c>
      <c r="I6941">
        <f t="shared" ca="1" si="712"/>
        <v>1850</v>
      </c>
    </row>
    <row r="6942" spans="1:9" x14ac:dyDescent="0.3">
      <c r="A6942">
        <f t="shared" ca="1" si="707"/>
        <v>0.1865858673761952</v>
      </c>
      <c r="B6942">
        <f t="shared" ca="1" si="707"/>
        <v>0.18946701737489136</v>
      </c>
      <c r="C6942">
        <f t="shared" ca="1" si="707"/>
        <v>0.85226151593525534</v>
      </c>
      <c r="D6942">
        <f t="shared" ca="1" si="707"/>
        <v>0.27137669156886024</v>
      </c>
      <c r="E6942">
        <f t="shared" ca="1" si="708"/>
        <v>1816.4559116593434</v>
      </c>
      <c r="F6942">
        <f t="shared" ca="1" si="709"/>
        <v>1.3461806653553785</v>
      </c>
      <c r="G6942">
        <f t="shared" ca="1" si="710"/>
        <v>0.62738532408154024</v>
      </c>
      <c r="H6942">
        <f t="shared" ca="1" si="711"/>
        <v>0.52103897788081011</v>
      </c>
      <c r="I6942">
        <f t="shared" ca="1" si="712"/>
        <v>1590</v>
      </c>
    </row>
    <row r="6943" spans="1:9" x14ac:dyDescent="0.3">
      <c r="A6943">
        <f t="shared" ca="1" si="707"/>
        <v>5.9147675514889086E-2</v>
      </c>
      <c r="B6943">
        <f t="shared" ca="1" si="707"/>
        <v>8.2474631464657833E-2</v>
      </c>
      <c r="C6943">
        <f t="shared" ca="1" si="707"/>
        <v>7.7699564669872601E-2</v>
      </c>
      <c r="D6943">
        <f t="shared" ca="1" si="707"/>
        <v>0.26838514562988547</v>
      </c>
      <c r="E6943">
        <f t="shared" ca="1" si="708"/>
        <v>1766.0048323906362</v>
      </c>
      <c r="F6943">
        <f t="shared" ca="1" si="709"/>
        <v>1.3168595247378536</v>
      </c>
      <c r="G6943">
        <f t="shared" ca="1" si="710"/>
        <v>0.56365241775428221</v>
      </c>
      <c r="H6943">
        <f t="shared" ca="1" si="711"/>
        <v>0.52059106975492531</v>
      </c>
      <c r="I6943">
        <f t="shared" ca="1" si="712"/>
        <v>1796</v>
      </c>
    </row>
    <row r="6944" spans="1:9" x14ac:dyDescent="0.3">
      <c r="A6944">
        <f t="shared" ca="1" si="707"/>
        <v>0.32736742987875922</v>
      </c>
      <c r="B6944">
        <f t="shared" ca="1" si="707"/>
        <v>0.8307235331266144</v>
      </c>
      <c r="C6944">
        <f t="shared" ca="1" si="707"/>
        <v>0.65596680612004477</v>
      </c>
      <c r="D6944">
        <f t="shared" ca="1" si="707"/>
        <v>0.81003981362123612</v>
      </c>
      <c r="E6944">
        <f t="shared" ca="1" si="708"/>
        <v>1853.9306507061233</v>
      </c>
      <c r="F6944">
        <f t="shared" ca="1" si="709"/>
        <v>1.4585405775773195</v>
      </c>
      <c r="G6944">
        <f t="shared" ca="1" si="710"/>
        <v>0.61023013968338191</v>
      </c>
      <c r="H6944">
        <f t="shared" ca="1" si="711"/>
        <v>0.59219855082399731</v>
      </c>
      <c r="I6944">
        <f t="shared" ca="1" si="712"/>
        <v>1615</v>
      </c>
    </row>
    <row r="6945" spans="1:9" x14ac:dyDescent="0.3">
      <c r="A6945">
        <f t="shared" ca="1" si="707"/>
        <v>0.6692683491226894</v>
      </c>
      <c r="B6945">
        <f t="shared" ca="1" si="707"/>
        <v>0.69478759628200626</v>
      </c>
      <c r="C6945">
        <f t="shared" ca="1" si="707"/>
        <v>0.54288322539755884</v>
      </c>
      <c r="D6945">
        <f t="shared" ca="1" si="707"/>
        <v>0.51298246876600273</v>
      </c>
      <c r="E6945">
        <f t="shared" ca="1" si="708"/>
        <v>1925.2855549989631</v>
      </c>
      <c r="F6945">
        <f t="shared" ca="1" si="709"/>
        <v>1.4306184374506135</v>
      </c>
      <c r="G6945">
        <f t="shared" ca="1" si="710"/>
        <v>0.60263066344171679</v>
      </c>
      <c r="H6945">
        <f t="shared" ca="1" si="711"/>
        <v>0.5514374638475007</v>
      </c>
      <c r="I6945">
        <f t="shared" ca="1" si="712"/>
        <v>1644</v>
      </c>
    </row>
    <row r="6946" spans="1:9" x14ac:dyDescent="0.3">
      <c r="A6946">
        <f t="shared" ca="1" si="707"/>
        <v>0.58152242001145438</v>
      </c>
      <c r="B6946">
        <f t="shared" ca="1" si="707"/>
        <v>2.0005686221127306E-3</v>
      </c>
      <c r="C6946">
        <f t="shared" ca="1" si="707"/>
        <v>0.5823536411846344</v>
      </c>
      <c r="D6946">
        <f t="shared" ca="1" si="707"/>
        <v>0.42200440791755178</v>
      </c>
      <c r="E6946">
        <f t="shared" ca="1" si="708"/>
        <v>1906.0928709695818</v>
      </c>
      <c r="F6946">
        <f t="shared" ca="1" si="709"/>
        <v>1.2688556360577217</v>
      </c>
      <c r="G6946">
        <f t="shared" ca="1" si="710"/>
        <v>0.60516339011690612</v>
      </c>
      <c r="H6946">
        <f t="shared" ca="1" si="711"/>
        <v>0.54105694766617862</v>
      </c>
      <c r="I6946">
        <f t="shared" ca="1" si="712"/>
        <v>2022</v>
      </c>
    </row>
    <row r="6947" spans="1:9" x14ac:dyDescent="0.3">
      <c r="A6947">
        <f t="shared" ca="1" si="707"/>
        <v>0.58502588343209572</v>
      </c>
      <c r="B6947">
        <f t="shared" ca="1" si="707"/>
        <v>0.51498064870995774</v>
      </c>
      <c r="C6947">
        <f t="shared" ca="1" si="707"/>
        <v>0.65393257095619717</v>
      </c>
      <c r="D6947">
        <f t="shared" ca="1" si="707"/>
        <v>0.60351055566362743</v>
      </c>
      <c r="E6947">
        <f t="shared" ca="1" si="708"/>
        <v>1906.8181750711062</v>
      </c>
      <c r="F6947">
        <f t="shared" ca="1" si="709"/>
        <v>1.4021132400461536</v>
      </c>
      <c r="G6947">
        <f t="shared" ca="1" si="710"/>
        <v>0.61008321435513524</v>
      </c>
      <c r="H6947">
        <f t="shared" ca="1" si="711"/>
        <v>0.56204570171278745</v>
      </c>
      <c r="I6947">
        <f t="shared" ca="1" si="712"/>
        <v>1707</v>
      </c>
    </row>
    <row r="6948" spans="1:9" x14ac:dyDescent="0.3">
      <c r="A6948">
        <f t="shared" ca="1" si="707"/>
        <v>3.2540308195796674E-2</v>
      </c>
      <c r="B6948">
        <f t="shared" ca="1" si="707"/>
        <v>0.42867667379890462</v>
      </c>
      <c r="C6948">
        <f t="shared" ca="1" si="707"/>
        <v>0.76256577577203932</v>
      </c>
      <c r="D6948">
        <f t="shared" ca="1" si="707"/>
        <v>0.80039663831118757</v>
      </c>
      <c r="E6948">
        <f t="shared" ca="1" si="708"/>
        <v>1749.2156063751572</v>
      </c>
      <c r="F6948">
        <f t="shared" ca="1" si="709"/>
        <v>1.3896307278885567</v>
      </c>
      <c r="G6948">
        <f t="shared" ca="1" si="710"/>
        <v>0.61865358039151008</v>
      </c>
      <c r="H6948">
        <f t="shared" ca="1" si="711"/>
        <v>0.59049891113896669</v>
      </c>
      <c r="I6948">
        <f t="shared" ca="1" si="712"/>
        <v>1651</v>
      </c>
    </row>
    <row r="6949" spans="1:9" x14ac:dyDescent="0.3">
      <c r="A6949">
        <f t="shared" ca="1" si="707"/>
        <v>0.77378464201774588</v>
      </c>
      <c r="B6949">
        <f t="shared" ca="1" si="707"/>
        <v>0.84465469777949853</v>
      </c>
      <c r="C6949">
        <f t="shared" ca="1" si="707"/>
        <v>7.5081584323672179E-2</v>
      </c>
      <c r="D6949">
        <f t="shared" ca="1" si="707"/>
        <v>1.6773951758068617E-2</v>
      </c>
      <c r="E6949">
        <f t="shared" ca="1" si="708"/>
        <v>1951.8729863287579</v>
      </c>
      <c r="F6949">
        <f t="shared" ca="1" si="709"/>
        <v>1.4619645218695774</v>
      </c>
      <c r="G6949">
        <f t="shared" ca="1" si="710"/>
        <v>0.56325053563104388</v>
      </c>
      <c r="H6949">
        <f t="shared" ca="1" si="711"/>
        <v>0.460147695464873</v>
      </c>
      <c r="I6949">
        <f t="shared" ca="1" si="712"/>
        <v>1425</v>
      </c>
    </row>
    <row r="6950" spans="1:9" x14ac:dyDescent="0.3">
      <c r="A6950">
        <f t="shared" ca="1" si="707"/>
        <v>0.5352156831244097</v>
      </c>
      <c r="B6950">
        <f t="shared" ca="1" si="707"/>
        <v>0.77284725055356152</v>
      </c>
      <c r="C6950">
        <f t="shared" ca="1" si="707"/>
        <v>0.73819871874000109</v>
      </c>
      <c r="D6950">
        <f t="shared" ca="1" si="707"/>
        <v>0.5104215962611004</v>
      </c>
      <c r="E6950">
        <f t="shared" ca="1" si="708"/>
        <v>1896.7772759334723</v>
      </c>
      <c r="F6950">
        <f t="shared" ca="1" si="709"/>
        <v>1.4456369363664978</v>
      </c>
      <c r="G6950">
        <f t="shared" ca="1" si="710"/>
        <v>0.61658376772367285</v>
      </c>
      <c r="H6950">
        <f t="shared" ca="1" si="711"/>
        <v>0.55115241219723166</v>
      </c>
      <c r="I6950">
        <f t="shared" ca="1" si="712"/>
        <v>1549</v>
      </c>
    </row>
    <row r="6951" spans="1:9" x14ac:dyDescent="0.3">
      <c r="A6951">
        <f t="shared" ca="1" si="707"/>
        <v>0.48988519219531645</v>
      </c>
      <c r="B6951">
        <f t="shared" ca="1" si="707"/>
        <v>0.82727951680995382</v>
      </c>
      <c r="C6951">
        <f t="shared" ca="1" si="707"/>
        <v>0.19027774707436762</v>
      </c>
      <c r="D6951">
        <f t="shared" ca="1" si="707"/>
        <v>0.44941777746643319</v>
      </c>
      <c r="E6951">
        <f t="shared" ca="1" si="708"/>
        <v>1888.0785340460466</v>
      </c>
      <c r="F6951">
        <f t="shared" ca="1" si="709"/>
        <v>1.4577160833391494</v>
      </c>
      <c r="G6951">
        <f t="shared" ca="1" si="710"/>
        <v>0.5770135080603751</v>
      </c>
      <c r="H6951">
        <f t="shared" ca="1" si="711"/>
        <v>0.5442876321271497</v>
      </c>
      <c r="I6951">
        <f t="shared" ca="1" si="712"/>
        <v>1601</v>
      </c>
    </row>
    <row r="6952" spans="1:9" x14ac:dyDescent="0.3">
      <c r="A6952">
        <f t="shared" ca="1" si="707"/>
        <v>0.97298945397689429</v>
      </c>
      <c r="B6952">
        <f t="shared" ca="1" si="707"/>
        <v>0.58130659950881058</v>
      </c>
      <c r="C6952">
        <f t="shared" ca="1" si="707"/>
        <v>0.59803170773807224</v>
      </c>
      <c r="D6952">
        <f t="shared" ca="1" si="707"/>
        <v>0.67304068116144788</v>
      </c>
      <c r="E6952">
        <f t="shared" ca="1" si="708"/>
        <v>2035.0717923313196</v>
      </c>
      <c r="F6952">
        <f t="shared" ca="1" si="709"/>
        <v>1.4118876223807604</v>
      </c>
      <c r="G6952">
        <f t="shared" ca="1" si="710"/>
        <v>0.60620249351237665</v>
      </c>
      <c r="H6952">
        <f t="shared" ca="1" si="711"/>
        <v>0.57104824051266356</v>
      </c>
      <c r="I6952">
        <f t="shared" ca="1" si="712"/>
        <v>1837</v>
      </c>
    </row>
    <row r="6953" spans="1:9" x14ac:dyDescent="0.3">
      <c r="A6953">
        <f t="shared" ca="1" si="707"/>
        <v>0.64951150781249489</v>
      </c>
      <c r="B6953">
        <f t="shared" ca="1" si="707"/>
        <v>0.57552833718483964</v>
      </c>
      <c r="C6953">
        <f t="shared" ca="1" si="707"/>
        <v>0.66897288019951484</v>
      </c>
      <c r="D6953">
        <f t="shared" ca="1" si="707"/>
        <v>0.6518182339038664</v>
      </c>
      <c r="E6953">
        <f t="shared" ca="1" si="708"/>
        <v>1920.7609439523235</v>
      </c>
      <c r="F6953">
        <f t="shared" ca="1" si="709"/>
        <v>1.4110066312465859</v>
      </c>
      <c r="G6953">
        <f t="shared" ca="1" si="710"/>
        <v>0.6111799706824802</v>
      </c>
      <c r="H6953">
        <f t="shared" ca="1" si="711"/>
        <v>0.56820676092692657</v>
      </c>
      <c r="I6953">
        <f t="shared" ca="1" si="712"/>
        <v>1713</v>
      </c>
    </row>
    <row r="6954" spans="1:9" x14ac:dyDescent="0.3">
      <c r="A6954">
        <f t="shared" ca="1" si="707"/>
        <v>9.7900723295468728E-3</v>
      </c>
      <c r="B6954">
        <f t="shared" ca="1" si="707"/>
        <v>0.93934522413371069</v>
      </c>
      <c r="C6954">
        <f t="shared" ca="1" si="707"/>
        <v>3.4292934278081222E-2</v>
      </c>
      <c r="D6954">
        <f t="shared" ca="1" si="707"/>
        <v>0.92741604002118239</v>
      </c>
      <c r="E6954">
        <f t="shared" ca="1" si="708"/>
        <v>1727.4465942489292</v>
      </c>
      <c r="F6954">
        <f t="shared" ca="1" si="709"/>
        <v>1.4912386709168162</v>
      </c>
      <c r="G6954">
        <f t="shared" ca="1" si="710"/>
        <v>0.55571334231798519</v>
      </c>
      <c r="H6954">
        <f t="shared" ca="1" si="711"/>
        <v>0.61808900106788933</v>
      </c>
      <c r="I6954">
        <f t="shared" ca="1" si="712"/>
        <v>1650</v>
      </c>
    </row>
    <row r="6955" spans="1:9" x14ac:dyDescent="0.3">
      <c r="A6955">
        <f t="shared" ca="1" si="707"/>
        <v>0.77039275141322483</v>
      </c>
      <c r="B6955">
        <f t="shared" ca="1" si="707"/>
        <v>9.902826195823955E-2</v>
      </c>
      <c r="C6955">
        <f t="shared" ca="1" si="707"/>
        <v>0.9580399885432509</v>
      </c>
      <c r="D6955">
        <f t="shared" ca="1" si="707"/>
        <v>0.12488035412343257</v>
      </c>
      <c r="E6955">
        <f t="shared" ca="1" si="708"/>
        <v>1950.9234562711174</v>
      </c>
      <c r="F6955">
        <f t="shared" ca="1" si="709"/>
        <v>1.3223049586209876</v>
      </c>
      <c r="G6955">
        <f t="shared" ca="1" si="710"/>
        <v>0.64261862829093763</v>
      </c>
      <c r="H6955">
        <f t="shared" ca="1" si="711"/>
        <v>0.49497367160547923</v>
      </c>
      <c r="I6955">
        <f t="shared" ca="1" si="712"/>
        <v>1641</v>
      </c>
    </row>
    <row r="6956" spans="1:9" x14ac:dyDescent="0.3">
      <c r="A6956">
        <f t="shared" ca="1" si="707"/>
        <v>0.11594750271127141</v>
      </c>
      <c r="B6956">
        <f t="shared" ca="1" si="707"/>
        <v>0.86966494689945573</v>
      </c>
      <c r="C6956">
        <f t="shared" ca="1" si="707"/>
        <v>0.31587039781834436</v>
      </c>
      <c r="D6956">
        <f t="shared" ca="1" si="707"/>
        <v>0.48239706173909225</v>
      </c>
      <c r="E6956">
        <f t="shared" ca="1" si="708"/>
        <v>1792.0138532790402</v>
      </c>
      <c r="F6956">
        <f t="shared" ca="1" si="709"/>
        <v>1.4685217929607819</v>
      </c>
      <c r="G6956">
        <f t="shared" ca="1" si="710"/>
        <v>0.58768927410112337</v>
      </c>
      <c r="H6956">
        <f t="shared" ca="1" si="711"/>
        <v>0.54804632753632143</v>
      </c>
      <c r="I6956">
        <f t="shared" ca="1" si="712"/>
        <v>1480</v>
      </c>
    </row>
    <row r="6957" spans="1:9" x14ac:dyDescent="0.3">
      <c r="A6957">
        <f t="shared" ca="1" si="707"/>
        <v>0.26634429829204531</v>
      </c>
      <c r="B6957">
        <f t="shared" ca="1" si="707"/>
        <v>0.25486192422196174</v>
      </c>
      <c r="C6957">
        <f t="shared" ca="1" si="707"/>
        <v>0.46189995893755909</v>
      </c>
      <c r="D6957">
        <f t="shared" ca="1" si="707"/>
        <v>0.24685462314365236</v>
      </c>
      <c r="E6957">
        <f t="shared" ca="1" si="708"/>
        <v>1838.9426306787727</v>
      </c>
      <c r="F6957">
        <f t="shared" ca="1" si="709"/>
        <v>1.359952926067729</v>
      </c>
      <c r="G6957">
        <f t="shared" ca="1" si="710"/>
        <v>0.59766870645636527</v>
      </c>
      <c r="H6957">
        <f t="shared" ca="1" si="711"/>
        <v>0.51729089131376604</v>
      </c>
      <c r="I6957">
        <f t="shared" ca="1" si="712"/>
        <v>1644</v>
      </c>
    </row>
    <row r="6958" spans="1:9" x14ac:dyDescent="0.3">
      <c r="A6958">
        <f t="shared" ca="1" si="707"/>
        <v>0.7902753297586288</v>
      </c>
      <c r="B6958">
        <f t="shared" ca="1" si="707"/>
        <v>0.7927293715544651</v>
      </c>
      <c r="C6958">
        <f t="shared" ca="1" si="707"/>
        <v>0.14653421249142939</v>
      </c>
      <c r="D6958">
        <f t="shared" ca="1" si="707"/>
        <v>0.85058230735820906</v>
      </c>
      <c r="E6958">
        <f t="shared" ca="1" si="708"/>
        <v>1956.5943224707937</v>
      </c>
      <c r="F6958">
        <f t="shared" ca="1" si="709"/>
        <v>1.4498611702146906</v>
      </c>
      <c r="G6958">
        <f t="shared" ca="1" si="710"/>
        <v>0.57248147672040628</v>
      </c>
      <c r="H6958">
        <f t="shared" ca="1" si="711"/>
        <v>0.59986757811353897</v>
      </c>
      <c r="I6958">
        <f t="shared" ca="1" si="712"/>
        <v>1863</v>
      </c>
    </row>
    <row r="6959" spans="1:9" x14ac:dyDescent="0.3">
      <c r="A6959">
        <f t="shared" ca="1" si="707"/>
        <v>0.53030244959164241</v>
      </c>
      <c r="B6959">
        <f t="shared" ca="1" si="707"/>
        <v>4.7867529643109141E-2</v>
      </c>
      <c r="C6959">
        <f t="shared" ca="1" si="707"/>
        <v>0.69691694956288164</v>
      </c>
      <c r="D6959">
        <f t="shared" ca="1" si="707"/>
        <v>0.8432623589090954</v>
      </c>
      <c r="E6959">
        <f t="shared" ca="1" si="708"/>
        <v>1895.8166699825722</v>
      </c>
      <c r="F6959">
        <f t="shared" ca="1" si="709"/>
        <v>1.3033175156490984</v>
      </c>
      <c r="G6959">
        <f t="shared" ca="1" si="710"/>
        <v>0.6132859982109512</v>
      </c>
      <c r="H6959">
        <f t="shared" ca="1" si="711"/>
        <v>0.59841225028952683</v>
      </c>
      <c r="I6959">
        <f t="shared" ca="1" si="712"/>
        <v>2080</v>
      </c>
    </row>
    <row r="6960" spans="1:9" x14ac:dyDescent="0.3">
      <c r="A6960">
        <f t="shared" ca="1" si="707"/>
        <v>0.86389061786466548</v>
      </c>
      <c r="B6960">
        <f t="shared" ca="1" si="707"/>
        <v>0.63006280386144164</v>
      </c>
      <c r="C6960">
        <f t="shared" ca="1" si="707"/>
        <v>0.60332963869069323</v>
      </c>
      <c r="D6960">
        <f t="shared" ca="1" si="707"/>
        <v>0.2687129071412353</v>
      </c>
      <c r="E6960">
        <f t="shared" ca="1" si="708"/>
        <v>1980.3900285036418</v>
      </c>
      <c r="F6960">
        <f t="shared" ca="1" si="709"/>
        <v>1.419577667816009</v>
      </c>
      <c r="G6960">
        <f t="shared" ca="1" si="710"/>
        <v>0.60655819425368374</v>
      </c>
      <c r="H6960">
        <f t="shared" ca="1" si="711"/>
        <v>0.52064026508400074</v>
      </c>
      <c r="I6960">
        <f t="shared" ca="1" si="712"/>
        <v>1611</v>
      </c>
    </row>
    <row r="6961" spans="1:9" x14ac:dyDescent="0.3">
      <c r="A6961">
        <f t="shared" ca="1" si="707"/>
        <v>0.53517849731632217</v>
      </c>
      <c r="B6961">
        <f t="shared" ca="1" si="707"/>
        <v>0.58653040581567573</v>
      </c>
      <c r="C6961">
        <f t="shared" ca="1" si="707"/>
        <v>0.87300680619938353</v>
      </c>
      <c r="D6961">
        <f t="shared" ca="1" si="707"/>
        <v>0.78021032196796469</v>
      </c>
      <c r="E6961">
        <f t="shared" ca="1" si="708"/>
        <v>1896.7699865699196</v>
      </c>
      <c r="F6961">
        <f t="shared" ca="1" si="709"/>
        <v>1.4126893245166552</v>
      </c>
      <c r="G6961">
        <f t="shared" ca="1" si="710"/>
        <v>0.62976176269415762</v>
      </c>
      <c r="H6961">
        <f t="shared" ca="1" si="711"/>
        <v>0.58706914090472229</v>
      </c>
      <c r="I6961">
        <f t="shared" ca="1" si="712"/>
        <v>1692</v>
      </c>
    </row>
    <row r="6962" spans="1:9" x14ac:dyDescent="0.3">
      <c r="A6962">
        <f t="shared" ca="1" si="707"/>
        <v>0.18360071218416396</v>
      </c>
      <c r="B6962">
        <f t="shared" ca="1" si="707"/>
        <v>0.78651778144122664</v>
      </c>
      <c r="C6962">
        <f t="shared" ca="1" si="707"/>
        <v>0.26680203605055441</v>
      </c>
      <c r="D6962">
        <f t="shared" ca="1" si="707"/>
        <v>0.94224742233304659</v>
      </c>
      <c r="E6962">
        <f t="shared" ca="1" si="708"/>
        <v>1815.5286081285417</v>
      </c>
      <c r="F6962">
        <f t="shared" ca="1" si="709"/>
        <v>1.4485204778789049</v>
      </c>
      <c r="G6962">
        <f t="shared" ca="1" si="710"/>
        <v>0.58382892491909877</v>
      </c>
      <c r="H6962">
        <f t="shared" ca="1" si="711"/>
        <v>0.62261534566777077</v>
      </c>
      <c r="I6962">
        <f t="shared" ca="1" si="712"/>
        <v>1762</v>
      </c>
    </row>
    <row r="6963" spans="1:9" x14ac:dyDescent="0.3">
      <c r="A6963">
        <f t="shared" ca="1" si="707"/>
        <v>0.27898534507915385</v>
      </c>
      <c r="B6963">
        <f t="shared" ca="1" si="707"/>
        <v>0.94576451475078027</v>
      </c>
      <c r="C6963">
        <f t="shared" ca="1" si="707"/>
        <v>0.88510021109765469</v>
      </c>
      <c r="D6963">
        <f t="shared" ca="1" si="707"/>
        <v>0.3199475454186208</v>
      </c>
      <c r="E6963">
        <f t="shared" ca="1" si="708"/>
        <v>1842.1781534910585</v>
      </c>
      <c r="F6963">
        <f t="shared" ca="1" si="709"/>
        <v>1.4938910960684446</v>
      </c>
      <c r="G6963">
        <f t="shared" ca="1" si="710"/>
        <v>0.63123755086754807</v>
      </c>
      <c r="H6963">
        <f t="shared" ca="1" si="711"/>
        <v>0.52799278719946674</v>
      </c>
      <c r="I6963">
        <f t="shared" ca="1" si="712"/>
        <v>1319</v>
      </c>
    </row>
    <row r="6964" spans="1:9" x14ac:dyDescent="0.3">
      <c r="A6964">
        <f t="shared" ca="1" si="707"/>
        <v>0.85073369140374322</v>
      </c>
      <c r="B6964">
        <f t="shared" ca="1" si="707"/>
        <v>0.83187070509093397</v>
      </c>
      <c r="C6964">
        <f t="shared" ca="1" si="707"/>
        <v>0.2132897689817822</v>
      </c>
      <c r="D6964">
        <f t="shared" ca="1" si="707"/>
        <v>0.21430366100570264</v>
      </c>
      <c r="E6964">
        <f t="shared" ca="1" si="708"/>
        <v>1975.7339183529568</v>
      </c>
      <c r="F6964">
        <f t="shared" ca="1" si="709"/>
        <v>1.4588170685400226</v>
      </c>
      <c r="G6964">
        <f t="shared" ca="1" si="710"/>
        <v>0.57918783403900798</v>
      </c>
      <c r="H6964">
        <f t="shared" ca="1" si="711"/>
        <v>0.5120149192621779</v>
      </c>
      <c r="I6964">
        <f t="shared" ca="1" si="712"/>
        <v>1567</v>
      </c>
    </row>
    <row r="6965" spans="1:9" x14ac:dyDescent="0.3">
      <c r="A6965">
        <f t="shared" ca="1" si="707"/>
        <v>0.68981060284399398</v>
      </c>
      <c r="B6965">
        <f t="shared" ca="1" si="707"/>
        <v>0.53038600995391472</v>
      </c>
      <c r="C6965">
        <f t="shared" ca="1" si="707"/>
        <v>0.2454027557873445</v>
      </c>
      <c r="D6965">
        <f t="shared" ca="1" si="707"/>
        <v>1.0518586522872075E-2</v>
      </c>
      <c r="E6965">
        <f t="shared" ca="1" si="708"/>
        <v>1930.1357970779429</v>
      </c>
      <c r="F6965">
        <f t="shared" ca="1" si="709"/>
        <v>1.4043207148831975</v>
      </c>
      <c r="G6965">
        <f t="shared" ca="1" si="710"/>
        <v>0.58203450774862109</v>
      </c>
      <c r="H6965">
        <f t="shared" ca="1" si="711"/>
        <v>0.4559546166940327</v>
      </c>
      <c r="I6965">
        <f t="shared" ca="1" si="712"/>
        <v>1464</v>
      </c>
    </row>
    <row r="6966" spans="1:9" x14ac:dyDescent="0.3">
      <c r="A6966">
        <f t="shared" ca="1" si="707"/>
        <v>0.14115175885856202</v>
      </c>
      <c r="B6966">
        <f t="shared" ca="1" si="707"/>
        <v>0.23005626405521873</v>
      </c>
      <c r="C6966">
        <f t="shared" ca="1" si="707"/>
        <v>0.60045137080449418</v>
      </c>
      <c r="D6966">
        <f t="shared" ca="1" si="707"/>
        <v>0.61098703569953694</v>
      </c>
      <c r="E6966">
        <f t="shared" ca="1" si="708"/>
        <v>1801.419938042071</v>
      </c>
      <c r="F6966">
        <f t="shared" ca="1" si="709"/>
        <v>1.3549642330088785</v>
      </c>
      <c r="G6966">
        <f t="shared" ca="1" si="710"/>
        <v>0.60636465596075995</v>
      </c>
      <c r="H6966">
        <f t="shared" ca="1" si="711"/>
        <v>0.56297364411629591</v>
      </c>
      <c r="I6966">
        <f t="shared" ca="1" si="712"/>
        <v>1740</v>
      </c>
    </row>
    <row r="6967" spans="1:9" x14ac:dyDescent="0.3">
      <c r="A6967">
        <f t="shared" ca="1" si="707"/>
        <v>0.48827024183162127</v>
      </c>
      <c r="B6967">
        <f t="shared" ca="1" si="707"/>
        <v>8.7012454767889658E-2</v>
      </c>
      <c r="C6967">
        <f t="shared" ca="1" si="707"/>
        <v>0.61776422901135164</v>
      </c>
      <c r="D6967">
        <f t="shared" ca="1" si="707"/>
        <v>0.61890781902430592</v>
      </c>
      <c r="E6967">
        <f t="shared" ca="1" si="708"/>
        <v>1887.7699189295072</v>
      </c>
      <c r="F6967">
        <f t="shared" ca="1" si="709"/>
        <v>1.3184028100942178</v>
      </c>
      <c r="G6967">
        <f t="shared" ca="1" si="710"/>
        <v>0.60753956203844395</v>
      </c>
      <c r="H6967">
        <f t="shared" ca="1" si="711"/>
        <v>0.56396651219698524</v>
      </c>
      <c r="I6967">
        <f t="shared" ca="1" si="712"/>
        <v>1925</v>
      </c>
    </row>
    <row r="6968" spans="1:9" x14ac:dyDescent="0.3">
      <c r="A6968">
        <f t="shared" ca="1" si="707"/>
        <v>0.21068305658027831</v>
      </c>
      <c r="B6968">
        <f t="shared" ca="1" si="707"/>
        <v>0.33952361360642802</v>
      </c>
      <c r="C6968">
        <f t="shared" ca="1" si="707"/>
        <v>0.58708526383755388</v>
      </c>
      <c r="D6968">
        <f t="shared" ca="1" si="707"/>
        <v>0.72000820968900736</v>
      </c>
      <c r="E6968">
        <f t="shared" ca="1" si="708"/>
        <v>1823.6850395452038</v>
      </c>
      <c r="F6968">
        <f t="shared" ca="1" si="709"/>
        <v>1.3753660506967798</v>
      </c>
      <c r="G6968">
        <f t="shared" ca="1" si="710"/>
        <v>0.6054749039398406</v>
      </c>
      <c r="H6968">
        <f t="shared" ca="1" si="711"/>
        <v>0.57768474427224314</v>
      </c>
      <c r="I6968">
        <f t="shared" ca="1" si="712"/>
        <v>1757</v>
      </c>
    </row>
    <row r="6969" spans="1:9" x14ac:dyDescent="0.3">
      <c r="A6969">
        <f t="shared" ca="1" si="707"/>
        <v>0.26179374189697069</v>
      </c>
      <c r="B6969">
        <f t="shared" ca="1" si="707"/>
        <v>0.76378385237128388</v>
      </c>
      <c r="C6969">
        <f t="shared" ca="1" si="707"/>
        <v>6.228475689291213E-2</v>
      </c>
      <c r="D6969">
        <f t="shared" ca="1" si="707"/>
        <v>0.83228749548625403</v>
      </c>
      <c r="E6969">
        <f t="shared" ca="1" si="708"/>
        <v>1837.7591624301765</v>
      </c>
      <c r="F6969">
        <f t="shared" ca="1" si="709"/>
        <v>1.4437728053664367</v>
      </c>
      <c r="G6969">
        <f t="shared" ca="1" si="710"/>
        <v>0.56117664396520295</v>
      </c>
      <c r="H6969">
        <f t="shared" ca="1" si="711"/>
        <v>0.59629252312928527</v>
      </c>
      <c r="I6969">
        <f t="shared" ca="1" si="712"/>
        <v>1789</v>
      </c>
    </row>
    <row r="6970" spans="1:9" x14ac:dyDescent="0.3">
      <c r="A6970">
        <f t="shared" ca="1" si="707"/>
        <v>0.33488630851137358</v>
      </c>
      <c r="B6970">
        <f t="shared" ca="1" si="707"/>
        <v>0.39225741793305213</v>
      </c>
      <c r="C6970">
        <f t="shared" ca="1" si="707"/>
        <v>2.3598044581797151E-2</v>
      </c>
      <c r="D6970">
        <f t="shared" ca="1" si="707"/>
        <v>0.25965060784196181</v>
      </c>
      <c r="E6970">
        <f t="shared" ca="1" si="708"/>
        <v>1855.6769137675999</v>
      </c>
      <c r="F6970">
        <f t="shared" ca="1" si="709"/>
        <v>1.3840019789478202</v>
      </c>
      <c r="G6970">
        <f t="shared" ca="1" si="710"/>
        <v>0.55303479654574406</v>
      </c>
      <c r="H6970">
        <f t="shared" ca="1" si="711"/>
        <v>0.51926881297064742</v>
      </c>
      <c r="I6970">
        <f t="shared" ca="1" si="712"/>
        <v>1737</v>
      </c>
    </row>
    <row r="6971" spans="1:9" x14ac:dyDescent="0.3">
      <c r="A6971">
        <f t="shared" ca="1" si="707"/>
        <v>0.57099691174499823</v>
      </c>
      <c r="B6971">
        <f t="shared" ca="1" si="707"/>
        <v>0.99617248159315153</v>
      </c>
      <c r="C6971">
        <f t="shared" ca="1" si="707"/>
        <v>0.23491761558590851</v>
      </c>
      <c r="D6971">
        <f t="shared" ca="1" si="707"/>
        <v>0.46080743875030195</v>
      </c>
      <c r="E6971">
        <f t="shared" ca="1" si="708"/>
        <v>1903.9319028745847</v>
      </c>
      <c r="F6971">
        <f t="shared" ca="1" si="709"/>
        <v>1.527750970587493</v>
      </c>
      <c r="G6971">
        <f t="shared" ca="1" si="710"/>
        <v>0.58112671676925531</v>
      </c>
      <c r="H6971">
        <f t="shared" ca="1" si="711"/>
        <v>0.54560085235336553</v>
      </c>
      <c r="I6971">
        <f t="shared" ca="1" si="712"/>
        <v>1463</v>
      </c>
    </row>
    <row r="6972" spans="1:9" x14ac:dyDescent="0.3">
      <c r="A6972">
        <f t="shared" ca="1" si="707"/>
        <v>0.84780953837761397</v>
      </c>
      <c r="B6972">
        <f t="shared" ca="1" si="707"/>
        <v>0.12325663343083648</v>
      </c>
      <c r="C6972">
        <f t="shared" ca="1" si="707"/>
        <v>0.27409844398705929</v>
      </c>
      <c r="D6972">
        <f t="shared" ca="1" si="707"/>
        <v>0.72884879023647398</v>
      </c>
      <c r="E6972">
        <f t="shared" ca="1" si="708"/>
        <v>1974.7273240046727</v>
      </c>
      <c r="F6972">
        <f t="shared" ca="1" si="709"/>
        <v>1.3295101433640357</v>
      </c>
      <c r="G6972">
        <f t="shared" ca="1" si="710"/>
        <v>0.5844241915706615</v>
      </c>
      <c r="H6972">
        <f t="shared" ca="1" si="711"/>
        <v>0.57899469599910558</v>
      </c>
      <c r="I6972">
        <f t="shared" ca="1" si="712"/>
        <v>2114</v>
      </c>
    </row>
    <row r="6973" spans="1:9" x14ac:dyDescent="0.3">
      <c r="A6973">
        <f t="shared" ca="1" si="707"/>
        <v>0.99906005090481753</v>
      </c>
      <c r="B6973">
        <f t="shared" ca="1" si="707"/>
        <v>0.91515699041986864</v>
      </c>
      <c r="C6973">
        <f t="shared" ca="1" si="707"/>
        <v>2.4515812482277854E-2</v>
      </c>
      <c r="D6973">
        <f t="shared" ca="1" si="707"/>
        <v>0.84472598804054111</v>
      </c>
      <c r="E6973">
        <f t="shared" ca="1" si="708"/>
        <v>2070.8053771741447</v>
      </c>
      <c r="F6973">
        <f t="shared" ca="1" si="709"/>
        <v>1.4823298519549226</v>
      </c>
      <c r="G6973">
        <f t="shared" ca="1" si="710"/>
        <v>0.55328585149218523</v>
      </c>
      <c r="H6973">
        <f t="shared" ca="1" si="711"/>
        <v>0.59870048051233271</v>
      </c>
      <c r="I6973">
        <f t="shared" ca="1" si="712"/>
        <v>1948</v>
      </c>
    </row>
    <row r="6974" spans="1:9" x14ac:dyDescent="0.3">
      <c r="A6974">
        <f t="shared" ca="1" si="707"/>
        <v>0.77891217559504144</v>
      </c>
      <c r="B6974">
        <f t="shared" ca="1" si="707"/>
        <v>0.89238323423082622</v>
      </c>
      <c r="C6974">
        <f t="shared" ca="1" si="707"/>
        <v>0.31434427939990406</v>
      </c>
      <c r="D6974">
        <f t="shared" ca="1" si="707"/>
        <v>0.88174194710458831</v>
      </c>
      <c r="E6974">
        <f t="shared" ca="1" si="708"/>
        <v>1953.3220132595247</v>
      </c>
      <c r="F6974">
        <f t="shared" ca="1" si="709"/>
        <v>1.4750494248050749</v>
      </c>
      <c r="G6974">
        <f t="shared" ca="1" si="710"/>
        <v>0.58757392995832181</v>
      </c>
      <c r="H6974">
        <f t="shared" ca="1" si="711"/>
        <v>0.60650378630156188</v>
      </c>
      <c r="I6974">
        <f t="shared" ca="1" si="712"/>
        <v>1770</v>
      </c>
    </row>
    <row r="6975" spans="1:9" x14ac:dyDescent="0.3">
      <c r="A6975">
        <f t="shared" ca="1" si="707"/>
        <v>0.45634604729591099</v>
      </c>
      <c r="B6975">
        <f t="shared" ca="1" si="707"/>
        <v>0.69793688833698764</v>
      </c>
      <c r="C6975">
        <f t="shared" ca="1" si="707"/>
        <v>0.26211949091430775</v>
      </c>
      <c r="D6975">
        <f t="shared" ca="1" si="707"/>
        <v>0.98078256843286793</v>
      </c>
      <c r="E6975">
        <f t="shared" ca="1" si="708"/>
        <v>1881.5609988644128</v>
      </c>
      <c r="F6975">
        <f t="shared" ca="1" si="709"/>
        <v>1.4311842199991651</v>
      </c>
      <c r="G6975">
        <f t="shared" ca="1" si="710"/>
        <v>0.58344260966589157</v>
      </c>
      <c r="H6975">
        <f t="shared" ca="1" si="711"/>
        <v>0.63843470742316266</v>
      </c>
      <c r="I6975">
        <f t="shared" ca="1" si="712"/>
        <v>1920</v>
      </c>
    </row>
    <row r="6976" spans="1:9" x14ac:dyDescent="0.3">
      <c r="A6976">
        <f t="shared" ca="1" si="707"/>
        <v>1.4709111091937843E-2</v>
      </c>
      <c r="B6976">
        <f t="shared" ca="1" si="707"/>
        <v>0.19393314520006788</v>
      </c>
      <c r="C6976">
        <f t="shared" ca="1" si="707"/>
        <v>0.95978236422005669</v>
      </c>
      <c r="D6976">
        <f t="shared" ca="1" si="707"/>
        <v>7.8517973212433367E-2</v>
      </c>
      <c r="E6976">
        <f t="shared" ca="1" si="708"/>
        <v>1733.4167906281641</v>
      </c>
      <c r="F6976">
        <f t="shared" ca="1" si="709"/>
        <v>1.3471904770708514</v>
      </c>
      <c r="G6976">
        <f t="shared" ca="1" si="710"/>
        <v>0.642983332358667</v>
      </c>
      <c r="H6976">
        <f t="shared" ca="1" si="711"/>
        <v>0.4835905374105538</v>
      </c>
      <c r="I6976">
        <f t="shared" ca="1" si="712"/>
        <v>1372</v>
      </c>
    </row>
    <row r="6977" spans="1:9" x14ac:dyDescent="0.3">
      <c r="A6977">
        <f t="shared" ca="1" si="707"/>
        <v>0.96543403430820185</v>
      </c>
      <c r="B6977">
        <f t="shared" ca="1" si="707"/>
        <v>0.48804784406781532</v>
      </c>
      <c r="C6977">
        <f t="shared" ca="1" si="707"/>
        <v>0.39056075902887799</v>
      </c>
      <c r="D6977">
        <f t="shared" ca="1" si="707"/>
        <v>0.3535139652319117</v>
      </c>
      <c r="E6977">
        <f t="shared" ca="1" si="708"/>
        <v>2029.3063211167312</v>
      </c>
      <c r="F6977">
        <f t="shared" ca="1" si="709"/>
        <v>1.3983165770522765</v>
      </c>
      <c r="G6977">
        <f t="shared" ca="1" si="710"/>
        <v>0.5930286475879587</v>
      </c>
      <c r="H6977">
        <f t="shared" ca="1" si="711"/>
        <v>0.53249344819289779</v>
      </c>
      <c r="I6977">
        <f t="shared" ca="1" si="712"/>
        <v>1780</v>
      </c>
    </row>
    <row r="6978" spans="1:9" x14ac:dyDescent="0.3">
      <c r="A6978">
        <f t="shared" ca="1" si="707"/>
        <v>0.43762204596228349</v>
      </c>
      <c r="B6978">
        <f t="shared" ca="1" si="707"/>
        <v>0.85740037281326731</v>
      </c>
      <c r="C6978">
        <f t="shared" ca="1" si="707"/>
        <v>0.62921398820602648</v>
      </c>
      <c r="D6978">
        <f t="shared" ca="1" si="707"/>
        <v>0.32269811665617709</v>
      </c>
      <c r="E6978">
        <f t="shared" ca="1" si="708"/>
        <v>1877.8179691310741</v>
      </c>
      <c r="F6978">
        <f t="shared" ca="1" si="709"/>
        <v>1.4652343301660453</v>
      </c>
      <c r="G6978">
        <f t="shared" ca="1" si="710"/>
        <v>0.6083312542738204</v>
      </c>
      <c r="H6978">
        <f t="shared" ca="1" si="711"/>
        <v>0.52837021230640724</v>
      </c>
      <c r="I6978">
        <f t="shared" ca="1" si="712"/>
        <v>1451</v>
      </c>
    </row>
    <row r="6979" spans="1:9" x14ac:dyDescent="0.3">
      <c r="A6979">
        <f t="shared" ca="1" si="707"/>
        <v>2.6325333571902254E-2</v>
      </c>
      <c r="B6979">
        <f t="shared" ca="1" si="707"/>
        <v>0.29994399448361131</v>
      </c>
      <c r="C6979">
        <f t="shared" ca="1" si="707"/>
        <v>0.62565540554282117</v>
      </c>
      <c r="D6979">
        <f t="shared" ca="1" si="707"/>
        <v>3.7526950267397385E-2</v>
      </c>
      <c r="E6979">
        <f t="shared" ca="1" si="708"/>
        <v>1744.3674357213317</v>
      </c>
      <c r="F6979">
        <f t="shared" ca="1" si="709"/>
        <v>1.3684334108278327</v>
      </c>
      <c r="G6979">
        <f t="shared" ca="1" si="710"/>
        <v>0.60808390345864116</v>
      </c>
      <c r="H6979">
        <f t="shared" ca="1" si="711"/>
        <v>0.47013556364946607</v>
      </c>
      <c r="I6979">
        <f t="shared" ca="1" si="712"/>
        <v>1375</v>
      </c>
    </row>
    <row r="6980" spans="1:9" x14ac:dyDescent="0.3">
      <c r="A6980">
        <f t="shared" ca="1" si="707"/>
        <v>0.69303199148489358</v>
      </c>
      <c r="B6980">
        <f t="shared" ca="1" si="707"/>
        <v>6.001210730097517E-3</v>
      </c>
      <c r="C6980">
        <f t="shared" ca="1" si="707"/>
        <v>0.75813928286923171</v>
      </c>
      <c r="D6980">
        <f t="shared" ca="1" si="707"/>
        <v>0.66172812255654434</v>
      </c>
      <c r="E6980">
        <f t="shared" ca="1" si="708"/>
        <v>1930.9108090901425</v>
      </c>
      <c r="F6980">
        <f t="shared" ca="1" si="709"/>
        <v>1.2753377788685267</v>
      </c>
      <c r="G6980">
        <f t="shared" ca="1" si="710"/>
        <v>0.61826994891757825</v>
      </c>
      <c r="H6980">
        <f t="shared" ca="1" si="711"/>
        <v>0.56952249210918982</v>
      </c>
      <c r="I6980">
        <f t="shared" ca="1" si="712"/>
        <v>2089</v>
      </c>
    </row>
    <row r="6981" spans="1:9" x14ac:dyDescent="0.3">
      <c r="A6981">
        <f t="shared" ca="1" si="707"/>
        <v>0.90419709281582472</v>
      </c>
      <c r="B6981">
        <f t="shared" ca="1" si="707"/>
        <v>0.39733106940121643</v>
      </c>
      <c r="C6981">
        <f t="shared" ca="1" si="707"/>
        <v>0.27509888643180913</v>
      </c>
      <c r="D6981">
        <f t="shared" ca="1" si="707"/>
        <v>0.93246950920545102</v>
      </c>
      <c r="E6981">
        <f t="shared" ca="1" si="708"/>
        <v>1996.2694053263738</v>
      </c>
      <c r="F6981">
        <f t="shared" ca="1" si="709"/>
        <v>1.3848013538409247</v>
      </c>
      <c r="G6981">
        <f t="shared" ca="1" si="710"/>
        <v>0.5845051905097487</v>
      </c>
      <c r="H6981">
        <f t="shared" ca="1" si="711"/>
        <v>0.61957429187722146</v>
      </c>
      <c r="I6981">
        <f t="shared" ca="1" si="712"/>
        <v>2107</v>
      </c>
    </row>
    <row r="6982" spans="1:9" x14ac:dyDescent="0.3">
      <c r="A6982">
        <f t="shared" ca="1" si="707"/>
        <v>0.37220340774042149</v>
      </c>
      <c r="B6982">
        <f t="shared" ca="1" si="707"/>
        <v>0.67268172470963528</v>
      </c>
      <c r="C6982">
        <f t="shared" ca="1" si="707"/>
        <v>0.99492854744288683</v>
      </c>
      <c r="D6982">
        <f t="shared" ref="D6982:D7045" ca="1" si="713">RAND()</f>
        <v>0.94780107075363018</v>
      </c>
      <c r="E6982">
        <f t="shared" ca="1" si="708"/>
        <v>1864.0673353427694</v>
      </c>
      <c r="F6982">
        <f t="shared" ca="1" si="709"/>
        <v>1.4267265415404724</v>
      </c>
      <c r="G6982">
        <f t="shared" ca="1" si="710"/>
        <v>0.65395728054505142</v>
      </c>
      <c r="H6982">
        <f t="shared" ca="1" si="711"/>
        <v>0.62445827680370369</v>
      </c>
      <c r="I6982">
        <f t="shared" ca="1" si="712"/>
        <v>1670</v>
      </c>
    </row>
    <row r="6983" spans="1:9" x14ac:dyDescent="0.3">
      <c r="A6983">
        <f t="shared" ref="A6983:D7046" ca="1" si="714">RAND()</f>
        <v>0.8311661829884599</v>
      </c>
      <c r="B6983">
        <f t="shared" ca="1" si="714"/>
        <v>0.66521196666543669</v>
      </c>
      <c r="C6983">
        <f t="shared" ca="1" si="714"/>
        <v>0.78181501164072809</v>
      </c>
      <c r="D6983">
        <f t="shared" ca="1" si="713"/>
        <v>5.7979886251687596E-2</v>
      </c>
      <c r="E6983">
        <f t="shared" ref="E6983:E7046" ca="1" si="715">IF(A6983&lt;=(E$2-E$1)/(E$3-E$1),SQRT(A6983*(E$3-E$1)*(E$2-E$1))+E$1,E$3-SQRT((1-A6983)*(E$3-E$1)*(E$3-E$2)))</f>
        <v>1969.1736572814225</v>
      </c>
      <c r="F6983">
        <f t="shared" ref="F6983:F7046" ca="1" si="716">IF(B6983&lt;=(F$2-F$1)/(F$3-F$1),SQRT(B6983*(F$3-F$1)*(F$2-F$1))+F$1,F$3-SQRT((1-B6983)*(F$3-F$1)*(F$3-F$2)))</f>
        <v>1.42544132112007</v>
      </c>
      <c r="G6983">
        <f t="shared" ref="G6983:G7046" ca="1" si="717">IF(C6983&lt;=(G$2-G$1)/(G$3-G$1),SQRT(C6983*(G$3-G$1)*(G$2-G$1))+G$1,G$3-SQRT((1-C6983)*(G$3-G$1)*(G$3-G$2)))</f>
        <v>0.62036501651083031</v>
      </c>
      <c r="H6983">
        <f t="shared" ref="H6983:H7046" ca="1" si="718">IF(D6983&lt;=(H$2-H$1)/(H$3-H$1),SQRT(D6983*(H$3-H$1)*(H$2-H$1))+H$1,H$3-SQRT((1-D6983)*(H$3-H$1)*(H$3-H$2)))</f>
        <v>0.47745815328190705</v>
      </c>
      <c r="I6983">
        <f t="shared" ref="I6983:I7046" ca="1" si="719">ROUND(6*E6983*H6983/(PI()*F6983^2*G6983),0)</f>
        <v>1425</v>
      </c>
    </row>
    <row r="6984" spans="1:9" x14ac:dyDescent="0.3">
      <c r="A6984">
        <f t="shared" ca="1" si="714"/>
        <v>0.19688683827143516</v>
      </c>
      <c r="B6984">
        <f t="shared" ca="1" si="714"/>
        <v>0.2611355708987394</v>
      </c>
      <c r="C6984">
        <f t="shared" ca="1" si="714"/>
        <v>0.82558999187352067</v>
      </c>
      <c r="D6984">
        <f t="shared" ca="1" si="713"/>
        <v>1.3803848745577163E-3</v>
      </c>
      <c r="E6984">
        <f t="shared" ca="1" si="715"/>
        <v>1819.6001243666628</v>
      </c>
      <c r="F6984">
        <f t="shared" ca="1" si="716"/>
        <v>1.3611756610021926</v>
      </c>
      <c r="G6984">
        <f t="shared" ca="1" si="717"/>
        <v>0.6245634079162421</v>
      </c>
      <c r="H6984">
        <f t="shared" ca="1" si="718"/>
        <v>0.44577973303572904</v>
      </c>
      <c r="I6984">
        <f t="shared" ca="1" si="719"/>
        <v>1339</v>
      </c>
    </row>
    <row r="6985" spans="1:9" x14ac:dyDescent="0.3">
      <c r="A6985">
        <f t="shared" ca="1" si="714"/>
        <v>0.67249419685831591</v>
      </c>
      <c r="B6985">
        <f t="shared" ca="1" si="714"/>
        <v>0.71384888441162508</v>
      </c>
      <c r="C6985">
        <f t="shared" ca="1" si="714"/>
        <v>0.44460304885788604</v>
      </c>
      <c r="D6985">
        <f t="shared" ca="1" si="713"/>
        <v>0.52783875091658783</v>
      </c>
      <c r="E6985">
        <f t="shared" ca="1" si="715"/>
        <v>1926.0370319716299</v>
      </c>
      <c r="F6985">
        <f t="shared" ca="1" si="716"/>
        <v>1.4340890764318226</v>
      </c>
      <c r="G6985">
        <f t="shared" ca="1" si="717"/>
        <v>0.5965786351176553</v>
      </c>
      <c r="H6985">
        <f t="shared" ca="1" si="718"/>
        <v>0.55310611697660828</v>
      </c>
      <c r="I6985">
        <f t="shared" ca="1" si="719"/>
        <v>1658</v>
      </c>
    </row>
    <row r="6986" spans="1:9" x14ac:dyDescent="0.3">
      <c r="A6986">
        <f t="shared" ca="1" si="714"/>
        <v>0.29564067677631867</v>
      </c>
      <c r="B6986">
        <f t="shared" ca="1" si="714"/>
        <v>0.51992709673873572</v>
      </c>
      <c r="C6986">
        <f t="shared" ca="1" si="714"/>
        <v>0.23263654896883734</v>
      </c>
      <c r="D6986">
        <f t="shared" ca="1" si="713"/>
        <v>0.34775646417568817</v>
      </c>
      <c r="E6986">
        <f t="shared" ca="1" si="715"/>
        <v>1846.3312121681154</v>
      </c>
      <c r="F6986">
        <f t="shared" ca="1" si="716"/>
        <v>1.4028181578785239</v>
      </c>
      <c r="G6986">
        <f t="shared" ca="1" si="717"/>
        <v>0.58092655803479731</v>
      </c>
      <c r="H6986">
        <f t="shared" ca="1" si="718"/>
        <v>0.53173715949958156</v>
      </c>
      <c r="I6986">
        <f t="shared" ca="1" si="719"/>
        <v>1640</v>
      </c>
    </row>
    <row r="6987" spans="1:9" x14ac:dyDescent="0.3">
      <c r="A6987">
        <f t="shared" ca="1" si="714"/>
        <v>0.8994780768217745</v>
      </c>
      <c r="B6987">
        <f t="shared" ca="1" si="714"/>
        <v>0.10840975092933924</v>
      </c>
      <c r="C6987">
        <f t="shared" ca="1" si="714"/>
        <v>5.6011741000056903E-2</v>
      </c>
      <c r="D6987">
        <f t="shared" ca="1" si="713"/>
        <v>0.66425925491341875</v>
      </c>
      <c r="E6987">
        <f t="shared" ca="1" si="715"/>
        <v>1994.2563439796299</v>
      </c>
      <c r="F6987">
        <f t="shared" ca="1" si="716"/>
        <v>1.3251894334722285</v>
      </c>
      <c r="G6987">
        <f t="shared" ca="1" si="717"/>
        <v>0.5600819455033722</v>
      </c>
      <c r="H6987">
        <f t="shared" ca="1" si="718"/>
        <v>0.56986162841999388</v>
      </c>
      <c r="I6987">
        <f t="shared" ca="1" si="719"/>
        <v>2207</v>
      </c>
    </row>
    <row r="6988" spans="1:9" x14ac:dyDescent="0.3">
      <c r="A6988">
        <f t="shared" ca="1" si="714"/>
        <v>0.25823524004332155</v>
      </c>
      <c r="B6988">
        <f t="shared" ca="1" si="714"/>
        <v>6.9750778454793605E-2</v>
      </c>
      <c r="C6988">
        <f t="shared" ca="1" si="714"/>
        <v>0.18519450353784406</v>
      </c>
      <c r="D6988">
        <f t="shared" ca="1" si="713"/>
        <v>0.14862436624008368</v>
      </c>
      <c r="E6988">
        <f t="shared" ca="1" si="715"/>
        <v>1836.8265144188533</v>
      </c>
      <c r="F6988">
        <f t="shared" ca="1" si="716"/>
        <v>1.3122898701033758</v>
      </c>
      <c r="G6988">
        <f t="shared" ca="1" si="717"/>
        <v>0.57651575585240544</v>
      </c>
      <c r="H6988">
        <f t="shared" ca="1" si="718"/>
        <v>0.49997257425698877</v>
      </c>
      <c r="I6988">
        <f t="shared" ca="1" si="719"/>
        <v>1767</v>
      </c>
    </row>
    <row r="6989" spans="1:9" x14ac:dyDescent="0.3">
      <c r="A6989">
        <f t="shared" ca="1" si="714"/>
        <v>0.63009752659961071</v>
      </c>
      <c r="B6989">
        <f t="shared" ca="1" si="714"/>
        <v>0.2835299630832433</v>
      </c>
      <c r="C6989">
        <f t="shared" ca="1" si="714"/>
        <v>0.7516855799887473</v>
      </c>
      <c r="D6989">
        <f t="shared" ca="1" si="713"/>
        <v>0.5901152500581468</v>
      </c>
      <c r="E6989">
        <f t="shared" ca="1" si="715"/>
        <v>1916.4374812428443</v>
      </c>
      <c r="F6989">
        <f t="shared" ca="1" si="716"/>
        <v>1.3654247340658876</v>
      </c>
      <c r="G6989">
        <f t="shared" ca="1" si="717"/>
        <v>0.61771686123191638</v>
      </c>
      <c r="H6989">
        <f t="shared" ca="1" si="718"/>
        <v>0.56040476442824771</v>
      </c>
      <c r="I6989">
        <f t="shared" ca="1" si="719"/>
        <v>1781</v>
      </c>
    </row>
    <row r="6990" spans="1:9" x14ac:dyDescent="0.3">
      <c r="A6990">
        <f t="shared" ca="1" si="714"/>
        <v>0.66149498023512987</v>
      </c>
      <c r="B6990">
        <f t="shared" ca="1" si="714"/>
        <v>0.3537227604353439</v>
      </c>
      <c r="C6990">
        <f t="shared" ca="1" si="714"/>
        <v>0.55078789975502151</v>
      </c>
      <c r="D6990">
        <f t="shared" ca="1" si="713"/>
        <v>0.13264965987331145</v>
      </c>
      <c r="E6990">
        <f t="shared" ca="1" si="715"/>
        <v>1923.4896285708189</v>
      </c>
      <c r="F6990">
        <f t="shared" ca="1" si="716"/>
        <v>1.377753692974214</v>
      </c>
      <c r="G6990">
        <f t="shared" ca="1" si="717"/>
        <v>0.60312885510415815</v>
      </c>
      <c r="H6990">
        <f t="shared" ca="1" si="718"/>
        <v>0.49665793650437812</v>
      </c>
      <c r="I6990">
        <f t="shared" ca="1" si="719"/>
        <v>1594</v>
      </c>
    </row>
    <row r="6991" spans="1:9" x14ac:dyDescent="0.3">
      <c r="A6991">
        <f t="shared" ca="1" si="714"/>
        <v>0.25195477655039711</v>
      </c>
      <c r="B6991">
        <f t="shared" ca="1" si="714"/>
        <v>0.48144460079948814</v>
      </c>
      <c r="C6991">
        <f t="shared" ca="1" si="714"/>
        <v>0.77056195126331273</v>
      </c>
      <c r="D6991">
        <f t="shared" ca="1" si="713"/>
        <v>0.19200068401108927</v>
      </c>
      <c r="E6991">
        <f t="shared" ca="1" si="715"/>
        <v>1835.1646493913859</v>
      </c>
      <c r="F6991">
        <f t="shared" ca="1" si="716"/>
        <v>1.3973776850559796</v>
      </c>
      <c r="G6991">
        <f t="shared" ca="1" si="717"/>
        <v>0.6193557636201128</v>
      </c>
      <c r="H6991">
        <f t="shared" ca="1" si="718"/>
        <v>0.5081646283131388</v>
      </c>
      <c r="I6991">
        <f t="shared" ca="1" si="719"/>
        <v>1473</v>
      </c>
    </row>
    <row r="6992" spans="1:9" x14ac:dyDescent="0.3">
      <c r="A6992">
        <f t="shared" ca="1" si="714"/>
        <v>7.3956974496041106E-2</v>
      </c>
      <c r="B6992">
        <f t="shared" ca="1" si="714"/>
        <v>0.54131808630455613</v>
      </c>
      <c r="C6992">
        <f t="shared" ca="1" si="714"/>
        <v>0.99347968345881155</v>
      </c>
      <c r="D6992">
        <f t="shared" ca="1" si="713"/>
        <v>0.90578097485827413</v>
      </c>
      <c r="E6992">
        <f t="shared" ca="1" si="715"/>
        <v>1773.6886110195137</v>
      </c>
      <c r="F6992">
        <f t="shared" ca="1" si="716"/>
        <v>1.4059092433578608</v>
      </c>
      <c r="G6992">
        <f t="shared" ca="1" si="717"/>
        <v>0.65314826451936758</v>
      </c>
      <c r="H6992">
        <f t="shared" ca="1" si="718"/>
        <v>0.61224960305474141</v>
      </c>
      <c r="I6992">
        <f t="shared" ca="1" si="719"/>
        <v>1607</v>
      </c>
    </row>
    <row r="6993" spans="1:9" x14ac:dyDescent="0.3">
      <c r="A6993">
        <f t="shared" ca="1" si="714"/>
        <v>0.73898128973222177</v>
      </c>
      <c r="B6993">
        <f t="shared" ca="1" si="714"/>
        <v>0.2876858805628566</v>
      </c>
      <c r="C6993">
        <f t="shared" ca="1" si="714"/>
        <v>0.8740688289165639</v>
      </c>
      <c r="D6993">
        <f t="shared" ca="1" si="713"/>
        <v>0.93359419840501301</v>
      </c>
      <c r="E6993">
        <f t="shared" ca="1" si="715"/>
        <v>1942.4434230842373</v>
      </c>
      <c r="F6993">
        <f t="shared" ca="1" si="716"/>
        <v>1.3661945691552255</v>
      </c>
      <c r="G6993">
        <f t="shared" ca="1" si="717"/>
        <v>0.62988846679757504</v>
      </c>
      <c r="H6993">
        <f t="shared" ca="1" si="718"/>
        <v>0.61991234106861959</v>
      </c>
      <c r="I6993">
        <f t="shared" ca="1" si="719"/>
        <v>1956</v>
      </c>
    </row>
    <row r="6994" spans="1:9" x14ac:dyDescent="0.3">
      <c r="A6994">
        <f t="shared" ca="1" si="714"/>
        <v>0.54901998705155919</v>
      </c>
      <c r="B6994">
        <f t="shared" ca="1" si="714"/>
        <v>0.53132800524142354</v>
      </c>
      <c r="C6994">
        <f t="shared" ca="1" si="714"/>
        <v>0.98013281798928009</v>
      </c>
      <c r="D6994">
        <f t="shared" ca="1" si="713"/>
        <v>0.96845506561580574</v>
      </c>
      <c r="E6994">
        <f t="shared" ca="1" si="715"/>
        <v>1899.5037212500981</v>
      </c>
      <c r="F6994">
        <f t="shared" ca="1" si="716"/>
        <v>1.4044568622373814</v>
      </c>
      <c r="G6994">
        <f t="shared" ca="1" si="717"/>
        <v>0.64803991176967402</v>
      </c>
      <c r="H6994">
        <f t="shared" ca="1" si="718"/>
        <v>0.63237053362626239</v>
      </c>
      <c r="I6994">
        <f t="shared" ca="1" si="719"/>
        <v>1795</v>
      </c>
    </row>
    <row r="6995" spans="1:9" x14ac:dyDescent="0.3">
      <c r="A6995">
        <f t="shared" ca="1" si="714"/>
        <v>0.14796329119422491</v>
      </c>
      <c r="B6995">
        <f t="shared" ca="1" si="714"/>
        <v>0.67378506084018608</v>
      </c>
      <c r="C6995">
        <f t="shared" ca="1" si="714"/>
        <v>0.86973297290659912</v>
      </c>
      <c r="D6995">
        <f t="shared" ca="1" si="713"/>
        <v>5.0842901849101452E-2</v>
      </c>
      <c r="E6995">
        <f t="shared" ca="1" si="715"/>
        <v>1803.8143640232133</v>
      </c>
      <c r="F6995">
        <f t="shared" ca="1" si="716"/>
        <v>1.4269176158057113</v>
      </c>
      <c r="G6995">
        <f t="shared" ca="1" si="717"/>
        <v>0.62937447804408087</v>
      </c>
      <c r="H6995">
        <f t="shared" ca="1" si="718"/>
        <v>0.47507703272439472</v>
      </c>
      <c r="I6995">
        <f t="shared" ca="1" si="719"/>
        <v>1277</v>
      </c>
    </row>
    <row r="6996" spans="1:9" x14ac:dyDescent="0.3">
      <c r="A6996">
        <f t="shared" ca="1" si="714"/>
        <v>0.72451529616357491</v>
      </c>
      <c r="B6996">
        <f t="shared" ca="1" si="714"/>
        <v>2.045020585396673E-2</v>
      </c>
      <c r="C6996">
        <f t="shared" ca="1" si="714"/>
        <v>0.37456065946862305</v>
      </c>
      <c r="D6996">
        <f t="shared" ca="1" si="713"/>
        <v>0.62259802750607918</v>
      </c>
      <c r="E6996">
        <f t="shared" ca="1" si="715"/>
        <v>1938.7103773920469</v>
      </c>
      <c r="F6996">
        <f t="shared" ca="1" si="716"/>
        <v>1.2883133902857904</v>
      </c>
      <c r="G6996">
        <f t="shared" ca="1" si="717"/>
        <v>0.59193107690173663</v>
      </c>
      <c r="H6996">
        <f t="shared" ca="1" si="718"/>
        <v>0.5644326010903673</v>
      </c>
      <c r="I6996">
        <f t="shared" ca="1" si="719"/>
        <v>2127</v>
      </c>
    </row>
    <row r="6997" spans="1:9" x14ac:dyDescent="0.3">
      <c r="A6997">
        <f t="shared" ca="1" si="714"/>
        <v>0.68683860542820629</v>
      </c>
      <c r="B6997">
        <f t="shared" ca="1" si="714"/>
        <v>0.37138123454758021</v>
      </c>
      <c r="C6997">
        <f t="shared" ca="1" si="714"/>
        <v>1.0153999616903886E-2</v>
      </c>
      <c r="D6997">
        <f t="shared" ca="1" si="713"/>
        <v>0.27916648980581349</v>
      </c>
      <c r="E6997">
        <f t="shared" ca="1" si="715"/>
        <v>1929.4243457276616</v>
      </c>
      <c r="F6997">
        <f t="shared" ca="1" si="716"/>
        <v>1.3806571356955946</v>
      </c>
      <c r="G6997">
        <f t="shared" ca="1" si="717"/>
        <v>0.54855036825181869</v>
      </c>
      <c r="H6997">
        <f t="shared" ca="1" si="718"/>
        <v>0.52219385045914746</v>
      </c>
      <c r="I6997">
        <f t="shared" ca="1" si="719"/>
        <v>1840</v>
      </c>
    </row>
    <row r="6998" spans="1:9" x14ac:dyDescent="0.3">
      <c r="A6998">
        <f t="shared" ca="1" si="714"/>
        <v>0.41163216004181791</v>
      </c>
      <c r="B6998">
        <f t="shared" ca="1" si="714"/>
        <v>0.84337135017686649</v>
      </c>
      <c r="C6998">
        <f t="shared" ca="1" si="714"/>
        <v>0.30838602217434852</v>
      </c>
      <c r="D6998">
        <f t="shared" ca="1" si="713"/>
        <v>7.6743918566231528E-2</v>
      </c>
      <c r="E6998">
        <f t="shared" ca="1" si="715"/>
        <v>1872.4870979919701</v>
      </c>
      <c r="F6998">
        <f t="shared" ca="1" si="716"/>
        <v>1.4616428492537736</v>
      </c>
      <c r="G6998">
        <f t="shared" ca="1" si="717"/>
        <v>0.58712090151573193</v>
      </c>
      <c r="H6998">
        <f t="shared" ca="1" si="718"/>
        <v>0.48309527618315967</v>
      </c>
      <c r="I6998">
        <f t="shared" ca="1" si="719"/>
        <v>1377</v>
      </c>
    </row>
    <row r="6999" spans="1:9" x14ac:dyDescent="0.3">
      <c r="A6999">
        <f t="shared" ca="1" si="714"/>
        <v>0.73082035151167479</v>
      </c>
      <c r="B6999">
        <f t="shared" ca="1" si="714"/>
        <v>0.74912780784784638</v>
      </c>
      <c r="C6999">
        <f t="shared" ca="1" si="714"/>
        <v>0.15974541203159021</v>
      </c>
      <c r="D6999">
        <f t="shared" ca="1" si="713"/>
        <v>7.9430785520095304E-2</v>
      </c>
      <c r="E6999">
        <f t="shared" ca="1" si="715"/>
        <v>1940.32508356843</v>
      </c>
      <c r="F6999">
        <f t="shared" ca="1" si="716"/>
        <v>1.4408325157505524</v>
      </c>
      <c r="G6999">
        <f t="shared" ca="1" si="717"/>
        <v>0.57391411161489347</v>
      </c>
      <c r="H6999">
        <f t="shared" ca="1" si="718"/>
        <v>0.48384318658111325</v>
      </c>
      <c r="I6999">
        <f t="shared" ca="1" si="719"/>
        <v>1505</v>
      </c>
    </row>
    <row r="7000" spans="1:9" x14ac:dyDescent="0.3">
      <c r="A7000">
        <f t="shared" ca="1" si="714"/>
        <v>0.26350131586578884</v>
      </c>
      <c r="B7000">
        <f t="shared" ca="1" si="714"/>
        <v>0.4972690112667626</v>
      </c>
      <c r="C7000">
        <f t="shared" ca="1" si="714"/>
        <v>0.37497707149767767</v>
      </c>
      <c r="D7000">
        <f t="shared" ca="1" si="713"/>
        <v>0.5611984970817876</v>
      </c>
      <c r="E7000">
        <f t="shared" ca="1" si="715"/>
        <v>1838.2044496657586</v>
      </c>
      <c r="F7000">
        <f t="shared" ca="1" si="716"/>
        <v>1.3996171380657012</v>
      </c>
      <c r="G7000">
        <f t="shared" ca="1" si="717"/>
        <v>0.5919599356695453</v>
      </c>
      <c r="H7000">
        <f t="shared" ca="1" si="718"/>
        <v>0.55695148535461203</v>
      </c>
      <c r="I7000">
        <f t="shared" ca="1" si="719"/>
        <v>1686</v>
      </c>
    </row>
    <row r="7001" spans="1:9" x14ac:dyDescent="0.3">
      <c r="A7001">
        <f t="shared" ca="1" si="714"/>
        <v>0.41505615167257559</v>
      </c>
      <c r="B7001">
        <f t="shared" ca="1" si="714"/>
        <v>4.6238035585473014E-2</v>
      </c>
      <c r="C7001">
        <f t="shared" ca="1" si="714"/>
        <v>0.34304209316979939</v>
      </c>
      <c r="D7001">
        <f t="shared" ca="1" si="713"/>
        <v>0.80345013770874885</v>
      </c>
      <c r="E7001">
        <f t="shared" ca="1" si="715"/>
        <v>1873.1988431662423</v>
      </c>
      <c r="F7001">
        <f t="shared" ca="1" si="716"/>
        <v>1.302573829930493</v>
      </c>
      <c r="G7001">
        <f t="shared" ca="1" si="717"/>
        <v>0.58969811938919381</v>
      </c>
      <c r="H7001">
        <f t="shared" ca="1" si="718"/>
        <v>0.5910325680668892</v>
      </c>
      <c r="I7001">
        <f t="shared" ca="1" si="719"/>
        <v>2113</v>
      </c>
    </row>
    <row r="7002" spans="1:9" x14ac:dyDescent="0.3">
      <c r="A7002">
        <f t="shared" ca="1" si="714"/>
        <v>0.509444201509343</v>
      </c>
      <c r="B7002">
        <f t="shared" ca="1" si="714"/>
        <v>0.57282605240858142</v>
      </c>
      <c r="C7002">
        <f t="shared" ca="1" si="714"/>
        <v>0.52403069306040428</v>
      </c>
      <c r="D7002">
        <f t="shared" ca="1" si="713"/>
        <v>0.36165539994694651</v>
      </c>
      <c r="E7002">
        <f t="shared" ca="1" si="715"/>
        <v>1891.7934633732852</v>
      </c>
      <c r="F7002">
        <f t="shared" ca="1" si="716"/>
        <v>1.4105966818602258</v>
      </c>
      <c r="G7002">
        <f t="shared" ca="1" si="717"/>
        <v>0.60145959506490332</v>
      </c>
      <c r="H7002">
        <f t="shared" ca="1" si="718"/>
        <v>0.53355244881196917</v>
      </c>
      <c r="I7002">
        <f t="shared" ca="1" si="719"/>
        <v>1611</v>
      </c>
    </row>
    <row r="7003" spans="1:9" x14ac:dyDescent="0.3">
      <c r="A7003">
        <f t="shared" ca="1" si="714"/>
        <v>0.80889883300323062</v>
      </c>
      <c r="B7003">
        <f t="shared" ca="1" si="714"/>
        <v>0.57112446916032866</v>
      </c>
      <c r="C7003">
        <f t="shared" ca="1" si="714"/>
        <v>0.62388436745100806</v>
      </c>
      <c r="D7003">
        <f t="shared" ca="1" si="713"/>
        <v>0.76777764935032067</v>
      </c>
      <c r="E7003">
        <f t="shared" ca="1" si="715"/>
        <v>1962.1554469708442</v>
      </c>
      <c r="F7003">
        <f t="shared" ca="1" si="716"/>
        <v>1.410339208667712</v>
      </c>
      <c r="G7003">
        <f t="shared" ca="1" si="717"/>
        <v>0.60796123988455586</v>
      </c>
      <c r="H7003">
        <f t="shared" ca="1" si="718"/>
        <v>0.58503480216979198</v>
      </c>
      <c r="I7003">
        <f t="shared" ca="1" si="719"/>
        <v>1813</v>
      </c>
    </row>
    <row r="7004" spans="1:9" x14ac:dyDescent="0.3">
      <c r="A7004">
        <f t="shared" ca="1" si="714"/>
        <v>0.14957644443921758</v>
      </c>
      <c r="B7004">
        <f t="shared" ca="1" si="714"/>
        <v>0.473645677533442</v>
      </c>
      <c r="C7004">
        <f t="shared" ca="1" si="714"/>
        <v>9.3313655467160084E-2</v>
      </c>
      <c r="D7004">
        <f t="shared" ca="1" si="713"/>
        <v>7.7847238809411134E-2</v>
      </c>
      <c r="E7004">
        <f t="shared" ca="1" si="715"/>
        <v>1804.3733057594009</v>
      </c>
      <c r="F7004">
        <f t="shared" ca="1" si="716"/>
        <v>1.3962604511929668</v>
      </c>
      <c r="G7004">
        <f t="shared" ca="1" si="717"/>
        <v>0.5659202299249747</v>
      </c>
      <c r="H7004">
        <f t="shared" ca="1" si="718"/>
        <v>0.48340395349720755</v>
      </c>
      <c r="I7004">
        <f t="shared" ca="1" si="719"/>
        <v>1510</v>
      </c>
    </row>
    <row r="7005" spans="1:9" x14ac:dyDescent="0.3">
      <c r="A7005">
        <f t="shared" ca="1" si="714"/>
        <v>2.4394294265342231E-2</v>
      </c>
      <c r="B7005">
        <f t="shared" ca="1" si="714"/>
        <v>0.99662120515452357</v>
      </c>
      <c r="C7005">
        <f t="shared" ca="1" si="714"/>
        <v>0.70704683726827633</v>
      </c>
      <c r="D7005">
        <f t="shared" ca="1" si="713"/>
        <v>0.6885007739061747</v>
      </c>
      <c r="E7005">
        <f t="shared" ca="1" si="715"/>
        <v>1742.7465827452329</v>
      </c>
      <c r="F7005">
        <f t="shared" ca="1" si="716"/>
        <v>1.5284913615947553</v>
      </c>
      <c r="G7005">
        <f t="shared" ca="1" si="717"/>
        <v>0.61407328912638737</v>
      </c>
      <c r="H7005">
        <f t="shared" ca="1" si="718"/>
        <v>0.57317672390729224</v>
      </c>
      <c r="I7005">
        <f t="shared" ca="1" si="719"/>
        <v>1330</v>
      </c>
    </row>
    <row r="7006" spans="1:9" x14ac:dyDescent="0.3">
      <c r="A7006">
        <f t="shared" ca="1" si="714"/>
        <v>0.57034385081901284</v>
      </c>
      <c r="B7006">
        <f t="shared" ca="1" si="714"/>
        <v>0.45101117342568187</v>
      </c>
      <c r="C7006">
        <f t="shared" ca="1" si="714"/>
        <v>0.72178161054560241</v>
      </c>
      <c r="D7006">
        <f t="shared" ca="1" si="713"/>
        <v>0.50818369126513618</v>
      </c>
      <c r="E7006">
        <f t="shared" ca="1" si="715"/>
        <v>1903.7987026024405</v>
      </c>
      <c r="F7006">
        <f t="shared" ca="1" si="716"/>
        <v>1.3929647998467516</v>
      </c>
      <c r="G7006">
        <f t="shared" ca="1" si="717"/>
        <v>0.61524318594815242</v>
      </c>
      <c r="H7006">
        <f t="shared" ca="1" si="718"/>
        <v>0.55090391999992072</v>
      </c>
      <c r="I7006">
        <f t="shared" ca="1" si="719"/>
        <v>1678</v>
      </c>
    </row>
    <row r="7007" spans="1:9" x14ac:dyDescent="0.3">
      <c r="A7007">
        <f t="shared" ca="1" si="714"/>
        <v>0.88831321608170422</v>
      </c>
      <c r="B7007">
        <f t="shared" ca="1" si="714"/>
        <v>0.86065829407561212</v>
      </c>
      <c r="C7007">
        <f t="shared" ca="1" si="714"/>
        <v>0.86866806383452644</v>
      </c>
      <c r="D7007">
        <f t="shared" ca="1" si="713"/>
        <v>0.3582429623186123</v>
      </c>
      <c r="E7007">
        <f t="shared" ca="1" si="715"/>
        <v>1989.6740395143108</v>
      </c>
      <c r="F7007">
        <f t="shared" ca="1" si="716"/>
        <v>1.4660933367534699</v>
      </c>
      <c r="G7007">
        <f t="shared" ca="1" si="717"/>
        <v>0.62924955381801084</v>
      </c>
      <c r="H7007">
        <f t="shared" ca="1" si="718"/>
        <v>0.53311004074808699</v>
      </c>
      <c r="I7007">
        <f t="shared" ca="1" si="719"/>
        <v>1498</v>
      </c>
    </row>
    <row r="7008" spans="1:9" x14ac:dyDescent="0.3">
      <c r="A7008">
        <f t="shared" ca="1" si="714"/>
        <v>0.96771341046525894</v>
      </c>
      <c r="B7008">
        <f t="shared" ca="1" si="714"/>
        <v>0.25179928572278121</v>
      </c>
      <c r="C7008">
        <f t="shared" ca="1" si="714"/>
        <v>0.67333745540367274</v>
      </c>
      <c r="D7008">
        <f t="shared" ca="1" si="713"/>
        <v>0.6496159947337945</v>
      </c>
      <c r="E7008">
        <f t="shared" ca="1" si="715"/>
        <v>2030.972731396206</v>
      </c>
      <c r="F7008">
        <f t="shared" ca="1" si="716"/>
        <v>1.3593505510821808</v>
      </c>
      <c r="G7008">
        <f t="shared" ca="1" si="717"/>
        <v>0.61150288337340497</v>
      </c>
      <c r="H7008">
        <f t="shared" ca="1" si="718"/>
        <v>0.56791692377292036</v>
      </c>
      <c r="I7008">
        <f t="shared" ca="1" si="719"/>
        <v>1950</v>
      </c>
    </row>
    <row r="7009" spans="1:9" x14ac:dyDescent="0.3">
      <c r="A7009">
        <f t="shared" ca="1" si="714"/>
        <v>0.89039522503319701</v>
      </c>
      <c r="B7009">
        <f t="shared" ca="1" si="714"/>
        <v>0.37040335679840664</v>
      </c>
      <c r="C7009">
        <f t="shared" ca="1" si="714"/>
        <v>0.95715808297094018</v>
      </c>
      <c r="D7009">
        <f t="shared" ca="1" si="713"/>
        <v>0.27764754478546605</v>
      </c>
      <c r="E7009">
        <f t="shared" ca="1" si="715"/>
        <v>1990.5105411182872</v>
      </c>
      <c r="F7009">
        <f t="shared" ca="1" si="716"/>
        <v>1.3804981808431045</v>
      </c>
      <c r="G7009">
        <f t="shared" ca="1" si="717"/>
        <v>0.64243691933033298</v>
      </c>
      <c r="H7009">
        <f t="shared" ca="1" si="718"/>
        <v>0.52196993707334594</v>
      </c>
      <c r="I7009">
        <f t="shared" ca="1" si="719"/>
        <v>1621</v>
      </c>
    </row>
    <row r="7010" spans="1:9" x14ac:dyDescent="0.3">
      <c r="A7010">
        <f t="shared" ca="1" si="714"/>
        <v>0.62980079646201192</v>
      </c>
      <c r="B7010">
        <f t="shared" ca="1" si="714"/>
        <v>5.8171571208704087E-2</v>
      </c>
      <c r="C7010">
        <f t="shared" ca="1" si="714"/>
        <v>0.42482180089979227</v>
      </c>
      <c r="D7010">
        <f t="shared" ca="1" si="713"/>
        <v>0.52700246731703493</v>
      </c>
      <c r="E7010">
        <f t="shared" ca="1" si="715"/>
        <v>1916.3722917238242</v>
      </c>
      <c r="F7010">
        <f t="shared" ca="1" si="716"/>
        <v>1.3077527548041075</v>
      </c>
      <c r="G7010">
        <f t="shared" ca="1" si="717"/>
        <v>0.59530566848414823</v>
      </c>
      <c r="H7010">
        <f t="shared" ca="1" si="718"/>
        <v>0.55301149458503618</v>
      </c>
      <c r="I7010">
        <f t="shared" ca="1" si="719"/>
        <v>1988</v>
      </c>
    </row>
    <row r="7011" spans="1:9" x14ac:dyDescent="0.3">
      <c r="A7011">
        <f t="shared" ca="1" si="714"/>
        <v>0.80971481246713162</v>
      </c>
      <c r="B7011">
        <f t="shared" ca="1" si="714"/>
        <v>0.8800552985604736</v>
      </c>
      <c r="C7011">
        <f t="shared" ca="1" si="714"/>
        <v>0.84979054866591375</v>
      </c>
      <c r="D7011">
        <f t="shared" ca="1" si="713"/>
        <v>0.63601544888928208</v>
      </c>
      <c r="E7011">
        <f t="shared" ca="1" si="715"/>
        <v>1962.4051700643499</v>
      </c>
      <c r="F7011">
        <f t="shared" ca="1" si="716"/>
        <v>1.4714300919030117</v>
      </c>
      <c r="G7011">
        <f t="shared" ca="1" si="717"/>
        <v>0.62711371030953145</v>
      </c>
      <c r="H7011">
        <f t="shared" ca="1" si="718"/>
        <v>0.56614678408877317</v>
      </c>
      <c r="I7011">
        <f t="shared" ca="1" si="719"/>
        <v>1563</v>
      </c>
    </row>
    <row r="7012" spans="1:9" x14ac:dyDescent="0.3">
      <c r="A7012">
        <f t="shared" ca="1" si="714"/>
        <v>0.89468338874691744</v>
      </c>
      <c r="B7012">
        <f t="shared" ca="1" si="714"/>
        <v>0.49048970363442734</v>
      </c>
      <c r="C7012">
        <f t="shared" ca="1" si="714"/>
        <v>0.87044133701220361</v>
      </c>
      <c r="D7012">
        <f t="shared" ca="1" si="713"/>
        <v>0.86648383866380707</v>
      </c>
      <c r="E7012">
        <f t="shared" ca="1" si="715"/>
        <v>1992.2588371005857</v>
      </c>
      <c r="F7012">
        <f t="shared" ca="1" si="716"/>
        <v>1.398662166370173</v>
      </c>
      <c r="G7012">
        <f t="shared" ca="1" si="717"/>
        <v>0.62945785905487084</v>
      </c>
      <c r="H7012">
        <f t="shared" ca="1" si="718"/>
        <v>0.60315731265733596</v>
      </c>
      <c r="I7012">
        <f t="shared" ca="1" si="719"/>
        <v>1864</v>
      </c>
    </row>
    <row r="7013" spans="1:9" x14ac:dyDescent="0.3">
      <c r="A7013">
        <f t="shared" ca="1" si="714"/>
        <v>0.39907734492757208</v>
      </c>
      <c r="B7013">
        <f t="shared" ca="1" si="714"/>
        <v>0.48108959235740711</v>
      </c>
      <c r="C7013">
        <f t="shared" ca="1" si="714"/>
        <v>0.88534750488820402</v>
      </c>
      <c r="D7013">
        <f t="shared" ca="1" si="713"/>
        <v>0.65843489638885855</v>
      </c>
      <c r="E7013">
        <f t="shared" ca="1" si="715"/>
        <v>1869.851661751715</v>
      </c>
      <c r="F7013">
        <f t="shared" ca="1" si="716"/>
        <v>1.3973270258194299</v>
      </c>
      <c r="G7013">
        <f t="shared" ca="1" si="717"/>
        <v>0.63126851962037234</v>
      </c>
      <c r="H7013">
        <f t="shared" ca="1" si="718"/>
        <v>0.56908313958682022</v>
      </c>
      <c r="I7013">
        <f t="shared" ca="1" si="719"/>
        <v>1649</v>
      </c>
    </row>
    <row r="7014" spans="1:9" x14ac:dyDescent="0.3">
      <c r="A7014">
        <f t="shared" ca="1" si="714"/>
        <v>0.7404699265904563</v>
      </c>
      <c r="B7014">
        <f t="shared" ca="1" si="714"/>
        <v>0.31528570544658896</v>
      </c>
      <c r="C7014">
        <f t="shared" ca="1" si="714"/>
        <v>0.47406856895399785</v>
      </c>
      <c r="D7014">
        <f t="shared" ca="1" si="713"/>
        <v>0.71679335747970208</v>
      </c>
      <c r="E7014">
        <f t="shared" ca="1" si="715"/>
        <v>1942.8333832963283</v>
      </c>
      <c r="F7014">
        <f t="shared" ca="1" si="716"/>
        <v>1.3711719373470943</v>
      </c>
      <c r="G7014">
        <f t="shared" ca="1" si="717"/>
        <v>0.59842340024740759</v>
      </c>
      <c r="H7014">
        <f t="shared" ca="1" si="718"/>
        <v>0.577213523151476</v>
      </c>
      <c r="I7014">
        <f t="shared" ca="1" si="719"/>
        <v>1904</v>
      </c>
    </row>
    <row r="7015" spans="1:9" x14ac:dyDescent="0.3">
      <c r="A7015">
        <f t="shared" ca="1" si="714"/>
        <v>0.98164162292864943</v>
      </c>
      <c r="B7015">
        <f t="shared" ca="1" si="714"/>
        <v>0.70171586338197534</v>
      </c>
      <c r="C7015">
        <f t="shared" ca="1" si="714"/>
        <v>0.54961945178549054</v>
      </c>
      <c r="D7015">
        <f t="shared" ca="1" si="713"/>
        <v>0.63614234090056443</v>
      </c>
      <c r="E7015">
        <f t="shared" ca="1" si="715"/>
        <v>2042.7845450845716</v>
      </c>
      <c r="F7015">
        <f t="shared" ca="1" si="716"/>
        <v>1.431867034834762</v>
      </c>
      <c r="G7015">
        <f t="shared" ca="1" si="717"/>
        <v>0.60305493922082032</v>
      </c>
      <c r="H7015">
        <f t="shared" ca="1" si="718"/>
        <v>0.5661631450324216</v>
      </c>
      <c r="I7015">
        <f t="shared" ca="1" si="719"/>
        <v>1787</v>
      </c>
    </row>
    <row r="7016" spans="1:9" x14ac:dyDescent="0.3">
      <c r="A7016">
        <f t="shared" ca="1" si="714"/>
        <v>0.724346178664386</v>
      </c>
      <c r="B7016">
        <f t="shared" ca="1" si="714"/>
        <v>0.91665942417795709</v>
      </c>
      <c r="C7016">
        <f t="shared" ca="1" si="714"/>
        <v>0.42850896994182486</v>
      </c>
      <c r="D7016">
        <f t="shared" ca="1" si="713"/>
        <v>0.59482450927916131</v>
      </c>
      <c r="E7016">
        <f t="shared" ca="1" si="715"/>
        <v>1938.6673227510466</v>
      </c>
      <c r="F7016">
        <f t="shared" ca="1" si="716"/>
        <v>1.4828427557327675</v>
      </c>
      <c r="G7016">
        <f t="shared" ca="1" si="717"/>
        <v>0.59554515805703623</v>
      </c>
      <c r="H7016">
        <f t="shared" ca="1" si="718"/>
        <v>0.56097855345712078</v>
      </c>
      <c r="I7016">
        <f t="shared" ca="1" si="719"/>
        <v>1586</v>
      </c>
    </row>
    <row r="7017" spans="1:9" x14ac:dyDescent="0.3">
      <c r="A7017">
        <f t="shared" ca="1" si="714"/>
        <v>0.83760193600116351</v>
      </c>
      <c r="B7017">
        <f t="shared" ca="1" si="714"/>
        <v>0.23214036878726019</v>
      </c>
      <c r="C7017">
        <f t="shared" ca="1" si="714"/>
        <v>0.13417858704518881</v>
      </c>
      <c r="D7017">
        <f t="shared" ca="1" si="713"/>
        <v>0.61351854226681013</v>
      </c>
      <c r="E7017">
        <f t="shared" ca="1" si="715"/>
        <v>1971.287222261215</v>
      </c>
      <c r="F7017">
        <f t="shared" ca="1" si="716"/>
        <v>1.3553934088732582</v>
      </c>
      <c r="G7017">
        <f t="shared" ca="1" si="717"/>
        <v>0.57108192121998513</v>
      </c>
      <c r="H7017">
        <f t="shared" ca="1" si="718"/>
        <v>0.56328985949165833</v>
      </c>
      <c r="I7017">
        <f t="shared" ca="1" si="719"/>
        <v>2021</v>
      </c>
    </row>
    <row r="7018" spans="1:9" x14ac:dyDescent="0.3">
      <c r="A7018">
        <f t="shared" ca="1" si="714"/>
        <v>0.76953067797659647</v>
      </c>
      <c r="B7018">
        <f t="shared" ca="1" si="714"/>
        <v>0.83487391480356121</v>
      </c>
      <c r="C7018">
        <f t="shared" ca="1" si="714"/>
        <v>0.38054591351917177</v>
      </c>
      <c r="D7018">
        <f t="shared" ca="1" si="713"/>
        <v>0.12805858279176618</v>
      </c>
      <c r="E7018">
        <f t="shared" ca="1" si="715"/>
        <v>1950.6832462069119</v>
      </c>
      <c r="F7018">
        <f t="shared" ca="1" si="716"/>
        <v>1.4595454007548332</v>
      </c>
      <c r="G7018">
        <f t="shared" ca="1" si="717"/>
        <v>0.59234434618311738</v>
      </c>
      <c r="H7018">
        <f t="shared" ca="1" si="718"/>
        <v>0.49566882164695736</v>
      </c>
      <c r="I7018">
        <f t="shared" ca="1" si="719"/>
        <v>1463</v>
      </c>
    </row>
    <row r="7019" spans="1:9" x14ac:dyDescent="0.3">
      <c r="A7019">
        <f t="shared" ca="1" si="714"/>
        <v>0.25933842883957725</v>
      </c>
      <c r="B7019">
        <f t="shared" ca="1" si="714"/>
        <v>0.30479392914446912</v>
      </c>
      <c r="C7019">
        <f t="shared" ca="1" si="714"/>
        <v>0.39710639877013942</v>
      </c>
      <c r="D7019">
        <f t="shared" ca="1" si="713"/>
        <v>0.83283177667490016</v>
      </c>
      <c r="E7019">
        <f t="shared" ca="1" si="715"/>
        <v>1837.1163327200563</v>
      </c>
      <c r="F7019">
        <f t="shared" ca="1" si="716"/>
        <v>1.3693065506841342</v>
      </c>
      <c r="G7019">
        <f t="shared" ca="1" si="717"/>
        <v>0.59347117046731823</v>
      </c>
      <c r="H7019">
        <f t="shared" ca="1" si="718"/>
        <v>0.5963959827961518</v>
      </c>
      <c r="I7019">
        <f t="shared" ca="1" si="719"/>
        <v>1880</v>
      </c>
    </row>
    <row r="7020" spans="1:9" x14ac:dyDescent="0.3">
      <c r="A7020">
        <f t="shared" ca="1" si="714"/>
        <v>3.9934064468689856E-2</v>
      </c>
      <c r="B7020">
        <f t="shared" ca="1" si="714"/>
        <v>0.66339052111553554</v>
      </c>
      <c r="C7020">
        <f t="shared" ca="1" si="714"/>
        <v>0.10221916957721178</v>
      </c>
      <c r="D7020">
        <f t="shared" ca="1" si="713"/>
        <v>8.2219288089172116E-2</v>
      </c>
      <c r="E7020">
        <f t="shared" ca="1" si="715"/>
        <v>1754.4131953151293</v>
      </c>
      <c r="F7020">
        <f t="shared" ca="1" si="716"/>
        <v>1.4251301102452387</v>
      </c>
      <c r="G7020">
        <f t="shared" ca="1" si="717"/>
        <v>0.56712891485032024</v>
      </c>
      <c r="H7020">
        <f t="shared" ca="1" si="718"/>
        <v>0.48460612930705793</v>
      </c>
      <c r="I7020">
        <f t="shared" ca="1" si="719"/>
        <v>1410</v>
      </c>
    </row>
    <row r="7021" spans="1:9" x14ac:dyDescent="0.3">
      <c r="A7021">
        <f t="shared" ca="1" si="714"/>
        <v>0.21812864481285399</v>
      </c>
      <c r="B7021">
        <f t="shared" ca="1" si="714"/>
        <v>4.0872274333300984E-2</v>
      </c>
      <c r="C7021">
        <f t="shared" ca="1" si="714"/>
        <v>0.21152378506724867</v>
      </c>
      <c r="D7021">
        <f t="shared" ca="1" si="713"/>
        <v>0.55770022881168813</v>
      </c>
      <c r="E7021">
        <f t="shared" ca="1" si="715"/>
        <v>1825.8340764483796</v>
      </c>
      <c r="F7021">
        <f t="shared" ca="1" si="716"/>
        <v>1.300027405035368</v>
      </c>
      <c r="G7021">
        <f t="shared" ca="1" si="717"/>
        <v>0.57902526428461687</v>
      </c>
      <c r="H7021">
        <f t="shared" ca="1" si="718"/>
        <v>0.55654153266765871</v>
      </c>
      <c r="I7021">
        <f t="shared" ca="1" si="719"/>
        <v>1983</v>
      </c>
    </row>
    <row r="7022" spans="1:9" x14ac:dyDescent="0.3">
      <c r="A7022">
        <f t="shared" ca="1" si="714"/>
        <v>0.80313608019807492</v>
      </c>
      <c r="B7022">
        <f t="shared" ca="1" si="714"/>
        <v>0.72913659256713781</v>
      </c>
      <c r="C7022">
        <f t="shared" ca="1" si="714"/>
        <v>0.23756159463255655</v>
      </c>
      <c r="D7022">
        <f t="shared" ca="1" si="713"/>
        <v>0.87017477560474821</v>
      </c>
      <c r="E7022">
        <f t="shared" ca="1" si="715"/>
        <v>1960.4067786149262</v>
      </c>
      <c r="F7022">
        <f t="shared" ca="1" si="716"/>
        <v>1.4369570692799929</v>
      </c>
      <c r="G7022">
        <f t="shared" ca="1" si="717"/>
        <v>0.58135750816181275</v>
      </c>
      <c r="H7022">
        <f t="shared" ca="1" si="718"/>
        <v>0.60394850197929506</v>
      </c>
      <c r="I7022">
        <f t="shared" ca="1" si="719"/>
        <v>1884</v>
      </c>
    </row>
    <row r="7023" spans="1:9" x14ac:dyDescent="0.3">
      <c r="A7023">
        <f t="shared" ca="1" si="714"/>
        <v>0.71032513504558203</v>
      </c>
      <c r="B7023">
        <f t="shared" ca="1" si="714"/>
        <v>0.36332367008508104</v>
      </c>
      <c r="C7023">
        <f t="shared" ca="1" si="714"/>
        <v>0.16486656641932218</v>
      </c>
      <c r="D7023">
        <f t="shared" ca="1" si="713"/>
        <v>3.4014969673119566E-3</v>
      </c>
      <c r="E7023">
        <f t="shared" ca="1" si="715"/>
        <v>1935.1425994184744</v>
      </c>
      <c r="F7023">
        <f t="shared" ca="1" si="716"/>
        <v>1.3793410569223148</v>
      </c>
      <c r="G7023">
        <f t="shared" ca="1" si="717"/>
        <v>0.5744534363775099</v>
      </c>
      <c r="H7023">
        <f t="shared" ca="1" si="718"/>
        <v>0.44907282903007384</v>
      </c>
      <c r="I7023">
        <f t="shared" ca="1" si="719"/>
        <v>1519</v>
      </c>
    </row>
    <row r="7024" spans="1:9" x14ac:dyDescent="0.3">
      <c r="A7024">
        <f t="shared" ca="1" si="714"/>
        <v>5.0277827882581394E-2</v>
      </c>
      <c r="B7024">
        <f t="shared" ca="1" si="714"/>
        <v>0.64739957852129726</v>
      </c>
      <c r="C7024">
        <f t="shared" ca="1" si="714"/>
        <v>4.9813960669135016E-3</v>
      </c>
      <c r="D7024">
        <f t="shared" ca="1" si="713"/>
        <v>0.72768672876380114</v>
      </c>
      <c r="E7024">
        <f t="shared" ca="1" si="715"/>
        <v>1760.9328672732031</v>
      </c>
      <c r="F7024">
        <f t="shared" ca="1" si="716"/>
        <v>1.4224332677924356</v>
      </c>
      <c r="G7024">
        <f t="shared" ca="1" si="717"/>
        <v>0.54598882723759645</v>
      </c>
      <c r="H7024">
        <f t="shared" ca="1" si="718"/>
        <v>0.57882130104568064</v>
      </c>
      <c r="I7024">
        <f t="shared" ca="1" si="719"/>
        <v>1762</v>
      </c>
    </row>
    <row r="7025" spans="1:9" x14ac:dyDescent="0.3">
      <c r="A7025">
        <f t="shared" ca="1" si="714"/>
        <v>0.69382451062360595</v>
      </c>
      <c r="B7025">
        <f t="shared" ca="1" si="714"/>
        <v>0.30174441622850334</v>
      </c>
      <c r="C7025">
        <f t="shared" ca="1" si="714"/>
        <v>0.94758116418425664</v>
      </c>
      <c r="D7025">
        <f t="shared" ca="1" si="713"/>
        <v>0.70569903140227308</v>
      </c>
      <c r="E7025">
        <f t="shared" ca="1" si="715"/>
        <v>1931.1020983515034</v>
      </c>
      <c r="F7025">
        <f t="shared" ca="1" si="716"/>
        <v>1.3687583611321783</v>
      </c>
      <c r="G7025">
        <f t="shared" ca="1" si="717"/>
        <v>0.64057281240443298</v>
      </c>
      <c r="H7025">
        <f t="shared" ca="1" si="718"/>
        <v>0.57560756289770398</v>
      </c>
      <c r="I7025">
        <f t="shared" ca="1" si="719"/>
        <v>1769</v>
      </c>
    </row>
    <row r="7026" spans="1:9" x14ac:dyDescent="0.3">
      <c r="A7026">
        <f t="shared" ca="1" si="714"/>
        <v>0.83361108678777796</v>
      </c>
      <c r="B7026">
        <f t="shared" ca="1" si="714"/>
        <v>0.1622783831671013</v>
      </c>
      <c r="C7026">
        <f t="shared" ca="1" si="714"/>
        <v>0.85116155005140026</v>
      </c>
      <c r="D7026">
        <f t="shared" ca="1" si="713"/>
        <v>0.14849821560449017</v>
      </c>
      <c r="E7026">
        <f t="shared" ca="1" si="715"/>
        <v>1969.971761741705</v>
      </c>
      <c r="F7026">
        <f t="shared" ca="1" si="716"/>
        <v>1.3397578373587848</v>
      </c>
      <c r="G7026">
        <f t="shared" ca="1" si="717"/>
        <v>0.62726413526986158</v>
      </c>
      <c r="H7026">
        <f t="shared" ca="1" si="718"/>
        <v>0.49994711684166859</v>
      </c>
      <c r="I7026">
        <f t="shared" ca="1" si="719"/>
        <v>1671</v>
      </c>
    </row>
    <row r="7027" spans="1:9" x14ac:dyDescent="0.3">
      <c r="A7027">
        <f t="shared" ca="1" si="714"/>
        <v>0.13324044507808985</v>
      </c>
      <c r="B7027">
        <f t="shared" ca="1" si="714"/>
        <v>0.53737538790270722</v>
      </c>
      <c r="C7027">
        <f t="shared" ca="1" si="714"/>
        <v>0.1473417969518126</v>
      </c>
      <c r="D7027">
        <f t="shared" ca="1" si="713"/>
        <v>4.2317065854993619E-2</v>
      </c>
      <c r="E7027">
        <f t="shared" ca="1" si="715"/>
        <v>1798.565177585391</v>
      </c>
      <c r="F7027">
        <f t="shared" ca="1" si="716"/>
        <v>1.4053341736214644</v>
      </c>
      <c r="G7027">
        <f t="shared" ca="1" si="717"/>
        <v>0.57257086025964088</v>
      </c>
      <c r="H7027">
        <f t="shared" ca="1" si="718"/>
        <v>0.47200114050609521</v>
      </c>
      <c r="I7027">
        <f t="shared" ca="1" si="719"/>
        <v>1434</v>
      </c>
    </row>
    <row r="7028" spans="1:9" x14ac:dyDescent="0.3">
      <c r="A7028">
        <f t="shared" ca="1" si="714"/>
        <v>0.26585778636163426</v>
      </c>
      <c r="B7028">
        <f t="shared" ca="1" si="714"/>
        <v>0.93749292757216385</v>
      </c>
      <c r="C7028">
        <f t="shared" ca="1" si="714"/>
        <v>0.67825802500397214</v>
      </c>
      <c r="D7028">
        <f t="shared" ca="1" si="713"/>
        <v>0.56045121267384657</v>
      </c>
      <c r="E7028">
        <f t="shared" ca="1" si="715"/>
        <v>1838.8165881642985</v>
      </c>
      <c r="F7028">
        <f t="shared" ca="1" si="716"/>
        <v>1.4904997248576215</v>
      </c>
      <c r="G7028">
        <f t="shared" ca="1" si="717"/>
        <v>0.6118695291943721</v>
      </c>
      <c r="H7028">
        <f t="shared" ca="1" si="718"/>
        <v>0.55686377623117611</v>
      </c>
      <c r="I7028">
        <f t="shared" ca="1" si="719"/>
        <v>1439</v>
      </c>
    </row>
    <row r="7029" spans="1:9" x14ac:dyDescent="0.3">
      <c r="A7029">
        <f t="shared" ca="1" si="714"/>
        <v>0.74717471872549335</v>
      </c>
      <c r="B7029">
        <f t="shared" ca="1" si="714"/>
        <v>0.64820957927149669</v>
      </c>
      <c r="C7029">
        <f t="shared" ca="1" si="714"/>
        <v>0.39583276182974669</v>
      </c>
      <c r="D7029">
        <f t="shared" ca="1" si="713"/>
        <v>0.4935123351468248</v>
      </c>
      <c r="E7029">
        <f t="shared" ca="1" si="715"/>
        <v>1944.6037807644377</v>
      </c>
      <c r="F7029">
        <f t="shared" ca="1" si="716"/>
        <v>1.4225683837607719</v>
      </c>
      <c r="G7029">
        <f t="shared" ca="1" si="717"/>
        <v>0.5933853527212678</v>
      </c>
      <c r="H7029">
        <f t="shared" ca="1" si="718"/>
        <v>0.54928402678595423</v>
      </c>
      <c r="I7029">
        <f t="shared" ca="1" si="719"/>
        <v>1699</v>
      </c>
    </row>
    <row r="7030" spans="1:9" x14ac:dyDescent="0.3">
      <c r="A7030">
        <f t="shared" ca="1" si="714"/>
        <v>0.1822906041278769</v>
      </c>
      <c r="B7030">
        <f t="shared" ca="1" si="714"/>
        <v>0.87487312689051677</v>
      </c>
      <c r="C7030">
        <f t="shared" ca="1" si="714"/>
        <v>0.7943935024248836</v>
      </c>
      <c r="D7030">
        <f t="shared" ca="1" si="713"/>
        <v>0.29061520542634878</v>
      </c>
      <c r="E7030">
        <f t="shared" ca="1" si="715"/>
        <v>1815.1192592865191</v>
      </c>
      <c r="F7030">
        <f t="shared" ca="1" si="716"/>
        <v>1.469964484538973</v>
      </c>
      <c r="G7030">
        <f t="shared" ca="1" si="717"/>
        <v>0.62152446514288806</v>
      </c>
      <c r="H7030">
        <f t="shared" ca="1" si="718"/>
        <v>0.52386231556138696</v>
      </c>
      <c r="I7030">
        <f t="shared" ca="1" si="719"/>
        <v>1352</v>
      </c>
    </row>
    <row r="7031" spans="1:9" x14ac:dyDescent="0.3">
      <c r="A7031">
        <f t="shared" ca="1" si="714"/>
        <v>0.10817242869060406</v>
      </c>
      <c r="B7031">
        <f t="shared" ca="1" si="714"/>
        <v>0.42456264456548898</v>
      </c>
      <c r="C7031">
        <f t="shared" ca="1" si="714"/>
        <v>6.5086682512534022E-3</v>
      </c>
      <c r="D7031">
        <f t="shared" ca="1" si="713"/>
        <v>0.41319632175941889</v>
      </c>
      <c r="E7031">
        <f t="shared" ca="1" si="715"/>
        <v>1788.9093547383561</v>
      </c>
      <c r="F7031">
        <f t="shared" ca="1" si="716"/>
        <v>1.3890071923071237</v>
      </c>
      <c r="G7031">
        <f t="shared" ca="1" si="717"/>
        <v>0.54684561256638331</v>
      </c>
      <c r="H7031">
        <f t="shared" ca="1" si="718"/>
        <v>0.53999675488023569</v>
      </c>
      <c r="I7031">
        <f t="shared" ca="1" si="719"/>
        <v>1749</v>
      </c>
    </row>
    <row r="7032" spans="1:9" x14ac:dyDescent="0.3">
      <c r="A7032">
        <f t="shared" ca="1" si="714"/>
        <v>0.61216636925717183</v>
      </c>
      <c r="B7032">
        <f t="shared" ca="1" si="714"/>
        <v>0.87211320077809873</v>
      </c>
      <c r="C7032">
        <f t="shared" ca="1" si="714"/>
        <v>0.78352513564588511</v>
      </c>
      <c r="D7032">
        <f t="shared" ca="1" si="713"/>
        <v>0.56564654930282376</v>
      </c>
      <c r="E7032">
        <f t="shared" ca="1" si="715"/>
        <v>1912.5439690262647</v>
      </c>
      <c r="F7032">
        <f t="shared" ca="1" si="716"/>
        <v>1.469196309916089</v>
      </c>
      <c r="G7032">
        <f t="shared" ca="1" si="717"/>
        <v>0.62052065067215989</v>
      </c>
      <c r="H7032">
        <f t="shared" ca="1" si="718"/>
        <v>0.55747510786705667</v>
      </c>
      <c r="I7032">
        <f t="shared" ca="1" si="719"/>
        <v>1520</v>
      </c>
    </row>
    <row r="7033" spans="1:9" x14ac:dyDescent="0.3">
      <c r="A7033">
        <f t="shared" ca="1" si="714"/>
        <v>6.7284286030398044E-2</v>
      </c>
      <c r="B7033">
        <f t="shared" ca="1" si="714"/>
        <v>0.47256277278975145</v>
      </c>
      <c r="C7033">
        <f t="shared" ca="1" si="714"/>
        <v>0.12507627641721897</v>
      </c>
      <c r="D7033">
        <f t="shared" ca="1" si="713"/>
        <v>0.67194216845629406</v>
      </c>
      <c r="E7033">
        <f t="shared" ca="1" si="715"/>
        <v>1770.3319836913938</v>
      </c>
      <c r="F7033">
        <f t="shared" ca="1" si="716"/>
        <v>1.39610459468129</v>
      </c>
      <c r="G7033">
        <f t="shared" ca="1" si="717"/>
        <v>0.57000915177415012</v>
      </c>
      <c r="H7033">
        <f t="shared" ca="1" si="718"/>
        <v>0.57089893646337508</v>
      </c>
      <c r="I7033">
        <f t="shared" ca="1" si="719"/>
        <v>1737</v>
      </c>
    </row>
    <row r="7034" spans="1:9" x14ac:dyDescent="0.3">
      <c r="A7034">
        <f t="shared" ca="1" si="714"/>
        <v>6.5607702524206335E-2</v>
      </c>
      <c r="B7034">
        <f t="shared" ca="1" si="714"/>
        <v>0.62043262057485427</v>
      </c>
      <c r="C7034">
        <f t="shared" ca="1" si="714"/>
        <v>0.36645690335327874</v>
      </c>
      <c r="D7034">
        <f t="shared" ca="1" si="713"/>
        <v>0.29355298984877809</v>
      </c>
      <c r="E7034">
        <f t="shared" ca="1" si="715"/>
        <v>1769.4627306184493</v>
      </c>
      <c r="F7034">
        <f t="shared" ca="1" si="716"/>
        <v>1.418020324342677</v>
      </c>
      <c r="G7034">
        <f t="shared" ca="1" si="717"/>
        <v>0.59136623116546128</v>
      </c>
      <c r="H7034">
        <f t="shared" ca="1" si="718"/>
        <v>0.52428512534451399</v>
      </c>
      <c r="I7034">
        <f t="shared" ca="1" si="719"/>
        <v>1490</v>
      </c>
    </row>
    <row r="7035" spans="1:9" x14ac:dyDescent="0.3">
      <c r="A7035">
        <f t="shared" ca="1" si="714"/>
        <v>0.79633117615397009</v>
      </c>
      <c r="B7035">
        <f t="shared" ca="1" si="714"/>
        <v>0.33647903689016934</v>
      </c>
      <c r="C7035">
        <f t="shared" ca="1" si="714"/>
        <v>0.27194752453863769</v>
      </c>
      <c r="D7035">
        <f t="shared" ca="1" si="713"/>
        <v>9.7299666725552014E-2</v>
      </c>
      <c r="E7035">
        <f t="shared" ca="1" si="715"/>
        <v>1958.3745130032294</v>
      </c>
      <c r="F7035">
        <f t="shared" ca="1" si="716"/>
        <v>1.3748476305636936</v>
      </c>
      <c r="G7035">
        <f t="shared" ca="1" si="717"/>
        <v>0.58424954436689935</v>
      </c>
      <c r="H7035">
        <f t="shared" ca="1" si="718"/>
        <v>0.48852475589591732</v>
      </c>
      <c r="I7035">
        <f t="shared" ca="1" si="719"/>
        <v>1655</v>
      </c>
    </row>
    <row r="7036" spans="1:9" x14ac:dyDescent="0.3">
      <c r="A7036">
        <f t="shared" ca="1" si="714"/>
        <v>0.44298367675885497</v>
      </c>
      <c r="B7036">
        <f t="shared" ca="1" si="714"/>
        <v>0.62777978001338175</v>
      </c>
      <c r="C7036">
        <f t="shared" ca="1" si="714"/>
        <v>0.15461713351763939</v>
      </c>
      <c r="D7036">
        <f t="shared" ca="1" si="713"/>
        <v>0.70781557369156844</v>
      </c>
      <c r="E7036">
        <f t="shared" ca="1" si="715"/>
        <v>1878.8978353859488</v>
      </c>
      <c r="F7036">
        <f t="shared" ca="1" si="716"/>
        <v>1.4192066532317469</v>
      </c>
      <c r="G7036">
        <f t="shared" ca="1" si="717"/>
        <v>0.57336530175687017</v>
      </c>
      <c r="H7036">
        <f t="shared" ca="1" si="718"/>
        <v>0.57591157560838691</v>
      </c>
      <c r="I7036">
        <f t="shared" ca="1" si="719"/>
        <v>1790</v>
      </c>
    </row>
    <row r="7037" spans="1:9" x14ac:dyDescent="0.3">
      <c r="A7037">
        <f t="shared" ca="1" si="714"/>
        <v>0.87264517552252041</v>
      </c>
      <c r="B7037">
        <f t="shared" ca="1" si="714"/>
        <v>0.96923298109511902</v>
      </c>
      <c r="C7037">
        <f t="shared" ca="1" si="714"/>
        <v>0.33222700693802432</v>
      </c>
      <c r="D7037">
        <f t="shared" ca="1" si="713"/>
        <v>0.28169431198668204</v>
      </c>
      <c r="E7037">
        <f t="shared" ca="1" si="715"/>
        <v>1983.6140294890276</v>
      </c>
      <c r="F7037">
        <f t="shared" ca="1" si="716"/>
        <v>1.5052715226208904</v>
      </c>
      <c r="G7037">
        <f t="shared" ca="1" si="717"/>
        <v>0.58890842923212494</v>
      </c>
      <c r="H7037">
        <f t="shared" ca="1" si="718"/>
        <v>0.52256514004153154</v>
      </c>
      <c r="I7037">
        <f t="shared" ca="1" si="719"/>
        <v>1484</v>
      </c>
    </row>
    <row r="7038" spans="1:9" x14ac:dyDescent="0.3">
      <c r="A7038">
        <f t="shared" ca="1" si="714"/>
        <v>8.5920703604092097E-4</v>
      </c>
      <c r="B7038">
        <f t="shared" ca="1" si="714"/>
        <v>0.46801102378959447</v>
      </c>
      <c r="C7038">
        <f t="shared" ca="1" si="714"/>
        <v>0.63638428113308798</v>
      </c>
      <c r="D7038">
        <f t="shared" ca="1" si="713"/>
        <v>0.81446366869485542</v>
      </c>
      <c r="E7038">
        <f t="shared" ca="1" si="715"/>
        <v>1708.8347603070442</v>
      </c>
      <c r="F7038">
        <f t="shared" ca="1" si="716"/>
        <v>1.3954475253836411</v>
      </c>
      <c r="G7038">
        <f t="shared" ca="1" si="717"/>
        <v>0.60883328058354957</v>
      </c>
      <c r="H7038">
        <f t="shared" ca="1" si="718"/>
        <v>0.5929926928045568</v>
      </c>
      <c r="I7038">
        <f t="shared" ca="1" si="719"/>
        <v>1632</v>
      </c>
    </row>
    <row r="7039" spans="1:9" x14ac:dyDescent="0.3">
      <c r="A7039">
        <f t="shared" ca="1" si="714"/>
        <v>0.41637219121044733</v>
      </c>
      <c r="B7039">
        <f t="shared" ca="1" si="714"/>
        <v>0.97657367963654107</v>
      </c>
      <c r="C7039">
        <f t="shared" ca="1" si="714"/>
        <v>0.53851292226577296</v>
      </c>
      <c r="D7039">
        <f t="shared" ca="1" si="713"/>
        <v>0.79386948428264204</v>
      </c>
      <c r="E7039">
        <f t="shared" ca="1" si="715"/>
        <v>1873.4716268968805</v>
      </c>
      <c r="F7039">
        <f t="shared" ca="1" si="716"/>
        <v>1.5096963408439246</v>
      </c>
      <c r="G7039">
        <f t="shared" ca="1" si="717"/>
        <v>0.60235707363703306</v>
      </c>
      <c r="H7039">
        <f t="shared" ca="1" si="718"/>
        <v>0.58937168782733051</v>
      </c>
      <c r="I7039">
        <f t="shared" ca="1" si="719"/>
        <v>1536</v>
      </c>
    </row>
    <row r="7040" spans="1:9" x14ac:dyDescent="0.3">
      <c r="A7040">
        <f t="shared" ca="1" si="714"/>
        <v>0.5045154485347717</v>
      </c>
      <c r="B7040">
        <f t="shared" ca="1" si="714"/>
        <v>0.91984396123444512</v>
      </c>
      <c r="C7040">
        <f t="shared" ca="1" si="714"/>
        <v>0.11419511781324021</v>
      </c>
      <c r="D7040">
        <f t="shared" ca="1" si="713"/>
        <v>0.62336824346103692</v>
      </c>
      <c r="E7040">
        <f t="shared" ca="1" si="715"/>
        <v>1890.8553553093291</v>
      </c>
      <c r="F7040">
        <f t="shared" ca="1" si="716"/>
        <v>1.4839454130368464</v>
      </c>
      <c r="G7040">
        <f t="shared" ca="1" si="717"/>
        <v>0.56867411460281436</v>
      </c>
      <c r="H7040">
        <f t="shared" ca="1" si="718"/>
        <v>0.56453016964379321</v>
      </c>
      <c r="I7040">
        <f t="shared" ca="1" si="719"/>
        <v>1628</v>
      </c>
    </row>
    <row r="7041" spans="1:9" x14ac:dyDescent="0.3">
      <c r="A7041">
        <f t="shared" ca="1" si="714"/>
        <v>0.8188949550589727</v>
      </c>
      <c r="B7041">
        <f t="shared" ca="1" si="714"/>
        <v>0.54152584820134808</v>
      </c>
      <c r="C7041">
        <f t="shared" ca="1" si="714"/>
        <v>0.58895190614621917</v>
      </c>
      <c r="D7041">
        <f t="shared" ca="1" si="713"/>
        <v>0.42419736201739078</v>
      </c>
      <c r="E7041">
        <f t="shared" ca="1" si="715"/>
        <v>1965.25244345184</v>
      </c>
      <c r="F7041">
        <f t="shared" ca="1" si="716"/>
        <v>1.4059396152828616</v>
      </c>
      <c r="G7041">
        <f t="shared" ca="1" si="717"/>
        <v>0.60559828793367598</v>
      </c>
      <c r="H7041">
        <f t="shared" ca="1" si="718"/>
        <v>0.54131917962962817</v>
      </c>
      <c r="I7041">
        <f t="shared" ca="1" si="719"/>
        <v>1697</v>
      </c>
    </row>
    <row r="7042" spans="1:9" x14ac:dyDescent="0.3">
      <c r="A7042">
        <f t="shared" ca="1" si="714"/>
        <v>0.31970820024566993</v>
      </c>
      <c r="B7042">
        <f t="shared" ca="1" si="714"/>
        <v>0.69389373076650918</v>
      </c>
      <c r="C7042">
        <f t="shared" ca="1" si="714"/>
        <v>0.87402700855159732</v>
      </c>
      <c r="D7042">
        <f t="shared" ca="1" si="713"/>
        <v>0.62689591291387969</v>
      </c>
      <c r="E7042">
        <f t="shared" ca="1" si="715"/>
        <v>1852.1310465852439</v>
      </c>
      <c r="F7042">
        <f t="shared" ca="1" si="716"/>
        <v>1.4304583834611118</v>
      </c>
      <c r="G7042">
        <f t="shared" ca="1" si="717"/>
        <v>0.62988346735713918</v>
      </c>
      <c r="H7042">
        <f t="shared" ca="1" si="718"/>
        <v>0.56497832401244386</v>
      </c>
      <c r="I7042">
        <f t="shared" ca="1" si="719"/>
        <v>1551</v>
      </c>
    </row>
    <row r="7043" spans="1:9" x14ac:dyDescent="0.3">
      <c r="A7043">
        <f t="shared" ca="1" si="714"/>
        <v>0.81485479204444322</v>
      </c>
      <c r="B7043">
        <f t="shared" ca="1" si="714"/>
        <v>4.6280810969000941E-2</v>
      </c>
      <c r="C7043">
        <f t="shared" ca="1" si="714"/>
        <v>0.30331874637541201</v>
      </c>
      <c r="D7043">
        <f t="shared" ca="1" si="713"/>
        <v>0.62277668129390573</v>
      </c>
      <c r="E7043">
        <f t="shared" ca="1" si="715"/>
        <v>1963.9906788700982</v>
      </c>
      <c r="F7043">
        <f t="shared" ca="1" si="716"/>
        <v>1.3025935181686701</v>
      </c>
      <c r="G7043">
        <f t="shared" ca="1" si="717"/>
        <v>0.58673216209317702</v>
      </c>
      <c r="H7043">
        <f t="shared" ca="1" si="718"/>
        <v>0.56445522351961108</v>
      </c>
      <c r="I7043">
        <f t="shared" ca="1" si="719"/>
        <v>2127</v>
      </c>
    </row>
    <row r="7044" spans="1:9" x14ac:dyDescent="0.3">
      <c r="A7044">
        <f t="shared" ca="1" si="714"/>
        <v>0.61358401942629504</v>
      </c>
      <c r="B7044">
        <f t="shared" ca="1" si="714"/>
        <v>0.93987141702833599</v>
      </c>
      <c r="C7044">
        <f t="shared" ca="1" si="714"/>
        <v>0.46465902513906865</v>
      </c>
      <c r="D7044">
        <f t="shared" ca="1" si="713"/>
        <v>0.29534111623668258</v>
      </c>
      <c r="E7044">
        <f t="shared" ca="1" si="715"/>
        <v>1912.8484713156492</v>
      </c>
      <c r="F7044">
        <f t="shared" ca="1" si="716"/>
        <v>1.4914506390104953</v>
      </c>
      <c r="G7044">
        <f t="shared" ca="1" si="717"/>
        <v>0.59784068620790465</v>
      </c>
      <c r="H7044">
        <f t="shared" ca="1" si="718"/>
        <v>0.52454143961944177</v>
      </c>
      <c r="I7044">
        <f t="shared" ca="1" si="719"/>
        <v>1441</v>
      </c>
    </row>
    <row r="7045" spans="1:9" x14ac:dyDescent="0.3">
      <c r="A7045">
        <f t="shared" ca="1" si="714"/>
        <v>0.2710381920916628</v>
      </c>
      <c r="B7045">
        <f t="shared" ca="1" si="714"/>
        <v>0.10400783959978088</v>
      </c>
      <c r="C7045">
        <f t="shared" ca="1" si="714"/>
        <v>0.88923682718904418</v>
      </c>
      <c r="D7045">
        <f t="shared" ca="1" si="713"/>
        <v>0.16938071028318336</v>
      </c>
      <c r="E7045">
        <f t="shared" ca="1" si="715"/>
        <v>1840.1528315177688</v>
      </c>
      <c r="F7045">
        <f t="shared" ca="1" si="716"/>
        <v>1.3238522302845517</v>
      </c>
      <c r="G7045">
        <f t="shared" ca="1" si="717"/>
        <v>0.63176004879184666</v>
      </c>
      <c r="H7045">
        <f t="shared" ca="1" si="718"/>
        <v>0.50402353621015517</v>
      </c>
      <c r="I7045">
        <f t="shared" ca="1" si="719"/>
        <v>1600</v>
      </c>
    </row>
    <row r="7046" spans="1:9" x14ac:dyDescent="0.3">
      <c r="A7046">
        <f t="shared" ca="1" si="714"/>
        <v>0.56182763008576075</v>
      </c>
      <c r="B7046">
        <f t="shared" ca="1" si="714"/>
        <v>0.86634831956552771</v>
      </c>
      <c r="C7046">
        <f t="shared" ca="1" si="714"/>
        <v>0.50708288426749548</v>
      </c>
      <c r="D7046">
        <f t="shared" ca="1" si="714"/>
        <v>0.99879199383896788</v>
      </c>
      <c r="E7046">
        <f t="shared" ca="1" si="715"/>
        <v>1902.0708886265093</v>
      </c>
      <c r="F7046">
        <f t="shared" ca="1" si="716"/>
        <v>1.4676180556144607</v>
      </c>
      <c r="G7046">
        <f t="shared" ca="1" si="717"/>
        <v>0.60042648882872496</v>
      </c>
      <c r="H7046">
        <f t="shared" ca="1" si="718"/>
        <v>0.65459317569205577</v>
      </c>
      <c r="I7046">
        <f t="shared" ca="1" si="719"/>
        <v>1839</v>
      </c>
    </row>
    <row r="7047" spans="1:9" x14ac:dyDescent="0.3">
      <c r="A7047">
        <f t="shared" ref="A7047:D7110" ca="1" si="720">RAND()</f>
        <v>0.34885124541426349</v>
      </c>
      <c r="B7047">
        <f t="shared" ca="1" si="720"/>
        <v>0.14430044275727338</v>
      </c>
      <c r="C7047">
        <f t="shared" ca="1" si="720"/>
        <v>0.31042377706498159</v>
      </c>
      <c r="D7047">
        <f t="shared" ca="1" si="720"/>
        <v>0.96522070505521285</v>
      </c>
      <c r="E7047">
        <f t="shared" ref="E7047:E7110" ca="1" si="721">IF(A7047&lt;=(E$2-E$1)/(E$3-E$1),SQRT(A7047*(E$3-E$1)*(E$2-E$1))+E$1,E$3-SQRT((1-A7047)*(E$3-E$1)*(E$3-E$2)))</f>
        <v>1858.8690301322138</v>
      </c>
      <c r="F7047">
        <f t="shared" ref="F7047:F7110" ca="1" si="722">IF(B7047&lt;=(F$2-F$1)/(F$3-F$1),SQRT(B7047*(F$3-F$1)*(F$2-F$1))+F$1,F$3-SQRT((1-B7047)*(F$3-F$1)*(F$3-F$2)))</f>
        <v>1.3352102210878622</v>
      </c>
      <c r="G7047">
        <f t="shared" ref="G7047:G7110" ca="1" si="723">IF(C7047&lt;=(G$2-G$1)/(G$3-G$1),SQRT(C7047*(G$3-G$1)*(G$2-G$1))+G$1,G$3-SQRT((1-C7047)*(G$3-G$1)*(G$3-G$2)))</f>
        <v>0.58727632806032914</v>
      </c>
      <c r="H7047">
        <f t="shared" ref="H7047:H7110" ca="1" si="724">IF(D7047&lt;=(H$2-H$1)/(H$3-H$1),SQRT(D7047*(H$3-H$1)*(H$2-H$1))+H$1,H$3-SQRT((1-D7047)*(H$3-H$1)*(H$3-H$2)))</f>
        <v>0.63098864123030696</v>
      </c>
      <c r="I7047">
        <f t="shared" ref="I7047:I7110" ca="1" si="725">ROUND(6*E7047*H7047/(PI()*F7047^2*G7047),0)</f>
        <v>2140</v>
      </c>
    </row>
    <row r="7048" spans="1:9" x14ac:dyDescent="0.3">
      <c r="A7048">
        <f t="shared" ca="1" si="720"/>
        <v>0.18582028584761767</v>
      </c>
      <c r="B7048">
        <f t="shared" ca="1" si="720"/>
        <v>0.56331870185590249</v>
      </c>
      <c r="C7048">
        <f t="shared" ca="1" si="720"/>
        <v>0.5287653573421337</v>
      </c>
      <c r="D7048">
        <f t="shared" ca="1" si="720"/>
        <v>1.9330862669688309E-2</v>
      </c>
      <c r="E7048">
        <f t="shared" ca="1" si="721"/>
        <v>1816.2188042878656</v>
      </c>
      <c r="F7048">
        <f t="shared" ca="1" si="722"/>
        <v>1.4091645809146138</v>
      </c>
      <c r="G7048">
        <f t="shared" ca="1" si="723"/>
        <v>0.60175148562292224</v>
      </c>
      <c r="H7048">
        <f t="shared" ca="1" si="724"/>
        <v>0.46162884362619644</v>
      </c>
      <c r="I7048">
        <f t="shared" ca="1" si="725"/>
        <v>1340</v>
      </c>
    </row>
    <row r="7049" spans="1:9" x14ac:dyDescent="0.3">
      <c r="A7049">
        <f t="shared" ca="1" si="720"/>
        <v>0.12821303305129739</v>
      </c>
      <c r="B7049">
        <f t="shared" ca="1" si="720"/>
        <v>9.5492747103610109E-2</v>
      </c>
      <c r="C7049">
        <f t="shared" ca="1" si="720"/>
        <v>0.81412215565506851</v>
      </c>
      <c r="D7049">
        <f t="shared" ca="1" si="720"/>
        <v>0.52763456561560107</v>
      </c>
      <c r="E7049">
        <f t="shared" ca="1" si="721"/>
        <v>1796.7068205889777</v>
      </c>
      <c r="F7049">
        <f t="shared" ca="1" si="722"/>
        <v>1.3211826420356421</v>
      </c>
      <c r="G7049">
        <f t="shared" ca="1" si="723"/>
        <v>0.62341693726212222</v>
      </c>
      <c r="H7049">
        <f t="shared" ca="1" si="724"/>
        <v>0.55308300643909569</v>
      </c>
      <c r="I7049">
        <f t="shared" ca="1" si="725"/>
        <v>1744</v>
      </c>
    </row>
    <row r="7050" spans="1:9" x14ac:dyDescent="0.3">
      <c r="A7050">
        <f t="shared" ca="1" si="720"/>
        <v>0.23193044599820067</v>
      </c>
      <c r="B7050">
        <f t="shared" ca="1" si="720"/>
        <v>0.4458187209077904</v>
      </c>
      <c r="C7050">
        <f t="shared" ca="1" si="720"/>
        <v>0.65031898925639675</v>
      </c>
      <c r="D7050">
        <f t="shared" ca="1" si="720"/>
        <v>4.089187068728739E-2</v>
      </c>
      <c r="E7050">
        <f t="shared" ca="1" si="721"/>
        <v>1829.7228609183444</v>
      </c>
      <c r="F7050">
        <f t="shared" ca="1" si="722"/>
        <v>1.3921971779562081</v>
      </c>
      <c r="G7050">
        <f t="shared" ca="1" si="723"/>
        <v>0.60982327952771387</v>
      </c>
      <c r="H7050">
        <f t="shared" ca="1" si="724"/>
        <v>0.47145764248370114</v>
      </c>
      <c r="I7050">
        <f t="shared" ca="1" si="725"/>
        <v>1394</v>
      </c>
    </row>
    <row r="7051" spans="1:9" x14ac:dyDescent="0.3">
      <c r="A7051">
        <f t="shared" ca="1" si="720"/>
        <v>0.18237481340504458</v>
      </c>
      <c r="B7051">
        <f t="shared" ca="1" si="720"/>
        <v>0.25164645839347455</v>
      </c>
      <c r="C7051">
        <f t="shared" ca="1" si="720"/>
        <v>0.15930897937546673</v>
      </c>
      <c r="D7051">
        <f t="shared" ca="1" si="720"/>
        <v>0.22510655233095689</v>
      </c>
      <c r="E7051">
        <f t="shared" ca="1" si="721"/>
        <v>1815.1456149805292</v>
      </c>
      <c r="F7051">
        <f t="shared" ca="1" si="722"/>
        <v>1.3593203965408123</v>
      </c>
      <c r="G7051">
        <f t="shared" ca="1" si="723"/>
        <v>0.57386775238340093</v>
      </c>
      <c r="H7051">
        <f t="shared" ca="1" si="724"/>
        <v>0.51380771346146126</v>
      </c>
      <c r="I7051">
        <f t="shared" ca="1" si="725"/>
        <v>1680</v>
      </c>
    </row>
    <row r="7052" spans="1:9" x14ac:dyDescent="0.3">
      <c r="A7052">
        <f t="shared" ca="1" si="720"/>
        <v>0.49733725659614714</v>
      </c>
      <c r="B7052">
        <f t="shared" ca="1" si="720"/>
        <v>0.81143019871541933</v>
      </c>
      <c r="C7052">
        <f t="shared" ca="1" si="720"/>
        <v>0.21955712990993737</v>
      </c>
      <c r="D7052">
        <f t="shared" ca="1" si="720"/>
        <v>6.7602436713887215E-5</v>
      </c>
      <c r="E7052">
        <f t="shared" ca="1" si="721"/>
        <v>1889.4960696824789</v>
      </c>
      <c r="F7052">
        <f t="shared" ca="1" si="722"/>
        <v>1.4540236299303375</v>
      </c>
      <c r="G7052">
        <f t="shared" ca="1" si="723"/>
        <v>0.57975941819684429</v>
      </c>
      <c r="H7052">
        <f t="shared" ca="1" si="724"/>
        <v>0.44127905393493638</v>
      </c>
      <c r="I7052">
        <f t="shared" ca="1" si="725"/>
        <v>1299</v>
      </c>
    </row>
    <row r="7053" spans="1:9" x14ac:dyDescent="0.3">
      <c r="A7053">
        <f t="shared" ca="1" si="720"/>
        <v>0.57770953566087369</v>
      </c>
      <c r="B7053">
        <f t="shared" ca="1" si="720"/>
        <v>0.57377336193574691</v>
      </c>
      <c r="C7053">
        <f t="shared" ca="1" si="720"/>
        <v>0.39152521714454436</v>
      </c>
      <c r="D7053">
        <f t="shared" ca="1" si="720"/>
        <v>0.53811749192455183</v>
      </c>
      <c r="E7053">
        <f t="shared" ca="1" si="721"/>
        <v>1905.3069507628015</v>
      </c>
      <c r="F7053">
        <f t="shared" ca="1" si="722"/>
        <v>1.4107402451955029</v>
      </c>
      <c r="G7053">
        <f t="shared" ca="1" si="723"/>
        <v>0.59309408218851434</v>
      </c>
      <c r="H7053">
        <f t="shared" ca="1" si="724"/>
        <v>0.55427603537784897</v>
      </c>
      <c r="I7053">
        <f t="shared" ca="1" si="725"/>
        <v>1709</v>
      </c>
    </row>
    <row r="7054" spans="1:9" x14ac:dyDescent="0.3">
      <c r="A7054">
        <f t="shared" ca="1" si="720"/>
        <v>0.22576560167303883</v>
      </c>
      <c r="B7054">
        <f t="shared" ca="1" si="720"/>
        <v>0.30305085654414976</v>
      </c>
      <c r="C7054">
        <f t="shared" ca="1" si="720"/>
        <v>0.19384582904140246</v>
      </c>
      <c r="D7054">
        <f t="shared" ca="1" si="720"/>
        <v>0.69568681070668004</v>
      </c>
      <c r="E7054">
        <f t="shared" ca="1" si="721"/>
        <v>1828.000575253521</v>
      </c>
      <c r="F7054">
        <f t="shared" ca="1" si="722"/>
        <v>1.3689935483252595</v>
      </c>
      <c r="G7054">
        <f t="shared" ca="1" si="723"/>
        <v>0.57735893426073737</v>
      </c>
      <c r="H7054">
        <f t="shared" ca="1" si="724"/>
        <v>0.57418403889195013</v>
      </c>
      <c r="I7054">
        <f t="shared" ca="1" si="725"/>
        <v>1853</v>
      </c>
    </row>
    <row r="7055" spans="1:9" x14ac:dyDescent="0.3">
      <c r="A7055">
        <f t="shared" ca="1" si="720"/>
        <v>0.10572391583662</v>
      </c>
      <c r="B7055">
        <f t="shared" ca="1" si="720"/>
        <v>0.79696773536048771</v>
      </c>
      <c r="C7055">
        <f t="shared" ca="1" si="720"/>
        <v>0.24090926941130253</v>
      </c>
      <c r="D7055">
        <f t="shared" ca="1" si="720"/>
        <v>0.13087387605743583</v>
      </c>
      <c r="E7055">
        <f t="shared" ca="1" si="721"/>
        <v>1787.9087337107142</v>
      </c>
      <c r="F7055">
        <f t="shared" ca="1" si="722"/>
        <v>1.4507875301660755</v>
      </c>
      <c r="G7055">
        <f t="shared" ca="1" si="723"/>
        <v>0.58164788997970218</v>
      </c>
      <c r="H7055">
        <f t="shared" ca="1" si="724"/>
        <v>0.49627741821183657</v>
      </c>
      <c r="I7055">
        <f t="shared" ca="1" si="725"/>
        <v>1384</v>
      </c>
    </row>
    <row r="7056" spans="1:9" x14ac:dyDescent="0.3">
      <c r="A7056">
        <f t="shared" ca="1" si="720"/>
        <v>0.92406779564336494</v>
      </c>
      <c r="B7056">
        <f t="shared" ca="1" si="720"/>
        <v>0.45581322821660175</v>
      </c>
      <c r="C7056">
        <f t="shared" ca="1" si="720"/>
        <v>0.38056814006553308</v>
      </c>
      <c r="D7056">
        <f t="shared" ca="1" si="720"/>
        <v>0.68982621612061845</v>
      </c>
      <c r="E7056">
        <f t="shared" ca="1" si="721"/>
        <v>2005.3471077034533</v>
      </c>
      <c r="F7056">
        <f t="shared" ca="1" si="722"/>
        <v>1.3936707841904534</v>
      </c>
      <c r="G7056">
        <f t="shared" ca="1" si="723"/>
        <v>0.59234587479899292</v>
      </c>
      <c r="H7056">
        <f t="shared" ca="1" si="724"/>
        <v>0.57336163915515814</v>
      </c>
      <c r="I7056">
        <f t="shared" ca="1" si="725"/>
        <v>1909</v>
      </c>
    </row>
    <row r="7057" spans="1:9" x14ac:dyDescent="0.3">
      <c r="A7057">
        <f t="shared" ca="1" si="720"/>
        <v>0.86656474879850665</v>
      </c>
      <c r="B7057">
        <f t="shared" ca="1" si="720"/>
        <v>0.25428254590659094</v>
      </c>
      <c r="C7057">
        <f t="shared" ca="1" si="720"/>
        <v>0.68203625411217206</v>
      </c>
      <c r="D7057">
        <f t="shared" ca="1" si="720"/>
        <v>0.6539748602160943</v>
      </c>
      <c r="E7057">
        <f t="shared" ca="1" si="721"/>
        <v>1981.3635251745686</v>
      </c>
      <c r="F7057">
        <f t="shared" ca="1" si="722"/>
        <v>1.3598392497945491</v>
      </c>
      <c r="G7057">
        <f t="shared" ca="1" si="723"/>
        <v>0.61215296278354991</v>
      </c>
      <c r="H7057">
        <f t="shared" ca="1" si="724"/>
        <v>0.56849148464339228</v>
      </c>
      <c r="I7057">
        <f t="shared" ca="1" si="725"/>
        <v>1900</v>
      </c>
    </row>
    <row r="7058" spans="1:9" x14ac:dyDescent="0.3">
      <c r="A7058">
        <f t="shared" ca="1" si="720"/>
        <v>0.40164849017703352</v>
      </c>
      <c r="B7058">
        <f t="shared" ca="1" si="720"/>
        <v>0.38150783802776544</v>
      </c>
      <c r="C7058">
        <f t="shared" ca="1" si="720"/>
        <v>0.14023785590809223</v>
      </c>
      <c r="D7058">
        <f t="shared" ca="1" si="720"/>
        <v>0.65965306817598979</v>
      </c>
      <c r="E7058">
        <f t="shared" ca="1" si="721"/>
        <v>1870.3947208009376</v>
      </c>
      <c r="F7058">
        <f t="shared" ca="1" si="722"/>
        <v>1.3822910759241589</v>
      </c>
      <c r="G7058">
        <f t="shared" ca="1" si="723"/>
        <v>0.57177597461193386</v>
      </c>
      <c r="H7058">
        <f t="shared" ca="1" si="724"/>
        <v>0.56924540920624989</v>
      </c>
      <c r="I7058">
        <f t="shared" ca="1" si="725"/>
        <v>1861</v>
      </c>
    </row>
    <row r="7059" spans="1:9" x14ac:dyDescent="0.3">
      <c r="A7059">
        <f t="shared" ca="1" si="720"/>
        <v>0.52107768690560829</v>
      </c>
      <c r="B7059">
        <f t="shared" ca="1" si="720"/>
        <v>0.60171898865840467</v>
      </c>
      <c r="C7059">
        <f t="shared" ca="1" si="720"/>
        <v>0.36210052822825944</v>
      </c>
      <c r="D7059">
        <f t="shared" ca="1" si="720"/>
        <v>6.9426735622699409E-2</v>
      </c>
      <c r="E7059">
        <f t="shared" ca="1" si="721"/>
        <v>1894.0265751733791</v>
      </c>
      <c r="F7059">
        <f t="shared" ca="1" si="722"/>
        <v>1.4150495472413542</v>
      </c>
      <c r="G7059">
        <f t="shared" ca="1" si="723"/>
        <v>0.59106000199024156</v>
      </c>
      <c r="H7059">
        <f t="shared" ca="1" si="724"/>
        <v>0.48098935230116879</v>
      </c>
      <c r="I7059">
        <f t="shared" ca="1" si="725"/>
        <v>1470</v>
      </c>
    </row>
    <row r="7060" spans="1:9" x14ac:dyDescent="0.3">
      <c r="A7060">
        <f t="shared" ca="1" si="720"/>
        <v>0.47672306422058197</v>
      </c>
      <c r="B7060">
        <f t="shared" ca="1" si="720"/>
        <v>0.57781301208975355</v>
      </c>
      <c r="C7060">
        <f t="shared" ca="1" si="720"/>
        <v>0.75292559108706836</v>
      </c>
      <c r="D7060">
        <f t="shared" ca="1" si="720"/>
        <v>0.90409985544192661</v>
      </c>
      <c r="E7060">
        <f t="shared" ca="1" si="721"/>
        <v>1885.5482298859754</v>
      </c>
      <c r="F7060">
        <f t="shared" ca="1" si="722"/>
        <v>1.4113542463736883</v>
      </c>
      <c r="G7060">
        <f t="shared" ca="1" si="723"/>
        <v>0.61782256830752846</v>
      </c>
      <c r="H7060">
        <f t="shared" ca="1" si="724"/>
        <v>0.61182548912230272</v>
      </c>
      <c r="I7060">
        <f t="shared" ca="1" si="725"/>
        <v>1790</v>
      </c>
    </row>
    <row r="7061" spans="1:9" x14ac:dyDescent="0.3">
      <c r="A7061">
        <f t="shared" ca="1" si="720"/>
        <v>0.20168993917704203</v>
      </c>
      <c r="B7061">
        <f t="shared" ca="1" si="720"/>
        <v>0.65743960497088205</v>
      </c>
      <c r="C7061">
        <f t="shared" ca="1" si="720"/>
        <v>7.4066692193949346E-2</v>
      </c>
      <c r="D7061">
        <f t="shared" ca="1" si="720"/>
        <v>0.70027187427470539</v>
      </c>
      <c r="E7061">
        <f t="shared" ca="1" si="721"/>
        <v>1821.0380466130894</v>
      </c>
      <c r="F7061">
        <f t="shared" ca="1" si="722"/>
        <v>1.4241191668776003</v>
      </c>
      <c r="G7061">
        <f t="shared" ca="1" si="723"/>
        <v>0.56309286001768588</v>
      </c>
      <c r="H7061">
        <f t="shared" ca="1" si="724"/>
        <v>0.57483298383439674</v>
      </c>
      <c r="I7061">
        <f t="shared" ca="1" si="725"/>
        <v>1751</v>
      </c>
    </row>
    <row r="7062" spans="1:9" x14ac:dyDescent="0.3">
      <c r="A7062">
        <f t="shared" ca="1" si="720"/>
        <v>0.7935194334469583</v>
      </c>
      <c r="B7062">
        <f t="shared" ca="1" si="720"/>
        <v>0.77637131146313976</v>
      </c>
      <c r="C7062">
        <f t="shared" ca="1" si="720"/>
        <v>0.57081332112333805</v>
      </c>
      <c r="D7062">
        <f t="shared" ca="1" si="720"/>
        <v>0.93186658863012739</v>
      </c>
      <c r="E7062">
        <f t="shared" ca="1" si="721"/>
        <v>1957.5447216639704</v>
      </c>
      <c r="F7062">
        <f t="shared" ca="1" si="722"/>
        <v>1.4463717746048506</v>
      </c>
      <c r="G7062">
        <f t="shared" ca="1" si="723"/>
        <v>0.60441093553663672</v>
      </c>
      <c r="H7062">
        <f t="shared" ca="1" si="724"/>
        <v>0.61939423002637539</v>
      </c>
      <c r="I7062">
        <f t="shared" ca="1" si="725"/>
        <v>1831</v>
      </c>
    </row>
    <row r="7063" spans="1:9" x14ac:dyDescent="0.3">
      <c r="A7063">
        <f t="shared" ca="1" si="720"/>
        <v>0.11500588667438205</v>
      </c>
      <c r="B7063">
        <f t="shared" ca="1" si="720"/>
        <v>0.38801651433043816</v>
      </c>
      <c r="C7063">
        <f t="shared" ca="1" si="720"/>
        <v>0.94188195377090012</v>
      </c>
      <c r="D7063">
        <f t="shared" ca="1" si="720"/>
        <v>0.2227681430067423</v>
      </c>
      <c r="E7063">
        <f t="shared" ca="1" si="721"/>
        <v>1791.6435356536317</v>
      </c>
      <c r="F7063">
        <f t="shared" ca="1" si="722"/>
        <v>1.3833298315970357</v>
      </c>
      <c r="G7063">
        <f t="shared" ca="1" si="723"/>
        <v>0.63954395119165197</v>
      </c>
      <c r="H7063">
        <f t="shared" ca="1" si="724"/>
        <v>0.51342335500890146</v>
      </c>
      <c r="I7063">
        <f t="shared" ca="1" si="725"/>
        <v>1436</v>
      </c>
    </row>
    <row r="7064" spans="1:9" x14ac:dyDescent="0.3">
      <c r="A7064">
        <f t="shared" ca="1" si="720"/>
        <v>0.93939713411218173</v>
      </c>
      <c r="B7064">
        <f t="shared" ca="1" si="720"/>
        <v>0.17797973418510782</v>
      </c>
      <c r="C7064">
        <f t="shared" ca="1" si="720"/>
        <v>0.59012836042382888</v>
      </c>
      <c r="D7064">
        <f t="shared" ca="1" si="720"/>
        <v>0.80398656837376969</v>
      </c>
      <c r="E7064">
        <f t="shared" ca="1" si="721"/>
        <v>2013.2003803600849</v>
      </c>
      <c r="F7064">
        <f t="shared" ca="1" si="722"/>
        <v>1.3435272744680216</v>
      </c>
      <c r="G7064">
        <f t="shared" ca="1" si="723"/>
        <v>0.60567619485945012</v>
      </c>
      <c r="H7064">
        <f t="shared" ca="1" si="724"/>
        <v>0.59112674651684616</v>
      </c>
      <c r="I7064">
        <f t="shared" ca="1" si="725"/>
        <v>2079</v>
      </c>
    </row>
    <row r="7065" spans="1:9" x14ac:dyDescent="0.3">
      <c r="A7065">
        <f t="shared" ca="1" si="720"/>
        <v>0.72195916667639382</v>
      </c>
      <c r="B7065">
        <f t="shared" ca="1" si="720"/>
        <v>3.9003041368704694E-2</v>
      </c>
      <c r="C7065">
        <f t="shared" ca="1" si="720"/>
        <v>0.77542315912656368</v>
      </c>
      <c r="D7065">
        <f t="shared" ca="1" si="720"/>
        <v>0.2372116281756772</v>
      </c>
      <c r="E7065">
        <f t="shared" ca="1" si="721"/>
        <v>1938.0610301786442</v>
      </c>
      <c r="F7065">
        <f t="shared" ca="1" si="722"/>
        <v>1.2991013966713878</v>
      </c>
      <c r="G7065">
        <f t="shared" ca="1" si="723"/>
        <v>0.61978864272013767</v>
      </c>
      <c r="H7065">
        <f t="shared" ca="1" si="724"/>
        <v>0.51576622863684984</v>
      </c>
      <c r="I7065">
        <f t="shared" ca="1" si="725"/>
        <v>1825</v>
      </c>
    </row>
    <row r="7066" spans="1:9" x14ac:dyDescent="0.3">
      <c r="A7066">
        <f t="shared" ca="1" si="720"/>
        <v>5.6325464983812967E-2</v>
      </c>
      <c r="B7066">
        <f t="shared" ca="1" si="720"/>
        <v>0.37869635005405478</v>
      </c>
      <c r="C7066">
        <f t="shared" ca="1" si="720"/>
        <v>0.829907202585212</v>
      </c>
      <c r="D7066">
        <f t="shared" ca="1" si="720"/>
        <v>0.72563113146254743</v>
      </c>
      <c r="E7066">
        <f t="shared" ca="1" si="721"/>
        <v>1764.4350366073322</v>
      </c>
      <c r="F7066">
        <f t="shared" ca="1" si="722"/>
        <v>1.3818396360882572</v>
      </c>
      <c r="G7066">
        <f t="shared" ca="1" si="723"/>
        <v>0.62500474115845872</v>
      </c>
      <c r="H7066">
        <f t="shared" ca="1" si="724"/>
        <v>0.57851548233801497</v>
      </c>
      <c r="I7066">
        <f t="shared" ca="1" si="725"/>
        <v>1634</v>
      </c>
    </row>
    <row r="7067" spans="1:9" x14ac:dyDescent="0.3">
      <c r="A7067">
        <f t="shared" ca="1" si="720"/>
        <v>4.1971844641461864E-3</v>
      </c>
      <c r="B7067">
        <f t="shared" ca="1" si="720"/>
        <v>0.61193809831175339</v>
      </c>
      <c r="C7067">
        <f t="shared" ca="1" si="720"/>
        <v>0.36950011779318681</v>
      </c>
      <c r="D7067">
        <f t="shared" ca="1" si="720"/>
        <v>0.57586655929871544</v>
      </c>
      <c r="E7067">
        <f t="shared" ca="1" si="721"/>
        <v>1718.3163290707798</v>
      </c>
      <c r="F7067">
        <f t="shared" ca="1" si="722"/>
        <v>1.4166629554992529</v>
      </c>
      <c r="G7067">
        <f t="shared" ca="1" si="723"/>
        <v>0.59157907374227403</v>
      </c>
      <c r="H7067">
        <f t="shared" ca="1" si="724"/>
        <v>0.55868845443400306</v>
      </c>
      <c r="I7067">
        <f t="shared" ca="1" si="725"/>
        <v>1544</v>
      </c>
    </row>
    <row r="7068" spans="1:9" x14ac:dyDescent="0.3">
      <c r="A7068">
        <f t="shared" ca="1" si="720"/>
        <v>0.41335439960985099</v>
      </c>
      <c r="B7068">
        <f t="shared" ca="1" si="720"/>
        <v>0.69248334367580888</v>
      </c>
      <c r="C7068">
        <f t="shared" ca="1" si="720"/>
        <v>0.62807481262782083</v>
      </c>
      <c r="D7068">
        <f t="shared" ca="1" si="720"/>
        <v>0.10612513983960714</v>
      </c>
      <c r="E7068">
        <f t="shared" ca="1" si="721"/>
        <v>1872.8454684212736</v>
      </c>
      <c r="F7068">
        <f t="shared" ca="1" si="722"/>
        <v>1.4302063165391183</v>
      </c>
      <c r="G7068">
        <f t="shared" ca="1" si="723"/>
        <v>0.60825194352364831</v>
      </c>
      <c r="H7068">
        <f t="shared" ca="1" si="724"/>
        <v>0.49067769118772575</v>
      </c>
      <c r="I7068">
        <f t="shared" ca="1" si="725"/>
        <v>1411</v>
      </c>
    </row>
    <row r="7069" spans="1:9" x14ac:dyDescent="0.3">
      <c r="A7069">
        <f t="shared" ca="1" si="720"/>
        <v>3.2756728882935238E-2</v>
      </c>
      <c r="B7069">
        <f t="shared" ca="1" si="720"/>
        <v>0.32364479490062215</v>
      </c>
      <c r="C7069">
        <f t="shared" ca="1" si="720"/>
        <v>0.40568887583851887</v>
      </c>
      <c r="D7069">
        <f t="shared" ca="1" si="720"/>
        <v>0.47251740718685276</v>
      </c>
      <c r="E7069">
        <f t="shared" ca="1" si="721"/>
        <v>1749.3756780299218</v>
      </c>
      <c r="F7069">
        <f t="shared" ca="1" si="722"/>
        <v>1.3726360331337373</v>
      </c>
      <c r="G7069">
        <f t="shared" ca="1" si="723"/>
        <v>0.59404590554368886</v>
      </c>
      <c r="H7069">
        <f t="shared" ca="1" si="724"/>
        <v>0.5469341912295681</v>
      </c>
      <c r="I7069">
        <f t="shared" ca="1" si="725"/>
        <v>1633</v>
      </c>
    </row>
    <row r="7070" spans="1:9" x14ac:dyDescent="0.3">
      <c r="A7070">
        <f t="shared" ca="1" si="720"/>
        <v>6.6161542597739098E-2</v>
      </c>
      <c r="B7070">
        <f t="shared" ca="1" si="720"/>
        <v>0.42916071854453575</v>
      </c>
      <c r="C7070">
        <f t="shared" ca="1" si="720"/>
        <v>0.14403776268924928</v>
      </c>
      <c r="D7070">
        <f t="shared" ca="1" si="720"/>
        <v>0.57393567070154672</v>
      </c>
      <c r="E7070">
        <f t="shared" ca="1" si="721"/>
        <v>1769.7510940005152</v>
      </c>
      <c r="F7070">
        <f t="shared" ca="1" si="722"/>
        <v>1.3897038941857405</v>
      </c>
      <c r="G7070">
        <f t="shared" ca="1" si="723"/>
        <v>0.57220360059624698</v>
      </c>
      <c r="H7070">
        <f t="shared" ca="1" si="724"/>
        <v>0.55845810338080859</v>
      </c>
      <c r="I7070">
        <f t="shared" ca="1" si="725"/>
        <v>1708</v>
      </c>
    </row>
    <row r="7071" spans="1:9" x14ac:dyDescent="0.3">
      <c r="A7071">
        <f t="shared" ca="1" si="720"/>
        <v>0.3024060702598772</v>
      </c>
      <c r="B7071">
        <f t="shared" ca="1" si="720"/>
        <v>0.23742815168623777</v>
      </c>
      <c r="C7071">
        <f t="shared" ca="1" si="720"/>
        <v>7.0984858075514135E-2</v>
      </c>
      <c r="D7071">
        <f t="shared" ca="1" si="720"/>
        <v>0.84972641019949446</v>
      </c>
      <c r="E7071">
        <f t="shared" ca="1" si="721"/>
        <v>1847.9846742742459</v>
      </c>
      <c r="F7071">
        <f t="shared" ca="1" si="722"/>
        <v>1.3564737453719951</v>
      </c>
      <c r="G7071">
        <f t="shared" ca="1" si="723"/>
        <v>0.56260732133941793</v>
      </c>
      <c r="H7071">
        <f t="shared" ca="1" si="724"/>
        <v>0.59969559822722529</v>
      </c>
      <c r="I7071">
        <f t="shared" ca="1" si="725"/>
        <v>2045</v>
      </c>
    </row>
    <row r="7072" spans="1:9" x14ac:dyDescent="0.3">
      <c r="A7072">
        <f t="shared" ca="1" si="720"/>
        <v>0.13806126797129281</v>
      </c>
      <c r="B7072">
        <f t="shared" ca="1" si="720"/>
        <v>4.1237154496636119E-2</v>
      </c>
      <c r="C7072">
        <f t="shared" ca="1" si="720"/>
        <v>0.97420682982232143</v>
      </c>
      <c r="D7072">
        <f t="shared" ca="1" si="720"/>
        <v>0.18653325099161566</v>
      </c>
      <c r="E7072">
        <f t="shared" ca="1" si="721"/>
        <v>1800.3145160910785</v>
      </c>
      <c r="F7072">
        <f t="shared" ca="1" si="722"/>
        <v>1.3002056769159298</v>
      </c>
      <c r="G7072">
        <f t="shared" ca="1" si="723"/>
        <v>0.64637242408646034</v>
      </c>
      <c r="H7072">
        <f t="shared" ca="1" si="724"/>
        <v>0.50718708710754701</v>
      </c>
      <c r="I7072">
        <f t="shared" ca="1" si="725"/>
        <v>1596</v>
      </c>
    </row>
    <row r="7073" spans="1:9" x14ac:dyDescent="0.3">
      <c r="A7073">
        <f t="shared" ca="1" si="720"/>
        <v>0.17710461406507061</v>
      </c>
      <c r="B7073">
        <f t="shared" ca="1" si="720"/>
        <v>0.87340035918699677</v>
      </c>
      <c r="C7073">
        <f t="shared" ca="1" si="720"/>
        <v>0.31266346732352845</v>
      </c>
      <c r="D7073">
        <f t="shared" ca="1" si="720"/>
        <v>0.85444491307482462</v>
      </c>
      <c r="E7073">
        <f t="shared" ca="1" si="721"/>
        <v>1813.4842559562749</v>
      </c>
      <c r="F7073">
        <f t="shared" ca="1" si="722"/>
        <v>1.4695535244325897</v>
      </c>
      <c r="G7073">
        <f t="shared" ca="1" si="723"/>
        <v>0.58744656957809915</v>
      </c>
      <c r="H7073">
        <f t="shared" ca="1" si="724"/>
        <v>0.60064991066907114</v>
      </c>
      <c r="I7073">
        <f t="shared" ca="1" si="725"/>
        <v>1640</v>
      </c>
    </row>
    <row r="7074" spans="1:9" x14ac:dyDescent="0.3">
      <c r="A7074">
        <f t="shared" ca="1" si="720"/>
        <v>0.12612769645361444</v>
      </c>
      <c r="B7074">
        <f t="shared" ca="1" si="720"/>
        <v>0.10396730420237243</v>
      </c>
      <c r="C7074">
        <f t="shared" ca="1" si="720"/>
        <v>0.79194971949575599</v>
      </c>
      <c r="D7074">
        <f t="shared" ca="1" si="720"/>
        <v>8.9688256794567045E-2</v>
      </c>
      <c r="E7074">
        <f t="shared" ca="1" si="721"/>
        <v>1795.9253121671934</v>
      </c>
      <c r="F7074">
        <f t="shared" ca="1" si="722"/>
        <v>1.3238397863775639</v>
      </c>
      <c r="G7074">
        <f t="shared" ca="1" si="723"/>
        <v>0.62129648569405416</v>
      </c>
      <c r="H7074">
        <f t="shared" ca="1" si="724"/>
        <v>0.4865881510089049</v>
      </c>
      <c r="I7074">
        <f t="shared" ca="1" si="725"/>
        <v>1533</v>
      </c>
    </row>
    <row r="7075" spans="1:9" x14ac:dyDescent="0.3">
      <c r="A7075">
        <f t="shared" ca="1" si="720"/>
        <v>0.1019366765103209</v>
      </c>
      <c r="B7075">
        <f t="shared" ca="1" si="720"/>
        <v>0.15050740734195689</v>
      </c>
      <c r="C7075">
        <f t="shared" ca="1" si="720"/>
        <v>0.18168186366497963</v>
      </c>
      <c r="D7075">
        <f t="shared" ca="1" si="720"/>
        <v>0.99103831865692693</v>
      </c>
      <c r="E7075">
        <f t="shared" ca="1" si="721"/>
        <v>1786.337916796992</v>
      </c>
      <c r="F7075">
        <f t="shared" ca="1" si="722"/>
        <v>1.3368107438305652</v>
      </c>
      <c r="G7075">
        <f t="shared" ca="1" si="723"/>
        <v>0.57616779532108442</v>
      </c>
      <c r="H7075">
        <f t="shared" ca="1" si="724"/>
        <v>0.64527340200513483</v>
      </c>
      <c r="I7075">
        <f t="shared" ca="1" si="725"/>
        <v>2138</v>
      </c>
    </row>
    <row r="7076" spans="1:9" x14ac:dyDescent="0.3">
      <c r="A7076">
        <f t="shared" ca="1" si="720"/>
        <v>0.40618391042338453</v>
      </c>
      <c r="B7076">
        <f t="shared" ca="1" si="720"/>
        <v>0.91039852450132597</v>
      </c>
      <c r="C7076">
        <f t="shared" ca="1" si="720"/>
        <v>0.79345191066510745</v>
      </c>
      <c r="D7076">
        <f t="shared" ca="1" si="720"/>
        <v>0.46587462567294358</v>
      </c>
      <c r="E7076">
        <f t="shared" ca="1" si="721"/>
        <v>1871.3484397594161</v>
      </c>
      <c r="F7076">
        <f t="shared" ca="1" si="722"/>
        <v>1.4807346826588432</v>
      </c>
      <c r="G7076">
        <f t="shared" ca="1" si="723"/>
        <v>0.62143646485070092</v>
      </c>
      <c r="H7076">
        <f t="shared" ca="1" si="724"/>
        <v>0.5461798754062428</v>
      </c>
      <c r="I7076">
        <f t="shared" ca="1" si="725"/>
        <v>1433</v>
      </c>
    </row>
    <row r="7077" spans="1:9" x14ac:dyDescent="0.3">
      <c r="A7077">
        <f t="shared" ca="1" si="720"/>
        <v>0.15388117180433969</v>
      </c>
      <c r="B7077">
        <f t="shared" ca="1" si="720"/>
        <v>0.48492214010843993</v>
      </c>
      <c r="C7077">
        <f t="shared" ca="1" si="720"/>
        <v>0.41058501427534988</v>
      </c>
      <c r="D7077">
        <f t="shared" ca="1" si="720"/>
        <v>0.68778803923592446</v>
      </c>
      <c r="E7077">
        <f t="shared" ca="1" si="721"/>
        <v>1805.8502678873338</v>
      </c>
      <c r="F7077">
        <f t="shared" ca="1" si="722"/>
        <v>1.3978729411169968</v>
      </c>
      <c r="G7077">
        <f t="shared" ca="1" si="723"/>
        <v>0.5943710594230287</v>
      </c>
      <c r="H7077">
        <f t="shared" ca="1" si="724"/>
        <v>0.57307745142662569</v>
      </c>
      <c r="I7077">
        <f t="shared" ca="1" si="725"/>
        <v>1702</v>
      </c>
    </row>
    <row r="7078" spans="1:9" x14ac:dyDescent="0.3">
      <c r="A7078">
        <f t="shared" ca="1" si="720"/>
        <v>0.29052611710183074</v>
      </c>
      <c r="B7078">
        <f t="shared" ca="1" si="720"/>
        <v>0.81989452142788333</v>
      </c>
      <c r="C7078">
        <f t="shared" ca="1" si="720"/>
        <v>0.59231631516766559</v>
      </c>
      <c r="D7078">
        <f t="shared" ca="1" si="720"/>
        <v>0.41946721097638329</v>
      </c>
      <c r="E7078">
        <f t="shared" ca="1" si="721"/>
        <v>1845.068618574584</v>
      </c>
      <c r="F7078">
        <f t="shared" ca="1" si="722"/>
        <v>1.4559753919376772</v>
      </c>
      <c r="G7078">
        <f t="shared" ca="1" si="723"/>
        <v>0.60582138308527245</v>
      </c>
      <c r="H7078">
        <f t="shared" ca="1" si="724"/>
        <v>0.54075269974362217</v>
      </c>
      <c r="I7078">
        <f t="shared" ca="1" si="725"/>
        <v>1484</v>
      </c>
    </row>
    <row r="7079" spans="1:9" x14ac:dyDescent="0.3">
      <c r="A7079">
        <f t="shared" ca="1" si="720"/>
        <v>0.17640493995454687</v>
      </c>
      <c r="B7079">
        <f t="shared" ca="1" si="720"/>
        <v>6.0116921308545845E-2</v>
      </c>
      <c r="C7079">
        <f t="shared" ca="1" si="720"/>
        <v>0.27429061972992641</v>
      </c>
      <c r="D7079">
        <f t="shared" ca="1" si="720"/>
        <v>0.17104545218352196</v>
      </c>
      <c r="E7079">
        <f t="shared" ca="1" si="721"/>
        <v>1813.2618444540831</v>
      </c>
      <c r="F7079">
        <f t="shared" ca="1" si="722"/>
        <v>1.3085446527981712</v>
      </c>
      <c r="G7079">
        <f t="shared" ca="1" si="723"/>
        <v>0.58443976217370508</v>
      </c>
      <c r="H7079">
        <f t="shared" ca="1" si="724"/>
        <v>0.50433739148303447</v>
      </c>
      <c r="I7079">
        <f t="shared" ca="1" si="725"/>
        <v>1745</v>
      </c>
    </row>
    <row r="7080" spans="1:9" x14ac:dyDescent="0.3">
      <c r="A7080">
        <f t="shared" ca="1" si="720"/>
        <v>0.20687039131467599</v>
      </c>
      <c r="B7080">
        <f t="shared" ca="1" si="720"/>
        <v>0.52962689434880494</v>
      </c>
      <c r="C7080">
        <f t="shared" ca="1" si="720"/>
        <v>0.12666228688892966</v>
      </c>
      <c r="D7080">
        <f t="shared" ca="1" si="720"/>
        <v>0.63462219153368282</v>
      </c>
      <c r="E7080">
        <f t="shared" ca="1" si="721"/>
        <v>1822.5698749538844</v>
      </c>
      <c r="F7080">
        <f t="shared" ca="1" si="722"/>
        <v>1.4042110986069669</v>
      </c>
      <c r="G7080">
        <f t="shared" ca="1" si="723"/>
        <v>0.57019881563241004</v>
      </c>
      <c r="H7080">
        <f t="shared" ca="1" si="724"/>
        <v>0.56596733033203372</v>
      </c>
      <c r="I7080">
        <f t="shared" ca="1" si="725"/>
        <v>1752</v>
      </c>
    </row>
    <row r="7081" spans="1:9" x14ac:dyDescent="0.3">
      <c r="A7081">
        <f t="shared" ca="1" si="720"/>
        <v>9.2466229292640367E-3</v>
      </c>
      <c r="B7081">
        <f t="shared" ca="1" si="720"/>
        <v>0.33489172698176739</v>
      </c>
      <c r="C7081">
        <f t="shared" ca="1" si="720"/>
        <v>0.66687672224236116</v>
      </c>
      <c r="D7081">
        <f t="shared" ca="1" si="720"/>
        <v>0.45052298152032288</v>
      </c>
      <c r="E7081">
        <f t="shared" ca="1" si="721"/>
        <v>1726.7020862054519</v>
      </c>
      <c r="F7081">
        <f t="shared" ca="1" si="722"/>
        <v>1.3745764185933793</v>
      </c>
      <c r="G7081">
        <f t="shared" ca="1" si="723"/>
        <v>0.61102564344623811</v>
      </c>
      <c r="H7081">
        <f t="shared" ca="1" si="724"/>
        <v>0.54441578497905296</v>
      </c>
      <c r="I7081">
        <f t="shared" ca="1" si="725"/>
        <v>1555</v>
      </c>
    </row>
    <row r="7082" spans="1:9" x14ac:dyDescent="0.3">
      <c r="A7082">
        <f t="shared" ca="1" si="720"/>
        <v>0.68389543960690669</v>
      </c>
      <c r="B7082">
        <f t="shared" ca="1" si="720"/>
        <v>0.68177994986597723</v>
      </c>
      <c r="C7082">
        <f t="shared" ca="1" si="720"/>
        <v>0.57751816067591499</v>
      </c>
      <c r="D7082">
        <f t="shared" ca="1" si="720"/>
        <v>0.59380225654616292</v>
      </c>
      <c r="E7082">
        <f t="shared" ca="1" si="721"/>
        <v>1928.7231155380064</v>
      </c>
      <c r="F7082">
        <f t="shared" ca="1" si="722"/>
        <v>1.4283119255907164</v>
      </c>
      <c r="G7082">
        <f t="shared" ca="1" si="723"/>
        <v>0.60484685645284209</v>
      </c>
      <c r="H7082">
        <f t="shared" ca="1" si="724"/>
        <v>0.56085371720743715</v>
      </c>
      <c r="I7082">
        <f t="shared" ca="1" si="725"/>
        <v>1674</v>
      </c>
    </row>
    <row r="7083" spans="1:9" x14ac:dyDescent="0.3">
      <c r="A7083">
        <f t="shared" ca="1" si="720"/>
        <v>0.55275794408483137</v>
      </c>
      <c r="B7083">
        <f t="shared" ca="1" si="720"/>
        <v>0.21576259963864064</v>
      </c>
      <c r="C7083">
        <f t="shared" ca="1" si="720"/>
        <v>0.66131899799054539</v>
      </c>
      <c r="D7083">
        <f t="shared" ca="1" si="720"/>
        <v>9.1623121679833441E-2</v>
      </c>
      <c r="E7083">
        <f t="shared" ca="1" si="721"/>
        <v>1900.2491483693252</v>
      </c>
      <c r="F7083">
        <f t="shared" ca="1" si="722"/>
        <v>1.3519668087183343</v>
      </c>
      <c r="G7083">
        <f t="shared" ca="1" si="723"/>
        <v>0.61061879695199728</v>
      </c>
      <c r="H7083">
        <f t="shared" ca="1" si="724"/>
        <v>0.48708799788323959</v>
      </c>
      <c r="I7083">
        <f t="shared" ca="1" si="725"/>
        <v>1584</v>
      </c>
    </row>
    <row r="7084" spans="1:9" x14ac:dyDescent="0.3">
      <c r="A7084">
        <f t="shared" ca="1" si="720"/>
        <v>0.22234386202311462</v>
      </c>
      <c r="B7084">
        <f t="shared" ca="1" si="720"/>
        <v>0.99727482144939306</v>
      </c>
      <c r="C7084">
        <f t="shared" ca="1" si="720"/>
        <v>0.83582106665136147</v>
      </c>
      <c r="D7084">
        <f t="shared" ca="1" si="720"/>
        <v>0.30710941316380924</v>
      </c>
      <c r="E7084">
        <f t="shared" ca="1" si="721"/>
        <v>1827.0344801657679</v>
      </c>
      <c r="F7084">
        <f t="shared" ca="1" si="722"/>
        <v>1.5296642852601385</v>
      </c>
      <c r="G7084">
        <f t="shared" ca="1" si="723"/>
        <v>0.62561848868781078</v>
      </c>
      <c r="H7084">
        <f t="shared" ca="1" si="724"/>
        <v>0.52620932547331634</v>
      </c>
      <c r="I7084">
        <f t="shared" ca="1" si="725"/>
        <v>1254</v>
      </c>
    </row>
    <row r="7085" spans="1:9" x14ac:dyDescent="0.3">
      <c r="A7085">
        <f t="shared" ca="1" si="720"/>
        <v>0.16651680215402276</v>
      </c>
      <c r="B7085">
        <f t="shared" ca="1" si="720"/>
        <v>8.9994426904378977E-2</v>
      </c>
      <c r="C7085">
        <f t="shared" ca="1" si="720"/>
        <v>0.60963943907529505</v>
      </c>
      <c r="D7085">
        <f t="shared" ca="1" si="720"/>
        <v>0.37626938449146752</v>
      </c>
      <c r="E7085">
        <f t="shared" ca="1" si="721"/>
        <v>1810.0701305559303</v>
      </c>
      <c r="F7085">
        <f t="shared" ca="1" si="722"/>
        <v>1.3193951305634701</v>
      </c>
      <c r="G7085">
        <f t="shared" ca="1" si="723"/>
        <v>0.60698494516971735</v>
      </c>
      <c r="H7085">
        <f t="shared" ca="1" si="724"/>
        <v>0.53542389168700633</v>
      </c>
      <c r="I7085">
        <f t="shared" ca="1" si="725"/>
        <v>1752</v>
      </c>
    </row>
    <row r="7086" spans="1:9" x14ac:dyDescent="0.3">
      <c r="A7086">
        <f t="shared" ca="1" si="720"/>
        <v>0.51746971090454963</v>
      </c>
      <c r="B7086">
        <f t="shared" ca="1" si="720"/>
        <v>0.24496222359890263</v>
      </c>
      <c r="C7086">
        <f t="shared" ca="1" si="720"/>
        <v>0.97736782903760533</v>
      </c>
      <c r="D7086">
        <f t="shared" ca="1" si="720"/>
        <v>0.94490974674146588</v>
      </c>
      <c r="E7086">
        <f t="shared" ca="1" si="721"/>
        <v>1893.3311310058762</v>
      </c>
      <c r="F7086">
        <f t="shared" ca="1" si="722"/>
        <v>1.3579924444285221</v>
      </c>
      <c r="G7086">
        <f t="shared" ca="1" si="723"/>
        <v>0.64723474908475198</v>
      </c>
      <c r="H7086">
        <f t="shared" ca="1" si="724"/>
        <v>0.62348720595658935</v>
      </c>
      <c r="I7086">
        <f t="shared" ca="1" si="725"/>
        <v>1889</v>
      </c>
    </row>
    <row r="7087" spans="1:9" x14ac:dyDescent="0.3">
      <c r="A7087">
        <f t="shared" ca="1" si="720"/>
        <v>0.5767287898023602</v>
      </c>
      <c r="B7087">
        <f t="shared" ca="1" si="720"/>
        <v>0.7088591083640402</v>
      </c>
      <c r="C7087">
        <f t="shared" ca="1" si="720"/>
        <v>0.19895521962103813</v>
      </c>
      <c r="D7087">
        <f t="shared" ca="1" si="720"/>
        <v>7.4556599646736221E-2</v>
      </c>
      <c r="E7087">
        <f t="shared" ca="1" si="721"/>
        <v>1905.1053715638698</v>
      </c>
      <c r="F7087">
        <f t="shared" ca="1" si="722"/>
        <v>1.4331696534119185</v>
      </c>
      <c r="G7087">
        <f t="shared" ca="1" si="723"/>
        <v>0.57784808556943767</v>
      </c>
      <c r="H7087">
        <f t="shared" ca="1" si="724"/>
        <v>0.48247669609857879</v>
      </c>
      <c r="I7087">
        <f t="shared" ca="1" si="725"/>
        <v>1479</v>
      </c>
    </row>
    <row r="7088" spans="1:9" x14ac:dyDescent="0.3">
      <c r="A7088">
        <f t="shared" ca="1" si="720"/>
        <v>0.32961777020813254</v>
      </c>
      <c r="B7088">
        <f t="shared" ca="1" si="720"/>
        <v>0.47700324297804686</v>
      </c>
      <c r="C7088">
        <f t="shared" ca="1" si="720"/>
        <v>0.26283192536391264</v>
      </c>
      <c r="D7088">
        <f t="shared" ca="1" si="720"/>
        <v>0.72353603095992858</v>
      </c>
      <c r="E7088">
        <f t="shared" ca="1" si="721"/>
        <v>1854.4553770293155</v>
      </c>
      <c r="F7088">
        <f t="shared" ca="1" si="722"/>
        <v>1.3967425578404158</v>
      </c>
      <c r="G7088">
        <f t="shared" ca="1" si="723"/>
        <v>0.58350160758661884</v>
      </c>
      <c r="H7088">
        <f t="shared" ca="1" si="724"/>
        <v>0.57820496316542358</v>
      </c>
      <c r="I7088">
        <f t="shared" ca="1" si="725"/>
        <v>1799</v>
      </c>
    </row>
    <row r="7089" spans="1:9" x14ac:dyDescent="0.3">
      <c r="A7089">
        <f t="shared" ca="1" si="720"/>
        <v>0.97915861692565842</v>
      </c>
      <c r="B7089">
        <f t="shared" ca="1" si="720"/>
        <v>0.85464234521682847</v>
      </c>
      <c r="C7089">
        <f t="shared" ca="1" si="720"/>
        <v>0.17836974797495853</v>
      </c>
      <c r="D7089">
        <f t="shared" ca="1" si="720"/>
        <v>0.42926584276336632</v>
      </c>
      <c r="E7089">
        <f t="shared" ca="1" si="721"/>
        <v>2040.4130839584568</v>
      </c>
      <c r="F7089">
        <f t="shared" ca="1" si="722"/>
        <v>1.4645147692094651</v>
      </c>
      <c r="G7089">
        <f t="shared" ca="1" si="723"/>
        <v>0.57583660398837622</v>
      </c>
      <c r="H7089">
        <f t="shared" ca="1" si="724"/>
        <v>0.54192268341676186</v>
      </c>
      <c r="I7089">
        <f t="shared" ca="1" si="725"/>
        <v>1710</v>
      </c>
    </row>
    <row r="7090" spans="1:9" x14ac:dyDescent="0.3">
      <c r="A7090">
        <f t="shared" ca="1" si="720"/>
        <v>0.66757768428751829</v>
      </c>
      <c r="B7090">
        <f t="shared" ca="1" si="720"/>
        <v>0.24567776202419012</v>
      </c>
      <c r="C7090">
        <f t="shared" ca="1" si="720"/>
        <v>0.49732301888181862</v>
      </c>
      <c r="D7090">
        <f t="shared" ca="1" si="720"/>
        <v>0.92257685034368209</v>
      </c>
      <c r="E7090">
        <f t="shared" ca="1" si="721"/>
        <v>1924.8931699140785</v>
      </c>
      <c r="F7090">
        <f t="shared" ca="1" si="722"/>
        <v>1.3581354587870675</v>
      </c>
      <c r="G7090">
        <f t="shared" ca="1" si="723"/>
        <v>0.59983916556862316</v>
      </c>
      <c r="H7090">
        <f t="shared" ca="1" si="724"/>
        <v>0.6167144340260764</v>
      </c>
      <c r="I7090">
        <f t="shared" ca="1" si="725"/>
        <v>2049</v>
      </c>
    </row>
    <row r="7091" spans="1:9" x14ac:dyDescent="0.3">
      <c r="A7091">
        <f t="shared" ca="1" si="720"/>
        <v>0.36888866918093977</v>
      </c>
      <c r="B7091">
        <f t="shared" ca="1" si="720"/>
        <v>0.21893738462814505</v>
      </c>
      <c r="C7091">
        <f t="shared" ca="1" si="720"/>
        <v>0.90453704733193763</v>
      </c>
      <c r="D7091">
        <f t="shared" ca="1" si="720"/>
        <v>0.68635734267016979</v>
      </c>
      <c r="E7091">
        <f t="shared" ca="1" si="721"/>
        <v>1863.3395956124837</v>
      </c>
      <c r="F7091">
        <f t="shared" ca="1" si="722"/>
        <v>1.3526409492472053</v>
      </c>
      <c r="G7091">
        <f t="shared" ca="1" si="723"/>
        <v>0.63378295861066603</v>
      </c>
      <c r="H7091">
        <f t="shared" ca="1" si="724"/>
        <v>0.57287851982787552</v>
      </c>
      <c r="I7091">
        <f t="shared" ca="1" si="725"/>
        <v>1758</v>
      </c>
    </row>
    <row r="7092" spans="1:9" x14ac:dyDescent="0.3">
      <c r="A7092">
        <f t="shared" ca="1" si="720"/>
        <v>0.83712331185875044</v>
      </c>
      <c r="B7092">
        <f t="shared" ca="1" si="720"/>
        <v>0.65294843245888246</v>
      </c>
      <c r="C7092">
        <f t="shared" ca="1" si="720"/>
        <v>0.65435471124672773</v>
      </c>
      <c r="D7092">
        <f t="shared" ca="1" si="720"/>
        <v>0.28851445062738312</v>
      </c>
      <c r="E7092">
        <f t="shared" ca="1" si="721"/>
        <v>1971.1286119761726</v>
      </c>
      <c r="F7092">
        <f t="shared" ca="1" si="722"/>
        <v>1.4233620068433455</v>
      </c>
      <c r="G7092">
        <f t="shared" ca="1" si="723"/>
        <v>0.61011366841484971</v>
      </c>
      <c r="H7092">
        <f t="shared" ca="1" si="724"/>
        <v>0.52355866026440756</v>
      </c>
      <c r="I7092">
        <f t="shared" ca="1" si="725"/>
        <v>1595</v>
      </c>
    </row>
    <row r="7093" spans="1:9" x14ac:dyDescent="0.3">
      <c r="A7093">
        <f t="shared" ca="1" si="720"/>
        <v>0.85913977853271095</v>
      </c>
      <c r="B7093">
        <f t="shared" ca="1" si="720"/>
        <v>0.67988097386995161</v>
      </c>
      <c r="C7093">
        <f t="shared" ca="1" si="720"/>
        <v>0.87200520993437636</v>
      </c>
      <c r="D7093">
        <f t="shared" ca="1" si="720"/>
        <v>0.17415545064967108</v>
      </c>
      <c r="E7093">
        <f t="shared" ca="1" si="721"/>
        <v>1978.6838201381947</v>
      </c>
      <c r="F7093">
        <f t="shared" ca="1" si="722"/>
        <v>1.427979172363806</v>
      </c>
      <c r="G7093">
        <f t="shared" ca="1" si="723"/>
        <v>0.62964275229088629</v>
      </c>
      <c r="H7093">
        <f t="shared" ca="1" si="724"/>
        <v>0.50491965731365229</v>
      </c>
      <c r="I7093">
        <f t="shared" ca="1" si="725"/>
        <v>1486</v>
      </c>
    </row>
    <row r="7094" spans="1:9" x14ac:dyDescent="0.3">
      <c r="A7094">
        <f t="shared" ca="1" si="720"/>
        <v>0.62290443455264977</v>
      </c>
      <c r="B7094">
        <f t="shared" ca="1" si="720"/>
        <v>0.80932480060361034</v>
      </c>
      <c r="C7094">
        <f t="shared" ca="1" si="720"/>
        <v>0.30430440463804076</v>
      </c>
      <c r="D7094">
        <f t="shared" ca="1" si="720"/>
        <v>0.23028065231034045</v>
      </c>
      <c r="E7094">
        <f t="shared" ca="1" si="721"/>
        <v>1914.8645029657216</v>
      </c>
      <c r="F7094">
        <f t="shared" ca="1" si="722"/>
        <v>1.4535449954234083</v>
      </c>
      <c r="G7094">
        <f t="shared" ca="1" si="723"/>
        <v>0.58680803043702967</v>
      </c>
      <c r="H7094">
        <f t="shared" ca="1" si="724"/>
        <v>0.51465113385548977</v>
      </c>
      <c r="I7094">
        <f t="shared" ca="1" si="725"/>
        <v>1518</v>
      </c>
    </row>
    <row r="7095" spans="1:9" x14ac:dyDescent="0.3">
      <c r="A7095">
        <f t="shared" ca="1" si="720"/>
        <v>0.92907244580933446</v>
      </c>
      <c r="B7095">
        <f t="shared" ca="1" si="720"/>
        <v>0.59482187489980898</v>
      </c>
      <c r="C7095">
        <f t="shared" ca="1" si="720"/>
        <v>0.32334154344178911</v>
      </c>
      <c r="D7095">
        <f t="shared" ca="1" si="720"/>
        <v>1.0970642795916752E-2</v>
      </c>
      <c r="E7095">
        <f t="shared" ca="1" si="721"/>
        <v>2007.8156876377279</v>
      </c>
      <c r="F7095">
        <f t="shared" ca="1" si="722"/>
        <v>1.4139722946970488</v>
      </c>
      <c r="G7095">
        <f t="shared" ca="1" si="723"/>
        <v>0.58824996489927095</v>
      </c>
      <c r="H7095">
        <f t="shared" ca="1" si="724"/>
        <v>0.45629385024054125</v>
      </c>
      <c r="I7095">
        <f t="shared" ca="1" si="725"/>
        <v>1488</v>
      </c>
    </row>
    <row r="7096" spans="1:9" x14ac:dyDescent="0.3">
      <c r="A7096">
        <f t="shared" ca="1" si="720"/>
        <v>0.21178748890378551</v>
      </c>
      <c r="B7096">
        <f t="shared" ca="1" si="720"/>
        <v>0.95309148628248874</v>
      </c>
      <c r="C7096">
        <f t="shared" ca="1" si="720"/>
        <v>0.56739813268626826</v>
      </c>
      <c r="D7096">
        <f t="shared" ca="1" si="720"/>
        <v>1.8546120823562551E-2</v>
      </c>
      <c r="E7096">
        <f t="shared" ca="1" si="721"/>
        <v>1824.0061859512125</v>
      </c>
      <c r="F7096">
        <f t="shared" ca="1" si="722"/>
        <v>1.4971186084912529</v>
      </c>
      <c r="G7096">
        <f t="shared" ca="1" si="723"/>
        <v>0.60419020296884363</v>
      </c>
      <c r="H7096">
        <f t="shared" ca="1" si="724"/>
        <v>0.4611852808319884</v>
      </c>
      <c r="I7096">
        <f t="shared" ca="1" si="725"/>
        <v>1186</v>
      </c>
    </row>
    <row r="7097" spans="1:9" x14ac:dyDescent="0.3">
      <c r="A7097">
        <f t="shared" ca="1" si="720"/>
        <v>0.91068751854023344</v>
      </c>
      <c r="B7097">
        <f t="shared" ca="1" si="720"/>
        <v>0.31505689128346548</v>
      </c>
      <c r="C7097">
        <f t="shared" ca="1" si="720"/>
        <v>0.16196094089819524</v>
      </c>
      <c r="D7097">
        <f t="shared" ca="1" si="720"/>
        <v>9.7572454299520439E-2</v>
      </c>
      <c r="E7097">
        <f t="shared" ca="1" si="721"/>
        <v>1999.1209520559451</v>
      </c>
      <c r="F7097">
        <f t="shared" ca="1" si="722"/>
        <v>1.3711315892908575</v>
      </c>
      <c r="G7097">
        <f t="shared" ca="1" si="723"/>
        <v>0.57414848129078377</v>
      </c>
      <c r="H7097">
        <f t="shared" ca="1" si="724"/>
        <v>0.48859272984766755</v>
      </c>
      <c r="I7097">
        <f t="shared" ca="1" si="725"/>
        <v>1728</v>
      </c>
    </row>
    <row r="7098" spans="1:9" x14ac:dyDescent="0.3">
      <c r="A7098">
        <f t="shared" ca="1" si="720"/>
        <v>0.59956177115469123</v>
      </c>
      <c r="B7098">
        <f t="shared" ca="1" si="720"/>
        <v>0.28811348949730287</v>
      </c>
      <c r="C7098">
        <f t="shared" ca="1" si="720"/>
        <v>0.28657806640060979</v>
      </c>
      <c r="D7098">
        <f t="shared" ca="1" si="720"/>
        <v>0.7572673386365929</v>
      </c>
      <c r="E7098">
        <f t="shared" ca="1" si="721"/>
        <v>1909.8606848034244</v>
      </c>
      <c r="F7098">
        <f t="shared" ca="1" si="722"/>
        <v>1.3662734622955999</v>
      </c>
      <c r="G7098">
        <f t="shared" ca="1" si="723"/>
        <v>0.58542424548723282</v>
      </c>
      <c r="H7098">
        <f t="shared" ca="1" si="724"/>
        <v>0.58335712423848873</v>
      </c>
      <c r="I7098">
        <f t="shared" ca="1" si="725"/>
        <v>1947</v>
      </c>
    </row>
    <row r="7099" spans="1:9" x14ac:dyDescent="0.3">
      <c r="A7099">
        <f t="shared" ca="1" si="720"/>
        <v>0.43047796676863648</v>
      </c>
      <c r="B7099">
        <f t="shared" ca="1" si="720"/>
        <v>0.74013293599314989</v>
      </c>
      <c r="C7099">
        <f t="shared" ca="1" si="720"/>
        <v>6.7993032409913057E-2</v>
      </c>
      <c r="D7099">
        <f t="shared" ca="1" si="720"/>
        <v>0.64680192380855805</v>
      </c>
      <c r="E7099">
        <f t="shared" ca="1" si="721"/>
        <v>1876.368774021731</v>
      </c>
      <c r="F7099">
        <f t="shared" ca="1" si="722"/>
        <v>1.4390703764543407</v>
      </c>
      <c r="G7099">
        <f t="shared" ca="1" si="723"/>
        <v>0.56212577305658207</v>
      </c>
      <c r="H7099">
        <f t="shared" ca="1" si="724"/>
        <v>0.56754788567137637</v>
      </c>
      <c r="I7099">
        <f t="shared" ca="1" si="725"/>
        <v>1747</v>
      </c>
    </row>
    <row r="7100" spans="1:9" x14ac:dyDescent="0.3">
      <c r="A7100">
        <f t="shared" ca="1" si="720"/>
        <v>0.17450703053897709</v>
      </c>
      <c r="B7100">
        <f t="shared" ca="1" si="720"/>
        <v>0.39272619740544146</v>
      </c>
      <c r="C7100">
        <f t="shared" ca="1" si="720"/>
        <v>0.6437257007410172</v>
      </c>
      <c r="D7100">
        <f t="shared" ca="1" si="720"/>
        <v>0.31298571927501129</v>
      </c>
      <c r="E7100">
        <f t="shared" ca="1" si="721"/>
        <v>1812.6563087145801</v>
      </c>
      <c r="F7100">
        <f t="shared" ca="1" si="722"/>
        <v>1.3840760530412428</v>
      </c>
      <c r="G7100">
        <f t="shared" ca="1" si="723"/>
        <v>0.60935244374439501</v>
      </c>
      <c r="H7100">
        <f t="shared" ca="1" si="724"/>
        <v>0.52703019249924288</v>
      </c>
      <c r="I7100">
        <f t="shared" ca="1" si="725"/>
        <v>1563</v>
      </c>
    </row>
    <row r="7101" spans="1:9" x14ac:dyDescent="0.3">
      <c r="A7101">
        <f t="shared" ca="1" si="720"/>
        <v>0.78507818015014441</v>
      </c>
      <c r="B7101">
        <f t="shared" ca="1" si="720"/>
        <v>5.478432888347784E-2</v>
      </c>
      <c r="C7101">
        <f t="shared" ca="1" si="720"/>
        <v>0.33601997706862008</v>
      </c>
      <c r="D7101">
        <f t="shared" ca="1" si="720"/>
        <v>0.55793088927414436</v>
      </c>
      <c r="E7101">
        <f t="shared" ca="1" si="721"/>
        <v>1955.0869472020265</v>
      </c>
      <c r="F7101">
        <f t="shared" ca="1" si="722"/>
        <v>1.3063416194390349</v>
      </c>
      <c r="G7101">
        <f t="shared" ca="1" si="723"/>
        <v>0.58918682582657744</v>
      </c>
      <c r="H7101">
        <f t="shared" ca="1" si="724"/>
        <v>0.5565685131134348</v>
      </c>
      <c r="I7101">
        <f t="shared" ca="1" si="725"/>
        <v>2067</v>
      </c>
    </row>
    <row r="7102" spans="1:9" x14ac:dyDescent="0.3">
      <c r="A7102">
        <f t="shared" ca="1" si="720"/>
        <v>0.22904275213304004</v>
      </c>
      <c r="B7102">
        <f t="shared" ca="1" si="720"/>
        <v>7.1188840397904851E-2</v>
      </c>
      <c r="C7102">
        <f t="shared" ca="1" si="720"/>
        <v>0.85032092231407563</v>
      </c>
      <c r="D7102">
        <f t="shared" ca="1" si="720"/>
        <v>0.10840259030278998</v>
      </c>
      <c r="E7102">
        <f t="shared" ca="1" si="721"/>
        <v>1828.9190067890172</v>
      </c>
      <c r="F7102">
        <f t="shared" ca="1" si="722"/>
        <v>1.3128261539731776</v>
      </c>
      <c r="G7102">
        <f t="shared" ca="1" si="723"/>
        <v>0.62717182065147914</v>
      </c>
      <c r="H7102">
        <f t="shared" ca="1" si="724"/>
        <v>0.49121857754103998</v>
      </c>
      <c r="I7102">
        <f t="shared" ca="1" si="725"/>
        <v>1587</v>
      </c>
    </row>
    <row r="7103" spans="1:9" x14ac:dyDescent="0.3">
      <c r="A7103">
        <f t="shared" ca="1" si="720"/>
        <v>0.55665304039995867</v>
      </c>
      <c r="B7103">
        <f t="shared" ca="1" si="720"/>
        <v>0.99275343879048361</v>
      </c>
      <c r="C7103">
        <f t="shared" ca="1" si="720"/>
        <v>0.65627470135635413</v>
      </c>
      <c r="D7103">
        <f t="shared" ca="1" si="720"/>
        <v>0.17602455849240595</v>
      </c>
      <c r="E7103">
        <f t="shared" ca="1" si="721"/>
        <v>1901.0292341766599</v>
      </c>
      <c r="F7103">
        <f t="shared" ca="1" si="722"/>
        <v>1.5231457661279713</v>
      </c>
      <c r="G7103">
        <f t="shared" ca="1" si="723"/>
        <v>0.61025241563418131</v>
      </c>
      <c r="H7103">
        <f t="shared" ca="1" si="724"/>
        <v>0.50526709979397144</v>
      </c>
      <c r="I7103">
        <f t="shared" ca="1" si="725"/>
        <v>1296</v>
      </c>
    </row>
    <row r="7104" spans="1:9" x14ac:dyDescent="0.3">
      <c r="A7104">
        <f t="shared" ca="1" si="720"/>
        <v>8.5375008094429661E-2</v>
      </c>
      <c r="B7104">
        <f t="shared" ca="1" si="720"/>
        <v>0.90113778330519168</v>
      </c>
      <c r="C7104">
        <f t="shared" ca="1" si="720"/>
        <v>5.4693486376113043E-2</v>
      </c>
      <c r="D7104">
        <f t="shared" ca="1" si="720"/>
        <v>0.62315135979916703</v>
      </c>
      <c r="E7104">
        <f t="shared" ca="1" si="721"/>
        <v>1779.0984079753373</v>
      </c>
      <c r="F7104">
        <f t="shared" ca="1" si="722"/>
        <v>1.4777472980952915</v>
      </c>
      <c r="G7104">
        <f t="shared" ca="1" si="723"/>
        <v>0.559844220869261</v>
      </c>
      <c r="H7104">
        <f t="shared" ca="1" si="724"/>
        <v>0.5645026854154519</v>
      </c>
      <c r="I7104">
        <f t="shared" ca="1" si="725"/>
        <v>1569</v>
      </c>
    </row>
    <row r="7105" spans="1:9" x14ac:dyDescent="0.3">
      <c r="A7105">
        <f t="shared" ca="1" si="720"/>
        <v>0.79973517339324907</v>
      </c>
      <c r="B7105">
        <f t="shared" ca="1" si="720"/>
        <v>0.63117500331421539</v>
      </c>
      <c r="C7105">
        <f t="shared" ca="1" si="720"/>
        <v>0.80814099562675712</v>
      </c>
      <c r="D7105">
        <f t="shared" ca="1" si="720"/>
        <v>0.14883952424926361</v>
      </c>
      <c r="E7105">
        <f t="shared" ca="1" si="721"/>
        <v>1959.3867911038271</v>
      </c>
      <c r="F7105">
        <f t="shared" ca="1" si="722"/>
        <v>1.4197588262279399</v>
      </c>
      <c r="G7105">
        <f t="shared" ca="1" si="723"/>
        <v>0.62283301422650272</v>
      </c>
      <c r="H7105">
        <f t="shared" ca="1" si="724"/>
        <v>0.50001596859863373</v>
      </c>
      <c r="I7105">
        <f t="shared" ca="1" si="725"/>
        <v>1490</v>
      </c>
    </row>
    <row r="7106" spans="1:9" x14ac:dyDescent="0.3">
      <c r="A7106">
        <f t="shared" ca="1" si="720"/>
        <v>0.62051461013914855</v>
      </c>
      <c r="B7106">
        <f t="shared" ca="1" si="720"/>
        <v>0.29275044680818774</v>
      </c>
      <c r="C7106">
        <f t="shared" ca="1" si="720"/>
        <v>0.87428786749911247</v>
      </c>
      <c r="D7106">
        <f t="shared" ca="1" si="720"/>
        <v>0.54969047417738803</v>
      </c>
      <c r="E7106">
        <f t="shared" ca="1" si="721"/>
        <v>1914.3452241128762</v>
      </c>
      <c r="F7106">
        <f t="shared" ca="1" si="722"/>
        <v>1.3671252421928695</v>
      </c>
      <c r="G7106">
        <f t="shared" ca="1" si="723"/>
        <v>0.62991466546627095</v>
      </c>
      <c r="H7106">
        <f t="shared" ca="1" si="724"/>
        <v>0.55560895380873321</v>
      </c>
      <c r="I7106">
        <f t="shared" ca="1" si="725"/>
        <v>1725</v>
      </c>
    </row>
    <row r="7107" spans="1:9" x14ac:dyDescent="0.3">
      <c r="A7107">
        <f t="shared" ca="1" si="720"/>
        <v>0.37265665601593234</v>
      </c>
      <c r="B7107">
        <f t="shared" ca="1" si="720"/>
        <v>0.34566022456835432</v>
      </c>
      <c r="C7107">
        <f t="shared" ca="1" si="720"/>
        <v>0.95900501923004056</v>
      </c>
      <c r="D7107">
        <f t="shared" ca="1" si="720"/>
        <v>0.38444659041175255</v>
      </c>
      <c r="E7107">
        <f t="shared" ca="1" si="721"/>
        <v>1864.1665922273621</v>
      </c>
      <c r="F7107">
        <f t="shared" ca="1" si="722"/>
        <v>1.3764039552724885</v>
      </c>
      <c r="G7107">
        <f t="shared" ca="1" si="723"/>
        <v>0.64281966643095345</v>
      </c>
      <c r="H7107">
        <f t="shared" ca="1" si="724"/>
        <v>0.53645520975024841</v>
      </c>
      <c r="I7107">
        <f t="shared" ca="1" si="725"/>
        <v>1568</v>
      </c>
    </row>
    <row r="7108" spans="1:9" x14ac:dyDescent="0.3">
      <c r="A7108">
        <f t="shared" ca="1" si="720"/>
        <v>7.7096156939346905E-2</v>
      </c>
      <c r="B7108">
        <f t="shared" ca="1" si="720"/>
        <v>0.76142305284373568</v>
      </c>
      <c r="C7108">
        <f t="shared" ca="1" si="720"/>
        <v>0.92888070444819126</v>
      </c>
      <c r="D7108">
        <f t="shared" ca="1" si="720"/>
        <v>0.28526014363274821</v>
      </c>
      <c r="E7108">
        <f t="shared" ca="1" si="721"/>
        <v>1775.215252098614</v>
      </c>
      <c r="F7108">
        <f t="shared" ca="1" si="722"/>
        <v>1.4432931422880177</v>
      </c>
      <c r="G7108">
        <f t="shared" ca="1" si="723"/>
        <v>0.63737128090295381</v>
      </c>
      <c r="H7108">
        <f t="shared" ca="1" si="724"/>
        <v>0.52308607269520269</v>
      </c>
      <c r="I7108">
        <f t="shared" ca="1" si="725"/>
        <v>1336</v>
      </c>
    </row>
    <row r="7109" spans="1:9" x14ac:dyDescent="0.3">
      <c r="A7109">
        <f t="shared" ca="1" si="720"/>
        <v>0.59542736237852589</v>
      </c>
      <c r="B7109">
        <f t="shared" ca="1" si="720"/>
        <v>0.95412743278735845</v>
      </c>
      <c r="C7109">
        <f t="shared" ca="1" si="720"/>
        <v>0.98780350233990244</v>
      </c>
      <c r="D7109">
        <f t="shared" ca="1" si="720"/>
        <v>0.9281487103364543</v>
      </c>
      <c r="E7109">
        <f t="shared" ca="1" si="721"/>
        <v>1908.9897697873644</v>
      </c>
      <c r="F7109">
        <f t="shared" ca="1" si="722"/>
        <v>1.497594756990019</v>
      </c>
      <c r="G7109">
        <f t="shared" ca="1" si="723"/>
        <v>0.65062904577149683</v>
      </c>
      <c r="H7109">
        <f t="shared" ca="1" si="724"/>
        <v>0.61830106464359313</v>
      </c>
      <c r="I7109">
        <f t="shared" ca="1" si="725"/>
        <v>1545</v>
      </c>
    </row>
    <row r="7110" spans="1:9" x14ac:dyDescent="0.3">
      <c r="A7110">
        <f t="shared" ca="1" si="720"/>
        <v>6.84514475113287E-2</v>
      </c>
      <c r="B7110">
        <f t="shared" ca="1" si="720"/>
        <v>0.19426316519323883</v>
      </c>
      <c r="C7110">
        <f t="shared" ca="1" si="720"/>
        <v>0.73300840358670738</v>
      </c>
      <c r="D7110">
        <f t="shared" ref="D7110:D7173" ca="1" si="726">RAND()</f>
        <v>0.33755828168958824</v>
      </c>
      <c r="E7110">
        <f t="shared" ca="1" si="721"/>
        <v>1770.9307394005264</v>
      </c>
      <c r="F7110">
        <f t="shared" ca="1" si="722"/>
        <v>1.3472646324439344</v>
      </c>
      <c r="G7110">
        <f t="shared" ca="1" si="723"/>
        <v>0.61615550782395001</v>
      </c>
      <c r="H7110">
        <f t="shared" ca="1" si="724"/>
        <v>0.53038202485499009</v>
      </c>
      <c r="I7110">
        <f t="shared" ca="1" si="725"/>
        <v>1604</v>
      </c>
    </row>
    <row r="7111" spans="1:9" x14ac:dyDescent="0.3">
      <c r="A7111">
        <f t="shared" ref="A7111:D7174" ca="1" si="727">RAND()</f>
        <v>0.3487280473326253</v>
      </c>
      <c r="B7111">
        <f t="shared" ca="1" si="727"/>
        <v>0.47140223243264401</v>
      </c>
      <c r="C7111">
        <f t="shared" ca="1" si="727"/>
        <v>0.20064937664816263</v>
      </c>
      <c r="D7111">
        <f t="shared" ca="1" si="726"/>
        <v>0.35826259711902653</v>
      </c>
      <c r="E7111">
        <f t="shared" ref="E7111:E7174" ca="1" si="728">IF(A7111&lt;=(E$2-E$1)/(E$3-E$1),SQRT(A7111*(E$3-E$1)*(E$2-E$1))+E$1,E$3-SQRT((1-A7111)*(E$3-E$1)*(E$3-E$2)))</f>
        <v>1858.8411516605775</v>
      </c>
      <c r="F7111">
        <f t="shared" ref="F7111:F7174" ca="1" si="729">IF(B7111&lt;=(F$2-F$1)/(F$3-F$1),SQRT(B7111*(F$3-F$1)*(F$2-F$1))+F$1,F$3-SQRT((1-B7111)*(F$3-F$1)*(F$3-F$2)))</f>
        <v>1.3959373661336707</v>
      </c>
      <c r="G7111">
        <f t="shared" ref="G7111:G7174" ca="1" si="730">IF(C7111&lt;=(G$2-G$1)/(G$3-G$1),SQRT(C7111*(G$3-G$1)*(G$2-G$1))+G$1,G$3-SQRT((1-C7111)*(G$3-G$1)*(G$3-G$2)))</f>
        <v>0.57800888727477784</v>
      </c>
      <c r="H7111">
        <f t="shared" ref="H7111:H7174" ca="1" si="731">IF(D7111&lt;=(H$2-H$1)/(H$3-H$1),SQRT(D7111*(H$3-H$1)*(H$2-H$1))+H$1,H$3-SQRT((1-D7111)*(H$3-H$1)*(H$3-H$2)))</f>
        <v>0.53311259232928943</v>
      </c>
      <c r="I7111">
        <f t="shared" ref="I7111:I7174" ca="1" si="732">ROUND(6*E7111*H7111/(PI()*F7111^2*G7111),0)</f>
        <v>1680</v>
      </c>
    </row>
    <row r="7112" spans="1:9" x14ac:dyDescent="0.3">
      <c r="A7112">
        <f t="shared" ca="1" si="727"/>
        <v>0.93373355743179831</v>
      </c>
      <c r="B7112">
        <f t="shared" ca="1" si="727"/>
        <v>0.75789246132490529</v>
      </c>
      <c r="C7112">
        <f t="shared" ca="1" si="727"/>
        <v>0.147238742263605</v>
      </c>
      <c r="D7112">
        <f t="shared" ca="1" si="726"/>
        <v>0.63605453778624654</v>
      </c>
      <c r="E7112">
        <f t="shared" ca="1" si="728"/>
        <v>2010.1944247174877</v>
      </c>
      <c r="F7112">
        <f t="shared" ca="1" si="729"/>
        <v>1.4425802098336087</v>
      </c>
      <c r="G7112">
        <f t="shared" ca="1" si="730"/>
        <v>0.57255946781349409</v>
      </c>
      <c r="H7112">
        <f t="shared" ca="1" si="731"/>
        <v>0.56615182374935125</v>
      </c>
      <c r="I7112">
        <f t="shared" ca="1" si="732"/>
        <v>1824</v>
      </c>
    </row>
    <row r="7113" spans="1:9" x14ac:dyDescent="0.3">
      <c r="A7113">
        <f t="shared" ca="1" si="727"/>
        <v>0.78477915385151997</v>
      </c>
      <c r="B7113">
        <f t="shared" ca="1" si="727"/>
        <v>3.1829683086473715E-2</v>
      </c>
      <c r="C7113">
        <f t="shared" ca="1" si="727"/>
        <v>0.39413707528488884</v>
      </c>
      <c r="D7113">
        <f t="shared" ca="1" si="726"/>
        <v>0.78487312153762512</v>
      </c>
      <c r="E7113">
        <f t="shared" ca="1" si="728"/>
        <v>1955.0007754437968</v>
      </c>
      <c r="F7113">
        <f t="shared" ca="1" si="729"/>
        <v>1.2953231309058211</v>
      </c>
      <c r="G7113">
        <f t="shared" ca="1" si="730"/>
        <v>0.59327088268511419</v>
      </c>
      <c r="H7113">
        <f t="shared" ca="1" si="731"/>
        <v>0.58784689570926651</v>
      </c>
      <c r="I7113">
        <f t="shared" ca="1" si="732"/>
        <v>2205</v>
      </c>
    </row>
    <row r="7114" spans="1:9" x14ac:dyDescent="0.3">
      <c r="A7114">
        <f t="shared" ca="1" si="727"/>
        <v>0.72545163641224897</v>
      </c>
      <c r="B7114">
        <f t="shared" ca="1" si="727"/>
        <v>4.8558439270107057E-2</v>
      </c>
      <c r="C7114">
        <f t="shared" ca="1" si="727"/>
        <v>0.30169433553740266</v>
      </c>
      <c r="D7114">
        <f t="shared" ca="1" si="726"/>
        <v>5.8128001326909096E-2</v>
      </c>
      <c r="E7114">
        <f t="shared" ca="1" si="728"/>
        <v>1938.9489943219396</v>
      </c>
      <c r="F7114">
        <f t="shared" ca="1" si="729"/>
        <v>1.3036290135046416</v>
      </c>
      <c r="G7114">
        <f t="shared" ca="1" si="730"/>
        <v>0.58660685803472812</v>
      </c>
      <c r="H7114">
        <f t="shared" ca="1" si="731"/>
        <v>0.47750596795326317</v>
      </c>
      <c r="I7114">
        <f t="shared" ca="1" si="732"/>
        <v>1774</v>
      </c>
    </row>
    <row r="7115" spans="1:9" x14ac:dyDescent="0.3">
      <c r="A7115">
        <f t="shared" ca="1" si="727"/>
        <v>3.7269315173393602E-2</v>
      </c>
      <c r="B7115">
        <f t="shared" ca="1" si="727"/>
        <v>0.70243495143709056</v>
      </c>
      <c r="C7115">
        <f t="shared" ca="1" si="727"/>
        <v>0.59001758999693754</v>
      </c>
      <c r="D7115">
        <f t="shared" ca="1" si="726"/>
        <v>0.68980193990839755</v>
      </c>
      <c r="E7115">
        <f t="shared" ca="1" si="728"/>
        <v>1752.6003334738991</v>
      </c>
      <c r="F7115">
        <f t="shared" ca="1" si="729"/>
        <v>1.4319974541796998</v>
      </c>
      <c r="G7115">
        <f t="shared" ca="1" si="730"/>
        <v>0.60566885467779974</v>
      </c>
      <c r="H7115">
        <f t="shared" ca="1" si="731"/>
        <v>0.57335824878145192</v>
      </c>
      <c r="I7115">
        <f t="shared" ca="1" si="732"/>
        <v>1545</v>
      </c>
    </row>
    <row r="7116" spans="1:9" x14ac:dyDescent="0.3">
      <c r="A7116">
        <f t="shared" ca="1" si="727"/>
        <v>0.94381536289067525</v>
      </c>
      <c r="B7116">
        <f t="shared" ca="1" si="727"/>
        <v>0.28478470268799017</v>
      </c>
      <c r="C7116">
        <f t="shared" ca="1" si="727"/>
        <v>9.9141279469539656E-2</v>
      </c>
      <c r="D7116">
        <f t="shared" ca="1" si="726"/>
        <v>0.18581531498993897</v>
      </c>
      <c r="E7116">
        <f t="shared" ca="1" si="728"/>
        <v>2015.6443148220746</v>
      </c>
      <c r="F7116">
        <f t="shared" ca="1" si="729"/>
        <v>1.3656577509952261</v>
      </c>
      <c r="G7116">
        <f t="shared" ca="1" si="730"/>
        <v>0.56671735788173461</v>
      </c>
      <c r="H7116">
        <f t="shared" ca="1" si="731"/>
        <v>0.50705766639808258</v>
      </c>
      <c r="I7116">
        <f t="shared" ca="1" si="732"/>
        <v>1847</v>
      </c>
    </row>
    <row r="7117" spans="1:9" x14ac:dyDescent="0.3">
      <c r="A7117">
        <f t="shared" ca="1" si="727"/>
        <v>6.4422206523891634E-2</v>
      </c>
      <c r="B7117">
        <f t="shared" ca="1" si="727"/>
        <v>0.22890777524947425</v>
      </c>
      <c r="C7117">
        <f t="shared" ca="1" si="727"/>
        <v>0.24383872458020694</v>
      </c>
      <c r="D7117">
        <f t="shared" ca="1" si="726"/>
        <v>0.5405695591061831</v>
      </c>
      <c r="E7117">
        <f t="shared" ca="1" si="728"/>
        <v>1768.8413684891443</v>
      </c>
      <c r="F7117">
        <f t="shared" ca="1" si="729"/>
        <v>1.3547268958098986</v>
      </c>
      <c r="G7117">
        <f t="shared" ca="1" si="730"/>
        <v>0.58190034387660194</v>
      </c>
      <c r="H7117">
        <f t="shared" ca="1" si="731"/>
        <v>0.55455704542440798</v>
      </c>
      <c r="I7117">
        <f t="shared" ca="1" si="732"/>
        <v>1754</v>
      </c>
    </row>
    <row r="7118" spans="1:9" x14ac:dyDescent="0.3">
      <c r="A7118">
        <f t="shared" ca="1" si="727"/>
        <v>0.80825205396691058</v>
      </c>
      <c r="B7118">
        <f t="shared" ca="1" si="727"/>
        <v>0.45652264015089994</v>
      </c>
      <c r="C7118">
        <f t="shared" ca="1" si="727"/>
        <v>0.64869119900202821</v>
      </c>
      <c r="D7118">
        <f t="shared" ca="1" si="726"/>
        <v>0.78917425208453607</v>
      </c>
      <c r="E7118">
        <f t="shared" ca="1" si="728"/>
        <v>1961.9578846718157</v>
      </c>
      <c r="F7118">
        <f t="shared" ca="1" si="729"/>
        <v>1.3937747640398415</v>
      </c>
      <c r="G7118">
        <f t="shared" ca="1" si="730"/>
        <v>0.60970662700528633</v>
      </c>
      <c r="H7118">
        <f t="shared" ca="1" si="731"/>
        <v>0.58857183258997736</v>
      </c>
      <c r="I7118">
        <f t="shared" ca="1" si="732"/>
        <v>1862</v>
      </c>
    </row>
    <row r="7119" spans="1:9" x14ac:dyDescent="0.3">
      <c r="A7119">
        <f t="shared" ca="1" si="727"/>
        <v>0.1227010772752849</v>
      </c>
      <c r="B7119">
        <f t="shared" ca="1" si="727"/>
        <v>0.21660022610809204</v>
      </c>
      <c r="C7119">
        <f t="shared" ca="1" si="727"/>
        <v>0.27057382227498761</v>
      </c>
      <c r="D7119">
        <f t="shared" ca="1" si="726"/>
        <v>0.10042762104887826</v>
      </c>
      <c r="E7119">
        <f t="shared" ca="1" si="728"/>
        <v>1794.6269745463394</v>
      </c>
      <c r="F7119">
        <f t="shared" ca="1" si="729"/>
        <v>1.3521451510576503</v>
      </c>
      <c r="G7119">
        <f t="shared" ca="1" si="730"/>
        <v>0.58413764289560455</v>
      </c>
      <c r="H7119">
        <f t="shared" ca="1" si="731"/>
        <v>0.48929856417161516</v>
      </c>
      <c r="I7119">
        <f t="shared" ca="1" si="732"/>
        <v>1570</v>
      </c>
    </row>
    <row r="7120" spans="1:9" x14ac:dyDescent="0.3">
      <c r="A7120">
        <f t="shared" ca="1" si="727"/>
        <v>3.4426304944830233E-2</v>
      </c>
      <c r="B7120">
        <f t="shared" ca="1" si="727"/>
        <v>0.1633085552689576</v>
      </c>
      <c r="C7120">
        <f t="shared" ca="1" si="727"/>
        <v>0.4090731522516573</v>
      </c>
      <c r="D7120">
        <f t="shared" ca="1" si="726"/>
        <v>0.85573121516633455</v>
      </c>
      <c r="E7120">
        <f t="shared" ca="1" si="728"/>
        <v>1750.5931858007586</v>
      </c>
      <c r="F7120">
        <f t="shared" ca="1" si="729"/>
        <v>1.340010595339262</v>
      </c>
      <c r="G7120">
        <f t="shared" ca="1" si="730"/>
        <v>0.59427086415575059</v>
      </c>
      <c r="H7120">
        <f t="shared" ca="1" si="731"/>
        <v>0.60091273747266083</v>
      </c>
      <c r="I7120">
        <f t="shared" ca="1" si="732"/>
        <v>1883</v>
      </c>
    </row>
    <row r="7121" spans="1:9" x14ac:dyDescent="0.3">
      <c r="A7121">
        <f t="shared" ca="1" si="727"/>
        <v>0.62090872029546951</v>
      </c>
      <c r="B7121">
        <f t="shared" ca="1" si="727"/>
        <v>0.84020376357990323</v>
      </c>
      <c r="C7121">
        <f t="shared" ca="1" si="727"/>
        <v>0.63616725739674862</v>
      </c>
      <c r="D7121">
        <f t="shared" ca="1" si="726"/>
        <v>0.39263063799449793</v>
      </c>
      <c r="E7121">
        <f t="shared" ca="1" si="728"/>
        <v>1914.4307464784169</v>
      </c>
      <c r="F7121">
        <f t="shared" ca="1" si="729"/>
        <v>1.4608544854861136</v>
      </c>
      <c r="G7121">
        <f t="shared" ca="1" si="730"/>
        <v>0.60881801345450326</v>
      </c>
      <c r="H7121">
        <f t="shared" ca="1" si="731"/>
        <v>0.53747646608011013</v>
      </c>
      <c r="I7121">
        <f t="shared" ca="1" si="732"/>
        <v>1513</v>
      </c>
    </row>
    <row r="7122" spans="1:9" x14ac:dyDescent="0.3">
      <c r="A7122">
        <f t="shared" ca="1" si="727"/>
        <v>0.1391578834730024</v>
      </c>
      <c r="B7122">
        <f t="shared" ca="1" si="727"/>
        <v>0.86160295384813723</v>
      </c>
      <c r="C7122">
        <f t="shared" ca="1" si="727"/>
        <v>0.85390277145076598</v>
      </c>
      <c r="D7122">
        <f t="shared" ca="1" si="726"/>
        <v>1.9874833408879633E-2</v>
      </c>
      <c r="E7122">
        <f t="shared" ca="1" si="728"/>
        <v>1800.7081617074462</v>
      </c>
      <c r="F7122">
        <f t="shared" ca="1" si="729"/>
        <v>1.4663442859707883</v>
      </c>
      <c r="G7122">
        <f t="shared" ca="1" si="730"/>
        <v>0.62756699141993633</v>
      </c>
      <c r="H7122">
        <f t="shared" ca="1" si="731"/>
        <v>0.46193105032812815</v>
      </c>
      <c r="I7122">
        <f t="shared" ca="1" si="732"/>
        <v>1177</v>
      </c>
    </row>
    <row r="7123" spans="1:9" x14ac:dyDescent="0.3">
      <c r="A7123">
        <f t="shared" ca="1" si="727"/>
        <v>4.5528775342056682E-2</v>
      </c>
      <c r="B7123">
        <f t="shared" ca="1" si="727"/>
        <v>0.88369017474103595</v>
      </c>
      <c r="C7123">
        <f t="shared" ca="1" si="727"/>
        <v>0.4248894108193203</v>
      </c>
      <c r="D7123">
        <f t="shared" ca="1" si="726"/>
        <v>0.44618439223465534</v>
      </c>
      <c r="E7123">
        <f t="shared" ca="1" si="728"/>
        <v>1758.0321555614655</v>
      </c>
      <c r="F7123">
        <f t="shared" ca="1" si="729"/>
        <v>1.4724770768542164</v>
      </c>
      <c r="G7123">
        <f t="shared" ca="1" si="730"/>
        <v>0.59531006922703233</v>
      </c>
      <c r="H7123">
        <f t="shared" ca="1" si="731"/>
        <v>0.54391180054295407</v>
      </c>
      <c r="I7123">
        <f t="shared" ca="1" si="732"/>
        <v>1415</v>
      </c>
    </row>
    <row r="7124" spans="1:9" x14ac:dyDescent="0.3">
      <c r="A7124">
        <f t="shared" ca="1" si="727"/>
        <v>0.86916426392262569</v>
      </c>
      <c r="B7124">
        <f t="shared" ca="1" si="727"/>
        <v>1.0950727147256756E-2</v>
      </c>
      <c r="C7124">
        <f t="shared" ca="1" si="727"/>
        <v>0.42391045787125192</v>
      </c>
      <c r="D7124">
        <f t="shared" ca="1" si="726"/>
        <v>0.18454003716704526</v>
      </c>
      <c r="E7124">
        <f t="shared" ca="1" si="728"/>
        <v>1982.3192539497145</v>
      </c>
      <c r="F7124">
        <f t="shared" ca="1" si="729"/>
        <v>1.2807187959151218</v>
      </c>
      <c r="G7124">
        <f t="shared" ca="1" si="730"/>
        <v>0.5952463147791146</v>
      </c>
      <c r="H7124">
        <f t="shared" ca="1" si="731"/>
        <v>0.50682715690078772</v>
      </c>
      <c r="I7124">
        <f t="shared" ca="1" si="732"/>
        <v>1965</v>
      </c>
    </row>
    <row r="7125" spans="1:9" x14ac:dyDescent="0.3">
      <c r="A7125">
        <f t="shared" ca="1" si="727"/>
        <v>0.71522751479161373</v>
      </c>
      <c r="B7125">
        <f t="shared" ca="1" si="727"/>
        <v>0.55376694230551415</v>
      </c>
      <c r="C7125">
        <f t="shared" ca="1" si="727"/>
        <v>2.662729614213899E-2</v>
      </c>
      <c r="D7125">
        <f t="shared" ca="1" si="726"/>
        <v>0.56372298010537658</v>
      </c>
      <c r="E7125">
        <f t="shared" ca="1" si="728"/>
        <v>1936.3650958276428</v>
      </c>
      <c r="F7125">
        <f t="shared" ca="1" si="729"/>
        <v>1.407741405339298</v>
      </c>
      <c r="G7125">
        <f t="shared" ca="1" si="730"/>
        <v>0.55384617392001856</v>
      </c>
      <c r="H7125">
        <f t="shared" ca="1" si="731"/>
        <v>0.55724833878982838</v>
      </c>
      <c r="I7125">
        <f t="shared" ca="1" si="732"/>
        <v>1878</v>
      </c>
    </row>
    <row r="7126" spans="1:9" x14ac:dyDescent="0.3">
      <c r="A7126">
        <f t="shared" ca="1" si="727"/>
        <v>0.62628314706549693</v>
      </c>
      <c r="B7126">
        <f t="shared" ca="1" si="727"/>
        <v>0.57471928161930619</v>
      </c>
      <c r="C7126">
        <f t="shared" ca="1" si="727"/>
        <v>1.705152200546689E-2</v>
      </c>
      <c r="D7126">
        <f t="shared" ca="1" si="726"/>
        <v>0.27830843916178782</v>
      </c>
      <c r="E7126">
        <f t="shared" ca="1" si="728"/>
        <v>1915.601470608372</v>
      </c>
      <c r="F7126">
        <f t="shared" ca="1" si="729"/>
        <v>1.4108837571777926</v>
      </c>
      <c r="G7126">
        <f t="shared" ca="1" si="730"/>
        <v>0.55108020570383787</v>
      </c>
      <c r="H7126">
        <f t="shared" ca="1" si="731"/>
        <v>0.52206743707290526</v>
      </c>
      <c r="I7126">
        <f t="shared" ca="1" si="732"/>
        <v>1741</v>
      </c>
    </row>
    <row r="7127" spans="1:9" x14ac:dyDescent="0.3">
      <c r="A7127">
        <f t="shared" ca="1" si="727"/>
        <v>0.51169303504406072</v>
      </c>
      <c r="B7127">
        <f t="shared" ca="1" si="727"/>
        <v>0.54435635031422458</v>
      </c>
      <c r="C7127">
        <f t="shared" ca="1" si="727"/>
        <v>0.30056340393253489</v>
      </c>
      <c r="D7127">
        <f t="shared" ca="1" si="726"/>
        <v>0.86249567444924014</v>
      </c>
      <c r="E7127">
        <f t="shared" ca="1" si="728"/>
        <v>1892.2230576586549</v>
      </c>
      <c r="F7127">
        <f t="shared" ca="1" si="729"/>
        <v>1.4063540832360284</v>
      </c>
      <c r="G7127">
        <f t="shared" ca="1" si="730"/>
        <v>0.58651942076503372</v>
      </c>
      <c r="H7127">
        <f t="shared" ca="1" si="731"/>
        <v>0.60231460602259546</v>
      </c>
      <c r="I7127">
        <f t="shared" ca="1" si="732"/>
        <v>1876</v>
      </c>
    </row>
    <row r="7128" spans="1:9" x14ac:dyDescent="0.3">
      <c r="A7128">
        <f t="shared" ca="1" si="727"/>
        <v>0.35663189491348046</v>
      </c>
      <c r="B7128">
        <f t="shared" ca="1" si="727"/>
        <v>0.29725907617919889</v>
      </c>
      <c r="C7128">
        <f t="shared" ca="1" si="727"/>
        <v>0.9228909220353968</v>
      </c>
      <c r="D7128">
        <f t="shared" ca="1" si="726"/>
        <v>0.52600656587030836</v>
      </c>
      <c r="E7128">
        <f t="shared" ca="1" si="728"/>
        <v>1860.6198478774143</v>
      </c>
      <c r="F7128">
        <f t="shared" ca="1" si="729"/>
        <v>1.367947004526409</v>
      </c>
      <c r="G7128">
        <f t="shared" ca="1" si="730"/>
        <v>0.63643762827419226</v>
      </c>
      <c r="H7128">
        <f t="shared" ca="1" si="731"/>
        <v>0.55289892107948435</v>
      </c>
      <c r="I7128">
        <f t="shared" ca="1" si="732"/>
        <v>1650</v>
      </c>
    </row>
    <row r="7129" spans="1:9" x14ac:dyDescent="0.3">
      <c r="A7129">
        <f t="shared" ca="1" si="727"/>
        <v>0.33710039444123818</v>
      </c>
      <c r="B7129">
        <f t="shared" ca="1" si="727"/>
        <v>0.29369076741446376</v>
      </c>
      <c r="C7129">
        <f t="shared" ca="1" si="727"/>
        <v>0.44187080814676105</v>
      </c>
      <c r="D7129">
        <f t="shared" ca="1" si="726"/>
        <v>0.85306874470752347</v>
      </c>
      <c r="E7129">
        <f t="shared" ca="1" si="728"/>
        <v>1856.1873911748985</v>
      </c>
      <c r="F7129">
        <f t="shared" ca="1" si="729"/>
        <v>1.3672971485298979</v>
      </c>
      <c r="G7129">
        <f t="shared" ca="1" si="730"/>
        <v>0.59640451948786266</v>
      </c>
      <c r="H7129">
        <f t="shared" ca="1" si="731"/>
        <v>0.60037000437633814</v>
      </c>
      <c r="I7129">
        <f t="shared" ca="1" si="732"/>
        <v>1909</v>
      </c>
    </row>
    <row r="7130" spans="1:9" x14ac:dyDescent="0.3">
      <c r="A7130">
        <f t="shared" ca="1" si="727"/>
        <v>0.21003003402718834</v>
      </c>
      <c r="B7130">
        <f t="shared" ca="1" si="727"/>
        <v>0.74961693048224964</v>
      </c>
      <c r="C7130">
        <f t="shared" ca="1" si="727"/>
        <v>0.50121875074220779</v>
      </c>
      <c r="D7130">
        <f t="shared" ca="1" si="726"/>
        <v>0.79430922671380222</v>
      </c>
      <c r="E7130">
        <f t="shared" ca="1" si="728"/>
        <v>1823.4947578101626</v>
      </c>
      <c r="F7130">
        <f t="shared" ca="1" si="729"/>
        <v>1.4409292357701031</v>
      </c>
      <c r="G7130">
        <f t="shared" ca="1" si="730"/>
        <v>0.60007316965952473</v>
      </c>
      <c r="H7130">
        <f t="shared" ca="1" si="731"/>
        <v>0.58944706445847928</v>
      </c>
      <c r="I7130">
        <f t="shared" ca="1" si="732"/>
        <v>1648</v>
      </c>
    </row>
    <row r="7131" spans="1:9" x14ac:dyDescent="0.3">
      <c r="A7131">
        <f t="shared" ca="1" si="727"/>
        <v>0.14507909269840147</v>
      </c>
      <c r="B7131">
        <f t="shared" ca="1" si="727"/>
        <v>0.80318005044831919</v>
      </c>
      <c r="C7131">
        <f t="shared" ca="1" si="727"/>
        <v>0.2717199590740933</v>
      </c>
      <c r="D7131">
        <f t="shared" ca="1" si="726"/>
        <v>0.23503380568752719</v>
      </c>
      <c r="E7131">
        <f t="shared" ca="1" si="728"/>
        <v>1802.8073697752732</v>
      </c>
      <c r="F7131">
        <f t="shared" ca="1" si="729"/>
        <v>1.4521629803418519</v>
      </c>
      <c r="G7131">
        <f t="shared" ca="1" si="730"/>
        <v>0.58423102650101477</v>
      </c>
      <c r="H7131">
        <f t="shared" ca="1" si="731"/>
        <v>0.51541762458230944</v>
      </c>
      <c r="I7131">
        <f t="shared" ca="1" si="732"/>
        <v>1440</v>
      </c>
    </row>
    <row r="7132" spans="1:9" x14ac:dyDescent="0.3">
      <c r="A7132">
        <f t="shared" ca="1" si="727"/>
        <v>0.7526142082490509</v>
      </c>
      <c r="B7132">
        <f t="shared" ca="1" si="727"/>
        <v>0.6324416956379445</v>
      </c>
      <c r="C7132">
        <f t="shared" ca="1" si="727"/>
        <v>0.2685171811928736</v>
      </c>
      <c r="D7132">
        <f t="shared" ca="1" si="726"/>
        <v>0.87917214832113777</v>
      </c>
      <c r="E7132">
        <f t="shared" ca="1" si="728"/>
        <v>1946.0573968425797</v>
      </c>
      <c r="F7132">
        <f t="shared" ca="1" si="729"/>
        <v>1.4199654819187724</v>
      </c>
      <c r="G7132">
        <f t="shared" ca="1" si="730"/>
        <v>0.58396957703445296</v>
      </c>
      <c r="H7132">
        <f t="shared" ca="1" si="731"/>
        <v>0.60592566218039778</v>
      </c>
      <c r="I7132">
        <f t="shared" ca="1" si="732"/>
        <v>1913</v>
      </c>
    </row>
    <row r="7133" spans="1:9" x14ac:dyDescent="0.3">
      <c r="A7133">
        <f t="shared" ca="1" si="727"/>
        <v>0.37757685056943047</v>
      </c>
      <c r="B7133">
        <f t="shared" ca="1" si="727"/>
        <v>0.27335676732328773</v>
      </c>
      <c r="C7133">
        <f t="shared" ca="1" si="727"/>
        <v>0.92751249698263438</v>
      </c>
      <c r="D7133">
        <f t="shared" ca="1" si="726"/>
        <v>1.9024347699112543E-3</v>
      </c>
      <c r="E7133">
        <f t="shared" ca="1" si="728"/>
        <v>1865.2402062784302</v>
      </c>
      <c r="F7133">
        <f t="shared" ca="1" si="729"/>
        <v>1.3635161112053233</v>
      </c>
      <c r="G7133">
        <f t="shared" ca="1" si="730"/>
        <v>0.63715464988832449</v>
      </c>
      <c r="H7133">
        <f t="shared" ca="1" si="731"/>
        <v>0.44678519870245914</v>
      </c>
      <c r="I7133">
        <f t="shared" ca="1" si="732"/>
        <v>1344</v>
      </c>
    </row>
    <row r="7134" spans="1:9" x14ac:dyDescent="0.3">
      <c r="A7134">
        <f t="shared" ca="1" si="727"/>
        <v>0.13692118268231446</v>
      </c>
      <c r="B7134">
        <f t="shared" ca="1" si="727"/>
        <v>0.40549116831598575</v>
      </c>
      <c r="C7134">
        <f t="shared" ca="1" si="727"/>
        <v>0.45951140859890616</v>
      </c>
      <c r="D7134">
        <f t="shared" ca="1" si="726"/>
        <v>0.4207843646277506</v>
      </c>
      <c r="E7134">
        <f t="shared" ca="1" si="728"/>
        <v>1799.9036052588069</v>
      </c>
      <c r="F7134">
        <f t="shared" ca="1" si="729"/>
        <v>1.3860763808093595</v>
      </c>
      <c r="G7134">
        <f t="shared" ca="1" si="730"/>
        <v>0.59751940665472936</v>
      </c>
      <c r="H7134">
        <f t="shared" ca="1" si="731"/>
        <v>0.54091076069474242</v>
      </c>
      <c r="I7134">
        <f t="shared" ca="1" si="732"/>
        <v>1620</v>
      </c>
    </row>
    <row r="7135" spans="1:9" x14ac:dyDescent="0.3">
      <c r="A7135">
        <f t="shared" ca="1" si="727"/>
        <v>7.6190107370347038E-2</v>
      </c>
      <c r="B7135">
        <f t="shared" ca="1" si="727"/>
        <v>0.21181152609080178</v>
      </c>
      <c r="C7135">
        <f t="shared" ca="1" si="727"/>
        <v>0.15336931093436257</v>
      </c>
      <c r="D7135">
        <f t="shared" ca="1" si="726"/>
        <v>0.71077566190665609</v>
      </c>
      <c r="E7135">
        <f t="shared" ca="1" si="728"/>
        <v>1774.7778669436325</v>
      </c>
      <c r="F7135">
        <f t="shared" ca="1" si="729"/>
        <v>1.3511208638170173</v>
      </c>
      <c r="G7135">
        <f t="shared" ca="1" si="730"/>
        <v>0.57323039329781411</v>
      </c>
      <c r="H7135">
        <f t="shared" ca="1" si="731"/>
        <v>0.57633860518818181</v>
      </c>
      <c r="I7135">
        <f t="shared" ca="1" si="732"/>
        <v>1867</v>
      </c>
    </row>
    <row r="7136" spans="1:9" x14ac:dyDescent="0.3">
      <c r="A7136">
        <f t="shared" ca="1" si="727"/>
        <v>0.18862054339737466</v>
      </c>
      <c r="B7136">
        <f t="shared" ca="1" si="727"/>
        <v>0.66950076391251512</v>
      </c>
      <c r="C7136">
        <f t="shared" ca="1" si="727"/>
        <v>0.76914832016810064</v>
      </c>
      <c r="D7136">
        <f t="shared" ca="1" si="726"/>
        <v>4.0962510176609235E-2</v>
      </c>
      <c r="E7136">
        <f t="shared" ca="1" si="728"/>
        <v>1817.0837148845403</v>
      </c>
      <c r="F7136">
        <f t="shared" ca="1" si="729"/>
        <v>1.4261774624486458</v>
      </c>
      <c r="G7136">
        <f t="shared" ca="1" si="730"/>
        <v>0.61923074571702741</v>
      </c>
      <c r="H7136">
        <f t="shared" ca="1" si="731"/>
        <v>0.47148480182999325</v>
      </c>
      <c r="I7136">
        <f t="shared" ca="1" si="732"/>
        <v>1299</v>
      </c>
    </row>
    <row r="7137" spans="1:9" x14ac:dyDescent="0.3">
      <c r="A7137">
        <f t="shared" ca="1" si="727"/>
        <v>0.87200390928034666</v>
      </c>
      <c r="B7137">
        <f t="shared" ca="1" si="727"/>
        <v>9.2069225454620596E-2</v>
      </c>
      <c r="C7137">
        <f t="shared" ca="1" si="727"/>
        <v>0.47609707173600235</v>
      </c>
      <c r="D7137">
        <f t="shared" ca="1" si="726"/>
        <v>5.7253799312006026E-2</v>
      </c>
      <c r="E7137">
        <f t="shared" ca="1" si="728"/>
        <v>1983.3741838560659</v>
      </c>
      <c r="F7137">
        <f t="shared" ca="1" si="729"/>
        <v>1.3200758989763877</v>
      </c>
      <c r="G7137">
        <f t="shared" ca="1" si="730"/>
        <v>0.59854826143020146</v>
      </c>
      <c r="H7137">
        <f t="shared" ca="1" si="731"/>
        <v>0.47722286855349205</v>
      </c>
      <c r="I7137">
        <f t="shared" ca="1" si="732"/>
        <v>1733</v>
      </c>
    </row>
    <row r="7138" spans="1:9" x14ac:dyDescent="0.3">
      <c r="A7138">
        <f t="shared" ca="1" si="727"/>
        <v>0.36872196019730707</v>
      </c>
      <c r="B7138">
        <f t="shared" ca="1" si="727"/>
        <v>0.99911457644705093</v>
      </c>
      <c r="C7138">
        <f t="shared" ca="1" si="727"/>
        <v>0.11697205689614343</v>
      </c>
      <c r="D7138">
        <f t="shared" ca="1" si="726"/>
        <v>0.68929912652170011</v>
      </c>
      <c r="E7138">
        <f t="shared" ca="1" si="728"/>
        <v>1863.3029090325124</v>
      </c>
      <c r="F7138">
        <f t="shared" ca="1" si="729"/>
        <v>1.5341085992093897</v>
      </c>
      <c r="G7138">
        <f t="shared" ca="1" si="730"/>
        <v>0.56902066177143851</v>
      </c>
      <c r="H7138">
        <f t="shared" ca="1" si="731"/>
        <v>0.57328805654251058</v>
      </c>
      <c r="I7138">
        <f t="shared" ca="1" si="732"/>
        <v>1523</v>
      </c>
    </row>
    <row r="7139" spans="1:9" x14ac:dyDescent="0.3">
      <c r="A7139">
        <f t="shared" ca="1" si="727"/>
        <v>0.63283513999420404</v>
      </c>
      <c r="B7139">
        <f t="shared" ca="1" si="727"/>
        <v>0.4876377936678481</v>
      </c>
      <c r="C7139">
        <f t="shared" ca="1" si="727"/>
        <v>0.41327891952603857</v>
      </c>
      <c r="D7139">
        <f t="shared" ca="1" si="726"/>
        <v>0.88300020526403578</v>
      </c>
      <c r="E7139">
        <f t="shared" ca="1" si="728"/>
        <v>1917.0401533449292</v>
      </c>
      <c r="F7139">
        <f t="shared" ca="1" si="729"/>
        <v>1.3982584590966485</v>
      </c>
      <c r="G7139">
        <f t="shared" ca="1" si="730"/>
        <v>0.59454913583722002</v>
      </c>
      <c r="H7139">
        <f t="shared" ca="1" si="731"/>
        <v>0.60678914553767882</v>
      </c>
      <c r="I7139">
        <f t="shared" ca="1" si="732"/>
        <v>1911</v>
      </c>
    </row>
    <row r="7140" spans="1:9" x14ac:dyDescent="0.3">
      <c r="A7140">
        <f t="shared" ca="1" si="727"/>
        <v>0.61487982922995832</v>
      </c>
      <c r="B7140">
        <f t="shared" ca="1" si="727"/>
        <v>0.66862137040517222</v>
      </c>
      <c r="C7140">
        <f t="shared" ca="1" si="727"/>
        <v>0.55533936332680711</v>
      </c>
      <c r="D7140">
        <f t="shared" ca="1" si="726"/>
        <v>0.87499960517154807</v>
      </c>
      <c r="E7140">
        <f t="shared" ca="1" si="728"/>
        <v>1913.1272920575741</v>
      </c>
      <c r="F7140">
        <f t="shared" ca="1" si="729"/>
        <v>1.4260261333457653</v>
      </c>
      <c r="G7140">
        <f t="shared" ca="1" si="730"/>
        <v>0.60341770078861245</v>
      </c>
      <c r="H7140">
        <f t="shared" ca="1" si="731"/>
        <v>0.60499991313780921</v>
      </c>
      <c r="I7140">
        <f t="shared" ca="1" si="732"/>
        <v>1801</v>
      </c>
    </row>
    <row r="7141" spans="1:9" x14ac:dyDescent="0.3">
      <c r="A7141">
        <f t="shared" ca="1" si="727"/>
        <v>0.28017192437919747</v>
      </c>
      <c r="B7141">
        <f t="shared" ca="1" si="727"/>
        <v>0.52840726713725539</v>
      </c>
      <c r="C7141">
        <f t="shared" ca="1" si="727"/>
        <v>0.30886494934661013</v>
      </c>
      <c r="D7141">
        <f t="shared" ca="1" si="726"/>
        <v>0.78032086912584309</v>
      </c>
      <c r="E7141">
        <f t="shared" ca="1" si="728"/>
        <v>1842.4780641000527</v>
      </c>
      <c r="F7141">
        <f t="shared" ca="1" si="729"/>
        <v>1.4040351695171887</v>
      </c>
      <c r="G7141">
        <f t="shared" ca="1" si="730"/>
        <v>0.58715747698186993</v>
      </c>
      <c r="H7141">
        <f t="shared" ca="1" si="731"/>
        <v>0.58708748415289325</v>
      </c>
      <c r="I7141">
        <f t="shared" ca="1" si="732"/>
        <v>1785</v>
      </c>
    </row>
    <row r="7142" spans="1:9" x14ac:dyDescent="0.3">
      <c r="A7142">
        <f t="shared" ca="1" si="727"/>
        <v>0.21090799347688116</v>
      </c>
      <c r="B7142">
        <f t="shared" ca="1" si="727"/>
        <v>0.40103083088527403</v>
      </c>
      <c r="C7142">
        <f t="shared" ca="1" si="727"/>
        <v>0.42992173893857077</v>
      </c>
      <c r="D7142">
        <f t="shared" ca="1" si="726"/>
        <v>0.61867612318517373</v>
      </c>
      <c r="E7142">
        <f t="shared" ca="1" si="728"/>
        <v>1823.7505147442378</v>
      </c>
      <c r="F7142">
        <f t="shared" ca="1" si="729"/>
        <v>1.3853810534758053</v>
      </c>
      <c r="G7142">
        <f t="shared" ca="1" si="730"/>
        <v>0.59563664727818988</v>
      </c>
      <c r="H7142">
        <f t="shared" ca="1" si="731"/>
        <v>0.56393732348659653</v>
      </c>
      <c r="I7142">
        <f t="shared" ca="1" si="732"/>
        <v>1718</v>
      </c>
    </row>
    <row r="7143" spans="1:9" x14ac:dyDescent="0.3">
      <c r="A7143">
        <f t="shared" ca="1" si="727"/>
        <v>0.47588890375510262</v>
      </c>
      <c r="B7143">
        <f t="shared" ca="1" si="727"/>
        <v>0.2181089434704151</v>
      </c>
      <c r="C7143">
        <f t="shared" ca="1" si="727"/>
        <v>0.87774200762244436</v>
      </c>
      <c r="D7143">
        <f t="shared" ca="1" si="726"/>
        <v>0.75613131478818618</v>
      </c>
      <c r="E7143">
        <f t="shared" ca="1" si="728"/>
        <v>1885.3866997971168</v>
      </c>
      <c r="F7143">
        <f t="shared" ca="1" si="729"/>
        <v>1.352465510240523</v>
      </c>
      <c r="G7143">
        <f t="shared" ca="1" si="730"/>
        <v>0.63033086544709471</v>
      </c>
      <c r="H7143">
        <f t="shared" ca="1" si="731"/>
        <v>0.58317798374081886</v>
      </c>
      <c r="I7143">
        <f t="shared" ca="1" si="732"/>
        <v>1821</v>
      </c>
    </row>
    <row r="7144" spans="1:9" x14ac:dyDescent="0.3">
      <c r="A7144">
        <f t="shared" ca="1" si="727"/>
        <v>0.80331355098896351</v>
      </c>
      <c r="B7144">
        <f t="shared" ca="1" si="727"/>
        <v>0.87102125988854773</v>
      </c>
      <c r="C7144">
        <f t="shared" ca="1" si="727"/>
        <v>0.8794953018235141</v>
      </c>
      <c r="D7144">
        <f t="shared" ca="1" si="726"/>
        <v>0.36671762408927155</v>
      </c>
      <c r="E7144">
        <f t="shared" ca="1" si="728"/>
        <v>1960.4602459499495</v>
      </c>
      <c r="F7144">
        <f t="shared" ca="1" si="729"/>
        <v>1.4688946794369864</v>
      </c>
      <c r="G7144">
        <f t="shared" ca="1" si="730"/>
        <v>0.63054437529315166</v>
      </c>
      <c r="H7144">
        <f t="shared" ca="1" si="731"/>
        <v>0.53420491761559152</v>
      </c>
      <c r="I7144">
        <f t="shared" ca="1" si="732"/>
        <v>1470</v>
      </c>
    </row>
    <row r="7145" spans="1:9" x14ac:dyDescent="0.3">
      <c r="A7145">
        <f t="shared" ca="1" si="727"/>
        <v>0.24081314583510505</v>
      </c>
      <c r="B7145">
        <f t="shared" ca="1" si="727"/>
        <v>0.4030102860772663</v>
      </c>
      <c r="C7145">
        <f t="shared" ca="1" si="727"/>
        <v>0.89916096475096419</v>
      </c>
      <c r="D7145">
        <f t="shared" ca="1" si="726"/>
        <v>4.7105481117564296E-2</v>
      </c>
      <c r="E7145">
        <f t="shared" ca="1" si="728"/>
        <v>1832.1646780377689</v>
      </c>
      <c r="F7145">
        <f t="shared" ca="1" si="729"/>
        <v>1.3856901078614734</v>
      </c>
      <c r="G7145">
        <f t="shared" ca="1" si="730"/>
        <v>0.63305485101557135</v>
      </c>
      <c r="H7145">
        <f t="shared" ca="1" si="731"/>
        <v>0.47376318472900714</v>
      </c>
      <c r="I7145">
        <f t="shared" ca="1" si="732"/>
        <v>1364</v>
      </c>
    </row>
    <row r="7146" spans="1:9" x14ac:dyDescent="0.3">
      <c r="A7146">
        <f t="shared" ca="1" si="727"/>
        <v>0.93610970699276186</v>
      </c>
      <c r="B7146">
        <f t="shared" ca="1" si="727"/>
        <v>0.29443194069006851</v>
      </c>
      <c r="C7146">
        <f t="shared" ca="1" si="727"/>
        <v>0.42191849715806262</v>
      </c>
      <c r="D7146">
        <f t="shared" ca="1" si="726"/>
        <v>4.1631384166728957E-2</v>
      </c>
      <c r="E7146">
        <f t="shared" ca="1" si="728"/>
        <v>2011.4392842472557</v>
      </c>
      <c r="F7146">
        <f t="shared" ca="1" si="729"/>
        <v>1.3674324535466387</v>
      </c>
      <c r="G7146">
        <f t="shared" ca="1" si="730"/>
        <v>0.59511636036185678</v>
      </c>
      <c r="H7146">
        <f t="shared" ca="1" si="731"/>
        <v>0.47174081751995123</v>
      </c>
      <c r="I7146">
        <f t="shared" ca="1" si="732"/>
        <v>1629</v>
      </c>
    </row>
    <row r="7147" spans="1:9" x14ac:dyDescent="0.3">
      <c r="A7147">
        <f t="shared" ca="1" si="727"/>
        <v>0.47923167656820953</v>
      </c>
      <c r="B7147">
        <f t="shared" ca="1" si="727"/>
        <v>7.283419015298076E-2</v>
      </c>
      <c r="C7147">
        <f t="shared" ca="1" si="727"/>
        <v>0.10080242020038088</v>
      </c>
      <c r="D7147">
        <f t="shared" ca="1" si="726"/>
        <v>3.1908154921131637E-2</v>
      </c>
      <c r="E7147">
        <f t="shared" ca="1" si="728"/>
        <v>1886.0331576701485</v>
      </c>
      <c r="F7147">
        <f t="shared" ca="1" si="729"/>
        <v>1.3134331381634734</v>
      </c>
      <c r="G7147">
        <f t="shared" ca="1" si="730"/>
        <v>0.5669402565957109</v>
      </c>
      <c r="H7147">
        <f t="shared" ca="1" si="731"/>
        <v>0.46778807926236338</v>
      </c>
      <c r="I7147">
        <f t="shared" ca="1" si="732"/>
        <v>1723</v>
      </c>
    </row>
    <row r="7148" spans="1:9" x14ac:dyDescent="0.3">
      <c r="A7148">
        <f t="shared" ca="1" si="727"/>
        <v>0.39111728132281032</v>
      </c>
      <c r="B7148">
        <f t="shared" ca="1" si="727"/>
        <v>0.57124903340538769</v>
      </c>
      <c r="C7148">
        <f t="shared" ca="1" si="727"/>
        <v>0.32716964788921432</v>
      </c>
      <c r="D7148">
        <f t="shared" ca="1" si="726"/>
        <v>0.17172925783243964</v>
      </c>
      <c r="E7148">
        <f t="shared" ca="1" si="728"/>
        <v>1868.159207979292</v>
      </c>
      <c r="F7148">
        <f t="shared" ca="1" si="729"/>
        <v>1.4103580396225481</v>
      </c>
      <c r="G7148">
        <f t="shared" ca="1" si="730"/>
        <v>0.58853474492363533</v>
      </c>
      <c r="H7148">
        <f t="shared" ca="1" si="731"/>
        <v>0.50446586724418629</v>
      </c>
      <c r="I7148">
        <f t="shared" ca="1" si="732"/>
        <v>1538</v>
      </c>
    </row>
    <row r="7149" spans="1:9" x14ac:dyDescent="0.3">
      <c r="A7149">
        <f t="shared" ca="1" si="727"/>
        <v>0.98886850054213837</v>
      </c>
      <c r="B7149">
        <f t="shared" ca="1" si="727"/>
        <v>0.60715286936041257</v>
      </c>
      <c r="C7149">
        <f t="shared" ca="1" si="727"/>
        <v>0.5438914336826971</v>
      </c>
      <c r="D7149">
        <f t="shared" ca="1" si="726"/>
        <v>0.18063271985994644</v>
      </c>
      <c r="E7149">
        <f t="shared" ca="1" si="728"/>
        <v>2050.7997059542181</v>
      </c>
      <c r="F7149">
        <f t="shared" ca="1" si="729"/>
        <v>1.4159048448928331</v>
      </c>
      <c r="G7149">
        <f t="shared" ca="1" si="730"/>
        <v>0.60269396473769465</v>
      </c>
      <c r="H7149">
        <f t="shared" ca="1" si="731"/>
        <v>0.50611589688275216</v>
      </c>
      <c r="I7149">
        <f t="shared" ca="1" si="732"/>
        <v>1641</v>
      </c>
    </row>
    <row r="7150" spans="1:9" x14ac:dyDescent="0.3">
      <c r="A7150">
        <f t="shared" ca="1" si="727"/>
        <v>0.71688848524443527</v>
      </c>
      <c r="B7150">
        <f t="shared" ca="1" si="727"/>
        <v>0.33107691740821932</v>
      </c>
      <c r="C7150">
        <f t="shared" ca="1" si="727"/>
        <v>0.4268112198223194</v>
      </c>
      <c r="D7150">
        <f t="shared" ca="1" si="726"/>
        <v>0.9650116071194963</v>
      </c>
      <c r="E7150">
        <f t="shared" ca="1" si="728"/>
        <v>1936.781671936536</v>
      </c>
      <c r="F7150">
        <f t="shared" ca="1" si="729"/>
        <v>1.3739219696213254</v>
      </c>
      <c r="G7150">
        <f t="shared" ca="1" si="730"/>
        <v>0.59543501404997301</v>
      </c>
      <c r="H7150">
        <f t="shared" ca="1" si="731"/>
        <v>0.63090156176513612</v>
      </c>
      <c r="I7150">
        <f t="shared" ca="1" si="732"/>
        <v>2076</v>
      </c>
    </row>
    <row r="7151" spans="1:9" x14ac:dyDescent="0.3">
      <c r="A7151">
        <f t="shared" ca="1" si="727"/>
        <v>0.43063932998008114</v>
      </c>
      <c r="B7151">
        <f t="shared" ca="1" si="727"/>
        <v>0.4286812070243502</v>
      </c>
      <c r="C7151">
        <f t="shared" ca="1" si="727"/>
        <v>0.98452318139574369</v>
      </c>
      <c r="D7151">
        <f t="shared" ca="1" si="726"/>
        <v>0.38837935040714744</v>
      </c>
      <c r="E7151">
        <f t="shared" ca="1" si="728"/>
        <v>1876.4016391383984</v>
      </c>
      <c r="F7151">
        <f t="shared" ca="1" si="729"/>
        <v>1.389631413304625</v>
      </c>
      <c r="G7151">
        <f t="shared" ca="1" si="730"/>
        <v>0.64944381252768568</v>
      </c>
      <c r="H7151">
        <f t="shared" ca="1" si="731"/>
        <v>0.5369473067178917</v>
      </c>
      <c r="I7151">
        <f t="shared" ca="1" si="732"/>
        <v>1534</v>
      </c>
    </row>
    <row r="7152" spans="1:9" x14ac:dyDescent="0.3">
      <c r="A7152">
        <f t="shared" ca="1" si="727"/>
        <v>0.88708168431736467</v>
      </c>
      <c r="B7152">
        <f t="shared" ca="1" si="727"/>
        <v>0.73549885748067878</v>
      </c>
      <c r="C7152">
        <f t="shared" ca="1" si="727"/>
        <v>0.89899223504638037</v>
      </c>
      <c r="D7152">
        <f t="shared" ca="1" si="726"/>
        <v>0.91738379931931846</v>
      </c>
      <c r="E7152">
        <f t="shared" ca="1" si="728"/>
        <v>1989.1829063652201</v>
      </c>
      <c r="F7152">
        <f t="shared" ca="1" si="729"/>
        <v>1.4381744394233089</v>
      </c>
      <c r="G7152">
        <f t="shared" ca="1" si="730"/>
        <v>0.63303231734712717</v>
      </c>
      <c r="H7152">
        <f t="shared" ca="1" si="731"/>
        <v>0.61528633255398868</v>
      </c>
      <c r="I7152">
        <f t="shared" ca="1" si="732"/>
        <v>1785</v>
      </c>
    </row>
    <row r="7153" spans="1:9" x14ac:dyDescent="0.3">
      <c r="A7153">
        <f t="shared" ca="1" si="727"/>
        <v>8.8237352184745599E-2</v>
      </c>
      <c r="B7153">
        <f t="shared" ca="1" si="727"/>
        <v>0.68178728590448912</v>
      </c>
      <c r="C7153">
        <f t="shared" ca="1" si="727"/>
        <v>2.9982990943665411E-2</v>
      </c>
      <c r="D7153">
        <f t="shared" ca="1" si="726"/>
        <v>8.3433229833858036E-2</v>
      </c>
      <c r="E7153">
        <f t="shared" ca="1" si="728"/>
        <v>1780.3968067039386</v>
      </c>
      <c r="F7153">
        <f t="shared" ca="1" si="729"/>
        <v>1.4283132129903271</v>
      </c>
      <c r="G7153">
        <f t="shared" ca="1" si="730"/>
        <v>0.55469277151508156</v>
      </c>
      <c r="H7153">
        <f t="shared" ca="1" si="731"/>
        <v>0.48493422038913514</v>
      </c>
      <c r="I7153">
        <f t="shared" ca="1" si="732"/>
        <v>1457</v>
      </c>
    </row>
    <row r="7154" spans="1:9" x14ac:dyDescent="0.3">
      <c r="A7154">
        <f t="shared" ca="1" si="727"/>
        <v>0.90575942845685831</v>
      </c>
      <c r="B7154">
        <f t="shared" ca="1" si="727"/>
        <v>0.70956097468242596</v>
      </c>
      <c r="C7154">
        <f t="shared" ca="1" si="727"/>
        <v>0.92138249055457166</v>
      </c>
      <c r="D7154">
        <f t="shared" ca="1" si="726"/>
        <v>0.15350552568836684</v>
      </c>
      <c r="E7154">
        <f t="shared" ca="1" si="728"/>
        <v>1996.9467556266961</v>
      </c>
      <c r="F7154">
        <f t="shared" ca="1" si="729"/>
        <v>1.4332985014517186</v>
      </c>
      <c r="G7154">
        <f t="shared" ca="1" si="730"/>
        <v>0.63620827732157503</v>
      </c>
      <c r="H7154">
        <f t="shared" ca="1" si="731"/>
        <v>0.50094943577801587</v>
      </c>
      <c r="I7154">
        <f t="shared" ca="1" si="732"/>
        <v>1462</v>
      </c>
    </row>
    <row r="7155" spans="1:9" x14ac:dyDescent="0.3">
      <c r="A7155">
        <f t="shared" ca="1" si="727"/>
        <v>0.61868062291631132</v>
      </c>
      <c r="B7155">
        <f t="shared" ca="1" si="727"/>
        <v>0.27194628767458207</v>
      </c>
      <c r="C7155">
        <f t="shared" ca="1" si="727"/>
        <v>0.42063588148945741</v>
      </c>
      <c r="D7155">
        <f t="shared" ca="1" si="726"/>
        <v>0.98356322018635201</v>
      </c>
      <c r="E7155">
        <f t="shared" ca="1" si="728"/>
        <v>1913.9478296488869</v>
      </c>
      <c r="F7155">
        <f t="shared" ca="1" si="729"/>
        <v>1.3632487020588813</v>
      </c>
      <c r="G7155">
        <f t="shared" ca="1" si="730"/>
        <v>0.59503252081019087</v>
      </c>
      <c r="H7155">
        <f t="shared" ca="1" si="731"/>
        <v>0.64005582612665346</v>
      </c>
      <c r="I7155">
        <f t="shared" ca="1" si="732"/>
        <v>2116</v>
      </c>
    </row>
    <row r="7156" spans="1:9" x14ac:dyDescent="0.3">
      <c r="A7156">
        <f t="shared" ca="1" si="727"/>
        <v>0.6543454427014781</v>
      </c>
      <c r="B7156">
        <f t="shared" ca="1" si="727"/>
        <v>0.70974703167896425</v>
      </c>
      <c r="C7156">
        <f t="shared" ca="1" si="727"/>
        <v>0.18503351302638049</v>
      </c>
      <c r="D7156">
        <f t="shared" ca="1" si="726"/>
        <v>4.3703600734110282E-2</v>
      </c>
      <c r="E7156">
        <f t="shared" ca="1" si="728"/>
        <v>1921.8559486250879</v>
      </c>
      <c r="F7156">
        <f t="shared" ca="1" si="729"/>
        <v>1.4333326837396543</v>
      </c>
      <c r="G7156">
        <f t="shared" ca="1" si="730"/>
        <v>0.5764998807366537</v>
      </c>
      <c r="H7156">
        <f t="shared" ca="1" si="731"/>
        <v>0.47252117983354036</v>
      </c>
      <c r="I7156">
        <f t="shared" ca="1" si="732"/>
        <v>1464</v>
      </c>
    </row>
    <row r="7157" spans="1:9" x14ac:dyDescent="0.3">
      <c r="A7157">
        <f t="shared" ca="1" si="727"/>
        <v>0.76911114332594865</v>
      </c>
      <c r="B7157">
        <f t="shared" ca="1" si="727"/>
        <v>0.40468678063967989</v>
      </c>
      <c r="C7157">
        <f t="shared" ca="1" si="727"/>
        <v>0.33190550611540803</v>
      </c>
      <c r="D7157">
        <f t="shared" ca="1" si="726"/>
        <v>0.3175549710526141</v>
      </c>
      <c r="E7157">
        <f t="shared" ca="1" si="728"/>
        <v>1950.5665086571748</v>
      </c>
      <c r="F7157">
        <f t="shared" ca="1" si="729"/>
        <v>1.3859512675643857</v>
      </c>
      <c r="G7157">
        <f t="shared" ca="1" si="730"/>
        <v>0.58888475881121782</v>
      </c>
      <c r="H7157">
        <f t="shared" ca="1" si="731"/>
        <v>0.52766316386871548</v>
      </c>
      <c r="I7157">
        <f t="shared" ca="1" si="732"/>
        <v>1738</v>
      </c>
    </row>
    <row r="7158" spans="1:9" x14ac:dyDescent="0.3">
      <c r="A7158">
        <f t="shared" ca="1" si="727"/>
        <v>0.88845118993679939</v>
      </c>
      <c r="B7158">
        <f t="shared" ca="1" si="727"/>
        <v>0.94526552631970517</v>
      </c>
      <c r="C7158">
        <f t="shared" ca="1" si="727"/>
        <v>0.20442541398330616</v>
      </c>
      <c r="D7158">
        <f t="shared" ca="1" si="726"/>
        <v>0.30576606046731614</v>
      </c>
      <c r="E7158">
        <f t="shared" ca="1" si="728"/>
        <v>1989.729231612273</v>
      </c>
      <c r="F7158">
        <f t="shared" ca="1" si="729"/>
        <v>1.4936794714163628</v>
      </c>
      <c r="G7158">
        <f t="shared" ca="1" si="730"/>
        <v>0.57836486648849184</v>
      </c>
      <c r="H7158">
        <f t="shared" ca="1" si="731"/>
        <v>0.52602057116358303</v>
      </c>
      <c r="I7158">
        <f t="shared" ca="1" si="732"/>
        <v>1549</v>
      </c>
    </row>
    <row r="7159" spans="1:9" x14ac:dyDescent="0.3">
      <c r="A7159">
        <f t="shared" ca="1" si="727"/>
        <v>0.30068800226437697</v>
      </c>
      <c r="B7159">
        <f t="shared" ca="1" si="727"/>
        <v>0.41893600270175524</v>
      </c>
      <c r="C7159">
        <f t="shared" ca="1" si="727"/>
        <v>0.45402289555413677</v>
      </c>
      <c r="D7159">
        <f t="shared" ca="1" si="726"/>
        <v>0.40367142922342092</v>
      </c>
      <c r="E7159">
        <f t="shared" ca="1" si="728"/>
        <v>1847.5665454930681</v>
      </c>
      <c r="F7159">
        <f t="shared" ca="1" si="729"/>
        <v>1.3881494881219147</v>
      </c>
      <c r="G7159">
        <f t="shared" ca="1" si="730"/>
        <v>0.59717486202860293</v>
      </c>
      <c r="H7159">
        <f t="shared" ca="1" si="731"/>
        <v>0.53883748573899881</v>
      </c>
      <c r="I7159">
        <f t="shared" ca="1" si="732"/>
        <v>1652</v>
      </c>
    </row>
    <row r="7160" spans="1:9" x14ac:dyDescent="0.3">
      <c r="A7160">
        <f t="shared" ca="1" si="727"/>
        <v>0.9685782471547566</v>
      </c>
      <c r="B7160">
        <f t="shared" ca="1" si="727"/>
        <v>0.77154977178521389</v>
      </c>
      <c r="C7160">
        <f t="shared" ca="1" si="727"/>
        <v>0.20603586668408569</v>
      </c>
      <c r="D7160">
        <f t="shared" ca="1" si="726"/>
        <v>0.44444976995463692</v>
      </c>
      <c r="E7160">
        <f t="shared" ca="1" si="728"/>
        <v>2031.6203327705873</v>
      </c>
      <c r="F7160">
        <f t="shared" ca="1" si="729"/>
        <v>1.4453678228823852</v>
      </c>
      <c r="G7160">
        <f t="shared" ca="1" si="730"/>
        <v>0.57851568823382782</v>
      </c>
      <c r="H7160">
        <f t="shared" ca="1" si="731"/>
        <v>0.54370961591338685</v>
      </c>
      <c r="I7160">
        <f t="shared" ca="1" si="732"/>
        <v>1746</v>
      </c>
    </row>
    <row r="7161" spans="1:9" x14ac:dyDescent="0.3">
      <c r="A7161">
        <f t="shared" ca="1" si="727"/>
        <v>0.15281821878191582</v>
      </c>
      <c r="B7161">
        <f t="shared" ca="1" si="727"/>
        <v>0.87205056746110488</v>
      </c>
      <c r="C7161">
        <f t="shared" ca="1" si="727"/>
        <v>0.60544480728990624</v>
      </c>
      <c r="D7161">
        <f t="shared" ca="1" si="726"/>
        <v>0.26646749700265893</v>
      </c>
      <c r="E7161">
        <f t="shared" ca="1" si="728"/>
        <v>1805.4875073212947</v>
      </c>
      <c r="F7161">
        <f t="shared" ca="1" si="729"/>
        <v>1.4691789737752643</v>
      </c>
      <c r="G7161">
        <f t="shared" ca="1" si="730"/>
        <v>0.60670086879214002</v>
      </c>
      <c r="H7161">
        <f t="shared" ca="1" si="731"/>
        <v>0.52030263649136532</v>
      </c>
      <c r="I7161">
        <f t="shared" ca="1" si="732"/>
        <v>1370</v>
      </c>
    </row>
    <row r="7162" spans="1:9" x14ac:dyDescent="0.3">
      <c r="A7162">
        <f t="shared" ca="1" si="727"/>
        <v>0.22954589174382911</v>
      </c>
      <c r="B7162">
        <f t="shared" ca="1" si="727"/>
        <v>0.53646388131760236</v>
      </c>
      <c r="C7162">
        <f t="shared" ca="1" si="727"/>
        <v>0.42931137637802219</v>
      </c>
      <c r="D7162">
        <f t="shared" ca="1" si="726"/>
        <v>9.4753900464150775E-2</v>
      </c>
      <c r="E7162">
        <f t="shared" ca="1" si="728"/>
        <v>1829.0594299454851</v>
      </c>
      <c r="F7162">
        <f t="shared" ca="1" si="729"/>
        <v>1.4052015732571408</v>
      </c>
      <c r="G7162">
        <f t="shared" ca="1" si="730"/>
        <v>0.59559713940412551</v>
      </c>
      <c r="H7162">
        <f t="shared" ca="1" si="731"/>
        <v>0.48788574308948807</v>
      </c>
      <c r="I7162">
        <f t="shared" ca="1" si="732"/>
        <v>1449</v>
      </c>
    </row>
    <row r="7163" spans="1:9" x14ac:dyDescent="0.3">
      <c r="A7163">
        <f t="shared" ca="1" si="727"/>
        <v>0.35412464445127967</v>
      </c>
      <c r="B7163">
        <f t="shared" ca="1" si="727"/>
        <v>1.4940674885777661E-2</v>
      </c>
      <c r="C7163">
        <f t="shared" ca="1" si="727"/>
        <v>0.26133442506486981</v>
      </c>
      <c r="D7163">
        <f t="shared" ca="1" si="726"/>
        <v>0.93032292686585194</v>
      </c>
      <c r="E7163">
        <f t="shared" ca="1" si="728"/>
        <v>1860.0577657610227</v>
      </c>
      <c r="F7163">
        <f t="shared" ca="1" si="729"/>
        <v>1.2842007118804899</v>
      </c>
      <c r="G7163">
        <f t="shared" ca="1" si="730"/>
        <v>0.5833775040829583</v>
      </c>
      <c r="H7163">
        <f t="shared" ca="1" si="731"/>
        <v>0.61893681490865105</v>
      </c>
      <c r="I7163">
        <f t="shared" ca="1" si="732"/>
        <v>2285</v>
      </c>
    </row>
    <row r="7164" spans="1:9" x14ac:dyDescent="0.3">
      <c r="A7164">
        <f t="shared" ca="1" si="727"/>
        <v>0.1209773816563966</v>
      </c>
      <c r="B7164">
        <f t="shared" ca="1" si="727"/>
        <v>0.76988314104355327</v>
      </c>
      <c r="C7164">
        <f t="shared" ca="1" si="727"/>
        <v>0.53159155580519435</v>
      </c>
      <c r="D7164">
        <f t="shared" ca="1" si="726"/>
        <v>0.3921140534342521</v>
      </c>
      <c r="E7164">
        <f t="shared" ca="1" si="728"/>
        <v>1793.9670161955103</v>
      </c>
      <c r="F7164">
        <f t="shared" ca="1" si="729"/>
        <v>1.4450232614210579</v>
      </c>
      <c r="G7164">
        <f t="shared" ca="1" si="730"/>
        <v>0.60192641910298106</v>
      </c>
      <c r="H7164">
        <f t="shared" ca="1" si="731"/>
        <v>0.53741232002733996</v>
      </c>
      <c r="I7164">
        <f t="shared" ca="1" si="732"/>
        <v>1465</v>
      </c>
    </row>
    <row r="7165" spans="1:9" x14ac:dyDescent="0.3">
      <c r="A7165">
        <f t="shared" ca="1" si="727"/>
        <v>0.55103072229186023</v>
      </c>
      <c r="B7165">
        <f t="shared" ca="1" si="727"/>
        <v>0.30515017609387729</v>
      </c>
      <c r="C7165">
        <f t="shared" ca="1" si="727"/>
        <v>0.44063980773327083</v>
      </c>
      <c r="D7165">
        <f t="shared" ca="1" si="726"/>
        <v>0.72784282930963917</v>
      </c>
      <c r="E7165">
        <f t="shared" ca="1" si="728"/>
        <v>1899.9043184830384</v>
      </c>
      <c r="F7165">
        <f t="shared" ca="1" si="729"/>
        <v>1.3693704114597727</v>
      </c>
      <c r="G7165">
        <f t="shared" ca="1" si="730"/>
        <v>0.59632589649246204</v>
      </c>
      <c r="H7165">
        <f t="shared" ca="1" si="731"/>
        <v>0.5788445717730063</v>
      </c>
      <c r="I7165">
        <f t="shared" ca="1" si="732"/>
        <v>1878</v>
      </c>
    </row>
    <row r="7166" spans="1:9" x14ac:dyDescent="0.3">
      <c r="A7166">
        <f t="shared" ca="1" si="727"/>
        <v>1.5773664155097067E-2</v>
      </c>
      <c r="B7166">
        <f t="shared" ca="1" si="727"/>
        <v>0.31282421122674064</v>
      </c>
      <c r="C7166">
        <f t="shared" ca="1" si="727"/>
        <v>0.72797367274883129</v>
      </c>
      <c r="D7166">
        <f t="shared" ca="1" si="726"/>
        <v>0.91812326940827471</v>
      </c>
      <c r="E7166">
        <f t="shared" ca="1" si="728"/>
        <v>1734.5693627370024</v>
      </c>
      <c r="F7166">
        <f t="shared" ca="1" si="729"/>
        <v>1.3707371169937534</v>
      </c>
      <c r="G7166">
        <f t="shared" ca="1" si="730"/>
        <v>0.61574404496332258</v>
      </c>
      <c r="H7166">
        <f t="shared" ca="1" si="731"/>
        <v>0.61548689091604869</v>
      </c>
      <c r="I7166">
        <f t="shared" ca="1" si="732"/>
        <v>1762</v>
      </c>
    </row>
    <row r="7167" spans="1:9" x14ac:dyDescent="0.3">
      <c r="A7167">
        <f t="shared" ca="1" si="727"/>
        <v>5.0644319427512019E-2</v>
      </c>
      <c r="B7167">
        <f t="shared" ca="1" si="727"/>
        <v>0.47387885220247006</v>
      </c>
      <c r="C7167">
        <f t="shared" ca="1" si="727"/>
        <v>0.16232452391283869</v>
      </c>
      <c r="D7167">
        <f t="shared" ca="1" si="726"/>
        <v>0.30118598142884012</v>
      </c>
      <c r="E7167">
        <f t="shared" ca="1" si="728"/>
        <v>1761.1509057998323</v>
      </c>
      <c r="F7167">
        <f t="shared" ca="1" si="729"/>
        <v>1.3962939874181426</v>
      </c>
      <c r="G7167">
        <f t="shared" ca="1" si="730"/>
        <v>0.57418678943937906</v>
      </c>
      <c r="H7167">
        <f t="shared" ca="1" si="731"/>
        <v>0.52537388799028628</v>
      </c>
      <c r="I7167">
        <f t="shared" ca="1" si="732"/>
        <v>1579</v>
      </c>
    </row>
    <row r="7168" spans="1:9" x14ac:dyDescent="0.3">
      <c r="A7168">
        <f t="shared" ca="1" si="727"/>
        <v>0.33967720628380349</v>
      </c>
      <c r="B7168">
        <f t="shared" ca="1" si="727"/>
        <v>0.51860017180942508</v>
      </c>
      <c r="C7168">
        <f t="shared" ca="1" si="727"/>
        <v>0.85777714212138279</v>
      </c>
      <c r="D7168">
        <f t="shared" ca="1" si="726"/>
        <v>0.98848520520659222</v>
      </c>
      <c r="E7168">
        <f t="shared" ca="1" si="728"/>
        <v>1856.7793919981955</v>
      </c>
      <c r="F7168">
        <f t="shared" ca="1" si="729"/>
        <v>1.4026287029067914</v>
      </c>
      <c r="G7168">
        <f t="shared" ca="1" si="730"/>
        <v>0.62799992848873554</v>
      </c>
      <c r="H7168">
        <f t="shared" ca="1" si="731"/>
        <v>0.64330694653454712</v>
      </c>
      <c r="I7168">
        <f t="shared" ca="1" si="732"/>
        <v>1846</v>
      </c>
    </row>
    <row r="7169" spans="1:9" x14ac:dyDescent="0.3">
      <c r="A7169">
        <f t="shared" ca="1" si="727"/>
        <v>0.44327745383461525</v>
      </c>
      <c r="B7169">
        <f t="shared" ca="1" si="727"/>
        <v>0.71381235492444584</v>
      </c>
      <c r="C7169">
        <f t="shared" ca="1" si="727"/>
        <v>7.6196595585495963E-2</v>
      </c>
      <c r="D7169">
        <f t="shared" ca="1" si="726"/>
        <v>0.39761804964645131</v>
      </c>
      <c r="E7169">
        <f t="shared" ca="1" si="728"/>
        <v>1878.9568145839112</v>
      </c>
      <c r="F7169">
        <f t="shared" ca="1" si="729"/>
        <v>1.4340823164577241</v>
      </c>
      <c r="G7169">
        <f t="shared" ca="1" si="730"/>
        <v>0.56342254230897171</v>
      </c>
      <c r="H7169">
        <f t="shared" ca="1" si="731"/>
        <v>0.53809361243956777</v>
      </c>
      <c r="I7169">
        <f t="shared" ca="1" si="732"/>
        <v>1666</v>
      </c>
    </row>
    <row r="7170" spans="1:9" x14ac:dyDescent="0.3">
      <c r="A7170">
        <f t="shared" ca="1" si="727"/>
        <v>0.14263871682447438</v>
      </c>
      <c r="B7170">
        <f t="shared" ca="1" si="727"/>
        <v>0.62044555798630319</v>
      </c>
      <c r="C7170">
        <f t="shared" ca="1" si="727"/>
        <v>0.74063726630264959</v>
      </c>
      <c r="D7170">
        <f t="shared" ca="1" si="726"/>
        <v>0.81887616731031565</v>
      </c>
      <c r="E7170">
        <f t="shared" ca="1" si="728"/>
        <v>1801.9474873752392</v>
      </c>
      <c r="F7170">
        <f t="shared" ca="1" si="729"/>
        <v>1.4180224031760875</v>
      </c>
      <c r="G7170">
        <f t="shared" ca="1" si="730"/>
        <v>0.61678644098641122</v>
      </c>
      <c r="H7170">
        <f t="shared" ca="1" si="731"/>
        <v>0.59379428460404382</v>
      </c>
      <c r="I7170">
        <f t="shared" ca="1" si="732"/>
        <v>1648</v>
      </c>
    </row>
    <row r="7171" spans="1:9" x14ac:dyDescent="0.3">
      <c r="A7171">
        <f t="shared" ca="1" si="727"/>
        <v>6.252891282778561E-2</v>
      </c>
      <c r="B7171">
        <f t="shared" ca="1" si="727"/>
        <v>0.21423016686565977</v>
      </c>
      <c r="C7171">
        <f t="shared" ca="1" si="727"/>
        <v>0.56517315186336781</v>
      </c>
      <c r="D7171">
        <f t="shared" ca="1" si="726"/>
        <v>0.7605941848950476</v>
      </c>
      <c r="E7171">
        <f t="shared" ca="1" si="728"/>
        <v>1767.8370450442167</v>
      </c>
      <c r="F7171">
        <f t="shared" ca="1" si="729"/>
        <v>1.3516396341171977</v>
      </c>
      <c r="G7171">
        <f t="shared" ca="1" si="730"/>
        <v>0.60404686508707706</v>
      </c>
      <c r="H7171">
        <f t="shared" ca="1" si="731"/>
        <v>0.58388416245261543</v>
      </c>
      <c r="I7171">
        <f t="shared" ca="1" si="732"/>
        <v>1786</v>
      </c>
    </row>
    <row r="7172" spans="1:9" x14ac:dyDescent="0.3">
      <c r="A7172">
        <f t="shared" ca="1" si="727"/>
        <v>0.99643287772107603</v>
      </c>
      <c r="B7172">
        <f t="shared" ca="1" si="727"/>
        <v>0.70305948046470013</v>
      </c>
      <c r="C7172">
        <f t="shared" ca="1" si="727"/>
        <v>0.7947301444569228</v>
      </c>
      <c r="D7172">
        <f t="shared" ca="1" si="726"/>
        <v>0.95876255381904218</v>
      </c>
      <c r="E7172">
        <f t="shared" ca="1" si="728"/>
        <v>2063.0362175581449</v>
      </c>
      <c r="F7172">
        <f t="shared" ca="1" si="729"/>
        <v>1.4321108514919885</v>
      </c>
      <c r="G7172">
        <f t="shared" ca="1" si="730"/>
        <v>0.62155597627835824</v>
      </c>
      <c r="H7172">
        <f t="shared" ca="1" si="731"/>
        <v>0.62840971355655073</v>
      </c>
      <c r="I7172">
        <f t="shared" ca="1" si="732"/>
        <v>1942</v>
      </c>
    </row>
    <row r="7173" spans="1:9" x14ac:dyDescent="0.3">
      <c r="A7173">
        <f t="shared" ca="1" si="727"/>
        <v>5.3465606863799753E-2</v>
      </c>
      <c r="B7173">
        <f t="shared" ca="1" si="727"/>
        <v>0.6322660108822552</v>
      </c>
      <c r="C7173">
        <f t="shared" ca="1" si="727"/>
        <v>0.50101657388037446</v>
      </c>
      <c r="D7173">
        <f t="shared" ca="1" si="726"/>
        <v>0.86297982548985697</v>
      </c>
      <c r="E7173">
        <f t="shared" ca="1" si="728"/>
        <v>1762.8036397436558</v>
      </c>
      <c r="F7173">
        <f t="shared" ca="1" si="729"/>
        <v>1.4199367984209332</v>
      </c>
      <c r="G7173">
        <f t="shared" ca="1" si="730"/>
        <v>0.60006102546705276</v>
      </c>
      <c r="H7173">
        <f t="shared" ca="1" si="731"/>
        <v>0.6024162503552829</v>
      </c>
      <c r="I7173">
        <f t="shared" ca="1" si="732"/>
        <v>1676</v>
      </c>
    </row>
    <row r="7174" spans="1:9" x14ac:dyDescent="0.3">
      <c r="A7174">
        <f t="shared" ca="1" si="727"/>
        <v>0.30632705996346132</v>
      </c>
      <c r="B7174">
        <f t="shared" ca="1" si="727"/>
        <v>0.47687289715447245</v>
      </c>
      <c r="C7174">
        <f t="shared" ca="1" si="727"/>
        <v>0.1127902239003955</v>
      </c>
      <c r="D7174">
        <f t="shared" ca="1" si="727"/>
        <v>0.83801304243020458</v>
      </c>
      <c r="E7174">
        <f t="shared" ca="1" si="728"/>
        <v>1848.9345051632972</v>
      </c>
      <c r="F7174">
        <f t="shared" ca="1" si="729"/>
        <v>1.3967238734400664</v>
      </c>
      <c r="G7174">
        <f t="shared" ca="1" si="730"/>
        <v>0.56849718603797306</v>
      </c>
      <c r="H7174">
        <f t="shared" ca="1" si="731"/>
        <v>0.59738942283296659</v>
      </c>
      <c r="I7174">
        <f t="shared" ca="1" si="732"/>
        <v>1902</v>
      </c>
    </row>
    <row r="7175" spans="1:9" x14ac:dyDescent="0.3">
      <c r="A7175">
        <f t="shared" ref="A7175:D7238" ca="1" si="733">RAND()</f>
        <v>0.20666450248972179</v>
      </c>
      <c r="B7175">
        <f t="shared" ca="1" si="733"/>
        <v>0.90069364487521653</v>
      </c>
      <c r="C7175">
        <f t="shared" ca="1" si="733"/>
        <v>0.33743472661714913</v>
      </c>
      <c r="D7175">
        <f t="shared" ca="1" si="733"/>
        <v>0.27981251564199361</v>
      </c>
      <c r="E7175">
        <f t="shared" ref="E7175:E7238" ca="1" si="734">IF(A7175&lt;=(E$2-E$1)/(E$3-E$1),SQRT(A7175*(E$3-E$1)*(E$2-E$1))+E$1,E$3-SQRT((1-A7175)*(E$3-E$1)*(E$3-E$2)))</f>
        <v>1822.5093633711851</v>
      </c>
      <c r="F7175">
        <f t="shared" ref="F7175:F7238" ca="1" si="735">IF(B7175&lt;=(F$2-F$1)/(F$3-F$1),SQRT(B7175*(F$3-F$1)*(F$2-F$1))+F$1,F$3-SQRT((1-B7175)*(F$3-F$1)*(F$3-F$2)))</f>
        <v>1.4776076196888472</v>
      </c>
      <c r="G7175">
        <f t="shared" ref="G7175:G7238" ca="1" si="736">IF(C7175&lt;=(G$2-G$1)/(G$3-G$1),SQRT(C7175*(G$3-G$1)*(G$2-G$1))+G$1,G$3-SQRT((1-C7175)*(G$3-G$1)*(G$3-G$2)))</f>
        <v>0.58929026305106791</v>
      </c>
      <c r="H7175">
        <f t="shared" ref="H7175:H7238" ca="1" si="737">IF(D7175&lt;=(H$2-H$1)/(H$3-H$1),SQRT(D7175*(H$3-H$1)*(H$2-H$1))+H$1,H$3-SQRT((1-D7175)*(H$3-H$1)*(H$3-H$2)))</f>
        <v>0.52228889887789398</v>
      </c>
      <c r="I7175">
        <f t="shared" ref="I7175:I7238" ca="1" si="738">ROUND(6*E7175*H7175/(PI()*F7175^2*G7175),0)</f>
        <v>1413</v>
      </c>
    </row>
    <row r="7176" spans="1:9" x14ac:dyDescent="0.3">
      <c r="A7176">
        <f t="shared" ca="1" si="733"/>
        <v>0.60627541798678108</v>
      </c>
      <c r="B7176">
        <f t="shared" ca="1" si="733"/>
        <v>0.5683122498906712</v>
      </c>
      <c r="C7176">
        <f t="shared" ca="1" si="733"/>
        <v>0.75365478676510012</v>
      </c>
      <c r="D7176">
        <f t="shared" ca="1" si="733"/>
        <v>0.25450163306786355</v>
      </c>
      <c r="E7176">
        <f t="shared" ca="1" si="734"/>
        <v>1911.2845517306519</v>
      </c>
      <c r="F7176">
        <f t="shared" ca="1" si="735"/>
        <v>1.4099147979042748</v>
      </c>
      <c r="G7176">
        <f t="shared" ca="1" si="736"/>
        <v>0.61788485384934211</v>
      </c>
      <c r="H7176">
        <f t="shared" ca="1" si="737"/>
        <v>0.51847891130897716</v>
      </c>
      <c r="I7176">
        <f t="shared" ca="1" si="738"/>
        <v>1541</v>
      </c>
    </row>
    <row r="7177" spans="1:9" x14ac:dyDescent="0.3">
      <c r="A7177">
        <f t="shared" ca="1" si="733"/>
        <v>0.51776560169751984</v>
      </c>
      <c r="B7177">
        <f t="shared" ca="1" si="733"/>
        <v>0.40204241297566379</v>
      </c>
      <c r="C7177">
        <f t="shared" ca="1" si="733"/>
        <v>0.5844711200277426</v>
      </c>
      <c r="D7177">
        <f t="shared" ca="1" si="733"/>
        <v>0.63673195117245507</v>
      </c>
      <c r="E7177">
        <f t="shared" ca="1" si="734"/>
        <v>1893.3880664301839</v>
      </c>
      <c r="F7177">
        <f t="shared" ca="1" si="735"/>
        <v>1.3855390878915648</v>
      </c>
      <c r="G7177">
        <f t="shared" ca="1" si="736"/>
        <v>0.60530257834412804</v>
      </c>
      <c r="H7177">
        <f t="shared" ca="1" si="737"/>
        <v>0.566239204452892</v>
      </c>
      <c r="I7177">
        <f t="shared" ca="1" si="738"/>
        <v>1762</v>
      </c>
    </row>
    <row r="7178" spans="1:9" x14ac:dyDescent="0.3">
      <c r="A7178">
        <f t="shared" ca="1" si="733"/>
        <v>0.20309144592135031</v>
      </c>
      <c r="B7178">
        <f t="shared" ca="1" si="733"/>
        <v>0.31786605474690011</v>
      </c>
      <c r="C7178">
        <f t="shared" ca="1" si="733"/>
        <v>0.73317634977248858</v>
      </c>
      <c r="D7178">
        <f t="shared" ca="1" si="733"/>
        <v>0.6375408082567473</v>
      </c>
      <c r="E7178">
        <f t="shared" ca="1" si="734"/>
        <v>1821.4543858874101</v>
      </c>
      <c r="F7178">
        <f t="shared" ca="1" si="735"/>
        <v>1.3716259349169291</v>
      </c>
      <c r="G7178">
        <f t="shared" ca="1" si="736"/>
        <v>0.61616929978156776</v>
      </c>
      <c r="H7178">
        <f t="shared" ca="1" si="737"/>
        <v>0.56634364709115181</v>
      </c>
      <c r="I7178">
        <f t="shared" ca="1" si="738"/>
        <v>1700</v>
      </c>
    </row>
    <row r="7179" spans="1:9" x14ac:dyDescent="0.3">
      <c r="A7179">
        <f t="shared" ca="1" si="733"/>
        <v>0.89859355160054355</v>
      </c>
      <c r="B7179">
        <f t="shared" ca="1" si="733"/>
        <v>0.4363241365498699</v>
      </c>
      <c r="C7179">
        <f t="shared" ca="1" si="733"/>
        <v>0.37604058381880889</v>
      </c>
      <c r="D7179">
        <f t="shared" ca="1" si="733"/>
        <v>0.42470713159610696</v>
      </c>
      <c r="E7179">
        <f t="shared" ca="1" si="734"/>
        <v>1993.8843170352609</v>
      </c>
      <c r="F7179">
        <f t="shared" ca="1" si="735"/>
        <v>1.3907819030017337</v>
      </c>
      <c r="G7179">
        <f t="shared" ca="1" si="736"/>
        <v>0.59203356804501706</v>
      </c>
      <c r="H7179">
        <f t="shared" ca="1" si="737"/>
        <v>0.54138004036606913</v>
      </c>
      <c r="I7179">
        <f t="shared" ca="1" si="738"/>
        <v>1800</v>
      </c>
    </row>
    <row r="7180" spans="1:9" x14ac:dyDescent="0.3">
      <c r="A7180">
        <f t="shared" ca="1" si="733"/>
        <v>1.0562594279014403E-2</v>
      </c>
      <c r="B7180">
        <f t="shared" ca="1" si="733"/>
        <v>0.55486585822741064</v>
      </c>
      <c r="C7180">
        <f t="shared" ca="1" si="733"/>
        <v>0.63679723180714531</v>
      </c>
      <c r="D7180">
        <f t="shared" ca="1" si="733"/>
        <v>0.79024744954101289</v>
      </c>
      <c r="E7180">
        <f t="shared" ca="1" si="734"/>
        <v>1728.4702176999263</v>
      </c>
      <c r="F7180">
        <f t="shared" ca="1" si="735"/>
        <v>1.4079043590519145</v>
      </c>
      <c r="G7180">
        <f t="shared" ca="1" si="736"/>
        <v>0.60886234331738931</v>
      </c>
      <c r="H7180">
        <f t="shared" ca="1" si="737"/>
        <v>0.58875386521987683</v>
      </c>
      <c r="I7180">
        <f t="shared" ca="1" si="738"/>
        <v>1610</v>
      </c>
    </row>
    <row r="7181" spans="1:9" x14ac:dyDescent="0.3">
      <c r="A7181">
        <f t="shared" ca="1" si="733"/>
        <v>0.87035159494634351</v>
      </c>
      <c r="B7181">
        <f t="shared" ca="1" si="733"/>
        <v>1.8827641002682305E-2</v>
      </c>
      <c r="C7181">
        <f t="shared" ca="1" si="733"/>
        <v>8.8359490704599808E-2</v>
      </c>
      <c r="D7181">
        <f t="shared" ca="1" si="733"/>
        <v>0.77940435843967659</v>
      </c>
      <c r="E7181">
        <f t="shared" ca="1" si="734"/>
        <v>1982.7589414343165</v>
      </c>
      <c r="F7181">
        <f t="shared" ca="1" si="735"/>
        <v>1.287166956533722</v>
      </c>
      <c r="G7181">
        <f t="shared" ca="1" si="736"/>
        <v>0.56522277409550981</v>
      </c>
      <c r="H7181">
        <f t="shared" ca="1" si="737"/>
        <v>0.58693554540161252</v>
      </c>
      <c r="I7181">
        <f t="shared" ca="1" si="738"/>
        <v>2373</v>
      </c>
    </row>
    <row r="7182" spans="1:9" x14ac:dyDescent="0.3">
      <c r="A7182">
        <f t="shared" ca="1" si="733"/>
        <v>0.76328382584059751</v>
      </c>
      <c r="B7182">
        <f t="shared" ca="1" si="733"/>
        <v>0.65022801193898405</v>
      </c>
      <c r="C7182">
        <f t="shared" ca="1" si="733"/>
        <v>0.51806457261071659</v>
      </c>
      <c r="D7182">
        <f t="shared" ca="1" si="733"/>
        <v>0.29812558839426695</v>
      </c>
      <c r="E7182">
        <f t="shared" ca="1" si="734"/>
        <v>1948.9558655136802</v>
      </c>
      <c r="F7182">
        <f t="shared" ca="1" si="735"/>
        <v>1.4229057561961655</v>
      </c>
      <c r="G7182">
        <f t="shared" ca="1" si="736"/>
        <v>0.60109384516705544</v>
      </c>
      <c r="H7182">
        <f t="shared" ca="1" si="737"/>
        <v>0.52493903248295959</v>
      </c>
      <c r="I7182">
        <f t="shared" ca="1" si="738"/>
        <v>1606</v>
      </c>
    </row>
    <row r="7183" spans="1:9" x14ac:dyDescent="0.3">
      <c r="A7183">
        <f t="shared" ca="1" si="733"/>
        <v>0.87967436564166845</v>
      </c>
      <c r="B7183">
        <f t="shared" ca="1" si="733"/>
        <v>0.65719559857025289</v>
      </c>
      <c r="C7183">
        <f t="shared" ca="1" si="733"/>
        <v>0.20084578828860478</v>
      </c>
      <c r="D7183">
        <f t="shared" ca="1" si="733"/>
        <v>0.79936485146498903</v>
      </c>
      <c r="E7183">
        <f t="shared" ca="1" si="734"/>
        <v>1986.2837448457503</v>
      </c>
      <c r="F7183">
        <f t="shared" ca="1" si="735"/>
        <v>1.4240779031588624</v>
      </c>
      <c r="G7183">
        <f t="shared" ca="1" si="736"/>
        <v>0.57802748579222607</v>
      </c>
      <c r="H7183">
        <f t="shared" ca="1" si="737"/>
        <v>0.59031951066082233</v>
      </c>
      <c r="I7183">
        <f t="shared" ca="1" si="738"/>
        <v>1910</v>
      </c>
    </row>
    <row r="7184" spans="1:9" x14ac:dyDescent="0.3">
      <c r="A7184">
        <f t="shared" ca="1" si="733"/>
        <v>4.5609383594798603E-2</v>
      </c>
      <c r="B7184">
        <f t="shared" ca="1" si="733"/>
        <v>0.36747974046687226</v>
      </c>
      <c r="C7184">
        <f t="shared" ca="1" si="733"/>
        <v>0.76526384536980052</v>
      </c>
      <c r="D7184">
        <f t="shared" ca="1" si="733"/>
        <v>0.16723368662347515</v>
      </c>
      <c r="E7184">
        <f t="shared" ca="1" si="734"/>
        <v>1758.0826206719664</v>
      </c>
      <c r="F7184">
        <f t="shared" ca="1" si="735"/>
        <v>1.3800216889828725</v>
      </c>
      <c r="G7184">
        <f t="shared" ca="1" si="736"/>
        <v>0.61888917036427704</v>
      </c>
      <c r="H7184">
        <f t="shared" ca="1" si="737"/>
        <v>0.50361646969368945</v>
      </c>
      <c r="I7184">
        <f t="shared" ca="1" si="738"/>
        <v>1435</v>
      </c>
    </row>
    <row r="7185" spans="1:9" x14ac:dyDescent="0.3">
      <c r="A7185">
        <f t="shared" ca="1" si="733"/>
        <v>0.51744240138722908</v>
      </c>
      <c r="B7185">
        <f t="shared" ca="1" si="733"/>
        <v>0.13417097058769534</v>
      </c>
      <c r="C7185">
        <f t="shared" ca="1" si="733"/>
        <v>0.87447301938778099</v>
      </c>
      <c r="D7185">
        <f t="shared" ca="1" si="733"/>
        <v>0.72192580884751922</v>
      </c>
      <c r="E7185">
        <f t="shared" ca="1" si="734"/>
        <v>1893.3258769777178</v>
      </c>
      <c r="F7185">
        <f t="shared" ca="1" si="735"/>
        <v>1.3325224244426346</v>
      </c>
      <c r="G7185">
        <f t="shared" ca="1" si="736"/>
        <v>0.6299368288364654</v>
      </c>
      <c r="H7185">
        <f t="shared" ca="1" si="737"/>
        <v>0.57796710765863468</v>
      </c>
      <c r="I7185">
        <f t="shared" ca="1" si="738"/>
        <v>1868</v>
      </c>
    </row>
    <row r="7186" spans="1:9" x14ac:dyDescent="0.3">
      <c r="A7186">
        <f t="shared" ca="1" si="733"/>
        <v>0.75974597217072948</v>
      </c>
      <c r="B7186">
        <f t="shared" ca="1" si="733"/>
        <v>0.78750524534562205</v>
      </c>
      <c r="C7186">
        <f t="shared" ca="1" si="733"/>
        <v>0.51063429405309391</v>
      </c>
      <c r="D7186">
        <f t="shared" ca="1" si="733"/>
        <v>0.57888887249216381</v>
      </c>
      <c r="E7186">
        <f t="shared" ca="1" si="734"/>
        <v>1947.9876789909486</v>
      </c>
      <c r="F7186">
        <f t="shared" ca="1" si="735"/>
        <v>1.4487322927731192</v>
      </c>
      <c r="G7186">
        <f t="shared" ca="1" si="736"/>
        <v>0.60064148685472551</v>
      </c>
      <c r="H7186">
        <f t="shared" ca="1" si="737"/>
        <v>0.55905006544980018</v>
      </c>
      <c r="I7186">
        <f t="shared" ca="1" si="738"/>
        <v>1650</v>
      </c>
    </row>
    <row r="7187" spans="1:9" x14ac:dyDescent="0.3">
      <c r="A7187">
        <f t="shared" ca="1" si="733"/>
        <v>0.26260841973694649</v>
      </c>
      <c r="B7187">
        <f t="shared" ca="1" si="733"/>
        <v>0.53830779055276357</v>
      </c>
      <c r="C7187">
        <f t="shared" ca="1" si="733"/>
        <v>0.47719564232627232</v>
      </c>
      <c r="D7187">
        <f t="shared" ca="1" si="733"/>
        <v>0.35392866341197449</v>
      </c>
      <c r="E7187">
        <f t="shared" ca="1" si="734"/>
        <v>1837.9717880545002</v>
      </c>
      <c r="F7187">
        <f t="shared" ca="1" si="735"/>
        <v>1.4054699490435996</v>
      </c>
      <c r="G7187">
        <f t="shared" ca="1" si="736"/>
        <v>0.59861577112645681</v>
      </c>
      <c r="H7187">
        <f t="shared" ca="1" si="737"/>
        <v>0.53254768313993495</v>
      </c>
      <c r="I7187">
        <f t="shared" ca="1" si="738"/>
        <v>1581</v>
      </c>
    </row>
    <row r="7188" spans="1:9" x14ac:dyDescent="0.3">
      <c r="A7188">
        <f t="shared" ca="1" si="733"/>
        <v>0.22516864579656581</v>
      </c>
      <c r="B7188">
        <f t="shared" ca="1" si="733"/>
        <v>0.87683872112651573</v>
      </c>
      <c r="C7188">
        <f t="shared" ca="1" si="733"/>
        <v>0.78523256111431972</v>
      </c>
      <c r="D7188">
        <f t="shared" ca="1" si="733"/>
        <v>0.28772062740314819</v>
      </c>
      <c r="E7188">
        <f t="shared" ca="1" si="734"/>
        <v>1827.8325604606257</v>
      </c>
      <c r="F7188">
        <f t="shared" ca="1" si="735"/>
        <v>1.470516749271205</v>
      </c>
      <c r="G7188">
        <f t="shared" ca="1" si="736"/>
        <v>0.6206766537540751</v>
      </c>
      <c r="H7188">
        <f t="shared" ca="1" si="737"/>
        <v>0.52344362877509698</v>
      </c>
      <c r="I7188">
        <f t="shared" ca="1" si="738"/>
        <v>1361</v>
      </c>
    </row>
    <row r="7189" spans="1:9" x14ac:dyDescent="0.3">
      <c r="A7189">
        <f t="shared" ca="1" si="733"/>
        <v>0.36276017423259732</v>
      </c>
      <c r="B7189">
        <f t="shared" ca="1" si="733"/>
        <v>2.7886962177701702E-2</v>
      </c>
      <c r="C7189">
        <f t="shared" ca="1" si="733"/>
        <v>0.58105045160693536</v>
      </c>
      <c r="D7189">
        <f t="shared" ca="1" si="733"/>
        <v>0.39729463614406846</v>
      </c>
      <c r="E7189">
        <f t="shared" ca="1" si="734"/>
        <v>1861.9854414769397</v>
      </c>
      <c r="F7189">
        <f t="shared" ca="1" si="735"/>
        <v>1.2930631050775014</v>
      </c>
      <c r="G7189">
        <f t="shared" ca="1" si="736"/>
        <v>0.60507790291303454</v>
      </c>
      <c r="H7189">
        <f t="shared" ca="1" si="737"/>
        <v>0.53805371076449104</v>
      </c>
      <c r="I7189">
        <f t="shared" ca="1" si="738"/>
        <v>1891</v>
      </c>
    </row>
    <row r="7190" spans="1:9" x14ac:dyDescent="0.3">
      <c r="A7190">
        <f t="shared" ca="1" si="733"/>
        <v>0.72914045247821946</v>
      </c>
      <c r="B7190">
        <f t="shared" ca="1" si="733"/>
        <v>0.68008198080101734</v>
      </c>
      <c r="C7190">
        <f t="shared" ca="1" si="733"/>
        <v>8.0681743935901218E-2</v>
      </c>
      <c r="D7190">
        <f t="shared" ca="1" si="733"/>
        <v>0.5992389296134838</v>
      </c>
      <c r="E7190">
        <f t="shared" ca="1" si="734"/>
        <v>1939.8930347033224</v>
      </c>
      <c r="F7190">
        <f t="shared" ca="1" si="735"/>
        <v>1.4280143475591622</v>
      </c>
      <c r="G7190">
        <f t="shared" ca="1" si="736"/>
        <v>0.56410204465057867</v>
      </c>
      <c r="H7190">
        <f t="shared" ca="1" si="737"/>
        <v>0.56151945418838456</v>
      </c>
      <c r="I7190">
        <f t="shared" ca="1" si="738"/>
        <v>1809</v>
      </c>
    </row>
    <row r="7191" spans="1:9" x14ac:dyDescent="0.3">
      <c r="A7191">
        <f t="shared" ca="1" si="733"/>
        <v>0.46461142594600058</v>
      </c>
      <c r="B7191">
        <f t="shared" ca="1" si="733"/>
        <v>0.31219606561248447</v>
      </c>
      <c r="C7191">
        <f t="shared" ca="1" si="733"/>
        <v>0.86877330322598545</v>
      </c>
      <c r="D7191">
        <f t="shared" ca="1" si="733"/>
        <v>0.73470476656238826</v>
      </c>
      <c r="E7191">
        <f t="shared" ca="1" si="734"/>
        <v>1883.1888292196702</v>
      </c>
      <c r="F7191">
        <f t="shared" ca="1" si="735"/>
        <v>1.3706258820168653</v>
      </c>
      <c r="G7191">
        <f t="shared" ca="1" si="736"/>
        <v>0.62926187681765677</v>
      </c>
      <c r="H7191">
        <f t="shared" ca="1" si="737"/>
        <v>0.57987419486089264</v>
      </c>
      <c r="I7191">
        <f t="shared" ca="1" si="738"/>
        <v>1764</v>
      </c>
    </row>
    <row r="7192" spans="1:9" x14ac:dyDescent="0.3">
      <c r="A7192">
        <f t="shared" ca="1" si="733"/>
        <v>7.6874012785793644E-3</v>
      </c>
      <c r="B7192">
        <f t="shared" ca="1" si="733"/>
        <v>4.488258552016211E-2</v>
      </c>
      <c r="C7192">
        <f t="shared" ca="1" si="733"/>
        <v>0.92071181051387296</v>
      </c>
      <c r="D7192">
        <f t="shared" ca="1" si="733"/>
        <v>0.52303716721843074</v>
      </c>
      <c r="E7192">
        <f t="shared" ca="1" si="734"/>
        <v>1724.4350874149056</v>
      </c>
      <c r="F7192">
        <f t="shared" ca="1" si="735"/>
        <v>1.3019451707874738</v>
      </c>
      <c r="G7192">
        <f t="shared" ca="1" si="736"/>
        <v>0.63610701014313797</v>
      </c>
      <c r="H7192">
        <f t="shared" ca="1" si="737"/>
        <v>0.55256396994809442</v>
      </c>
      <c r="I7192">
        <f t="shared" ca="1" si="738"/>
        <v>1688</v>
      </c>
    </row>
    <row r="7193" spans="1:9" x14ac:dyDescent="0.3">
      <c r="A7193">
        <f t="shared" ca="1" si="733"/>
        <v>0.474680389621988</v>
      </c>
      <c r="B7193">
        <f t="shared" ca="1" si="733"/>
        <v>0.1379927482928075</v>
      </c>
      <c r="C7193">
        <f t="shared" ca="1" si="733"/>
        <v>0.99262850961884908</v>
      </c>
      <c r="D7193">
        <f t="shared" ca="1" si="733"/>
        <v>9.060573784520487E-2</v>
      </c>
      <c r="E7193">
        <f t="shared" ca="1" si="734"/>
        <v>1885.1524270689204</v>
      </c>
      <c r="F7193">
        <f t="shared" ca="1" si="735"/>
        <v>1.3335480505049457</v>
      </c>
      <c r="G7193">
        <f t="shared" ca="1" si="736"/>
        <v>0.65271475939008972</v>
      </c>
      <c r="H7193">
        <f t="shared" ca="1" si="737"/>
        <v>0.4868258353460348</v>
      </c>
      <c r="I7193">
        <f t="shared" ca="1" si="738"/>
        <v>1510</v>
      </c>
    </row>
    <row r="7194" spans="1:9" x14ac:dyDescent="0.3">
      <c r="A7194">
        <f t="shared" ca="1" si="733"/>
        <v>0.59110727358329618</v>
      </c>
      <c r="B7194">
        <f t="shared" ca="1" si="733"/>
        <v>0.64548271882365249</v>
      </c>
      <c r="C7194">
        <f t="shared" ca="1" si="733"/>
        <v>0.30390830333865748</v>
      </c>
      <c r="D7194">
        <f t="shared" ca="1" si="733"/>
        <v>0.52679199931547316</v>
      </c>
      <c r="E7194">
        <f t="shared" ca="1" si="734"/>
        <v>1908.0844823877535</v>
      </c>
      <c r="F7194">
        <f t="shared" ca="1" si="735"/>
        <v>1.4221141339171111</v>
      </c>
      <c r="G7194">
        <f t="shared" ca="1" si="736"/>
        <v>0.58677755641371543</v>
      </c>
      <c r="H7194">
        <f t="shared" ca="1" si="737"/>
        <v>0.55298769408817727</v>
      </c>
      <c r="I7194">
        <f t="shared" ca="1" si="738"/>
        <v>1698</v>
      </c>
    </row>
    <row r="7195" spans="1:9" x14ac:dyDescent="0.3">
      <c r="A7195">
        <f t="shared" ca="1" si="733"/>
        <v>0.59393778074329084</v>
      </c>
      <c r="B7195">
        <f t="shared" ca="1" si="733"/>
        <v>0.51191987313676113</v>
      </c>
      <c r="C7195">
        <f t="shared" ca="1" si="733"/>
        <v>0.83052458514199479</v>
      </c>
      <c r="D7195">
        <f t="shared" ca="1" si="733"/>
        <v>0.85077000257116908</v>
      </c>
      <c r="E7195">
        <f t="shared" ca="1" si="734"/>
        <v>1908.677080026974</v>
      </c>
      <c r="F7195">
        <f t="shared" ca="1" si="735"/>
        <v>1.4016788484249825</v>
      </c>
      <c r="G7195">
        <f t="shared" ca="1" si="736"/>
        <v>0.62506830970339922</v>
      </c>
      <c r="H7195">
        <f t="shared" ca="1" si="737"/>
        <v>0.59990535849364179</v>
      </c>
      <c r="I7195">
        <f t="shared" ca="1" si="738"/>
        <v>1781</v>
      </c>
    </row>
    <row r="7196" spans="1:9" x14ac:dyDescent="0.3">
      <c r="A7196">
        <f t="shared" ca="1" si="733"/>
        <v>0.26533191941024226</v>
      </c>
      <c r="B7196">
        <f t="shared" ca="1" si="733"/>
        <v>0.16959807908159674</v>
      </c>
      <c r="C7196">
        <f t="shared" ca="1" si="733"/>
        <v>0.4727211786967509</v>
      </c>
      <c r="D7196">
        <f t="shared" ca="1" si="733"/>
        <v>0.70876536608636675</v>
      </c>
      <c r="E7196">
        <f t="shared" ca="1" si="734"/>
        <v>1838.6802200263587</v>
      </c>
      <c r="F7196">
        <f t="shared" ca="1" si="735"/>
        <v>1.3415367690063729</v>
      </c>
      <c r="G7196">
        <f t="shared" ca="1" si="736"/>
        <v>0.59834031613401328</v>
      </c>
      <c r="H7196">
        <f t="shared" ca="1" si="737"/>
        <v>0.57604835832034063</v>
      </c>
      <c r="I7196">
        <f t="shared" ca="1" si="738"/>
        <v>1879</v>
      </c>
    </row>
    <row r="7197" spans="1:9" x14ac:dyDescent="0.3">
      <c r="A7197">
        <f t="shared" ca="1" si="733"/>
        <v>0.20659614584885089</v>
      </c>
      <c r="B7197">
        <f t="shared" ca="1" si="733"/>
        <v>0.72863885835773679</v>
      </c>
      <c r="C7197">
        <f t="shared" ca="1" si="733"/>
        <v>0.8236982756299055</v>
      </c>
      <c r="D7197">
        <f t="shared" ca="1" si="733"/>
        <v>0.1665297872418986</v>
      </c>
      <c r="E7197">
        <f t="shared" ca="1" si="734"/>
        <v>1822.4892664054466</v>
      </c>
      <c r="F7197">
        <f t="shared" ca="1" si="735"/>
        <v>1.4368624377233168</v>
      </c>
      <c r="G7197">
        <f t="shared" ca="1" si="736"/>
        <v>0.62437174694901976</v>
      </c>
      <c r="H7197">
        <f t="shared" ca="1" si="737"/>
        <v>0.50348244522113139</v>
      </c>
      <c r="I7197">
        <f t="shared" ca="1" si="738"/>
        <v>1359</v>
      </c>
    </row>
    <row r="7198" spans="1:9" x14ac:dyDescent="0.3">
      <c r="A7198">
        <f t="shared" ca="1" si="733"/>
        <v>0.26752181160744559</v>
      </c>
      <c r="B7198">
        <f t="shared" ca="1" si="733"/>
        <v>0.70081154613991559</v>
      </c>
      <c r="C7198">
        <f t="shared" ca="1" si="733"/>
        <v>0.38549923958908627</v>
      </c>
      <c r="D7198">
        <f t="shared" ca="1" si="733"/>
        <v>0.56114896334406761</v>
      </c>
      <c r="E7198">
        <f t="shared" ca="1" si="734"/>
        <v>1839.2472179280985</v>
      </c>
      <c r="F7198">
        <f t="shared" ca="1" si="735"/>
        <v>1.4317032438559893</v>
      </c>
      <c r="G7198">
        <f t="shared" ca="1" si="736"/>
        <v>0.59268391144402077</v>
      </c>
      <c r="H7198">
        <f t="shared" ca="1" si="737"/>
        <v>0.55694566924639433</v>
      </c>
      <c r="I7198">
        <f t="shared" ca="1" si="738"/>
        <v>1610</v>
      </c>
    </row>
    <row r="7199" spans="1:9" x14ac:dyDescent="0.3">
      <c r="A7199">
        <f t="shared" ca="1" si="733"/>
        <v>0.81463785714163328</v>
      </c>
      <c r="B7199">
        <f t="shared" ca="1" si="733"/>
        <v>0.73748908515217937</v>
      </c>
      <c r="C7199">
        <f t="shared" ca="1" si="733"/>
        <v>0.28481252086422582</v>
      </c>
      <c r="D7199">
        <f t="shared" ca="1" si="733"/>
        <v>3.6548739509872918E-3</v>
      </c>
      <c r="E7199">
        <f t="shared" ca="1" si="734"/>
        <v>1963.9233203029935</v>
      </c>
      <c r="F7199">
        <f t="shared" ca="1" si="735"/>
        <v>1.4385582538496375</v>
      </c>
      <c r="G7199">
        <f t="shared" ca="1" si="736"/>
        <v>0.58528410482964666</v>
      </c>
      <c r="H7199">
        <f t="shared" ca="1" si="737"/>
        <v>0.44940467700741993</v>
      </c>
      <c r="I7199">
        <f t="shared" ca="1" si="738"/>
        <v>1392</v>
      </c>
    </row>
    <row r="7200" spans="1:9" x14ac:dyDescent="0.3">
      <c r="A7200">
        <f t="shared" ca="1" si="733"/>
        <v>3.7420856899230026E-2</v>
      </c>
      <c r="B7200">
        <f t="shared" ca="1" si="733"/>
        <v>6.8622170467412813E-3</v>
      </c>
      <c r="C7200">
        <f t="shared" ca="1" si="733"/>
        <v>0.73029268702642702</v>
      </c>
      <c r="D7200">
        <f t="shared" ca="1" si="733"/>
        <v>0.69303821324479398</v>
      </c>
      <c r="E7200">
        <f t="shared" ca="1" si="734"/>
        <v>1752.7051337740731</v>
      </c>
      <c r="F7200">
        <f t="shared" ca="1" si="735"/>
        <v>1.2764011861836959</v>
      </c>
      <c r="G7200">
        <f t="shared" ca="1" si="736"/>
        <v>0.61593308890550957</v>
      </c>
      <c r="H7200">
        <f t="shared" ca="1" si="737"/>
        <v>0.57381139727622932</v>
      </c>
      <c r="I7200">
        <f t="shared" ca="1" si="738"/>
        <v>1914</v>
      </c>
    </row>
    <row r="7201" spans="1:9" x14ac:dyDescent="0.3">
      <c r="A7201">
        <f t="shared" ca="1" si="733"/>
        <v>0.40534279854202337</v>
      </c>
      <c r="B7201">
        <f t="shared" ca="1" si="733"/>
        <v>0.3365408797396533</v>
      </c>
      <c r="C7201">
        <f t="shared" ca="1" si="733"/>
        <v>0.16521026588499987</v>
      </c>
      <c r="D7201">
        <f t="shared" ca="1" si="733"/>
        <v>9.5791435211413201E-2</v>
      </c>
      <c r="E7201">
        <f t="shared" ca="1" si="734"/>
        <v>1871.1719724673815</v>
      </c>
      <c r="F7201">
        <f t="shared" ca="1" si="735"/>
        <v>1.3748581842351446</v>
      </c>
      <c r="G7201">
        <f t="shared" ca="1" si="736"/>
        <v>0.57448933044250061</v>
      </c>
      <c r="H7201">
        <f t="shared" ca="1" si="737"/>
        <v>0.48814719859053279</v>
      </c>
      <c r="I7201">
        <f t="shared" ca="1" si="738"/>
        <v>1606</v>
      </c>
    </row>
    <row r="7202" spans="1:9" x14ac:dyDescent="0.3">
      <c r="A7202">
        <f t="shared" ca="1" si="733"/>
        <v>0.82559035919614643</v>
      </c>
      <c r="B7202">
        <f t="shared" ca="1" si="733"/>
        <v>0.67522745164490217</v>
      </c>
      <c r="C7202">
        <f t="shared" ca="1" si="733"/>
        <v>0.77954929728584377</v>
      </c>
      <c r="D7202">
        <f t="shared" ca="1" si="733"/>
        <v>0.38873706922616258</v>
      </c>
      <c r="E7202">
        <f t="shared" ca="1" si="734"/>
        <v>1967.3748524824764</v>
      </c>
      <c r="F7202">
        <f t="shared" ca="1" si="735"/>
        <v>1.4271678951028572</v>
      </c>
      <c r="G7202">
        <f t="shared" ca="1" si="736"/>
        <v>0.62015975577958982</v>
      </c>
      <c r="H7202">
        <f t="shared" ca="1" si="737"/>
        <v>0.53699194335238953</v>
      </c>
      <c r="I7202">
        <f t="shared" ca="1" si="738"/>
        <v>1597</v>
      </c>
    </row>
    <row r="7203" spans="1:9" x14ac:dyDescent="0.3">
      <c r="A7203">
        <f t="shared" ca="1" si="733"/>
        <v>0.23769651121035729</v>
      </c>
      <c r="B7203">
        <f t="shared" ca="1" si="733"/>
        <v>6.8434296960110053E-2</v>
      </c>
      <c r="C7203">
        <f t="shared" ca="1" si="733"/>
        <v>0.54338889769988497</v>
      </c>
      <c r="D7203">
        <f t="shared" ca="1" si="733"/>
        <v>0.22085151764541067</v>
      </c>
      <c r="E7203">
        <f t="shared" ca="1" si="734"/>
        <v>1831.313138838301</v>
      </c>
      <c r="F7203">
        <f t="shared" ca="1" si="735"/>
        <v>1.3117940579684226</v>
      </c>
      <c r="G7203">
        <f t="shared" ca="1" si="736"/>
        <v>0.60266240381249991</v>
      </c>
      <c r="H7203">
        <f t="shared" ca="1" si="737"/>
        <v>0.51310681724038432</v>
      </c>
      <c r="I7203">
        <f t="shared" ca="1" si="738"/>
        <v>1730</v>
      </c>
    </row>
    <row r="7204" spans="1:9" x14ac:dyDescent="0.3">
      <c r="A7204">
        <f t="shared" ca="1" si="733"/>
        <v>0.27664577343318819</v>
      </c>
      <c r="B7204">
        <f t="shared" ca="1" si="733"/>
        <v>0.68860514021936459</v>
      </c>
      <c r="C7204">
        <f t="shared" ca="1" si="733"/>
        <v>0.65901634792387132</v>
      </c>
      <c r="D7204">
        <f t="shared" ca="1" si="733"/>
        <v>0.75145024890245748</v>
      </c>
      <c r="E7204">
        <f t="shared" ca="1" si="734"/>
        <v>1841.5849470804533</v>
      </c>
      <c r="F7204">
        <f t="shared" ca="1" si="735"/>
        <v>1.429516161800013</v>
      </c>
      <c r="G7204">
        <f t="shared" ca="1" si="736"/>
        <v>0.61045121298207061</v>
      </c>
      <c r="H7204">
        <f t="shared" ca="1" si="737"/>
        <v>0.58244418798980624</v>
      </c>
      <c r="I7204">
        <f t="shared" ca="1" si="738"/>
        <v>1642</v>
      </c>
    </row>
    <row r="7205" spans="1:9" x14ac:dyDescent="0.3">
      <c r="A7205">
        <f t="shared" ca="1" si="733"/>
        <v>0.4525473798760199</v>
      </c>
      <c r="B7205">
        <f t="shared" ca="1" si="733"/>
        <v>0.490700765161597</v>
      </c>
      <c r="C7205">
        <f t="shared" ca="1" si="733"/>
        <v>0.98668315479046398</v>
      </c>
      <c r="D7205">
        <f t="shared" ca="1" si="733"/>
        <v>0.14599581928593375</v>
      </c>
      <c r="E7205">
        <f t="shared" ca="1" si="734"/>
        <v>1880.8079250564408</v>
      </c>
      <c r="F7205">
        <f t="shared" ca="1" si="735"/>
        <v>1.39869199686476</v>
      </c>
      <c r="G7205">
        <f t="shared" ca="1" si="736"/>
        <v>0.65020810102642701</v>
      </c>
      <c r="H7205">
        <f t="shared" ca="1" si="737"/>
        <v>0.49943987572934184</v>
      </c>
      <c r="I7205">
        <f t="shared" ca="1" si="738"/>
        <v>1410</v>
      </c>
    </row>
    <row r="7206" spans="1:9" x14ac:dyDescent="0.3">
      <c r="A7206">
        <f t="shared" ca="1" si="733"/>
        <v>0.62571082800044187</v>
      </c>
      <c r="B7206">
        <f t="shared" ca="1" si="733"/>
        <v>0.50594951296275026</v>
      </c>
      <c r="C7206">
        <f t="shared" ca="1" si="733"/>
        <v>2.767974589876121E-2</v>
      </c>
      <c r="D7206">
        <f t="shared" ca="1" si="733"/>
        <v>0.91356782876941423</v>
      </c>
      <c r="E7206">
        <f t="shared" ca="1" si="734"/>
        <v>1915.4764022350523</v>
      </c>
      <c r="F7206">
        <f t="shared" ca="1" si="735"/>
        <v>1.4008354244361727</v>
      </c>
      <c r="G7206">
        <f t="shared" ca="1" si="736"/>
        <v>0.55411715872515011</v>
      </c>
      <c r="H7206">
        <f t="shared" ca="1" si="737"/>
        <v>0.61426534635771057</v>
      </c>
      <c r="I7206">
        <f t="shared" ca="1" si="738"/>
        <v>2067</v>
      </c>
    </row>
    <row r="7207" spans="1:9" x14ac:dyDescent="0.3">
      <c r="A7207">
        <f t="shared" ca="1" si="733"/>
        <v>0.23617920043341756</v>
      </c>
      <c r="B7207">
        <f t="shared" ca="1" si="733"/>
        <v>0.21189765651371395</v>
      </c>
      <c r="C7207">
        <f t="shared" ca="1" si="733"/>
        <v>0.43210326734750371</v>
      </c>
      <c r="D7207">
        <f t="shared" ca="1" si="733"/>
        <v>0.39324093499092183</v>
      </c>
      <c r="E7207">
        <f t="shared" ca="1" si="734"/>
        <v>1830.8965528309516</v>
      </c>
      <c r="F7207">
        <f t="shared" ca="1" si="735"/>
        <v>1.3511393884955214</v>
      </c>
      <c r="G7207">
        <f t="shared" ca="1" si="736"/>
        <v>0.5957776256656917</v>
      </c>
      <c r="H7207">
        <f t="shared" ca="1" si="737"/>
        <v>0.53755219437193769</v>
      </c>
      <c r="I7207">
        <f t="shared" ca="1" si="738"/>
        <v>1728</v>
      </c>
    </row>
    <row r="7208" spans="1:9" x14ac:dyDescent="0.3">
      <c r="A7208">
        <f t="shared" ca="1" si="733"/>
        <v>0.51536506715682995</v>
      </c>
      <c r="B7208">
        <f t="shared" ca="1" si="733"/>
        <v>0.42380540763745977</v>
      </c>
      <c r="C7208">
        <f t="shared" ca="1" si="733"/>
        <v>0.89500771434700588</v>
      </c>
      <c r="D7208">
        <f t="shared" ca="1" si="733"/>
        <v>0.21938572327409744</v>
      </c>
      <c r="E7208">
        <f t="shared" ca="1" si="734"/>
        <v>1892.9266572768099</v>
      </c>
      <c r="F7208">
        <f t="shared" ca="1" si="735"/>
        <v>1.3888920943246266</v>
      </c>
      <c r="G7208">
        <f t="shared" ca="1" si="736"/>
        <v>0.63250555589393453</v>
      </c>
      <c r="H7208">
        <f t="shared" ca="1" si="737"/>
        <v>0.51286380791060238</v>
      </c>
      <c r="I7208">
        <f t="shared" ca="1" si="738"/>
        <v>1520</v>
      </c>
    </row>
    <row r="7209" spans="1:9" x14ac:dyDescent="0.3">
      <c r="A7209">
        <f t="shared" ca="1" si="733"/>
        <v>0.48788584545624536</v>
      </c>
      <c r="B7209">
        <f t="shared" ca="1" si="733"/>
        <v>0.150976521528985</v>
      </c>
      <c r="C7209">
        <f t="shared" ca="1" si="733"/>
        <v>0.41338487779107802</v>
      </c>
      <c r="D7209">
        <f t="shared" ca="1" si="733"/>
        <v>0.34942362920702608</v>
      </c>
      <c r="E7209">
        <f t="shared" ca="1" si="734"/>
        <v>1887.6963860686251</v>
      </c>
      <c r="F7209">
        <f t="shared" ca="1" si="735"/>
        <v>1.3369303558027403</v>
      </c>
      <c r="G7209">
        <f t="shared" ca="1" si="736"/>
        <v>0.59455612816261583</v>
      </c>
      <c r="H7209">
        <f t="shared" ca="1" si="737"/>
        <v>0.53195679326080292</v>
      </c>
      <c r="I7209">
        <f t="shared" ca="1" si="738"/>
        <v>1805</v>
      </c>
    </row>
    <row r="7210" spans="1:9" x14ac:dyDescent="0.3">
      <c r="A7210">
        <f t="shared" ca="1" si="733"/>
        <v>0.68536151502561815</v>
      </c>
      <c r="B7210">
        <f t="shared" ca="1" si="733"/>
        <v>0.46645425866125823</v>
      </c>
      <c r="C7210">
        <f t="shared" ca="1" si="733"/>
        <v>0.6773081316316526</v>
      </c>
      <c r="D7210">
        <f t="shared" ca="1" si="733"/>
        <v>0.22539386066421041</v>
      </c>
      <c r="E7210">
        <f t="shared" ca="1" si="734"/>
        <v>1929.0720084722677</v>
      </c>
      <c r="F7210">
        <f t="shared" ca="1" si="735"/>
        <v>1.3952220652834488</v>
      </c>
      <c r="G7210">
        <f t="shared" ca="1" si="736"/>
        <v>0.61179853267532103</v>
      </c>
      <c r="H7210">
        <f t="shared" ca="1" si="737"/>
        <v>0.51385479962787728</v>
      </c>
      <c r="I7210">
        <f t="shared" ca="1" si="738"/>
        <v>1590</v>
      </c>
    </row>
    <row r="7211" spans="1:9" x14ac:dyDescent="0.3">
      <c r="A7211">
        <f t="shared" ca="1" si="733"/>
        <v>3.0099105015102268E-4</v>
      </c>
      <c r="B7211">
        <f t="shared" ca="1" si="733"/>
        <v>0.89334998974389523</v>
      </c>
      <c r="C7211">
        <f t="shared" ca="1" si="733"/>
        <v>0.73510982059436292</v>
      </c>
      <c r="D7211">
        <f t="shared" ca="1" si="733"/>
        <v>0.99439726423948871</v>
      </c>
      <c r="E7211">
        <f t="shared" ca="1" si="734"/>
        <v>1705.6371761455534</v>
      </c>
      <c r="F7211">
        <f t="shared" ca="1" si="735"/>
        <v>1.4753418187540099</v>
      </c>
      <c r="G7211">
        <f t="shared" ca="1" si="736"/>
        <v>0.61632839261350014</v>
      </c>
      <c r="H7211">
        <f t="shared" ca="1" si="737"/>
        <v>0.64835585102275084</v>
      </c>
      <c r="I7211">
        <f t="shared" ca="1" si="738"/>
        <v>1574</v>
      </c>
    </row>
    <row r="7212" spans="1:9" x14ac:dyDescent="0.3">
      <c r="A7212">
        <f t="shared" ca="1" si="733"/>
        <v>9.6306099073517726E-2</v>
      </c>
      <c r="B7212">
        <f t="shared" ca="1" si="733"/>
        <v>0.36528573119011787</v>
      </c>
      <c r="C7212">
        <f t="shared" ca="1" si="733"/>
        <v>0.16440622086694867</v>
      </c>
      <c r="D7212">
        <f t="shared" ca="1" si="733"/>
        <v>0.99941984292203356</v>
      </c>
      <c r="E7212">
        <f t="shared" ca="1" si="734"/>
        <v>1783.9475757934508</v>
      </c>
      <c r="F7212">
        <f t="shared" ca="1" si="735"/>
        <v>1.3796628625040059</v>
      </c>
      <c r="G7212">
        <f t="shared" ca="1" si="736"/>
        <v>0.574405301775192</v>
      </c>
      <c r="H7212">
        <f t="shared" ca="1" si="737"/>
        <v>0.65625302771737137</v>
      </c>
      <c r="I7212">
        <f t="shared" ca="1" si="738"/>
        <v>2045</v>
      </c>
    </row>
    <row r="7213" spans="1:9" x14ac:dyDescent="0.3">
      <c r="A7213">
        <f t="shared" ca="1" si="733"/>
        <v>8.5930704735637353E-2</v>
      </c>
      <c r="B7213">
        <f t="shared" ca="1" si="733"/>
        <v>0.74410851668346834</v>
      </c>
      <c r="C7213">
        <f t="shared" ca="1" si="733"/>
        <v>0.85271714585298164</v>
      </c>
      <c r="D7213">
        <f t="shared" ca="1" si="733"/>
        <v>0.48893563043010813</v>
      </c>
      <c r="E7213">
        <f t="shared" ca="1" si="734"/>
        <v>1779.3521627507716</v>
      </c>
      <c r="F7213">
        <f t="shared" ca="1" si="735"/>
        <v>1.4398453887930862</v>
      </c>
      <c r="G7213">
        <f t="shared" ca="1" si="736"/>
        <v>0.62743565523676958</v>
      </c>
      <c r="H7213">
        <f t="shared" ca="1" si="737"/>
        <v>0.54877611068800269</v>
      </c>
      <c r="I7213">
        <f t="shared" ca="1" si="738"/>
        <v>1434</v>
      </c>
    </row>
    <row r="7214" spans="1:9" x14ac:dyDescent="0.3">
      <c r="A7214">
        <f t="shared" ca="1" si="733"/>
        <v>0.98691332660913023</v>
      </c>
      <c r="B7214">
        <f t="shared" ca="1" si="733"/>
        <v>0.96312988262876598</v>
      </c>
      <c r="C7214">
        <f t="shared" ca="1" si="733"/>
        <v>0.16065931236022035</v>
      </c>
      <c r="D7214">
        <f t="shared" ca="1" si="733"/>
        <v>0.98428719444022494</v>
      </c>
      <c r="E7214">
        <f t="shared" ca="1" si="734"/>
        <v>2048.4232421537122</v>
      </c>
      <c r="F7214">
        <f t="shared" ca="1" si="735"/>
        <v>1.5019827854656291</v>
      </c>
      <c r="G7214">
        <f t="shared" ca="1" si="736"/>
        <v>0.57401098424029495</v>
      </c>
      <c r="H7214">
        <f t="shared" ca="1" si="737"/>
        <v>0.6405000027039347</v>
      </c>
      <c r="I7214">
        <f t="shared" ca="1" si="738"/>
        <v>1935</v>
      </c>
    </row>
    <row r="7215" spans="1:9" x14ac:dyDescent="0.3">
      <c r="A7215">
        <f t="shared" ca="1" si="733"/>
        <v>0.16431698312676568</v>
      </c>
      <c r="B7215">
        <f t="shared" ca="1" si="733"/>
        <v>0.21161633908284327</v>
      </c>
      <c r="C7215">
        <f t="shared" ca="1" si="733"/>
        <v>0.74776522316795357</v>
      </c>
      <c r="D7215">
        <f t="shared" ca="1" si="733"/>
        <v>0.50504624144414745</v>
      </c>
      <c r="E7215">
        <f t="shared" ca="1" si="734"/>
        <v>1809.3472838078667</v>
      </c>
      <c r="F7215">
        <f t="shared" ca="1" si="735"/>
        <v>1.3510788696243397</v>
      </c>
      <c r="G7215">
        <f t="shared" ca="1" si="736"/>
        <v>0.61738438791721117</v>
      </c>
      <c r="H7215">
        <f t="shared" ca="1" si="737"/>
        <v>0.55055649422166875</v>
      </c>
      <c r="I7215">
        <f t="shared" ca="1" si="738"/>
        <v>1688</v>
      </c>
    </row>
    <row r="7216" spans="1:9" x14ac:dyDescent="0.3">
      <c r="A7216">
        <f t="shared" ca="1" si="733"/>
        <v>0.31379336514456879</v>
      </c>
      <c r="B7216">
        <f t="shared" ca="1" si="733"/>
        <v>0.21592666147525985</v>
      </c>
      <c r="C7216">
        <f t="shared" ca="1" si="733"/>
        <v>0.38448566418060126</v>
      </c>
      <c r="D7216">
        <f t="shared" ca="1" si="733"/>
        <v>0.58837241844240629</v>
      </c>
      <c r="E7216">
        <f t="shared" ca="1" si="734"/>
        <v>1850.7265026395069</v>
      </c>
      <c r="F7216">
        <f t="shared" ca="1" si="735"/>
        <v>1.3520017669929778</v>
      </c>
      <c r="G7216">
        <f t="shared" ca="1" si="736"/>
        <v>0.59261460616692219</v>
      </c>
      <c r="H7216">
        <f t="shared" ca="1" si="737"/>
        <v>0.56019324935810322</v>
      </c>
      <c r="I7216">
        <f t="shared" ca="1" si="738"/>
        <v>1828</v>
      </c>
    </row>
    <row r="7217" spans="1:9" x14ac:dyDescent="0.3">
      <c r="A7217">
        <f t="shared" ca="1" si="733"/>
        <v>0.56194753335006975</v>
      </c>
      <c r="B7217">
        <f t="shared" ca="1" si="733"/>
        <v>3.7741137906926903E-2</v>
      </c>
      <c r="C7217">
        <f t="shared" ca="1" si="733"/>
        <v>0.24814412899051352</v>
      </c>
      <c r="D7217">
        <f t="shared" ca="1" si="733"/>
        <v>0.1910140230453713</v>
      </c>
      <c r="E7217">
        <f t="shared" ca="1" si="734"/>
        <v>1902.0950980826017</v>
      </c>
      <c r="F7217">
        <f t="shared" ca="1" si="735"/>
        <v>1.29846365305001</v>
      </c>
      <c r="G7217">
        <f t="shared" ca="1" si="736"/>
        <v>0.58226863764934589</v>
      </c>
      <c r="H7217">
        <f t="shared" ca="1" si="737"/>
        <v>0.50798925913479265</v>
      </c>
      <c r="I7217">
        <f t="shared" ca="1" si="738"/>
        <v>1880</v>
      </c>
    </row>
    <row r="7218" spans="1:9" x14ac:dyDescent="0.3">
      <c r="A7218">
        <f t="shared" ca="1" si="733"/>
        <v>0.39771598775080641</v>
      </c>
      <c r="B7218">
        <f t="shared" ca="1" si="733"/>
        <v>0.51494167985050321</v>
      </c>
      <c r="C7218">
        <f t="shared" ca="1" si="733"/>
        <v>0.622565069103447</v>
      </c>
      <c r="D7218">
        <f t="shared" ca="1" si="733"/>
        <v>0.52116024332555022</v>
      </c>
      <c r="E7218">
        <f t="shared" ca="1" si="734"/>
        <v>1869.5634171369729</v>
      </c>
      <c r="F7218">
        <f t="shared" ca="1" si="735"/>
        <v>1.4021077009044367</v>
      </c>
      <c r="G7218">
        <f t="shared" ca="1" si="736"/>
        <v>0.60787005177007003</v>
      </c>
      <c r="H7218">
        <f t="shared" ca="1" si="737"/>
        <v>0.55235278864958148</v>
      </c>
      <c r="I7218">
        <f t="shared" ca="1" si="738"/>
        <v>1650</v>
      </c>
    </row>
    <row r="7219" spans="1:9" x14ac:dyDescent="0.3">
      <c r="A7219">
        <f t="shared" ca="1" si="733"/>
        <v>0.20037196512934541</v>
      </c>
      <c r="B7219">
        <f t="shared" ca="1" si="733"/>
        <v>0.44975022907247497</v>
      </c>
      <c r="C7219">
        <f t="shared" ca="1" si="733"/>
        <v>0.82244811536488949</v>
      </c>
      <c r="D7219">
        <f t="shared" ca="1" si="733"/>
        <v>0.34165891932534587</v>
      </c>
      <c r="E7219">
        <f t="shared" ca="1" si="734"/>
        <v>1820.6452002078256</v>
      </c>
      <c r="F7219">
        <f t="shared" ca="1" si="735"/>
        <v>1.3927787971765109</v>
      </c>
      <c r="G7219">
        <f t="shared" ca="1" si="736"/>
        <v>0.62424564964409512</v>
      </c>
      <c r="H7219">
        <f t="shared" ca="1" si="737"/>
        <v>0.53092934536041358</v>
      </c>
      <c r="I7219">
        <f t="shared" ca="1" si="738"/>
        <v>1525</v>
      </c>
    </row>
    <row r="7220" spans="1:9" x14ac:dyDescent="0.3">
      <c r="A7220">
        <f t="shared" ca="1" si="733"/>
        <v>0.73814700188741589</v>
      </c>
      <c r="B7220">
        <f t="shared" ca="1" si="733"/>
        <v>0.10514530034786662</v>
      </c>
      <c r="C7220">
        <f t="shared" ca="1" si="733"/>
        <v>0.65032114163919552</v>
      </c>
      <c r="D7220">
        <f t="shared" ca="1" si="733"/>
        <v>0.70572499627313701</v>
      </c>
      <c r="E7220">
        <f t="shared" ca="1" si="734"/>
        <v>1942.2253609357376</v>
      </c>
      <c r="F7220">
        <f t="shared" ca="1" si="735"/>
        <v>1.3242004343726457</v>
      </c>
      <c r="G7220">
        <f t="shared" ca="1" si="736"/>
        <v>0.60982343395370908</v>
      </c>
      <c r="H7220">
        <f t="shared" ca="1" si="737"/>
        <v>0.57561128576527498</v>
      </c>
      <c r="I7220">
        <f t="shared" ca="1" si="738"/>
        <v>1997</v>
      </c>
    </row>
    <row r="7221" spans="1:9" x14ac:dyDescent="0.3">
      <c r="A7221">
        <f t="shared" ca="1" si="733"/>
        <v>0.55769992710344785</v>
      </c>
      <c r="B7221">
        <f t="shared" ca="1" si="733"/>
        <v>0.8308788665629786</v>
      </c>
      <c r="C7221">
        <f t="shared" ca="1" si="733"/>
        <v>0.20985133479969786</v>
      </c>
      <c r="D7221">
        <f t="shared" ca="1" si="733"/>
        <v>0.99581694965005496</v>
      </c>
      <c r="E7221">
        <f t="shared" ca="1" si="734"/>
        <v>1901.2394818642917</v>
      </c>
      <c r="F7221">
        <f t="shared" ca="1" si="735"/>
        <v>1.4585779610257072</v>
      </c>
      <c r="G7221">
        <f t="shared" ca="1" si="736"/>
        <v>0.57887067803059045</v>
      </c>
      <c r="H7221">
        <f t="shared" ca="1" si="737"/>
        <v>0.64993869697958218</v>
      </c>
      <c r="I7221">
        <f t="shared" ca="1" si="738"/>
        <v>1916</v>
      </c>
    </row>
    <row r="7222" spans="1:9" x14ac:dyDescent="0.3">
      <c r="A7222">
        <f t="shared" ca="1" si="733"/>
        <v>0.11762978458197471</v>
      </c>
      <c r="B7222">
        <f t="shared" ca="1" si="733"/>
        <v>0.80411386052344369</v>
      </c>
      <c r="C7222">
        <f t="shared" ca="1" si="733"/>
        <v>0.45018997670023531</v>
      </c>
      <c r="D7222">
        <f t="shared" ca="1" si="733"/>
        <v>0.1317313530360148</v>
      </c>
      <c r="E7222">
        <f t="shared" ca="1" si="734"/>
        <v>1792.6717353937704</v>
      </c>
      <c r="F7222">
        <f t="shared" ca="1" si="735"/>
        <v>1.4523715989676806</v>
      </c>
      <c r="G7222">
        <f t="shared" ca="1" si="736"/>
        <v>0.5969330117966869</v>
      </c>
      <c r="H7222">
        <f t="shared" ca="1" si="737"/>
        <v>0.49646148017428843</v>
      </c>
      <c r="I7222">
        <f t="shared" ca="1" si="738"/>
        <v>1350</v>
      </c>
    </row>
    <row r="7223" spans="1:9" x14ac:dyDescent="0.3">
      <c r="A7223">
        <f t="shared" ca="1" si="733"/>
        <v>0.4785906377012269</v>
      </c>
      <c r="B7223">
        <f t="shared" ca="1" si="733"/>
        <v>0.18594599050694549</v>
      </c>
      <c r="C7223">
        <f t="shared" ca="1" si="733"/>
        <v>0.20768045540522184</v>
      </c>
      <c r="D7223">
        <f t="shared" ca="1" si="733"/>
        <v>0.89005560591773936</v>
      </c>
      <c r="E7223">
        <f t="shared" ca="1" si="734"/>
        <v>1885.9093624959296</v>
      </c>
      <c r="F7223">
        <f t="shared" ca="1" si="735"/>
        <v>1.3453761256316557</v>
      </c>
      <c r="G7223">
        <f t="shared" ca="1" si="736"/>
        <v>0.57866909979450776</v>
      </c>
      <c r="H7223">
        <f t="shared" ca="1" si="737"/>
        <v>0.60841846903405539</v>
      </c>
      <c r="I7223">
        <f t="shared" ca="1" si="738"/>
        <v>2092</v>
      </c>
    </row>
    <row r="7224" spans="1:9" x14ac:dyDescent="0.3">
      <c r="A7224">
        <f t="shared" ca="1" si="733"/>
        <v>0.11419582415094565</v>
      </c>
      <c r="B7224">
        <f t="shared" ca="1" si="733"/>
        <v>0.49399676653989855</v>
      </c>
      <c r="C7224">
        <f t="shared" ca="1" si="733"/>
        <v>0.49014015877026207</v>
      </c>
      <c r="D7224">
        <f t="shared" ca="1" si="733"/>
        <v>0.39026612430333174</v>
      </c>
      <c r="E7224">
        <f t="shared" ca="1" si="734"/>
        <v>1791.3237403399121</v>
      </c>
      <c r="F7224">
        <f t="shared" ca="1" si="735"/>
        <v>1.3991570093396808</v>
      </c>
      <c r="G7224">
        <f t="shared" ca="1" si="736"/>
        <v>0.5994054639165951</v>
      </c>
      <c r="H7224">
        <f t="shared" ca="1" si="737"/>
        <v>0.53718250978514925</v>
      </c>
      <c r="I7224">
        <f t="shared" ca="1" si="738"/>
        <v>1566</v>
      </c>
    </row>
    <row r="7225" spans="1:9" x14ac:dyDescent="0.3">
      <c r="A7225">
        <f t="shared" ca="1" si="733"/>
        <v>0.19645337093607673</v>
      </c>
      <c r="B7225">
        <f t="shared" ca="1" si="733"/>
        <v>0.58921369046934835</v>
      </c>
      <c r="C7225">
        <f t="shared" ca="1" si="733"/>
        <v>0.94072438155375238</v>
      </c>
      <c r="D7225">
        <f t="shared" ca="1" si="733"/>
        <v>3.2579999402672644E-2</v>
      </c>
      <c r="E7225">
        <f t="shared" ca="1" si="734"/>
        <v>1819.4694970294684</v>
      </c>
      <c r="F7225">
        <f t="shared" ca="1" si="735"/>
        <v>1.4131030995902518</v>
      </c>
      <c r="G7225">
        <f t="shared" ca="1" si="736"/>
        <v>0.63934123786832853</v>
      </c>
      <c r="H7225">
        <f t="shared" ca="1" si="737"/>
        <v>0.46807910229235761</v>
      </c>
      <c r="I7225">
        <f t="shared" ca="1" si="738"/>
        <v>1274</v>
      </c>
    </row>
    <row r="7226" spans="1:9" x14ac:dyDescent="0.3">
      <c r="A7226">
        <f t="shared" ca="1" si="733"/>
        <v>0.86299379295202228</v>
      </c>
      <c r="B7226">
        <f t="shared" ca="1" si="733"/>
        <v>0.40317157650383018</v>
      </c>
      <c r="C7226">
        <f t="shared" ca="1" si="733"/>
        <v>0.28151349348143617</v>
      </c>
      <c r="D7226">
        <f t="shared" ca="1" si="733"/>
        <v>0.88998441576789544</v>
      </c>
      <c r="E7226">
        <f t="shared" ca="1" si="734"/>
        <v>1980.0656912698046</v>
      </c>
      <c r="F7226">
        <f t="shared" ca="1" si="735"/>
        <v>1.3857152568264892</v>
      </c>
      <c r="G7226">
        <f t="shared" ca="1" si="736"/>
        <v>0.58502107454366614</v>
      </c>
      <c r="H7226">
        <f t="shared" ca="1" si="737"/>
        <v>0.60840177194498901</v>
      </c>
      <c r="I7226">
        <f t="shared" ca="1" si="738"/>
        <v>2048</v>
      </c>
    </row>
    <row r="7227" spans="1:9" x14ac:dyDescent="0.3">
      <c r="A7227">
        <f t="shared" ca="1" si="733"/>
        <v>0.92133726144222505</v>
      </c>
      <c r="B7227">
        <f t="shared" ca="1" si="733"/>
        <v>0.97985254229898822</v>
      </c>
      <c r="C7227">
        <f t="shared" ca="1" si="733"/>
        <v>0.69145061972323829</v>
      </c>
      <c r="D7227">
        <f t="shared" ca="1" si="733"/>
        <v>0.76166253707720721</v>
      </c>
      <c r="E7227">
        <f t="shared" ca="1" si="734"/>
        <v>2004.0345188233641</v>
      </c>
      <c r="F7227">
        <f t="shared" ca="1" si="735"/>
        <v>1.5118969691691508</v>
      </c>
      <c r="G7227">
        <f t="shared" ca="1" si="736"/>
        <v>0.61286661970542866</v>
      </c>
      <c r="H7227">
        <f t="shared" ca="1" si="737"/>
        <v>0.58405418640417639</v>
      </c>
      <c r="I7227">
        <f t="shared" ca="1" si="738"/>
        <v>1596</v>
      </c>
    </row>
    <row r="7228" spans="1:9" x14ac:dyDescent="0.3">
      <c r="A7228">
        <f t="shared" ca="1" si="733"/>
        <v>1.4285706241660701E-2</v>
      </c>
      <c r="B7228">
        <f t="shared" ca="1" si="733"/>
        <v>0.92718648991492392</v>
      </c>
      <c r="C7228">
        <f t="shared" ca="1" si="733"/>
        <v>0.51520416144743464</v>
      </c>
      <c r="D7228">
        <f t="shared" ca="1" si="733"/>
        <v>0.11422629550965169</v>
      </c>
      <c r="E7228">
        <f t="shared" ca="1" si="734"/>
        <v>1732.9468218343659</v>
      </c>
      <c r="F7228">
        <f t="shared" ca="1" si="735"/>
        <v>1.4865744481045353</v>
      </c>
      <c r="G7228">
        <f t="shared" ca="1" si="736"/>
        <v>0.60091929217097628</v>
      </c>
      <c r="H7228">
        <f t="shared" ca="1" si="737"/>
        <v>0.49257638587173502</v>
      </c>
      <c r="I7228">
        <f t="shared" ca="1" si="738"/>
        <v>1228</v>
      </c>
    </row>
    <row r="7229" spans="1:9" x14ac:dyDescent="0.3">
      <c r="A7229">
        <f t="shared" ca="1" si="733"/>
        <v>0.20070545197642253</v>
      </c>
      <c r="B7229">
        <f t="shared" ca="1" si="733"/>
        <v>0.81276945040319326</v>
      </c>
      <c r="C7229">
        <f t="shared" ca="1" si="733"/>
        <v>0.73189358121557957</v>
      </c>
      <c r="D7229">
        <f t="shared" ca="1" si="733"/>
        <v>0.70716284508020932</v>
      </c>
      <c r="E7229">
        <f t="shared" ca="1" si="734"/>
        <v>1820.7447238925356</v>
      </c>
      <c r="F7229">
        <f t="shared" ca="1" si="735"/>
        <v>1.4543294826431239</v>
      </c>
      <c r="G7229">
        <f t="shared" ca="1" si="736"/>
        <v>0.6160640669241243</v>
      </c>
      <c r="H7229">
        <f t="shared" ca="1" si="737"/>
        <v>0.57581770287608602</v>
      </c>
      <c r="I7229">
        <f t="shared" ca="1" si="738"/>
        <v>1537</v>
      </c>
    </row>
    <row r="7230" spans="1:9" x14ac:dyDescent="0.3">
      <c r="A7230">
        <f t="shared" ca="1" si="733"/>
        <v>0.81246640762882072</v>
      </c>
      <c r="B7230">
        <f t="shared" ca="1" si="733"/>
        <v>8.460572419048884E-2</v>
      </c>
      <c r="C7230">
        <f t="shared" ca="1" si="733"/>
        <v>9.0281331198557302E-2</v>
      </c>
      <c r="D7230">
        <f t="shared" ca="1" si="733"/>
        <v>0.18558742214659307</v>
      </c>
      <c r="E7230">
        <f t="shared" ca="1" si="734"/>
        <v>1963.2512423125768</v>
      </c>
      <c r="F7230">
        <f t="shared" ca="1" si="735"/>
        <v>1.3175894468480742</v>
      </c>
      <c r="G7230">
        <f t="shared" ca="1" si="736"/>
        <v>0.56549559931889448</v>
      </c>
      <c r="H7230">
        <f t="shared" ca="1" si="737"/>
        <v>0.50701653240766464</v>
      </c>
      <c r="I7230">
        <f t="shared" ca="1" si="738"/>
        <v>1936</v>
      </c>
    </row>
    <row r="7231" spans="1:9" x14ac:dyDescent="0.3">
      <c r="A7231">
        <f t="shared" ca="1" si="733"/>
        <v>0.80579187646898931</v>
      </c>
      <c r="B7231">
        <f t="shared" ca="1" si="733"/>
        <v>2.2504513224361755E-3</v>
      </c>
      <c r="C7231">
        <f t="shared" ca="1" si="733"/>
        <v>2.8682126129022434E-2</v>
      </c>
      <c r="D7231">
        <f t="shared" ca="1" si="733"/>
        <v>0.40486021096332758</v>
      </c>
      <c r="E7231">
        <f t="shared" ca="1" si="734"/>
        <v>1961.209436875009</v>
      </c>
      <c r="F7231">
        <f t="shared" ca="1" si="735"/>
        <v>1.2693924273667405</v>
      </c>
      <c r="G7231">
        <f t="shared" ca="1" si="736"/>
        <v>0.55437050131794163</v>
      </c>
      <c r="H7231">
        <f t="shared" ca="1" si="737"/>
        <v>0.53898291319875635</v>
      </c>
      <c r="I7231">
        <f t="shared" ca="1" si="738"/>
        <v>2260</v>
      </c>
    </row>
    <row r="7232" spans="1:9" x14ac:dyDescent="0.3">
      <c r="A7232">
        <f t="shared" ca="1" si="733"/>
        <v>0.24339616925377483</v>
      </c>
      <c r="B7232">
        <f t="shared" ca="1" si="733"/>
        <v>0.60878677902398004</v>
      </c>
      <c r="C7232">
        <f t="shared" ca="1" si="733"/>
        <v>0.24391444913621829</v>
      </c>
      <c r="D7232">
        <f t="shared" ca="1" si="733"/>
        <v>0.19451346871903408</v>
      </c>
      <c r="E7232">
        <f t="shared" ca="1" si="734"/>
        <v>1832.8662546818866</v>
      </c>
      <c r="F7232">
        <f t="shared" ca="1" si="735"/>
        <v>1.4161631788914946</v>
      </c>
      <c r="G7232">
        <f t="shared" ca="1" si="736"/>
        <v>0.58190684948526639</v>
      </c>
      <c r="H7232">
        <f t="shared" ca="1" si="737"/>
        <v>0.50860922636934947</v>
      </c>
      <c r="I7232">
        <f t="shared" ca="1" si="738"/>
        <v>1526</v>
      </c>
    </row>
    <row r="7233" spans="1:9" x14ac:dyDescent="0.3">
      <c r="A7233">
        <f t="shared" ca="1" si="733"/>
        <v>7.146393689092867E-3</v>
      </c>
      <c r="B7233">
        <f t="shared" ca="1" si="733"/>
        <v>0.51426884986676602</v>
      </c>
      <c r="C7233">
        <f t="shared" ca="1" si="733"/>
        <v>0.98120583526887484</v>
      </c>
      <c r="D7233">
        <f t="shared" ca="1" si="733"/>
        <v>0.12499253228154095</v>
      </c>
      <c r="E7233">
        <f t="shared" ca="1" si="734"/>
        <v>1723.5954123205613</v>
      </c>
      <c r="F7233">
        <f t="shared" ca="1" si="735"/>
        <v>1.4020120980476087</v>
      </c>
      <c r="G7233">
        <f t="shared" ca="1" si="736"/>
        <v>0.6483673740684186</v>
      </c>
      <c r="H7233">
        <f t="shared" ca="1" si="737"/>
        <v>0.49499835707740092</v>
      </c>
      <c r="I7233">
        <f t="shared" ca="1" si="738"/>
        <v>1279</v>
      </c>
    </row>
    <row r="7234" spans="1:9" x14ac:dyDescent="0.3">
      <c r="A7234">
        <f t="shared" ca="1" si="733"/>
        <v>0.22261696402534226</v>
      </c>
      <c r="B7234">
        <f t="shared" ca="1" si="733"/>
        <v>0.80178020920650406</v>
      </c>
      <c r="C7234">
        <f t="shared" ca="1" si="733"/>
        <v>8.7413795828940044E-2</v>
      </c>
      <c r="D7234">
        <f t="shared" ca="1" si="733"/>
        <v>0.7122946702866888</v>
      </c>
      <c r="E7234">
        <f t="shared" ca="1" si="734"/>
        <v>1827.1118596480858</v>
      </c>
      <c r="F7234">
        <f t="shared" ca="1" si="735"/>
        <v>1.4518511724462257</v>
      </c>
      <c r="G7234">
        <f t="shared" ca="1" si="736"/>
        <v>0.56508743370630743</v>
      </c>
      <c r="H7234">
        <f t="shared" ca="1" si="737"/>
        <v>0.57655858954294859</v>
      </c>
      <c r="I7234">
        <f t="shared" ca="1" si="738"/>
        <v>1689</v>
      </c>
    </row>
    <row r="7235" spans="1:9" x14ac:dyDescent="0.3">
      <c r="A7235">
        <f t="shared" ca="1" si="733"/>
        <v>0.84575554683826937</v>
      </c>
      <c r="B7235">
        <f t="shared" ca="1" si="733"/>
        <v>0.32488586185406643</v>
      </c>
      <c r="C7235">
        <f t="shared" ca="1" si="733"/>
        <v>0.85377727096399725</v>
      </c>
      <c r="D7235">
        <f t="shared" ca="1" si="733"/>
        <v>0.70660285442255955</v>
      </c>
      <c r="E7235">
        <f t="shared" ca="1" si="734"/>
        <v>1974.0260402634046</v>
      </c>
      <c r="F7235">
        <f t="shared" ca="1" si="735"/>
        <v>1.37285178680322</v>
      </c>
      <c r="G7235">
        <f t="shared" ca="1" si="736"/>
        <v>0.62755306410369049</v>
      </c>
      <c r="H7235">
        <f t="shared" ca="1" si="737"/>
        <v>0.57573725067994719</v>
      </c>
      <c r="I7235">
        <f t="shared" ca="1" si="738"/>
        <v>1835</v>
      </c>
    </row>
    <row r="7236" spans="1:9" x14ac:dyDescent="0.3">
      <c r="A7236">
        <f t="shared" ca="1" si="733"/>
        <v>0.78466236478811335</v>
      </c>
      <c r="B7236">
        <f t="shared" ca="1" si="733"/>
        <v>0.60140303259665717</v>
      </c>
      <c r="C7236">
        <f t="shared" ca="1" si="733"/>
        <v>0.16324335964442716</v>
      </c>
      <c r="D7236">
        <f t="shared" ca="1" si="733"/>
        <v>0.75664452715422792</v>
      </c>
      <c r="E7236">
        <f t="shared" ca="1" si="734"/>
        <v>1954.9671360694772</v>
      </c>
      <c r="F7236">
        <f t="shared" ca="1" si="735"/>
        <v>1.4149999955111559</v>
      </c>
      <c r="G7236">
        <f t="shared" ca="1" si="736"/>
        <v>0.57428340982807691</v>
      </c>
      <c r="H7236">
        <f t="shared" ca="1" si="737"/>
        <v>0.5832588608185435</v>
      </c>
      <c r="I7236">
        <f t="shared" ca="1" si="738"/>
        <v>1894</v>
      </c>
    </row>
    <row r="7237" spans="1:9" x14ac:dyDescent="0.3">
      <c r="A7237">
        <f t="shared" ca="1" si="733"/>
        <v>0.7919126215387976</v>
      </c>
      <c r="B7237">
        <f t="shared" ca="1" si="733"/>
        <v>0.90186160102229362</v>
      </c>
      <c r="C7237">
        <f t="shared" ca="1" si="733"/>
        <v>8.6140186547854158E-2</v>
      </c>
      <c r="D7237">
        <f t="shared" ca="1" si="733"/>
        <v>0.4037384129524354</v>
      </c>
      <c r="E7237">
        <f t="shared" ca="1" si="734"/>
        <v>1957.0730608436954</v>
      </c>
      <c r="F7237">
        <f t="shared" ca="1" si="735"/>
        <v>1.4779756077020816</v>
      </c>
      <c r="G7237">
        <f t="shared" ca="1" si="736"/>
        <v>0.56490400255269324</v>
      </c>
      <c r="H7237">
        <f t="shared" ca="1" si="737"/>
        <v>0.53884568576042635</v>
      </c>
      <c r="I7237">
        <f t="shared" ca="1" si="738"/>
        <v>1632</v>
      </c>
    </row>
    <row r="7238" spans="1:9" x14ac:dyDescent="0.3">
      <c r="A7238">
        <f t="shared" ca="1" si="733"/>
        <v>0.99273152750559146</v>
      </c>
      <c r="B7238">
        <f t="shared" ca="1" si="733"/>
        <v>0.81573918391684053</v>
      </c>
      <c r="C7238">
        <f t="shared" ca="1" si="733"/>
        <v>0.66345304932717786</v>
      </c>
      <c r="D7238">
        <f t="shared" ref="D7238:D7301" ca="1" si="739">RAND()</f>
        <v>0.25510901857694834</v>
      </c>
      <c r="E7238">
        <f t="shared" ca="1" si="734"/>
        <v>2056.2124110106943</v>
      </c>
      <c r="F7238">
        <f t="shared" ca="1" si="735"/>
        <v>1.4550116243803903</v>
      </c>
      <c r="G7238">
        <f t="shared" ca="1" si="736"/>
        <v>0.61077461991163173</v>
      </c>
      <c r="H7238">
        <f t="shared" ca="1" si="737"/>
        <v>0.51857250313921632</v>
      </c>
      <c r="I7238">
        <f t="shared" ca="1" si="738"/>
        <v>1575</v>
      </c>
    </row>
    <row r="7239" spans="1:9" x14ac:dyDescent="0.3">
      <c r="A7239">
        <f t="shared" ref="A7239:D7302" ca="1" si="740">RAND()</f>
        <v>7.3781019396613856E-2</v>
      </c>
      <c r="B7239">
        <f t="shared" ca="1" si="740"/>
        <v>0.35861574303594979</v>
      </c>
      <c r="C7239">
        <f t="shared" ca="1" si="740"/>
        <v>0.37108535726307712</v>
      </c>
      <c r="D7239">
        <f t="shared" ca="1" si="739"/>
        <v>0.60081073198844737</v>
      </c>
      <c r="E7239">
        <f t="shared" ref="E7239:E7302" ca="1" si="741">IF(A7239&lt;=(E$2-E$1)/(E$3-E$1),SQRT(A7239*(E$3-E$1)*(E$2-E$1))+E$1,E$3-SQRT((1-A7239)*(E$3-E$1)*(E$3-E$2)))</f>
        <v>1773.6020907945006</v>
      </c>
      <c r="F7239">
        <f t="shared" ref="F7239:F7302" ca="1" si="742">IF(B7239&lt;=(F$2-F$1)/(F$3-F$1),SQRT(B7239*(F$3-F$1)*(F$2-F$1))+F$1,F$3-SQRT((1-B7239)*(F$3-F$1)*(F$3-F$2)))</f>
        <v>1.3785653285198047</v>
      </c>
      <c r="G7239">
        <f t="shared" ref="G7239:G7302" ca="1" si="743">IF(C7239&lt;=(G$2-G$1)/(G$3-G$1),SQRT(C7239*(G$3-G$1)*(G$2-G$1))+G$1,G$3-SQRT((1-C7239)*(G$3-G$1)*(G$3-G$2)))</f>
        <v>0.5916895982988275</v>
      </c>
      <c r="H7239">
        <f t="shared" ref="H7239:H7302" ca="1" si="744">IF(D7239&lt;=(H$2-H$1)/(H$3-H$1),SQRT(D7239*(H$3-H$1)*(H$2-H$1))+H$1,H$3-SQRT((1-D7239)*(H$3-H$1)*(H$3-H$2)))</f>
        <v>0.56171276641455636</v>
      </c>
      <c r="I7239">
        <f t="shared" ref="I7239:I7302" ca="1" si="745">ROUND(6*E7239*H7239/(PI()*F7239^2*G7239),0)</f>
        <v>1692</v>
      </c>
    </row>
    <row r="7240" spans="1:9" x14ac:dyDescent="0.3">
      <c r="A7240">
        <f t="shared" ca="1" si="740"/>
        <v>7.159108635181255E-2</v>
      </c>
      <c r="B7240">
        <f t="shared" ca="1" si="740"/>
        <v>0.66494713886365187</v>
      </c>
      <c r="C7240">
        <f t="shared" ca="1" si="740"/>
        <v>0.1503778255836874</v>
      </c>
      <c r="D7240">
        <f t="shared" ca="1" si="739"/>
        <v>0.20631543444615563</v>
      </c>
      <c r="E7240">
        <f t="shared" ca="1" si="741"/>
        <v>1772.5165043269467</v>
      </c>
      <c r="F7240">
        <f t="shared" ca="1" si="742"/>
        <v>1.4253960203285032</v>
      </c>
      <c r="G7240">
        <f t="shared" ca="1" si="743"/>
        <v>0.57290471613921856</v>
      </c>
      <c r="H7240">
        <f t="shared" ca="1" si="744"/>
        <v>0.51065998523632006</v>
      </c>
      <c r="I7240">
        <f t="shared" ca="1" si="745"/>
        <v>1485</v>
      </c>
    </row>
    <row r="7241" spans="1:9" x14ac:dyDescent="0.3">
      <c r="A7241">
        <f t="shared" ca="1" si="740"/>
        <v>0.39090563885131646</v>
      </c>
      <c r="B7241">
        <f t="shared" ca="1" si="740"/>
        <v>0.83304778448335259</v>
      </c>
      <c r="C7241">
        <f t="shared" ca="1" si="740"/>
        <v>0.81053688052674966</v>
      </c>
      <c r="D7241">
        <f t="shared" ca="1" si="739"/>
        <v>0.95764423089507</v>
      </c>
      <c r="E7241">
        <f t="shared" ca="1" si="741"/>
        <v>1868.113975031461</v>
      </c>
      <c r="F7241">
        <f t="shared" ca="1" si="742"/>
        <v>1.4591017500297283</v>
      </c>
      <c r="G7241">
        <f t="shared" ca="1" si="743"/>
        <v>0.62306580906250408</v>
      </c>
      <c r="H7241">
        <f t="shared" ca="1" si="744"/>
        <v>0.62798422869366877</v>
      </c>
      <c r="I7241">
        <f t="shared" ca="1" si="745"/>
        <v>1689</v>
      </c>
    </row>
    <row r="7242" spans="1:9" x14ac:dyDescent="0.3">
      <c r="A7242">
        <f t="shared" ca="1" si="740"/>
        <v>0.93717049329835689</v>
      </c>
      <c r="B7242">
        <f t="shared" ca="1" si="740"/>
        <v>0.84941840352740494</v>
      </c>
      <c r="C7242">
        <f t="shared" ca="1" si="740"/>
        <v>0.28538728191266682</v>
      </c>
      <c r="D7242">
        <f t="shared" ca="1" si="739"/>
        <v>0.70628794087387325</v>
      </c>
      <c r="E7242">
        <f t="shared" ca="1" si="741"/>
        <v>2012.0024954361822</v>
      </c>
      <c r="F7242">
        <f t="shared" ca="1" si="742"/>
        <v>1.4631703274657133</v>
      </c>
      <c r="G7242">
        <f t="shared" ca="1" si="743"/>
        <v>0.58532977420825305</v>
      </c>
      <c r="H7242">
        <f t="shared" ca="1" si="744"/>
        <v>0.57569204171104449</v>
      </c>
      <c r="I7242">
        <f t="shared" ca="1" si="745"/>
        <v>1765</v>
      </c>
    </row>
    <row r="7243" spans="1:9" x14ac:dyDescent="0.3">
      <c r="A7243">
        <f t="shared" ca="1" si="740"/>
        <v>0.97642525139757719</v>
      </c>
      <c r="B7243">
        <f t="shared" ca="1" si="740"/>
        <v>0.30557197864796037</v>
      </c>
      <c r="C7243">
        <f t="shared" ca="1" si="740"/>
        <v>0.68886023811460007</v>
      </c>
      <c r="D7243">
        <f t="shared" ca="1" si="739"/>
        <v>0.22624048236796823</v>
      </c>
      <c r="E7243">
        <f t="shared" ca="1" si="741"/>
        <v>2037.9606628994291</v>
      </c>
      <c r="F7243">
        <f t="shared" ca="1" si="742"/>
        <v>1.369445975545015</v>
      </c>
      <c r="G7243">
        <f t="shared" ca="1" si="743"/>
        <v>0.61266918249623314</v>
      </c>
      <c r="H7243">
        <f t="shared" ca="1" si="744"/>
        <v>0.51399337587449867</v>
      </c>
      <c r="I7243">
        <f t="shared" ca="1" si="745"/>
        <v>1741</v>
      </c>
    </row>
    <row r="7244" spans="1:9" x14ac:dyDescent="0.3">
      <c r="A7244">
        <f t="shared" ca="1" si="740"/>
        <v>0.77018618493035018</v>
      </c>
      <c r="B7244">
        <f t="shared" ca="1" si="740"/>
        <v>0.19888615012316835</v>
      </c>
      <c r="C7244">
        <f t="shared" ca="1" si="740"/>
        <v>0.58015529339144201</v>
      </c>
      <c r="D7244">
        <f t="shared" ca="1" si="739"/>
        <v>0.16990108158438644</v>
      </c>
      <c r="E7244">
        <f t="shared" ca="1" si="741"/>
        <v>1950.8658571019967</v>
      </c>
      <c r="F7244">
        <f t="shared" ca="1" si="742"/>
        <v>1.3482968690545039</v>
      </c>
      <c r="G7244">
        <f t="shared" ca="1" si="743"/>
        <v>0.60501925893931929</v>
      </c>
      <c r="H7244">
        <f t="shared" ca="1" si="744"/>
        <v>0.50412180732279899</v>
      </c>
      <c r="I7244">
        <f t="shared" ca="1" si="745"/>
        <v>1708</v>
      </c>
    </row>
    <row r="7245" spans="1:9" x14ac:dyDescent="0.3">
      <c r="A7245">
        <f t="shared" ca="1" si="740"/>
        <v>0.67048242633735833</v>
      </c>
      <c r="B7245">
        <f t="shared" ca="1" si="740"/>
        <v>0.43880917231520211</v>
      </c>
      <c r="C7245">
        <f t="shared" ca="1" si="740"/>
        <v>0.82569908871412956</v>
      </c>
      <c r="D7245">
        <f t="shared" ca="1" si="739"/>
        <v>0.50071882707482318</v>
      </c>
      <c r="E7245">
        <f t="shared" ca="1" si="741"/>
        <v>1925.5679482715348</v>
      </c>
      <c r="F7245">
        <f t="shared" ca="1" si="742"/>
        <v>1.3911538011448998</v>
      </c>
      <c r="G7245">
        <f t="shared" ca="1" si="743"/>
        <v>0.62457449278756527</v>
      </c>
      <c r="H7245">
        <f t="shared" ca="1" si="744"/>
        <v>0.55007909941785749</v>
      </c>
      <c r="I7245">
        <f t="shared" ca="1" si="745"/>
        <v>1674</v>
      </c>
    </row>
    <row r="7246" spans="1:9" x14ac:dyDescent="0.3">
      <c r="A7246">
        <f t="shared" ca="1" si="740"/>
        <v>1.4250501875335053E-2</v>
      </c>
      <c r="B7246">
        <f t="shared" ca="1" si="740"/>
        <v>7.6600406773810525E-2</v>
      </c>
      <c r="C7246">
        <f t="shared" ca="1" si="740"/>
        <v>0.99884094556892455</v>
      </c>
      <c r="D7246">
        <f t="shared" ca="1" si="739"/>
        <v>6.4433843735282603E-2</v>
      </c>
      <c r="E7246">
        <f t="shared" ca="1" si="741"/>
        <v>1732.9074341647474</v>
      </c>
      <c r="F7246">
        <f t="shared" ca="1" si="742"/>
        <v>1.3147972257101888</v>
      </c>
      <c r="G7246">
        <f t="shared" ca="1" si="743"/>
        <v>0.6571111954195995</v>
      </c>
      <c r="H7246">
        <f t="shared" ca="1" si="744"/>
        <v>0.47948796042332198</v>
      </c>
      <c r="I7246">
        <f t="shared" ca="1" si="745"/>
        <v>1397</v>
      </c>
    </row>
    <row r="7247" spans="1:9" x14ac:dyDescent="0.3">
      <c r="A7247">
        <f t="shared" ca="1" si="740"/>
        <v>0.25172836973031776</v>
      </c>
      <c r="B7247">
        <f t="shared" ca="1" si="740"/>
        <v>0.74444639357510722</v>
      </c>
      <c r="C7247">
        <f t="shared" ca="1" si="740"/>
        <v>0.34486276173800934</v>
      </c>
      <c r="D7247">
        <f t="shared" ca="1" si="739"/>
        <v>0.91025208838061022</v>
      </c>
      <c r="E7247">
        <f t="shared" ca="1" si="741"/>
        <v>1835.1043555976962</v>
      </c>
      <c r="F7247">
        <f t="shared" ca="1" si="742"/>
        <v>1.4399115322734142</v>
      </c>
      <c r="G7247">
        <f t="shared" ca="1" si="743"/>
        <v>0.58982982926434391</v>
      </c>
      <c r="H7247">
        <f t="shared" ca="1" si="744"/>
        <v>0.61339635785489266</v>
      </c>
      <c r="I7247">
        <f t="shared" ca="1" si="745"/>
        <v>1758</v>
      </c>
    </row>
    <row r="7248" spans="1:9" x14ac:dyDescent="0.3">
      <c r="A7248">
        <f t="shared" ca="1" si="740"/>
        <v>1.8596648745586308E-2</v>
      </c>
      <c r="B7248">
        <f t="shared" ca="1" si="740"/>
        <v>0.91261519649973966</v>
      </c>
      <c r="C7248">
        <f t="shared" ca="1" si="740"/>
        <v>0.22863123075795677</v>
      </c>
      <c r="D7248">
        <f t="shared" ca="1" si="739"/>
        <v>0.35782694978008389</v>
      </c>
      <c r="E7248">
        <f t="shared" ca="1" si="741"/>
        <v>1737.4497157695664</v>
      </c>
      <c r="F7248">
        <f t="shared" ca="1" si="742"/>
        <v>1.4814723629623558</v>
      </c>
      <c r="G7248">
        <f t="shared" ca="1" si="743"/>
        <v>0.58057271079749651</v>
      </c>
      <c r="H7248">
        <f t="shared" ca="1" si="744"/>
        <v>0.53305596264978428</v>
      </c>
      <c r="I7248">
        <f t="shared" ca="1" si="745"/>
        <v>1388</v>
      </c>
    </row>
    <row r="7249" spans="1:9" x14ac:dyDescent="0.3">
      <c r="A7249">
        <f t="shared" ca="1" si="740"/>
        <v>6.1719864832074478E-2</v>
      </c>
      <c r="B7249">
        <f t="shared" ca="1" si="740"/>
        <v>0.90802561173875096</v>
      </c>
      <c r="C7249">
        <f t="shared" ca="1" si="740"/>
        <v>0.65605661294942441</v>
      </c>
      <c r="D7249">
        <f t="shared" ca="1" si="739"/>
        <v>0.64495443207350989</v>
      </c>
      <c r="E7249">
        <f t="shared" ca="1" si="741"/>
        <v>1767.4032422652167</v>
      </c>
      <c r="F7249">
        <f t="shared" ca="1" si="742"/>
        <v>1.4799550500055088</v>
      </c>
      <c r="G7249">
        <f t="shared" ca="1" si="743"/>
        <v>0.61023663609879109</v>
      </c>
      <c r="H7249">
        <f t="shared" ca="1" si="744"/>
        <v>0.56730640397621279</v>
      </c>
      <c r="I7249">
        <f t="shared" ca="1" si="745"/>
        <v>1433</v>
      </c>
    </row>
    <row r="7250" spans="1:9" x14ac:dyDescent="0.3">
      <c r="A7250">
        <f t="shared" ca="1" si="740"/>
        <v>0.20899870039018542</v>
      </c>
      <c r="B7250">
        <f t="shared" ca="1" si="740"/>
        <v>0.48824104025441073</v>
      </c>
      <c r="C7250">
        <f t="shared" ca="1" si="740"/>
        <v>0.21882589931216667</v>
      </c>
      <c r="D7250">
        <f t="shared" ca="1" si="739"/>
        <v>0.20502053069739956</v>
      </c>
      <c r="E7250">
        <f t="shared" ca="1" si="741"/>
        <v>1823.1936379410795</v>
      </c>
      <c r="F7250">
        <f t="shared" ca="1" si="742"/>
        <v>1.3983439509988524</v>
      </c>
      <c r="G7250">
        <f t="shared" ca="1" si="743"/>
        <v>0.57969315400730459</v>
      </c>
      <c r="H7250">
        <f t="shared" ca="1" si="744"/>
        <v>0.51043789351533075</v>
      </c>
      <c r="I7250">
        <f t="shared" ca="1" si="745"/>
        <v>1568</v>
      </c>
    </row>
    <row r="7251" spans="1:9" x14ac:dyDescent="0.3">
      <c r="A7251">
        <f t="shared" ca="1" si="740"/>
        <v>0.24600350092794543</v>
      </c>
      <c r="B7251">
        <f t="shared" ca="1" si="740"/>
        <v>0.81549837907613631</v>
      </c>
      <c r="C7251">
        <f t="shared" ca="1" si="740"/>
        <v>0.87087470647430354</v>
      </c>
      <c r="D7251">
        <f t="shared" ca="1" si="739"/>
        <v>0.52451782145544401</v>
      </c>
      <c r="E7251">
        <f t="shared" ca="1" si="741"/>
        <v>1833.570668374623</v>
      </c>
      <c r="F7251">
        <f t="shared" ca="1" si="742"/>
        <v>1.4549561081545803</v>
      </c>
      <c r="G7251">
        <f t="shared" ca="1" si="743"/>
        <v>0.62950898307066472</v>
      </c>
      <c r="H7251">
        <f t="shared" ca="1" si="744"/>
        <v>0.5527308584877354</v>
      </c>
      <c r="I7251">
        <f t="shared" ca="1" si="745"/>
        <v>1452</v>
      </c>
    </row>
    <row r="7252" spans="1:9" x14ac:dyDescent="0.3">
      <c r="A7252">
        <f t="shared" ca="1" si="740"/>
        <v>0.67751386823015536</v>
      </c>
      <c r="B7252">
        <f t="shared" ca="1" si="740"/>
        <v>0.32824312745600948</v>
      </c>
      <c r="C7252">
        <f t="shared" ca="1" si="740"/>
        <v>0.27615935985836992</v>
      </c>
      <c r="D7252">
        <f t="shared" ca="1" si="739"/>
        <v>0.54940083130793704</v>
      </c>
      <c r="E7252">
        <f t="shared" ca="1" si="741"/>
        <v>1927.2137877608732</v>
      </c>
      <c r="F7252">
        <f t="shared" ca="1" si="742"/>
        <v>1.3734333751427488</v>
      </c>
      <c r="G7252">
        <f t="shared" ca="1" si="743"/>
        <v>0.58459088910282309</v>
      </c>
      <c r="H7252">
        <f t="shared" ca="1" si="744"/>
        <v>0.55557538660666295</v>
      </c>
      <c r="I7252">
        <f t="shared" ca="1" si="745"/>
        <v>1854</v>
      </c>
    </row>
    <row r="7253" spans="1:9" x14ac:dyDescent="0.3">
      <c r="A7253">
        <f t="shared" ca="1" si="740"/>
        <v>0.9987486690149936</v>
      </c>
      <c r="B7253">
        <f t="shared" ca="1" si="740"/>
        <v>0.14656058947048944</v>
      </c>
      <c r="C7253">
        <f t="shared" ca="1" si="740"/>
        <v>0.49309618599372662</v>
      </c>
      <c r="D7253">
        <f t="shared" ca="1" si="739"/>
        <v>0.9325186726163297</v>
      </c>
      <c r="E7253">
        <f t="shared" ca="1" si="741"/>
        <v>2069.5449702152332</v>
      </c>
      <c r="F7253">
        <f t="shared" ca="1" si="742"/>
        <v>1.3357969333630535</v>
      </c>
      <c r="G7253">
        <f t="shared" ca="1" si="743"/>
        <v>0.59958433132254507</v>
      </c>
      <c r="H7253">
        <f t="shared" ca="1" si="744"/>
        <v>0.61958900987745014</v>
      </c>
      <c r="I7253">
        <f t="shared" ca="1" si="745"/>
        <v>2289</v>
      </c>
    </row>
    <row r="7254" spans="1:9" x14ac:dyDescent="0.3">
      <c r="A7254">
        <f t="shared" ca="1" si="740"/>
        <v>0.68208532405807198</v>
      </c>
      <c r="B7254">
        <f t="shared" ca="1" si="740"/>
        <v>0.3551869270808039</v>
      </c>
      <c r="C7254">
        <f t="shared" ca="1" si="740"/>
        <v>0.34787221999828255</v>
      </c>
      <c r="D7254">
        <f t="shared" ca="1" si="739"/>
        <v>0.56208180791098461</v>
      </c>
      <c r="E7254">
        <f t="shared" ca="1" si="741"/>
        <v>1928.2934630527154</v>
      </c>
      <c r="F7254">
        <f t="shared" ca="1" si="742"/>
        <v>1.3779971505654587</v>
      </c>
      <c r="G7254">
        <f t="shared" ca="1" si="743"/>
        <v>0.59004677795810268</v>
      </c>
      <c r="H7254">
        <f t="shared" ca="1" si="744"/>
        <v>0.55705525633353514</v>
      </c>
      <c r="I7254">
        <f t="shared" ca="1" si="745"/>
        <v>1831</v>
      </c>
    </row>
    <row r="7255" spans="1:9" x14ac:dyDescent="0.3">
      <c r="A7255">
        <f t="shared" ca="1" si="740"/>
        <v>0.56538476937292659</v>
      </c>
      <c r="B7255">
        <f t="shared" ca="1" si="740"/>
        <v>0.88410442253914634</v>
      </c>
      <c r="C7255">
        <f t="shared" ca="1" si="740"/>
        <v>0.52035984669530744</v>
      </c>
      <c r="D7255">
        <f t="shared" ca="1" si="739"/>
        <v>0.40934963485111375</v>
      </c>
      <c r="E7255">
        <f t="shared" ca="1" si="741"/>
        <v>1902.790518681714</v>
      </c>
      <c r="F7255">
        <f t="shared" ca="1" si="742"/>
        <v>1.4725974285619201</v>
      </c>
      <c r="G7255">
        <f t="shared" ca="1" si="743"/>
        <v>0.60123428632447495</v>
      </c>
      <c r="H7255">
        <f t="shared" ca="1" si="744"/>
        <v>0.5395302022674372</v>
      </c>
      <c r="I7255">
        <f t="shared" ca="1" si="745"/>
        <v>1504</v>
      </c>
    </row>
    <row r="7256" spans="1:9" x14ac:dyDescent="0.3">
      <c r="A7256">
        <f t="shared" ca="1" si="740"/>
        <v>0.8292951934720606</v>
      </c>
      <c r="B7256">
        <f t="shared" ca="1" si="740"/>
        <v>0.25474153903583807</v>
      </c>
      <c r="C7256">
        <f t="shared" ca="1" si="740"/>
        <v>0.32560581569577118</v>
      </c>
      <c r="D7256">
        <f t="shared" ca="1" si="739"/>
        <v>0.9939408724636466</v>
      </c>
      <c r="E7256">
        <f t="shared" ca="1" si="741"/>
        <v>1968.5667949031224</v>
      </c>
      <c r="F7256">
        <f t="shared" ca="1" si="742"/>
        <v>1.3599293166703588</v>
      </c>
      <c r="G7256">
        <f t="shared" ca="1" si="743"/>
        <v>0.58841861081247115</v>
      </c>
      <c r="H7256">
        <f t="shared" ca="1" si="744"/>
        <v>0.64789087590369343</v>
      </c>
      <c r="I7256">
        <f t="shared" ca="1" si="745"/>
        <v>2238</v>
      </c>
    </row>
    <row r="7257" spans="1:9" x14ac:dyDescent="0.3">
      <c r="A7257">
        <f t="shared" ca="1" si="740"/>
        <v>0.79645764661824159</v>
      </c>
      <c r="B7257">
        <f t="shared" ca="1" si="740"/>
        <v>0.34066866237255689</v>
      </c>
      <c r="C7257">
        <f t="shared" ca="1" si="740"/>
        <v>0.36266595265965318</v>
      </c>
      <c r="D7257">
        <f t="shared" ca="1" si="739"/>
        <v>0.94381927773764385</v>
      </c>
      <c r="E7257">
        <f t="shared" ca="1" si="741"/>
        <v>1958.4119707006555</v>
      </c>
      <c r="F7257">
        <f t="shared" ca="1" si="742"/>
        <v>1.3755604238699575</v>
      </c>
      <c r="G7257">
        <f t="shared" ca="1" si="743"/>
        <v>0.59109985185056313</v>
      </c>
      <c r="H7257">
        <f t="shared" ca="1" si="744"/>
        <v>0.62312760546494139</v>
      </c>
      <c r="I7257">
        <f t="shared" ca="1" si="745"/>
        <v>2084</v>
      </c>
    </row>
    <row r="7258" spans="1:9" x14ac:dyDescent="0.3">
      <c r="A7258">
        <f t="shared" ca="1" si="740"/>
        <v>0.97835698638519353</v>
      </c>
      <c r="B7258">
        <f t="shared" ca="1" si="740"/>
        <v>0.46889252826850869</v>
      </c>
      <c r="C7258">
        <f t="shared" ca="1" si="740"/>
        <v>0.33241911208232078</v>
      </c>
      <c r="D7258">
        <f t="shared" ca="1" si="739"/>
        <v>0.9434891755659589</v>
      </c>
      <c r="E7258">
        <f t="shared" ca="1" si="741"/>
        <v>2039.6779937100227</v>
      </c>
      <c r="F7258">
        <f t="shared" ca="1" si="742"/>
        <v>1.3955750239097362</v>
      </c>
      <c r="G7258">
        <f t="shared" ca="1" si="743"/>
        <v>0.58892256746116978</v>
      </c>
      <c r="H7258">
        <f t="shared" ca="1" si="744"/>
        <v>0.62301943819648231</v>
      </c>
      <c r="I7258">
        <f t="shared" ca="1" si="745"/>
        <v>2116</v>
      </c>
    </row>
    <row r="7259" spans="1:9" x14ac:dyDescent="0.3">
      <c r="A7259">
        <f t="shared" ca="1" si="740"/>
        <v>0.69062106114717126</v>
      </c>
      <c r="B7259">
        <f t="shared" ca="1" si="740"/>
        <v>0.60639039328420974</v>
      </c>
      <c r="C7259">
        <f t="shared" ca="1" si="740"/>
        <v>0.39077746687434534</v>
      </c>
      <c r="D7259">
        <f t="shared" ca="1" si="739"/>
        <v>0.24627502228895826</v>
      </c>
      <c r="E7259">
        <f t="shared" ca="1" si="741"/>
        <v>1930.3303993765915</v>
      </c>
      <c r="F7259">
        <f t="shared" ca="1" si="742"/>
        <v>1.4157844752727784</v>
      </c>
      <c r="G7259">
        <f t="shared" ca="1" si="743"/>
        <v>0.59304335737390013</v>
      </c>
      <c r="H7259">
        <f t="shared" ca="1" si="744"/>
        <v>0.51720010064367017</v>
      </c>
      <c r="I7259">
        <f t="shared" ca="1" si="745"/>
        <v>1604</v>
      </c>
    </row>
    <row r="7260" spans="1:9" x14ac:dyDescent="0.3">
      <c r="A7260">
        <f t="shared" ca="1" si="740"/>
        <v>0.46638390067358371</v>
      </c>
      <c r="B7260">
        <f t="shared" ca="1" si="740"/>
        <v>0.55771488511883605</v>
      </c>
      <c r="C7260">
        <f t="shared" ca="1" si="740"/>
        <v>0.96244435337292256</v>
      </c>
      <c r="D7260">
        <f t="shared" ca="1" si="739"/>
        <v>0.79961421809932809</v>
      </c>
      <c r="E7260">
        <f t="shared" ca="1" si="741"/>
        <v>1883.5360200944519</v>
      </c>
      <c r="F7260">
        <f t="shared" ca="1" si="742"/>
        <v>1.4083277686703015</v>
      </c>
      <c r="G7260">
        <f t="shared" ca="1" si="743"/>
        <v>0.64355613622912922</v>
      </c>
      <c r="H7260">
        <f t="shared" ca="1" si="744"/>
        <v>0.5903628265795039</v>
      </c>
      <c r="I7260">
        <f t="shared" ca="1" si="745"/>
        <v>1664</v>
      </c>
    </row>
    <row r="7261" spans="1:9" x14ac:dyDescent="0.3">
      <c r="A7261">
        <f t="shared" ca="1" si="740"/>
        <v>0.60198807496727025</v>
      </c>
      <c r="B7261">
        <f t="shared" ca="1" si="740"/>
        <v>0.3576175786545126</v>
      </c>
      <c r="C7261">
        <f t="shared" ca="1" si="740"/>
        <v>0.59891252106092585</v>
      </c>
      <c r="D7261">
        <f t="shared" ca="1" si="739"/>
        <v>0.58653563669452247</v>
      </c>
      <c r="E7261">
        <f t="shared" ca="1" si="741"/>
        <v>1910.3738811803216</v>
      </c>
      <c r="F7261">
        <f t="shared" ca="1" si="742"/>
        <v>1.3784002072770858</v>
      </c>
      <c r="G7261">
        <f t="shared" ca="1" si="743"/>
        <v>0.60626146775021361</v>
      </c>
      <c r="H7261">
        <f t="shared" ca="1" si="744"/>
        <v>0.55997081629847945</v>
      </c>
      <c r="I7261">
        <f t="shared" ca="1" si="745"/>
        <v>1774</v>
      </c>
    </row>
    <row r="7262" spans="1:9" x14ac:dyDescent="0.3">
      <c r="A7262">
        <f t="shared" ca="1" si="740"/>
        <v>0.59504989244705331</v>
      </c>
      <c r="B7262">
        <f t="shared" ca="1" si="740"/>
        <v>0.38764619189486615</v>
      </c>
      <c r="C7262">
        <f t="shared" ca="1" si="740"/>
        <v>0.10334761124413461</v>
      </c>
      <c r="D7262">
        <f t="shared" ca="1" si="739"/>
        <v>0.70665147924896821</v>
      </c>
      <c r="E7262">
        <f t="shared" ca="1" si="741"/>
        <v>1908.9104777365824</v>
      </c>
      <c r="F7262">
        <f t="shared" ca="1" si="742"/>
        <v>1.3832709646359544</v>
      </c>
      <c r="G7262">
        <f t="shared" ca="1" si="743"/>
        <v>0.56727824776186642</v>
      </c>
      <c r="H7262">
        <f t="shared" ca="1" si="744"/>
        <v>0.57574423341886349</v>
      </c>
      <c r="I7262">
        <f t="shared" ca="1" si="745"/>
        <v>1934</v>
      </c>
    </row>
    <row r="7263" spans="1:9" x14ac:dyDescent="0.3">
      <c r="A7263">
        <f t="shared" ca="1" si="740"/>
        <v>0.61642599500424822</v>
      </c>
      <c r="B7263">
        <f t="shared" ca="1" si="740"/>
        <v>0.21241086951854349</v>
      </c>
      <c r="C7263">
        <f t="shared" ca="1" si="740"/>
        <v>0.77818427709519389</v>
      </c>
      <c r="D7263">
        <f t="shared" ca="1" si="739"/>
        <v>0.49024768648520756</v>
      </c>
      <c r="E7263">
        <f t="shared" ca="1" si="741"/>
        <v>1913.4605966396323</v>
      </c>
      <c r="F7263">
        <f t="shared" ca="1" si="742"/>
        <v>1.3512496908768841</v>
      </c>
      <c r="G7263">
        <f t="shared" ca="1" si="743"/>
        <v>0.62003660168460895</v>
      </c>
      <c r="H7263">
        <f t="shared" ca="1" si="744"/>
        <v>0.5489219629502794</v>
      </c>
      <c r="I7263">
        <f t="shared" ca="1" si="745"/>
        <v>1772</v>
      </c>
    </row>
    <row r="7264" spans="1:9" x14ac:dyDescent="0.3">
      <c r="A7264">
        <f t="shared" ca="1" si="740"/>
        <v>0.33812537202726656</v>
      </c>
      <c r="B7264">
        <f t="shared" ca="1" si="740"/>
        <v>0.34387159278699453</v>
      </c>
      <c r="C7264">
        <f t="shared" ca="1" si="740"/>
        <v>0.35735030187928651</v>
      </c>
      <c r="D7264">
        <f t="shared" ca="1" si="739"/>
        <v>0.46963003900889533</v>
      </c>
      <c r="E7264">
        <f t="shared" ca="1" si="741"/>
        <v>1856.4231412254044</v>
      </c>
      <c r="F7264">
        <f t="shared" ca="1" si="742"/>
        <v>1.3761023963458558</v>
      </c>
      <c r="G7264">
        <f t="shared" ca="1" si="743"/>
        <v>0.59072398026112372</v>
      </c>
      <c r="H7264">
        <f t="shared" ca="1" si="744"/>
        <v>0.5466069741809384</v>
      </c>
      <c r="I7264">
        <f t="shared" ca="1" si="745"/>
        <v>1732</v>
      </c>
    </row>
    <row r="7265" spans="1:9" x14ac:dyDescent="0.3">
      <c r="A7265">
        <f t="shared" ca="1" si="740"/>
        <v>0.60400358081209893</v>
      </c>
      <c r="B7265">
        <f t="shared" ca="1" si="740"/>
        <v>0.31049435457370334</v>
      </c>
      <c r="C7265">
        <f t="shared" ca="1" si="740"/>
        <v>0.79997804661891958</v>
      </c>
      <c r="D7265">
        <f t="shared" ca="1" si="739"/>
        <v>0.38259575044130423</v>
      </c>
      <c r="E7265">
        <f t="shared" ca="1" si="741"/>
        <v>1910.8013787820423</v>
      </c>
      <c r="F7265">
        <f t="shared" ca="1" si="742"/>
        <v>1.3703239715532811</v>
      </c>
      <c r="G7265">
        <f t="shared" ca="1" si="743"/>
        <v>0.62205058545453196</v>
      </c>
      <c r="H7265">
        <f t="shared" ca="1" si="744"/>
        <v>0.53622274762591005</v>
      </c>
      <c r="I7265">
        <f t="shared" ca="1" si="745"/>
        <v>1675</v>
      </c>
    </row>
    <row r="7266" spans="1:9" x14ac:dyDescent="0.3">
      <c r="A7266">
        <f t="shared" ca="1" si="740"/>
        <v>0.1099138668498757</v>
      </c>
      <c r="B7266">
        <f t="shared" ca="1" si="740"/>
        <v>0.38872161322099841</v>
      </c>
      <c r="C7266">
        <f t="shared" ca="1" si="740"/>
        <v>0.41411613997862684</v>
      </c>
      <c r="D7266">
        <f t="shared" ca="1" si="739"/>
        <v>0.90980698575383467</v>
      </c>
      <c r="E7266">
        <f t="shared" ca="1" si="741"/>
        <v>1789.6141437666065</v>
      </c>
      <c r="F7266">
        <f t="shared" ca="1" si="742"/>
        <v>1.3834418374711877</v>
      </c>
      <c r="G7266">
        <f t="shared" ca="1" si="743"/>
        <v>0.59460436070357492</v>
      </c>
      <c r="H7266">
        <f t="shared" ca="1" si="744"/>
        <v>0.61328093596017574</v>
      </c>
      <c r="I7266">
        <f t="shared" ca="1" si="745"/>
        <v>1842</v>
      </c>
    </row>
    <row r="7267" spans="1:9" x14ac:dyDescent="0.3">
      <c r="A7267">
        <f t="shared" ca="1" si="740"/>
        <v>0.73965619608411526</v>
      </c>
      <c r="B7267">
        <f t="shared" ca="1" si="740"/>
        <v>0.21904689932969157</v>
      </c>
      <c r="C7267">
        <f t="shared" ca="1" si="740"/>
        <v>0.1310515556460059</v>
      </c>
      <c r="D7267">
        <f t="shared" ca="1" si="739"/>
        <v>0.58037308113470465</v>
      </c>
      <c r="E7267">
        <f t="shared" ca="1" si="741"/>
        <v>1942.6200819792055</v>
      </c>
      <c r="F7267">
        <f t="shared" ca="1" si="742"/>
        <v>1.3526641163219286</v>
      </c>
      <c r="G7267">
        <f t="shared" ca="1" si="743"/>
        <v>0.57071760408383509</v>
      </c>
      <c r="H7267">
        <f t="shared" ca="1" si="744"/>
        <v>0.55922812179709991</v>
      </c>
      <c r="I7267">
        <f t="shared" ca="1" si="745"/>
        <v>1987</v>
      </c>
    </row>
    <row r="7268" spans="1:9" x14ac:dyDescent="0.3">
      <c r="A7268">
        <f t="shared" ca="1" si="740"/>
        <v>0.41019544525143703</v>
      </c>
      <c r="B7268">
        <f t="shared" ca="1" si="740"/>
        <v>0.545282596820722</v>
      </c>
      <c r="C7268">
        <f t="shared" ca="1" si="740"/>
        <v>0.74281359242169787</v>
      </c>
      <c r="D7268">
        <f t="shared" ca="1" si="739"/>
        <v>0.44795001668193357</v>
      </c>
      <c r="E7268">
        <f t="shared" ca="1" si="741"/>
        <v>1872.1875667204051</v>
      </c>
      <c r="F7268">
        <f t="shared" ca="1" si="742"/>
        <v>1.4064899921180898</v>
      </c>
      <c r="G7268">
        <f t="shared" ca="1" si="743"/>
        <v>0.61696812652737765</v>
      </c>
      <c r="H7268">
        <f t="shared" ca="1" si="744"/>
        <v>0.54411719552361559</v>
      </c>
      <c r="I7268">
        <f t="shared" ca="1" si="745"/>
        <v>1594</v>
      </c>
    </row>
    <row r="7269" spans="1:9" x14ac:dyDescent="0.3">
      <c r="A7269">
        <f t="shared" ca="1" si="740"/>
        <v>0.55544220907204644</v>
      </c>
      <c r="B7269">
        <f t="shared" ca="1" si="740"/>
        <v>0.87776487680031301</v>
      </c>
      <c r="C7269">
        <f t="shared" ca="1" si="740"/>
        <v>0.33221781347175061</v>
      </c>
      <c r="D7269">
        <f t="shared" ca="1" si="739"/>
        <v>0.66569068050613056</v>
      </c>
      <c r="E7269">
        <f t="shared" ca="1" si="741"/>
        <v>1900.7863706124729</v>
      </c>
      <c r="F7269">
        <f t="shared" ca="1" si="742"/>
        <v>1.4707784944585303</v>
      </c>
      <c r="G7269">
        <f t="shared" ca="1" si="743"/>
        <v>0.58890775252448846</v>
      </c>
      <c r="H7269">
        <f t="shared" ca="1" si="744"/>
        <v>0.57005398545932329</v>
      </c>
      <c r="I7269">
        <f t="shared" ca="1" si="745"/>
        <v>1624</v>
      </c>
    </row>
    <row r="7270" spans="1:9" x14ac:dyDescent="0.3">
      <c r="A7270">
        <f t="shared" ca="1" si="740"/>
        <v>0.17677775498103887</v>
      </c>
      <c r="B7270">
        <f t="shared" ca="1" si="740"/>
        <v>0.47384293463712013</v>
      </c>
      <c r="C7270">
        <f t="shared" ca="1" si="740"/>
        <v>0.31717924557120702</v>
      </c>
      <c r="D7270">
        <f t="shared" ca="1" si="739"/>
        <v>0.5273241489607664</v>
      </c>
      <c r="E7270">
        <f t="shared" ca="1" si="741"/>
        <v>1813.3804091973125</v>
      </c>
      <c r="F7270">
        <f t="shared" ca="1" si="742"/>
        <v>1.3962888221307055</v>
      </c>
      <c r="G7270">
        <f t="shared" ca="1" si="743"/>
        <v>0.58778797514137515</v>
      </c>
      <c r="H7270">
        <f t="shared" ca="1" si="744"/>
        <v>0.55304788176408359</v>
      </c>
      <c r="I7270">
        <f t="shared" ca="1" si="745"/>
        <v>1671</v>
      </c>
    </row>
    <row r="7271" spans="1:9" x14ac:dyDescent="0.3">
      <c r="A7271">
        <f t="shared" ca="1" si="740"/>
        <v>0.81962432343319913</v>
      </c>
      <c r="B7271">
        <f t="shared" ca="1" si="740"/>
        <v>0.74642355153866546</v>
      </c>
      <c r="C7271">
        <f t="shared" ca="1" si="740"/>
        <v>0.90904877857145394</v>
      </c>
      <c r="D7271">
        <f t="shared" ca="1" si="739"/>
        <v>0.51540286856623729</v>
      </c>
      <c r="E7271">
        <f t="shared" ca="1" si="741"/>
        <v>1965.4817235627436</v>
      </c>
      <c r="F7271">
        <f t="shared" ca="1" si="742"/>
        <v>1.4402994644965017</v>
      </c>
      <c r="G7271">
        <f t="shared" ca="1" si="743"/>
        <v>0.63440998643444024</v>
      </c>
      <c r="H7271">
        <f t="shared" ca="1" si="744"/>
        <v>0.55170756914402075</v>
      </c>
      <c r="I7271">
        <f t="shared" ca="1" si="745"/>
        <v>1574</v>
      </c>
    </row>
    <row r="7272" spans="1:9" x14ac:dyDescent="0.3">
      <c r="A7272">
        <f t="shared" ca="1" si="740"/>
        <v>0.68999305833191671</v>
      </c>
      <c r="B7272">
        <f t="shared" ca="1" si="740"/>
        <v>0.67018848341402826</v>
      </c>
      <c r="C7272">
        <f t="shared" ca="1" si="740"/>
        <v>0.30691900246746207</v>
      </c>
      <c r="D7272">
        <f t="shared" ca="1" si="739"/>
        <v>0.57046523651269077</v>
      </c>
      <c r="E7272">
        <f t="shared" ca="1" si="741"/>
        <v>1930.1795849802481</v>
      </c>
      <c r="F7272">
        <f t="shared" ca="1" si="742"/>
        <v>1.4262959479606374</v>
      </c>
      <c r="G7272">
        <f t="shared" ca="1" si="743"/>
        <v>0.58700868874756806</v>
      </c>
      <c r="H7272">
        <f t="shared" ca="1" si="744"/>
        <v>0.558045396001981</v>
      </c>
      <c r="I7272">
        <f t="shared" ca="1" si="745"/>
        <v>1723</v>
      </c>
    </row>
    <row r="7273" spans="1:9" x14ac:dyDescent="0.3">
      <c r="A7273">
        <f t="shared" ca="1" si="740"/>
        <v>0.80782214974660149</v>
      </c>
      <c r="B7273">
        <f t="shared" ca="1" si="740"/>
        <v>0.19402926347181471</v>
      </c>
      <c r="C7273">
        <f t="shared" ca="1" si="740"/>
        <v>0.53785158749055839</v>
      </c>
      <c r="D7273">
        <f t="shared" ca="1" si="739"/>
        <v>0.75055707886527623</v>
      </c>
      <c r="E7273">
        <f t="shared" ca="1" si="741"/>
        <v>1961.8267522947183</v>
      </c>
      <c r="F7273">
        <f t="shared" ca="1" si="742"/>
        <v>1.347212081319592</v>
      </c>
      <c r="G7273">
        <f t="shared" ca="1" si="743"/>
        <v>0.60231578578096101</v>
      </c>
      <c r="H7273">
        <f t="shared" ca="1" si="744"/>
        <v>0.58230496353395345</v>
      </c>
      <c r="I7273">
        <f t="shared" ca="1" si="745"/>
        <v>1996</v>
      </c>
    </row>
    <row r="7274" spans="1:9" x14ac:dyDescent="0.3">
      <c r="A7274">
        <f t="shared" ca="1" si="740"/>
        <v>0.83377101012660459</v>
      </c>
      <c r="B7274">
        <f t="shared" ca="1" si="740"/>
        <v>0.34227861977935914</v>
      </c>
      <c r="C7274">
        <f t="shared" ca="1" si="740"/>
        <v>0.51662257427573444</v>
      </c>
      <c r="D7274">
        <f t="shared" ca="1" si="739"/>
        <v>0.37102181114504595</v>
      </c>
      <c r="E7274">
        <f t="shared" ca="1" si="741"/>
        <v>1970.0241701360567</v>
      </c>
      <c r="F7274">
        <f t="shared" ca="1" si="742"/>
        <v>1.3758331640565467</v>
      </c>
      <c r="G7274">
        <f t="shared" ca="1" si="743"/>
        <v>0.60100578447665642</v>
      </c>
      <c r="H7274">
        <f t="shared" ca="1" si="744"/>
        <v>0.53475614929760562</v>
      </c>
      <c r="I7274">
        <f t="shared" ca="1" si="745"/>
        <v>1769</v>
      </c>
    </row>
    <row r="7275" spans="1:9" x14ac:dyDescent="0.3">
      <c r="A7275">
        <f t="shared" ca="1" si="740"/>
        <v>0.5480427865632852</v>
      </c>
      <c r="B7275">
        <f t="shared" ca="1" si="740"/>
        <v>0.94220538077654692</v>
      </c>
      <c r="C7275">
        <f t="shared" ca="1" si="740"/>
        <v>0.83158085091744838</v>
      </c>
      <c r="D7275">
        <f t="shared" ca="1" si="739"/>
        <v>0.20603347098097047</v>
      </c>
      <c r="E7275">
        <f t="shared" ca="1" si="741"/>
        <v>1899.3093568313982</v>
      </c>
      <c r="F7275">
        <f t="shared" ca="1" si="742"/>
        <v>1.4924022156654393</v>
      </c>
      <c r="G7275">
        <f t="shared" ca="1" si="743"/>
        <v>0.62517733678486997</v>
      </c>
      <c r="H7275">
        <f t="shared" ca="1" si="744"/>
        <v>0.51061168456947825</v>
      </c>
      <c r="I7275">
        <f t="shared" ca="1" si="745"/>
        <v>1330</v>
      </c>
    </row>
    <row r="7276" spans="1:9" x14ac:dyDescent="0.3">
      <c r="A7276">
        <f t="shared" ca="1" si="740"/>
        <v>0.65776632471974095</v>
      </c>
      <c r="B7276">
        <f t="shared" ca="1" si="740"/>
        <v>0.54547426089918016</v>
      </c>
      <c r="C7276">
        <f t="shared" ca="1" si="740"/>
        <v>0.26182586069437719</v>
      </c>
      <c r="D7276">
        <f t="shared" ca="1" si="739"/>
        <v>0.12660201844004992</v>
      </c>
      <c r="E7276">
        <f t="shared" ca="1" si="741"/>
        <v>1922.6354956220171</v>
      </c>
      <c r="F7276">
        <f t="shared" ca="1" si="742"/>
        <v>1.4065181324195974</v>
      </c>
      <c r="G7276">
        <f t="shared" ca="1" si="743"/>
        <v>0.5834182703133084</v>
      </c>
      <c r="H7276">
        <f t="shared" ca="1" si="744"/>
        <v>0.49535132199188392</v>
      </c>
      <c r="I7276">
        <f t="shared" ca="1" si="745"/>
        <v>1576</v>
      </c>
    </row>
    <row r="7277" spans="1:9" x14ac:dyDescent="0.3">
      <c r="A7277">
        <f t="shared" ca="1" si="740"/>
        <v>0.70394566070293196</v>
      </c>
      <c r="B7277">
        <f t="shared" ca="1" si="740"/>
        <v>0.76108357642004831</v>
      </c>
      <c r="C7277">
        <f t="shared" ca="1" si="740"/>
        <v>0.44542417958226221</v>
      </c>
      <c r="D7277">
        <f t="shared" ca="1" si="739"/>
        <v>0.18908067792541605</v>
      </c>
      <c r="E7277">
        <f t="shared" ca="1" si="741"/>
        <v>1933.5671491441458</v>
      </c>
      <c r="F7277">
        <f t="shared" ca="1" si="742"/>
        <v>1.4432243635808366</v>
      </c>
      <c r="G7277">
        <f t="shared" ca="1" si="743"/>
        <v>0.59663085813399164</v>
      </c>
      <c r="H7277">
        <f t="shared" ca="1" si="744"/>
        <v>0.5076443080073636</v>
      </c>
      <c r="I7277">
        <f t="shared" ca="1" si="745"/>
        <v>1509</v>
      </c>
    </row>
    <row r="7278" spans="1:9" x14ac:dyDescent="0.3">
      <c r="A7278">
        <f t="shared" ca="1" si="740"/>
        <v>0.88501779233000732</v>
      </c>
      <c r="B7278">
        <f t="shared" ca="1" si="740"/>
        <v>0.19899776666508584</v>
      </c>
      <c r="C7278">
        <f t="shared" ca="1" si="740"/>
        <v>0.59084856369941607</v>
      </c>
      <c r="D7278">
        <f t="shared" ca="1" si="739"/>
        <v>0.77683597834218232</v>
      </c>
      <c r="E7278">
        <f t="shared" ca="1" si="741"/>
        <v>1988.3657962998536</v>
      </c>
      <c r="F7278">
        <f t="shared" ca="1" si="742"/>
        <v>1.3483216420435635</v>
      </c>
      <c r="G7278">
        <f t="shared" ca="1" si="743"/>
        <v>0.60572394320361689</v>
      </c>
      <c r="H7278">
        <f t="shared" ca="1" si="744"/>
        <v>0.58651143405862938</v>
      </c>
      <c r="I7278">
        <f t="shared" ca="1" si="745"/>
        <v>2023</v>
      </c>
    </row>
    <row r="7279" spans="1:9" x14ac:dyDescent="0.3">
      <c r="A7279">
        <f t="shared" ca="1" si="740"/>
        <v>0.15569897867666427</v>
      </c>
      <c r="B7279">
        <f t="shared" ca="1" si="740"/>
        <v>0.51091302567722574</v>
      </c>
      <c r="C7279">
        <f t="shared" ca="1" si="740"/>
        <v>7.7538916517237766E-2</v>
      </c>
      <c r="D7279">
        <f t="shared" ca="1" si="739"/>
        <v>0.43504736810420175</v>
      </c>
      <c r="E7279">
        <f t="shared" ca="1" si="741"/>
        <v>1806.4677506853079</v>
      </c>
      <c r="F7279">
        <f t="shared" ca="1" si="742"/>
        <v>1.4015362524216077</v>
      </c>
      <c r="G7279">
        <f t="shared" ca="1" si="743"/>
        <v>0.56362795376083408</v>
      </c>
      <c r="H7279">
        <f t="shared" ca="1" si="744"/>
        <v>0.54260675566512029</v>
      </c>
      <c r="I7279">
        <f t="shared" ca="1" si="745"/>
        <v>1691</v>
      </c>
    </row>
    <row r="7280" spans="1:9" x14ac:dyDescent="0.3">
      <c r="A7280">
        <f t="shared" ca="1" si="740"/>
        <v>0.12532873602772521</v>
      </c>
      <c r="B7280">
        <f t="shared" ca="1" si="740"/>
        <v>0.59496438313168987</v>
      </c>
      <c r="C7280">
        <f t="shared" ca="1" si="740"/>
        <v>0.62869689479528057</v>
      </c>
      <c r="D7280">
        <f t="shared" ca="1" si="739"/>
        <v>0.97859271150793181</v>
      </c>
      <c r="E7280">
        <f t="shared" ca="1" si="741"/>
        <v>1795.6241806267972</v>
      </c>
      <c r="F7280">
        <f t="shared" ca="1" si="742"/>
        <v>1.4139944597200671</v>
      </c>
      <c r="G7280">
        <f t="shared" ca="1" si="743"/>
        <v>0.60829523854156198</v>
      </c>
      <c r="H7280">
        <f t="shared" ca="1" si="744"/>
        <v>0.63723914804959958</v>
      </c>
      <c r="I7280">
        <f t="shared" ca="1" si="745"/>
        <v>1797</v>
      </c>
    </row>
    <row r="7281" spans="1:9" x14ac:dyDescent="0.3">
      <c r="A7281">
        <f t="shared" ca="1" si="740"/>
        <v>0.65753648441226364</v>
      </c>
      <c r="B7281">
        <f t="shared" ca="1" si="740"/>
        <v>0.57328659220362588</v>
      </c>
      <c r="C7281">
        <f t="shared" ca="1" si="740"/>
        <v>0.78985772195444637</v>
      </c>
      <c r="D7281">
        <f t="shared" ca="1" si="739"/>
        <v>0.74997132355860086</v>
      </c>
      <c r="E7281">
        <f t="shared" ca="1" si="741"/>
        <v>1922.5829981088402</v>
      </c>
      <c r="F7281">
        <f t="shared" ca="1" si="742"/>
        <v>1.4106664560695181</v>
      </c>
      <c r="G7281">
        <f t="shared" ca="1" si="743"/>
        <v>0.62110238565248521</v>
      </c>
      <c r="H7281">
        <f t="shared" ca="1" si="744"/>
        <v>0.58221379319004007</v>
      </c>
      <c r="I7281">
        <f t="shared" ca="1" si="745"/>
        <v>1730</v>
      </c>
    </row>
    <row r="7282" spans="1:9" x14ac:dyDescent="0.3">
      <c r="A7282">
        <f t="shared" ca="1" si="740"/>
        <v>0.89565561678027272</v>
      </c>
      <c r="B7282">
        <f t="shared" ca="1" si="740"/>
        <v>0.55333093602097261</v>
      </c>
      <c r="C7282">
        <f t="shared" ca="1" si="740"/>
        <v>0.34802896972870367</v>
      </c>
      <c r="D7282">
        <f t="shared" ca="1" si="739"/>
        <v>0.63485842044963281</v>
      </c>
      <c r="E7282">
        <f t="shared" ca="1" si="741"/>
        <v>1992.6601399932583</v>
      </c>
      <c r="F7282">
        <f t="shared" ca="1" si="742"/>
        <v>1.4076768073693131</v>
      </c>
      <c r="G7282">
        <f t="shared" ca="1" si="743"/>
        <v>0.5900580521199803</v>
      </c>
      <c r="H7282">
        <f t="shared" ca="1" si="744"/>
        <v>0.56599773287245203</v>
      </c>
      <c r="I7282">
        <f t="shared" ca="1" si="745"/>
        <v>1842</v>
      </c>
    </row>
    <row r="7283" spans="1:9" x14ac:dyDescent="0.3">
      <c r="A7283">
        <f t="shared" ca="1" si="740"/>
        <v>0.37532819088475178</v>
      </c>
      <c r="B7283">
        <f t="shared" ca="1" si="740"/>
        <v>0.46000847349301577</v>
      </c>
      <c r="C7283">
        <f t="shared" ca="1" si="740"/>
        <v>2.4644693784502181E-2</v>
      </c>
      <c r="D7283">
        <f t="shared" ca="1" si="739"/>
        <v>0.26540859786439597</v>
      </c>
      <c r="E7283">
        <f t="shared" ca="1" si="741"/>
        <v>1864.7504095054069</v>
      </c>
      <c r="F7283">
        <f t="shared" ca="1" si="742"/>
        <v>1.3942845194388624</v>
      </c>
      <c r="G7283">
        <f t="shared" ca="1" si="743"/>
        <v>0.55332072802996957</v>
      </c>
      <c r="H7283">
        <f t="shared" ca="1" si="744"/>
        <v>0.52014292275877139</v>
      </c>
      <c r="I7283">
        <f t="shared" ca="1" si="745"/>
        <v>1722</v>
      </c>
    </row>
    <row r="7284" spans="1:9" x14ac:dyDescent="0.3">
      <c r="A7284">
        <f t="shared" ca="1" si="740"/>
        <v>0.72602200771471881</v>
      </c>
      <c r="B7284">
        <f t="shared" ca="1" si="740"/>
        <v>0.43448152325176026</v>
      </c>
      <c r="C7284">
        <f t="shared" ca="1" si="740"/>
        <v>0.2128958329700118</v>
      </c>
      <c r="D7284">
        <f t="shared" ca="1" si="739"/>
        <v>1.0097918837750131E-2</v>
      </c>
      <c r="E7284">
        <f t="shared" ca="1" si="741"/>
        <v>1939.0945471940245</v>
      </c>
      <c r="F7284">
        <f t="shared" ca="1" si="742"/>
        <v>1.3905054623817295</v>
      </c>
      <c r="G7284">
        <f t="shared" ca="1" si="743"/>
        <v>0.5791516282852206</v>
      </c>
      <c r="H7284">
        <f t="shared" ca="1" si="744"/>
        <v>0.45563232663020942</v>
      </c>
      <c r="I7284">
        <f t="shared" ca="1" si="745"/>
        <v>1507</v>
      </c>
    </row>
    <row r="7285" spans="1:9" x14ac:dyDescent="0.3">
      <c r="A7285">
        <f t="shared" ca="1" si="740"/>
        <v>0.35466129267272128</v>
      </c>
      <c r="B7285">
        <f t="shared" ca="1" si="740"/>
        <v>0.24641470633177087</v>
      </c>
      <c r="C7285">
        <f t="shared" ca="1" si="740"/>
        <v>0.13189406073702226</v>
      </c>
      <c r="D7285">
        <f t="shared" ca="1" si="739"/>
        <v>0.45742497690903761</v>
      </c>
      <c r="E7285">
        <f t="shared" ca="1" si="741"/>
        <v>1860.1782399422877</v>
      </c>
      <c r="F7285">
        <f t="shared" ca="1" si="742"/>
        <v>1.3582825339936115</v>
      </c>
      <c r="G7285">
        <f t="shared" ca="1" si="743"/>
        <v>0.57081618466498674</v>
      </c>
      <c r="H7285">
        <f t="shared" ca="1" si="744"/>
        <v>0.5452125678861548</v>
      </c>
      <c r="I7285">
        <f t="shared" ca="1" si="745"/>
        <v>1839</v>
      </c>
    </row>
    <row r="7286" spans="1:9" x14ac:dyDescent="0.3">
      <c r="A7286">
        <f t="shared" ca="1" si="740"/>
        <v>0.72802905548352304</v>
      </c>
      <c r="B7286">
        <f t="shared" ca="1" si="740"/>
        <v>0.79361311033175297</v>
      </c>
      <c r="C7286">
        <f t="shared" ca="1" si="740"/>
        <v>6.9667407850972141E-2</v>
      </c>
      <c r="D7286">
        <f t="shared" ca="1" si="739"/>
        <v>0.7126574643184882</v>
      </c>
      <c r="E7286">
        <f t="shared" ca="1" si="741"/>
        <v>1939.6079334461745</v>
      </c>
      <c r="F7286">
        <f t="shared" ca="1" si="742"/>
        <v>1.4500535377294066</v>
      </c>
      <c r="G7286">
        <f t="shared" ca="1" si="743"/>
        <v>0.56239654742425715</v>
      </c>
      <c r="H7286">
        <f t="shared" ca="1" si="744"/>
        <v>0.5766112156013018</v>
      </c>
      <c r="I7286">
        <f t="shared" ca="1" si="745"/>
        <v>1806</v>
      </c>
    </row>
    <row r="7287" spans="1:9" x14ac:dyDescent="0.3">
      <c r="A7287">
        <f t="shared" ca="1" si="740"/>
        <v>0.82463959935825015</v>
      </c>
      <c r="B7287">
        <f t="shared" ca="1" si="740"/>
        <v>0.21209160541686245</v>
      </c>
      <c r="C7287">
        <f t="shared" ca="1" si="740"/>
        <v>0.48962689489565392</v>
      </c>
      <c r="D7287">
        <f t="shared" ca="1" si="739"/>
        <v>3.0529641498422078E-2</v>
      </c>
      <c r="E7287">
        <f t="shared" ca="1" si="741"/>
        <v>1967.0710147341276</v>
      </c>
      <c r="F7287">
        <f t="shared" ca="1" si="742"/>
        <v>1.351181088677099</v>
      </c>
      <c r="G7287">
        <f t="shared" ca="1" si="743"/>
        <v>0.59937435172908171</v>
      </c>
      <c r="H7287">
        <f t="shared" ca="1" si="744"/>
        <v>0.46718119431264599</v>
      </c>
      <c r="I7287">
        <f t="shared" ca="1" si="745"/>
        <v>1604</v>
      </c>
    </row>
    <row r="7288" spans="1:9" x14ac:dyDescent="0.3">
      <c r="A7288">
        <f t="shared" ca="1" si="740"/>
        <v>0.67873599526587824</v>
      </c>
      <c r="B7288">
        <f t="shared" ca="1" si="740"/>
        <v>0.43549792493224981</v>
      </c>
      <c r="C7288">
        <f t="shared" ca="1" si="740"/>
        <v>0.65426226233712104</v>
      </c>
      <c r="D7288">
        <f t="shared" ca="1" si="739"/>
        <v>0.75257504963988586</v>
      </c>
      <c r="E7288">
        <f t="shared" ca="1" si="741"/>
        <v>1927.5016731900478</v>
      </c>
      <c r="F7288">
        <f t="shared" ca="1" si="742"/>
        <v>1.3906580217871991</v>
      </c>
      <c r="G7288">
        <f t="shared" ca="1" si="743"/>
        <v>0.61010699737265028</v>
      </c>
      <c r="H7288">
        <f t="shared" ca="1" si="744"/>
        <v>0.58261987465301734</v>
      </c>
      <c r="I7288">
        <f t="shared" ca="1" si="745"/>
        <v>1818</v>
      </c>
    </row>
    <row r="7289" spans="1:9" x14ac:dyDescent="0.3">
      <c r="A7289">
        <f t="shared" ca="1" si="740"/>
        <v>0.67422760518231784</v>
      </c>
      <c r="B7289">
        <f t="shared" ca="1" si="740"/>
        <v>0.22328557903695045</v>
      </c>
      <c r="C7289">
        <f t="shared" ca="1" si="740"/>
        <v>0.46904936096140049</v>
      </c>
      <c r="D7289">
        <f t="shared" ca="1" si="739"/>
        <v>0.92057652097443043</v>
      </c>
      <c r="E7289">
        <f t="shared" ca="1" si="741"/>
        <v>1926.4423668557852</v>
      </c>
      <c r="F7289">
        <f t="shared" ca="1" si="742"/>
        <v>1.3535563717672316</v>
      </c>
      <c r="G7289">
        <f t="shared" ca="1" si="743"/>
        <v>0.59811329795255197</v>
      </c>
      <c r="H7289">
        <f t="shared" ca="1" si="744"/>
        <v>0.61615882993784521</v>
      </c>
      <c r="I7289">
        <f t="shared" ca="1" si="745"/>
        <v>2069</v>
      </c>
    </row>
    <row r="7290" spans="1:9" x14ac:dyDescent="0.3">
      <c r="A7290">
        <f t="shared" ca="1" si="740"/>
        <v>0.46823603707155259</v>
      </c>
      <c r="B7290">
        <f t="shared" ca="1" si="740"/>
        <v>0.8247916340135204</v>
      </c>
      <c r="C7290">
        <f t="shared" ca="1" si="740"/>
        <v>0.18421428618241931</v>
      </c>
      <c r="D7290">
        <f t="shared" ca="1" si="739"/>
        <v>0.99531293067356053</v>
      </c>
      <c r="E7290">
        <f t="shared" ca="1" si="741"/>
        <v>1883.8981108717799</v>
      </c>
      <c r="F7290">
        <f t="shared" ca="1" si="742"/>
        <v>1.4571255893132868</v>
      </c>
      <c r="G7290">
        <f t="shared" ca="1" si="743"/>
        <v>0.57641899038295019</v>
      </c>
      <c r="H7290">
        <f t="shared" ca="1" si="744"/>
        <v>0.64934978508668328</v>
      </c>
      <c r="I7290">
        <f t="shared" ca="1" si="745"/>
        <v>1909</v>
      </c>
    </row>
    <row r="7291" spans="1:9" x14ac:dyDescent="0.3">
      <c r="A7291">
        <f t="shared" ca="1" si="740"/>
        <v>0.41035310007650905</v>
      </c>
      <c r="B7291">
        <f t="shared" ca="1" si="740"/>
        <v>6.2354689104904049E-2</v>
      </c>
      <c r="C7291">
        <f t="shared" ca="1" si="740"/>
        <v>0.4582791938825298</v>
      </c>
      <c r="D7291">
        <f t="shared" ca="1" si="739"/>
        <v>0.75426828548960045</v>
      </c>
      <c r="E7291">
        <f t="shared" ca="1" si="741"/>
        <v>1872.2204607389724</v>
      </c>
      <c r="F7291">
        <f t="shared" ca="1" si="742"/>
        <v>1.3094399010204536</v>
      </c>
      <c r="G7291">
        <f t="shared" ca="1" si="743"/>
        <v>0.59744223355645409</v>
      </c>
      <c r="H7291">
        <f t="shared" ca="1" si="744"/>
        <v>0.58288510201555299</v>
      </c>
      <c r="I7291">
        <f t="shared" ca="1" si="745"/>
        <v>2035</v>
      </c>
    </row>
    <row r="7292" spans="1:9" x14ac:dyDescent="0.3">
      <c r="A7292">
        <f t="shared" ca="1" si="740"/>
        <v>0.24181759022663474</v>
      </c>
      <c r="B7292">
        <f t="shared" ca="1" si="740"/>
        <v>0.18971472694984925</v>
      </c>
      <c r="C7292">
        <f t="shared" ca="1" si="740"/>
        <v>0.81028974652383989</v>
      </c>
      <c r="D7292">
        <f t="shared" ca="1" si="739"/>
        <v>0.88035783059907047</v>
      </c>
      <c r="E7292">
        <f t="shared" ca="1" si="741"/>
        <v>1832.4379407970591</v>
      </c>
      <c r="F7292">
        <f t="shared" ca="1" si="742"/>
        <v>1.3462369833449321</v>
      </c>
      <c r="G7292">
        <f t="shared" ca="1" si="743"/>
        <v>0.6230417285979396</v>
      </c>
      <c r="H7292">
        <f t="shared" ca="1" si="744"/>
        <v>0.60619163169633838</v>
      </c>
      <c r="I7292">
        <f t="shared" ca="1" si="745"/>
        <v>1879</v>
      </c>
    </row>
    <row r="7293" spans="1:9" x14ac:dyDescent="0.3">
      <c r="A7293">
        <f t="shared" ca="1" si="740"/>
        <v>0.20994235861231603</v>
      </c>
      <c r="B7293">
        <f t="shared" ca="1" si="740"/>
        <v>0.49139357795462291</v>
      </c>
      <c r="C7293">
        <f t="shared" ca="1" si="740"/>
        <v>0.36053089339881916</v>
      </c>
      <c r="D7293">
        <f t="shared" ca="1" si="739"/>
        <v>0.86260293317567083</v>
      </c>
      <c r="E7293">
        <f t="shared" ca="1" si="741"/>
        <v>1823.4691878963076</v>
      </c>
      <c r="F7293">
        <f t="shared" ca="1" si="742"/>
        <v>1.398789870868955</v>
      </c>
      <c r="G7293">
        <f t="shared" ca="1" si="743"/>
        <v>0.59094921424783209</v>
      </c>
      <c r="H7293">
        <f t="shared" ca="1" si="744"/>
        <v>0.6023371088381031</v>
      </c>
      <c r="I7293">
        <f t="shared" ca="1" si="745"/>
        <v>1814</v>
      </c>
    </row>
    <row r="7294" spans="1:9" x14ac:dyDescent="0.3">
      <c r="A7294">
        <f t="shared" ca="1" si="740"/>
        <v>0.44749047008622367</v>
      </c>
      <c r="B7294">
        <f t="shared" ca="1" si="740"/>
        <v>0.31937537868969335</v>
      </c>
      <c r="C7294">
        <f t="shared" ca="1" si="740"/>
        <v>2.5422019419645281E-3</v>
      </c>
      <c r="D7294">
        <f t="shared" ca="1" si="739"/>
        <v>0.14255509055898652</v>
      </c>
      <c r="E7294">
        <f t="shared" ca="1" si="741"/>
        <v>1879.8004870348511</v>
      </c>
      <c r="F7294">
        <f t="shared" ca="1" si="742"/>
        <v>1.3718906378775095</v>
      </c>
      <c r="G7294">
        <f t="shared" ca="1" si="743"/>
        <v>0.54427830036137537</v>
      </c>
      <c r="H7294">
        <f t="shared" ca="1" si="744"/>
        <v>0.4987352806371731</v>
      </c>
      <c r="I7294">
        <f t="shared" ca="1" si="745"/>
        <v>1748</v>
      </c>
    </row>
    <row r="7295" spans="1:9" x14ac:dyDescent="0.3">
      <c r="A7295">
        <f t="shared" ca="1" si="740"/>
        <v>0.46818877653264024</v>
      </c>
      <c r="B7295">
        <f t="shared" ca="1" si="740"/>
        <v>0.83813634235860168</v>
      </c>
      <c r="C7295">
        <f t="shared" ca="1" si="740"/>
        <v>0.62154737827507045</v>
      </c>
      <c r="D7295">
        <f t="shared" ca="1" si="739"/>
        <v>0.20237730037787072</v>
      </c>
      <c r="E7295">
        <f t="shared" ca="1" si="741"/>
        <v>1883.888880397483</v>
      </c>
      <c r="F7295">
        <f t="shared" ca="1" si="742"/>
        <v>1.4603441440976068</v>
      </c>
      <c r="G7295">
        <f t="shared" ca="1" si="743"/>
        <v>0.60779981919169734</v>
      </c>
      <c r="H7295">
        <f t="shared" ca="1" si="744"/>
        <v>0.50998235969974492</v>
      </c>
      <c r="I7295">
        <f t="shared" ca="1" si="745"/>
        <v>1416</v>
      </c>
    </row>
    <row r="7296" spans="1:9" x14ac:dyDescent="0.3">
      <c r="A7296">
        <f t="shared" ca="1" si="740"/>
        <v>0.18197611757219867</v>
      </c>
      <c r="B7296">
        <f t="shared" ca="1" si="740"/>
        <v>0.65436015210217513</v>
      </c>
      <c r="C7296">
        <f t="shared" ca="1" si="740"/>
        <v>0.14934058304628228</v>
      </c>
      <c r="D7296">
        <f t="shared" ca="1" si="739"/>
        <v>0.20615136430360192</v>
      </c>
      <c r="E7296">
        <f t="shared" ca="1" si="741"/>
        <v>1815.020777894176</v>
      </c>
      <c r="F7296">
        <f t="shared" ca="1" si="742"/>
        <v>1.4235994757847081</v>
      </c>
      <c r="G7296">
        <f t="shared" ca="1" si="743"/>
        <v>0.57279103837839285</v>
      </c>
      <c r="H7296">
        <f t="shared" ca="1" si="744"/>
        <v>0.51063188384962688</v>
      </c>
      <c r="I7296">
        <f t="shared" ca="1" si="745"/>
        <v>1525</v>
      </c>
    </row>
    <row r="7297" spans="1:9" x14ac:dyDescent="0.3">
      <c r="A7297">
        <f t="shared" ca="1" si="740"/>
        <v>0.27251081516668973</v>
      </c>
      <c r="B7297">
        <f t="shared" ca="1" si="740"/>
        <v>0.84283770649008893</v>
      </c>
      <c r="C7297">
        <f t="shared" ca="1" si="740"/>
        <v>0.39150725896642669</v>
      </c>
      <c r="D7297">
        <f t="shared" ca="1" si="739"/>
        <v>2.6280120277173191E-2</v>
      </c>
      <c r="E7297">
        <f t="shared" ca="1" si="741"/>
        <v>1840.5303467247847</v>
      </c>
      <c r="F7297">
        <f t="shared" ca="1" si="742"/>
        <v>1.4615094788806411</v>
      </c>
      <c r="G7297">
        <f t="shared" ca="1" si="743"/>
        <v>0.59309286453524879</v>
      </c>
      <c r="H7297">
        <f t="shared" ca="1" si="744"/>
        <v>0.46521862229995115</v>
      </c>
      <c r="I7297">
        <f t="shared" ca="1" si="745"/>
        <v>1291</v>
      </c>
    </row>
    <row r="7298" spans="1:9" x14ac:dyDescent="0.3">
      <c r="A7298">
        <f t="shared" ca="1" si="740"/>
        <v>0.66591702724572233</v>
      </c>
      <c r="B7298">
        <f t="shared" ca="1" si="740"/>
        <v>0.48721189718566815</v>
      </c>
      <c r="C7298">
        <f t="shared" ca="1" si="740"/>
        <v>0.37970862957007423</v>
      </c>
      <c r="D7298">
        <f t="shared" ca="1" si="739"/>
        <v>0.51243985708354789</v>
      </c>
      <c r="E7298">
        <f t="shared" ca="1" si="741"/>
        <v>1924.5087195356609</v>
      </c>
      <c r="F7298">
        <f t="shared" ca="1" si="742"/>
        <v>1.3981980693413558</v>
      </c>
      <c r="G7298">
        <f t="shared" ca="1" si="743"/>
        <v>0.59228672998863607</v>
      </c>
      <c r="H7298">
        <f t="shared" ca="1" si="744"/>
        <v>0.55137700308600335</v>
      </c>
      <c r="I7298">
        <f t="shared" ca="1" si="745"/>
        <v>1750</v>
      </c>
    </row>
    <row r="7299" spans="1:9" x14ac:dyDescent="0.3">
      <c r="A7299">
        <f t="shared" ca="1" si="740"/>
        <v>0.36748327426093808</v>
      </c>
      <c r="B7299">
        <f t="shared" ca="1" si="740"/>
        <v>0.422766516954723</v>
      </c>
      <c r="C7299">
        <f t="shared" ca="1" si="740"/>
        <v>0.4218087098190727</v>
      </c>
      <c r="D7299">
        <f t="shared" ca="1" si="739"/>
        <v>0.95106649886166506</v>
      </c>
      <c r="E7299">
        <f t="shared" ca="1" si="741"/>
        <v>1863.0300591857879</v>
      </c>
      <c r="F7299">
        <f t="shared" ca="1" si="742"/>
        <v>1.3887340182881942</v>
      </c>
      <c r="G7299">
        <f t="shared" ca="1" si="743"/>
        <v>0.59510918898602416</v>
      </c>
      <c r="H7299">
        <f t="shared" ca="1" si="744"/>
        <v>0.62558792759004911</v>
      </c>
      <c r="I7299">
        <f t="shared" ca="1" si="745"/>
        <v>1939</v>
      </c>
    </row>
    <row r="7300" spans="1:9" x14ac:dyDescent="0.3">
      <c r="A7300">
        <f t="shared" ca="1" si="740"/>
        <v>0.9891343979786712</v>
      </c>
      <c r="B7300">
        <f t="shared" ca="1" si="740"/>
        <v>0.23721908349729159</v>
      </c>
      <c r="C7300">
        <f t="shared" ca="1" si="740"/>
        <v>0.97052041268356093</v>
      </c>
      <c r="D7300">
        <f t="shared" ca="1" si="739"/>
        <v>0.86123428551927683</v>
      </c>
      <c r="E7300">
        <f t="shared" ca="1" si="741"/>
        <v>2051.1385510138512</v>
      </c>
      <c r="F7300">
        <f t="shared" ca="1" si="742"/>
        <v>1.3564312608706006</v>
      </c>
      <c r="G7300">
        <f t="shared" ca="1" si="743"/>
        <v>0.64543109377206509</v>
      </c>
      <c r="H7300">
        <f t="shared" ca="1" si="744"/>
        <v>0.60205062303670986</v>
      </c>
      <c r="I7300">
        <f t="shared" ca="1" si="745"/>
        <v>1986</v>
      </c>
    </row>
    <row r="7301" spans="1:9" x14ac:dyDescent="0.3">
      <c r="A7301">
        <f t="shared" ca="1" si="740"/>
        <v>3.5793043857267781E-2</v>
      </c>
      <c r="B7301">
        <f t="shared" ca="1" si="740"/>
        <v>0.36740420174701383</v>
      </c>
      <c r="C7301">
        <f t="shared" ca="1" si="740"/>
        <v>0.36875119743740581</v>
      </c>
      <c r="D7301">
        <f t="shared" ca="1" si="739"/>
        <v>0.93972390784578064</v>
      </c>
      <c r="E7301">
        <f t="shared" ca="1" si="741"/>
        <v>1751.5680397014846</v>
      </c>
      <c r="F7301">
        <f t="shared" ca="1" si="742"/>
        <v>1.3800093525875501</v>
      </c>
      <c r="G7301">
        <f t="shared" ca="1" si="743"/>
        <v>0.59152677577288648</v>
      </c>
      <c r="H7301">
        <f t="shared" ca="1" si="744"/>
        <v>0.62180731182369975</v>
      </c>
      <c r="I7301">
        <f t="shared" ca="1" si="745"/>
        <v>1846</v>
      </c>
    </row>
    <row r="7302" spans="1:9" x14ac:dyDescent="0.3">
      <c r="A7302">
        <f t="shared" ca="1" si="740"/>
        <v>0.57281857597840813</v>
      </c>
      <c r="B7302">
        <f t="shared" ca="1" si="740"/>
        <v>0.95464628221625036</v>
      </c>
      <c r="C7302">
        <f t="shared" ca="1" si="740"/>
        <v>0.56958932442987142</v>
      </c>
      <c r="D7302">
        <f t="shared" ca="1" si="740"/>
        <v>6.3058018368598701E-2</v>
      </c>
      <c r="E7302">
        <f t="shared" ca="1" si="741"/>
        <v>1904.3039917601134</v>
      </c>
      <c r="F7302">
        <f t="shared" ca="1" si="742"/>
        <v>1.497835254807802</v>
      </c>
      <c r="G7302">
        <f t="shared" ca="1" si="743"/>
        <v>0.60433172479674868</v>
      </c>
      <c r="H7302">
        <f t="shared" ca="1" si="744"/>
        <v>0.47906410173701802</v>
      </c>
      <c r="I7302">
        <f t="shared" ca="1" si="745"/>
        <v>1285</v>
      </c>
    </row>
    <row r="7303" spans="1:9" x14ac:dyDescent="0.3">
      <c r="A7303">
        <f t="shared" ref="A7303:D7366" ca="1" si="746">RAND()</f>
        <v>0.49171836864844398</v>
      </c>
      <c r="B7303">
        <f t="shared" ca="1" si="746"/>
        <v>0.15501290805564727</v>
      </c>
      <c r="C7303">
        <f t="shared" ca="1" si="746"/>
        <v>0.49616375338660956</v>
      </c>
      <c r="D7303">
        <f t="shared" ca="1" si="746"/>
        <v>0.50894797014572535</v>
      </c>
      <c r="E7303">
        <f t="shared" ref="E7303:E7366" ca="1" si="747">IF(A7303&lt;=(E$2-E$1)/(E$3-E$1),SQRT(A7303*(E$3-E$1)*(E$2-E$1))+E$1,E$3-SQRT((1-A7303)*(E$3-E$1)*(E$3-E$2)))</f>
        <v>1888.4282361144717</v>
      </c>
      <c r="F7303">
        <f t="shared" ref="F7303:F7366" ca="1" si="748">IF(B7303&lt;=(F$2-F$1)/(F$3-F$1),SQRT(B7303*(F$3-F$1)*(F$2-F$1))+F$1,F$3-SQRT((1-B7303)*(F$3-F$1)*(F$3-F$2)))</f>
        <v>1.3379519467093759</v>
      </c>
      <c r="G7303">
        <f t="shared" ref="G7303:G7366" ca="1" si="749">IF(C7303&lt;=(G$2-G$1)/(G$3-G$1),SQRT(C7303*(G$3-G$1)*(G$2-G$1))+G$1,G$3-SQRT((1-C7303)*(G$3-G$1)*(G$3-G$2)))</f>
        <v>0.5997693819976716</v>
      </c>
      <c r="H7303">
        <f t="shared" ref="H7303:H7366" ca="1" si="750">IF(D7303&lt;=(H$2-H$1)/(H$3-H$1),SQRT(D7303*(H$3-H$1)*(H$2-H$1))+H$1,H$3-SQRT((1-D7303)*(H$3-H$1)*(H$3-H$2)))</f>
        <v>0.55098872020532264</v>
      </c>
      <c r="I7303">
        <f t="shared" ref="I7303:I7366" ca="1" si="751">ROUND(6*E7303*H7303/(PI()*F7303^2*G7303),0)</f>
        <v>1851</v>
      </c>
    </row>
    <row r="7304" spans="1:9" x14ac:dyDescent="0.3">
      <c r="A7304">
        <f t="shared" ca="1" si="746"/>
        <v>0.21875208507452149</v>
      </c>
      <c r="B7304">
        <f t="shared" ca="1" si="746"/>
        <v>0.28872296413736687</v>
      </c>
      <c r="C7304">
        <f t="shared" ca="1" si="746"/>
        <v>0.80183710362609228</v>
      </c>
      <c r="D7304">
        <f t="shared" ca="1" si="746"/>
        <v>6.99638841353043E-2</v>
      </c>
      <c r="E7304">
        <f t="shared" ca="1" si="747"/>
        <v>1826.0123452379562</v>
      </c>
      <c r="F7304">
        <f t="shared" ca="1" si="748"/>
        <v>1.3663858082367417</v>
      </c>
      <c r="G7304">
        <f t="shared" ca="1" si="749"/>
        <v>0.62222735309920507</v>
      </c>
      <c r="H7304">
        <f t="shared" ca="1" si="750"/>
        <v>0.48114761227670894</v>
      </c>
      <c r="I7304">
        <f t="shared" ca="1" si="751"/>
        <v>1444</v>
      </c>
    </row>
    <row r="7305" spans="1:9" x14ac:dyDescent="0.3">
      <c r="A7305">
        <f t="shared" ca="1" si="746"/>
        <v>0.95945643923720836</v>
      </c>
      <c r="B7305">
        <f t="shared" ca="1" si="746"/>
        <v>0.89306444219871117</v>
      </c>
      <c r="C7305">
        <f t="shared" ca="1" si="746"/>
        <v>0.99527629060616962</v>
      </c>
      <c r="D7305">
        <f t="shared" ca="1" si="746"/>
        <v>0.11796734528334774</v>
      </c>
      <c r="E7305">
        <f t="shared" ca="1" si="747"/>
        <v>2025.1807370171668</v>
      </c>
      <c r="F7305">
        <f t="shared" ca="1" si="748"/>
        <v>1.4752553178569041</v>
      </c>
      <c r="G7305">
        <f t="shared" ca="1" si="749"/>
        <v>0.65416813000525742</v>
      </c>
      <c r="H7305">
        <f t="shared" ca="1" si="750"/>
        <v>0.49343041976119056</v>
      </c>
      <c r="I7305">
        <f t="shared" ca="1" si="751"/>
        <v>1341</v>
      </c>
    </row>
    <row r="7306" spans="1:9" x14ac:dyDescent="0.3">
      <c r="A7306">
        <f t="shared" ca="1" si="746"/>
        <v>0.37812192170495007</v>
      </c>
      <c r="B7306">
        <f t="shared" ca="1" si="746"/>
        <v>5.9003225782690349E-2</v>
      </c>
      <c r="C7306">
        <f t="shared" ca="1" si="746"/>
        <v>0.89588374370300661</v>
      </c>
      <c r="D7306">
        <f t="shared" ca="1" si="746"/>
        <v>0.43358852643315904</v>
      </c>
      <c r="E7306">
        <f t="shared" ca="1" si="747"/>
        <v>1865.3587123654997</v>
      </c>
      <c r="F7306">
        <f t="shared" ca="1" si="748"/>
        <v>1.3080928939728258</v>
      </c>
      <c r="G7306">
        <f t="shared" ca="1" si="749"/>
        <v>0.63262049954184063</v>
      </c>
      <c r="H7306">
        <f t="shared" ca="1" si="750"/>
        <v>0.5424345758993635</v>
      </c>
      <c r="I7306">
        <f t="shared" ca="1" si="751"/>
        <v>1785</v>
      </c>
    </row>
    <row r="7307" spans="1:9" x14ac:dyDescent="0.3">
      <c r="A7307">
        <f t="shared" ca="1" si="746"/>
        <v>0.83870510423663058</v>
      </c>
      <c r="B7307">
        <f t="shared" ca="1" si="746"/>
        <v>0.39756151763802372</v>
      </c>
      <c r="C7307">
        <f t="shared" ca="1" si="746"/>
        <v>0.8461815957321247</v>
      </c>
      <c r="D7307">
        <f t="shared" ca="1" si="746"/>
        <v>0.42102825633244112</v>
      </c>
      <c r="E7307">
        <f t="shared" ca="1" si="747"/>
        <v>1971.6536915253876</v>
      </c>
      <c r="F7307">
        <f t="shared" ca="1" si="748"/>
        <v>1.3848375403931468</v>
      </c>
      <c r="G7307">
        <f t="shared" ca="1" si="749"/>
        <v>0.62672098993766945</v>
      </c>
      <c r="H7307">
        <f t="shared" ca="1" si="750"/>
        <v>0.54094000100676187</v>
      </c>
      <c r="I7307">
        <f t="shared" ca="1" si="751"/>
        <v>1695</v>
      </c>
    </row>
    <row r="7308" spans="1:9" x14ac:dyDescent="0.3">
      <c r="A7308">
        <f t="shared" ca="1" si="746"/>
        <v>0.33166934186122854</v>
      </c>
      <c r="B7308">
        <f t="shared" ca="1" si="746"/>
        <v>0.75500877214744033</v>
      </c>
      <c r="C7308">
        <f t="shared" ca="1" si="746"/>
        <v>0.72830163884862897</v>
      </c>
      <c r="D7308">
        <f t="shared" ca="1" si="746"/>
        <v>0.28480291842158489</v>
      </c>
      <c r="E7308">
        <f t="shared" ca="1" si="747"/>
        <v>1854.9321965062861</v>
      </c>
      <c r="F7308">
        <f t="shared" ca="1" si="748"/>
        <v>1.4420017544451926</v>
      </c>
      <c r="G7308">
        <f t="shared" ca="1" si="749"/>
        <v>0.61577073140679495</v>
      </c>
      <c r="H7308">
        <f t="shared" ca="1" si="750"/>
        <v>0.52301945932010374</v>
      </c>
      <c r="I7308">
        <f t="shared" ca="1" si="751"/>
        <v>1447</v>
      </c>
    </row>
    <row r="7309" spans="1:9" x14ac:dyDescent="0.3">
      <c r="A7309">
        <f t="shared" ca="1" si="746"/>
        <v>0.3485132837702638</v>
      </c>
      <c r="B7309">
        <f t="shared" ca="1" si="746"/>
        <v>0.61863694181596485</v>
      </c>
      <c r="C7309">
        <f t="shared" ca="1" si="746"/>
        <v>0.38709798139564178</v>
      </c>
      <c r="D7309">
        <f t="shared" ca="1" si="746"/>
        <v>0.15118918286773431</v>
      </c>
      <c r="E7309">
        <f t="shared" ca="1" si="747"/>
        <v>1858.7925410756643</v>
      </c>
      <c r="F7309">
        <f t="shared" ca="1" si="748"/>
        <v>1.417732130627813</v>
      </c>
      <c r="G7309">
        <f t="shared" ca="1" si="749"/>
        <v>0.59279304372783048</v>
      </c>
      <c r="H7309">
        <f t="shared" ca="1" si="750"/>
        <v>0.5004878353505825</v>
      </c>
      <c r="I7309">
        <f t="shared" ca="1" si="751"/>
        <v>1491</v>
      </c>
    </row>
    <row r="7310" spans="1:9" x14ac:dyDescent="0.3">
      <c r="A7310">
        <f t="shared" ca="1" si="746"/>
        <v>0.75168622466782498</v>
      </c>
      <c r="B7310">
        <f t="shared" ca="1" si="746"/>
        <v>0.17790146950537022</v>
      </c>
      <c r="C7310">
        <f t="shared" ca="1" si="746"/>
        <v>0.34690261960290592</v>
      </c>
      <c r="D7310">
        <f t="shared" ca="1" si="746"/>
        <v>0.65987716799175378</v>
      </c>
      <c r="E7310">
        <f t="shared" ca="1" si="747"/>
        <v>1945.8082857784268</v>
      </c>
      <c r="F7310">
        <f t="shared" ca="1" si="748"/>
        <v>1.3435089073369453</v>
      </c>
      <c r="G7310">
        <f t="shared" ca="1" si="749"/>
        <v>0.58997698331373072</v>
      </c>
      <c r="H7310">
        <f t="shared" ca="1" si="750"/>
        <v>0.5692752925901684</v>
      </c>
      <c r="I7310">
        <f t="shared" ca="1" si="751"/>
        <v>1987</v>
      </c>
    </row>
    <row r="7311" spans="1:9" x14ac:dyDescent="0.3">
      <c r="A7311">
        <f t="shared" ca="1" si="746"/>
        <v>0.2953374929363467</v>
      </c>
      <c r="B7311">
        <f t="shared" ca="1" si="746"/>
        <v>0.17445976710811717</v>
      </c>
      <c r="C7311">
        <f t="shared" ca="1" si="746"/>
        <v>0.84453625515272834</v>
      </c>
      <c r="D7311">
        <f t="shared" ca="1" si="746"/>
        <v>0.72330294198553613</v>
      </c>
      <c r="E7311">
        <f t="shared" ca="1" si="747"/>
        <v>1846.256673410754</v>
      </c>
      <c r="F7311">
        <f t="shared" ca="1" si="748"/>
        <v>1.3426971757113759</v>
      </c>
      <c r="G7311">
        <f t="shared" ca="1" si="749"/>
        <v>0.62654347652698572</v>
      </c>
      <c r="H7311">
        <f t="shared" ca="1" si="750"/>
        <v>0.57817048940663263</v>
      </c>
      <c r="I7311">
        <f t="shared" ca="1" si="751"/>
        <v>1805</v>
      </c>
    </row>
    <row r="7312" spans="1:9" x14ac:dyDescent="0.3">
      <c r="A7312">
        <f t="shared" ca="1" si="746"/>
        <v>0.19953379696541662</v>
      </c>
      <c r="B7312">
        <f t="shared" ca="1" si="746"/>
        <v>0.1728681736708112</v>
      </c>
      <c r="C7312">
        <f t="shared" ca="1" si="746"/>
        <v>0.528731213902775</v>
      </c>
      <c r="D7312">
        <f t="shared" ca="1" si="746"/>
        <v>2.2282734331464438E-2</v>
      </c>
      <c r="E7312">
        <f t="shared" ca="1" si="747"/>
        <v>1820.3946963763603</v>
      </c>
      <c r="F7312">
        <f t="shared" ca="1" si="748"/>
        <v>1.3423190889641996</v>
      </c>
      <c r="G7312">
        <f t="shared" ca="1" si="749"/>
        <v>0.60174937545485008</v>
      </c>
      <c r="H7312">
        <f t="shared" ca="1" si="750"/>
        <v>0.46322158846464734</v>
      </c>
      <c r="I7312">
        <f t="shared" ca="1" si="751"/>
        <v>1485</v>
      </c>
    </row>
    <row r="7313" spans="1:9" x14ac:dyDescent="0.3">
      <c r="A7313">
        <f t="shared" ca="1" si="746"/>
        <v>0.77652913592914796</v>
      </c>
      <c r="B7313">
        <f t="shared" ca="1" si="746"/>
        <v>0.86537002315603362</v>
      </c>
      <c r="C7313">
        <f t="shared" ca="1" si="746"/>
        <v>0.25857504721781033</v>
      </c>
      <c r="D7313">
        <f t="shared" ca="1" si="746"/>
        <v>0.89675581844490315</v>
      </c>
      <c r="E7313">
        <f t="shared" ca="1" si="747"/>
        <v>1952.6465059013017</v>
      </c>
      <c r="F7313">
        <f t="shared" ca="1" si="748"/>
        <v>1.4673536298753787</v>
      </c>
      <c r="G7313">
        <f t="shared" ca="1" si="749"/>
        <v>0.58314788917164129</v>
      </c>
      <c r="H7313">
        <f t="shared" ca="1" si="750"/>
        <v>0.61001491028683308</v>
      </c>
      <c r="I7313">
        <f t="shared" ca="1" si="751"/>
        <v>1812</v>
      </c>
    </row>
    <row r="7314" spans="1:9" x14ac:dyDescent="0.3">
      <c r="A7314">
        <f t="shared" ca="1" si="746"/>
        <v>0.48151844853954795</v>
      </c>
      <c r="B7314">
        <f t="shared" ca="1" si="746"/>
        <v>4.2570647865645128E-2</v>
      </c>
      <c r="C7314">
        <f t="shared" ca="1" si="746"/>
        <v>0.13591264410350978</v>
      </c>
      <c r="D7314">
        <f t="shared" ca="1" si="746"/>
        <v>0.9266007434731024</v>
      </c>
      <c r="E7314">
        <f t="shared" ca="1" si="747"/>
        <v>1886.474097923571</v>
      </c>
      <c r="F7314">
        <f t="shared" ca="1" si="748"/>
        <v>1.3008505740024947</v>
      </c>
      <c r="G7314">
        <f t="shared" ca="1" si="749"/>
        <v>0.57128212009351786</v>
      </c>
      <c r="H7314">
        <f t="shared" ca="1" si="750"/>
        <v>0.61785427651646119</v>
      </c>
      <c r="I7314">
        <f t="shared" ca="1" si="751"/>
        <v>2303</v>
      </c>
    </row>
    <row r="7315" spans="1:9" x14ac:dyDescent="0.3">
      <c r="A7315">
        <f t="shared" ca="1" si="746"/>
        <v>0.37922144318742657</v>
      </c>
      <c r="B7315">
        <f t="shared" ca="1" si="746"/>
        <v>0.50826190278260619</v>
      </c>
      <c r="C7315">
        <f t="shared" ca="1" si="746"/>
        <v>0.88287849359812853</v>
      </c>
      <c r="D7315">
        <f t="shared" ca="1" si="746"/>
        <v>0.5065844578647154</v>
      </c>
      <c r="E7315">
        <f t="shared" ca="1" si="747"/>
        <v>1865.5975040642966</v>
      </c>
      <c r="F7315">
        <f t="shared" ca="1" si="748"/>
        <v>1.4011614844111266</v>
      </c>
      <c r="G7315">
        <f t="shared" ca="1" si="749"/>
        <v>0.63096080500266105</v>
      </c>
      <c r="H7315">
        <f t="shared" ca="1" si="750"/>
        <v>0.55072669072607949</v>
      </c>
      <c r="I7315">
        <f t="shared" ca="1" si="751"/>
        <v>1584</v>
      </c>
    </row>
    <row r="7316" spans="1:9" x14ac:dyDescent="0.3">
      <c r="A7316">
        <f t="shared" ca="1" si="746"/>
        <v>5.7572019818689091E-2</v>
      </c>
      <c r="B7316">
        <f t="shared" ca="1" si="746"/>
        <v>0.51155530260074944</v>
      </c>
      <c r="C7316">
        <f t="shared" ca="1" si="746"/>
        <v>0.25462011948873142</v>
      </c>
      <c r="D7316">
        <f t="shared" ca="1" si="746"/>
        <v>0.25371989457369126</v>
      </c>
      <c r="E7316">
        <f t="shared" ca="1" si="747"/>
        <v>1765.1331446280844</v>
      </c>
      <c r="F7316">
        <f t="shared" ca="1" si="748"/>
        <v>1.4016271987056321</v>
      </c>
      <c r="G7316">
        <f t="shared" ca="1" si="749"/>
        <v>0.58281664232887564</v>
      </c>
      <c r="H7316">
        <f t="shared" ca="1" si="750"/>
        <v>0.51835828895964575</v>
      </c>
      <c r="I7316">
        <f t="shared" ca="1" si="751"/>
        <v>1526</v>
      </c>
    </row>
    <row r="7317" spans="1:9" x14ac:dyDescent="0.3">
      <c r="A7317">
        <f t="shared" ca="1" si="746"/>
        <v>0.74650486361448454</v>
      </c>
      <c r="B7317">
        <f t="shared" ca="1" si="746"/>
        <v>0.77260374425773604</v>
      </c>
      <c r="C7317">
        <f t="shared" ca="1" si="746"/>
        <v>0.7731341558309931</v>
      </c>
      <c r="D7317">
        <f t="shared" ca="1" si="746"/>
        <v>0.8116843058878932</v>
      </c>
      <c r="E7317">
        <f t="shared" ca="1" si="747"/>
        <v>1944.4258585996031</v>
      </c>
      <c r="F7317">
        <f t="shared" ca="1" si="748"/>
        <v>1.4455863716135391</v>
      </c>
      <c r="G7317">
        <f t="shared" ca="1" si="749"/>
        <v>0.61958423478372771</v>
      </c>
      <c r="H7317">
        <f t="shared" ca="1" si="750"/>
        <v>0.59249266856471827</v>
      </c>
      <c r="I7317">
        <f t="shared" ca="1" si="751"/>
        <v>1699</v>
      </c>
    </row>
    <row r="7318" spans="1:9" x14ac:dyDescent="0.3">
      <c r="A7318">
        <f t="shared" ca="1" si="746"/>
        <v>0.79838359403332204</v>
      </c>
      <c r="B7318">
        <f t="shared" ca="1" si="746"/>
        <v>0.3546746669462153</v>
      </c>
      <c r="C7318">
        <f t="shared" ca="1" si="746"/>
        <v>0.94419875967179012</v>
      </c>
      <c r="D7318">
        <f t="shared" ca="1" si="746"/>
        <v>7.8141312019393561E-2</v>
      </c>
      <c r="E7318">
        <f t="shared" ca="1" si="747"/>
        <v>1958.9838374423202</v>
      </c>
      <c r="F7318">
        <f t="shared" ca="1" si="748"/>
        <v>1.3779120305324764</v>
      </c>
      <c r="G7318">
        <f t="shared" ca="1" si="749"/>
        <v>0.6399558255255271</v>
      </c>
      <c r="H7318">
        <f t="shared" ca="1" si="750"/>
        <v>0.48348585690623247</v>
      </c>
      <c r="I7318">
        <f t="shared" ca="1" si="751"/>
        <v>1489</v>
      </c>
    </row>
    <row r="7319" spans="1:9" x14ac:dyDescent="0.3">
      <c r="A7319">
        <f t="shared" ca="1" si="746"/>
        <v>0.29480630950742592</v>
      </c>
      <c r="B7319">
        <f t="shared" ca="1" si="746"/>
        <v>0.155925740477041</v>
      </c>
      <c r="C7319">
        <f t="shared" ca="1" si="746"/>
        <v>0.88145903799664649</v>
      </c>
      <c r="D7319">
        <f t="shared" ca="1" si="746"/>
        <v>0.44804948979371051</v>
      </c>
      <c r="E7319">
        <f t="shared" ca="1" si="747"/>
        <v>1846.1259878995816</v>
      </c>
      <c r="F7319">
        <f t="shared" ca="1" si="748"/>
        <v>1.3381811296074699</v>
      </c>
      <c r="G7319">
        <f t="shared" ca="1" si="749"/>
        <v>0.63078536451666489</v>
      </c>
      <c r="H7319">
        <f t="shared" ca="1" si="750"/>
        <v>0.54412875516881876</v>
      </c>
      <c r="I7319">
        <f t="shared" ca="1" si="751"/>
        <v>1698</v>
      </c>
    </row>
    <row r="7320" spans="1:9" x14ac:dyDescent="0.3">
      <c r="A7320">
        <f t="shared" ca="1" si="746"/>
        <v>0.22734633913394409</v>
      </c>
      <c r="B7320">
        <f t="shared" ca="1" si="746"/>
        <v>0.54077893953187828</v>
      </c>
      <c r="C7320">
        <f t="shared" ca="1" si="746"/>
        <v>0.2199045248898418</v>
      </c>
      <c r="D7320">
        <f t="shared" ca="1" si="746"/>
        <v>0.78762516449581066</v>
      </c>
      <c r="E7320">
        <f t="shared" ca="1" si="747"/>
        <v>1828.4444081174504</v>
      </c>
      <c r="F7320">
        <f t="shared" ca="1" si="748"/>
        <v>1.4058304596029696</v>
      </c>
      <c r="G7320">
        <f t="shared" ca="1" si="749"/>
        <v>0.57979086049844686</v>
      </c>
      <c r="H7320">
        <f t="shared" ca="1" si="750"/>
        <v>0.58830989594650196</v>
      </c>
      <c r="I7320">
        <f t="shared" ca="1" si="751"/>
        <v>1793</v>
      </c>
    </row>
    <row r="7321" spans="1:9" x14ac:dyDescent="0.3">
      <c r="A7321">
        <f t="shared" ca="1" si="746"/>
        <v>0.39188058325425368</v>
      </c>
      <c r="B7321">
        <f t="shared" ca="1" si="746"/>
        <v>0.94544759179489923</v>
      </c>
      <c r="C7321">
        <f t="shared" ca="1" si="746"/>
        <v>0.44831859343848224</v>
      </c>
      <c r="D7321">
        <f t="shared" ca="1" si="746"/>
        <v>0.10111162184274147</v>
      </c>
      <c r="E7321">
        <f t="shared" ca="1" si="747"/>
        <v>1868.3222418832906</v>
      </c>
      <c r="F7321">
        <f t="shared" ca="1" si="748"/>
        <v>1.4937565745036123</v>
      </c>
      <c r="G7321">
        <f t="shared" ca="1" si="749"/>
        <v>0.5968145568737192</v>
      </c>
      <c r="H7321">
        <f t="shared" ca="1" si="750"/>
        <v>0.48946616266291887</v>
      </c>
      <c r="I7321">
        <f t="shared" ca="1" si="751"/>
        <v>1312</v>
      </c>
    </row>
    <row r="7322" spans="1:9" x14ac:dyDescent="0.3">
      <c r="A7322">
        <f t="shared" ca="1" si="746"/>
        <v>7.5536775166047176E-2</v>
      </c>
      <c r="B7322">
        <f t="shared" ca="1" si="746"/>
        <v>0.35994769918766467</v>
      </c>
      <c r="C7322">
        <f t="shared" ca="1" si="746"/>
        <v>0.2294029191802045</v>
      </c>
      <c r="D7322">
        <f t="shared" ca="1" si="746"/>
        <v>0.88148969515676057</v>
      </c>
      <c r="E7322">
        <f t="shared" ca="1" si="747"/>
        <v>1774.4608623105714</v>
      </c>
      <c r="F7322">
        <f t="shared" ca="1" si="748"/>
        <v>1.3787853097321232</v>
      </c>
      <c r="G7322">
        <f t="shared" ca="1" si="749"/>
        <v>0.58064112471496665</v>
      </c>
      <c r="H7322">
        <f t="shared" ca="1" si="750"/>
        <v>0.60644676128181985</v>
      </c>
      <c r="I7322">
        <f t="shared" ca="1" si="751"/>
        <v>1862</v>
      </c>
    </row>
    <row r="7323" spans="1:9" x14ac:dyDescent="0.3">
      <c r="A7323">
        <f t="shared" ca="1" si="746"/>
        <v>0.79870054216788078</v>
      </c>
      <c r="B7323">
        <f t="shared" ca="1" si="746"/>
        <v>0.668550322941457</v>
      </c>
      <c r="C7323">
        <f t="shared" ca="1" si="746"/>
        <v>0.18300452453097249</v>
      </c>
      <c r="D7323">
        <f t="shared" ca="1" si="746"/>
        <v>0.5130923768501392</v>
      </c>
      <c r="E7323">
        <f t="shared" ca="1" si="747"/>
        <v>1959.0782093761011</v>
      </c>
      <c r="F7323">
        <f t="shared" ca="1" si="748"/>
        <v>1.4260139160217578</v>
      </c>
      <c r="G7323">
        <f t="shared" ca="1" si="749"/>
        <v>0.57629920903577658</v>
      </c>
      <c r="H7323">
        <f t="shared" ca="1" si="750"/>
        <v>0.55144971450877422</v>
      </c>
      <c r="I7323">
        <f t="shared" ca="1" si="751"/>
        <v>1761</v>
      </c>
    </row>
    <row r="7324" spans="1:9" x14ac:dyDescent="0.3">
      <c r="A7324">
        <f t="shared" ca="1" si="746"/>
        <v>0.508303423934512</v>
      </c>
      <c r="B7324">
        <f t="shared" ca="1" si="746"/>
        <v>0.21322454753582176</v>
      </c>
      <c r="C7324">
        <f t="shared" ca="1" si="746"/>
        <v>0.82938396526326774</v>
      </c>
      <c r="D7324">
        <f t="shared" ca="1" si="746"/>
        <v>0.97374881734834517</v>
      </c>
      <c r="E7324">
        <f t="shared" ca="1" si="747"/>
        <v>1891.5759172697633</v>
      </c>
      <c r="F7324">
        <f t="shared" ca="1" si="748"/>
        <v>1.3514242979924058</v>
      </c>
      <c r="G7324">
        <f t="shared" ca="1" si="749"/>
        <v>0.62495095650228849</v>
      </c>
      <c r="H7324">
        <f t="shared" ca="1" si="750"/>
        <v>0.63479526591748991</v>
      </c>
      <c r="I7324">
        <f t="shared" ca="1" si="751"/>
        <v>2009</v>
      </c>
    </row>
    <row r="7325" spans="1:9" x14ac:dyDescent="0.3">
      <c r="A7325">
        <f t="shared" ca="1" si="746"/>
        <v>0.69444955553080157</v>
      </c>
      <c r="B7325">
        <f t="shared" ca="1" si="746"/>
        <v>0.19495220732432272</v>
      </c>
      <c r="C7325">
        <f t="shared" ca="1" si="746"/>
        <v>0.78585244297411727</v>
      </c>
      <c r="D7325">
        <f t="shared" ca="1" si="746"/>
        <v>1.4415535198444851E-2</v>
      </c>
      <c r="E7325">
        <f t="shared" ca="1" si="747"/>
        <v>1931.2531392760966</v>
      </c>
      <c r="F7325">
        <f t="shared" ca="1" si="748"/>
        <v>1.3474192571869232</v>
      </c>
      <c r="G7325">
        <f t="shared" ca="1" si="749"/>
        <v>0.62073344412115627</v>
      </c>
      <c r="H7325">
        <f t="shared" ca="1" si="750"/>
        <v>0.45867768593274788</v>
      </c>
      <c r="I7325">
        <f t="shared" ca="1" si="751"/>
        <v>1501</v>
      </c>
    </row>
    <row r="7326" spans="1:9" x14ac:dyDescent="0.3">
      <c r="A7326">
        <f t="shared" ca="1" si="746"/>
        <v>0.99400462481392904</v>
      </c>
      <c r="B7326">
        <f t="shared" ca="1" si="746"/>
        <v>0.66127270141958083</v>
      </c>
      <c r="C7326">
        <f t="shared" ca="1" si="746"/>
        <v>0.34881434526061139</v>
      </c>
      <c r="D7326">
        <f t="shared" ca="1" si="746"/>
        <v>0.48964859810306738</v>
      </c>
      <c r="E7326">
        <f t="shared" ca="1" si="747"/>
        <v>2058.3040681764924</v>
      </c>
      <c r="F7326">
        <f t="shared" ca="1" si="748"/>
        <v>1.4247693178691003</v>
      </c>
      <c r="G7326">
        <f t="shared" ca="1" si="749"/>
        <v>0.59011450175225133</v>
      </c>
      <c r="H7326">
        <f t="shared" ca="1" si="750"/>
        <v>0.54885539065243505</v>
      </c>
      <c r="I7326">
        <f t="shared" ca="1" si="751"/>
        <v>1801</v>
      </c>
    </row>
    <row r="7327" spans="1:9" x14ac:dyDescent="0.3">
      <c r="A7327">
        <f t="shared" ca="1" si="746"/>
        <v>0.74179031184623634</v>
      </c>
      <c r="B7327">
        <f t="shared" ca="1" si="746"/>
        <v>0.54091116075181256</v>
      </c>
      <c r="C7327">
        <f t="shared" ca="1" si="746"/>
        <v>0.30533388896801417</v>
      </c>
      <c r="D7327">
        <f t="shared" ca="1" si="746"/>
        <v>0.32936500379599265</v>
      </c>
      <c r="E7327">
        <f t="shared" ca="1" si="747"/>
        <v>1943.1802056359929</v>
      </c>
      <c r="F7327">
        <f t="shared" ca="1" si="748"/>
        <v>1.4058497763754045</v>
      </c>
      <c r="G7327">
        <f t="shared" ca="1" si="749"/>
        <v>0.5868871411004094</v>
      </c>
      <c r="H7327">
        <f t="shared" ca="1" si="750"/>
        <v>0.5292784021578737</v>
      </c>
      <c r="I7327">
        <f t="shared" ca="1" si="751"/>
        <v>1693</v>
      </c>
    </row>
    <row r="7328" spans="1:9" x14ac:dyDescent="0.3">
      <c r="A7328">
        <f t="shared" ca="1" si="746"/>
        <v>0.5435497404063141</v>
      </c>
      <c r="B7328">
        <f t="shared" ca="1" si="746"/>
        <v>0.86764684428778638</v>
      </c>
      <c r="C7328">
        <f t="shared" ca="1" si="746"/>
        <v>0.9420571100661308</v>
      </c>
      <c r="D7328">
        <f t="shared" ca="1" si="746"/>
        <v>0.24865228030386288</v>
      </c>
      <c r="E7328">
        <f t="shared" ca="1" si="747"/>
        <v>1898.4183856371526</v>
      </c>
      <c r="F7328">
        <f t="shared" ca="1" si="748"/>
        <v>1.4679705358626154</v>
      </c>
      <c r="G7328">
        <f t="shared" ca="1" si="749"/>
        <v>0.63957479969440056</v>
      </c>
      <c r="H7328">
        <f t="shared" ca="1" si="750"/>
        <v>0.51757180662685054</v>
      </c>
      <c r="I7328">
        <f t="shared" ca="1" si="751"/>
        <v>1362</v>
      </c>
    </row>
    <row r="7329" spans="1:9" x14ac:dyDescent="0.3">
      <c r="A7329">
        <f t="shared" ca="1" si="746"/>
        <v>0.58784441462778236</v>
      </c>
      <c r="B7329">
        <f t="shared" ca="1" si="746"/>
        <v>0.75546832735738423</v>
      </c>
      <c r="C7329">
        <f t="shared" ca="1" si="746"/>
        <v>7.0090316978927536E-2</v>
      </c>
      <c r="D7329">
        <f t="shared" ca="1" si="746"/>
        <v>0.60967512769965426</v>
      </c>
      <c r="E7329">
        <f t="shared" ca="1" si="747"/>
        <v>1907.4039064251112</v>
      </c>
      <c r="F7329">
        <f t="shared" ca="1" si="748"/>
        <v>1.4420937102756388</v>
      </c>
      <c r="G7329">
        <f t="shared" ca="1" si="749"/>
        <v>0.56246442258880203</v>
      </c>
      <c r="H7329">
        <f t="shared" ca="1" si="750"/>
        <v>0.56281017589444682</v>
      </c>
      <c r="I7329">
        <f t="shared" ca="1" si="751"/>
        <v>1753</v>
      </c>
    </row>
    <row r="7330" spans="1:9" x14ac:dyDescent="0.3">
      <c r="A7330">
        <f t="shared" ca="1" si="746"/>
        <v>0.20310708462877414</v>
      </c>
      <c r="B7330">
        <f t="shared" ca="1" si="746"/>
        <v>0.7863998504954004</v>
      </c>
      <c r="C7330">
        <f t="shared" ca="1" si="746"/>
        <v>0.10740978324134509</v>
      </c>
      <c r="D7330">
        <f t="shared" ca="1" si="746"/>
        <v>0.153362995086196</v>
      </c>
      <c r="E7330">
        <f t="shared" ca="1" si="747"/>
        <v>1821.4590234895206</v>
      </c>
      <c r="F7330">
        <f t="shared" ca="1" si="748"/>
        <v>1.4484952140017786</v>
      </c>
      <c r="G7330">
        <f t="shared" ca="1" si="749"/>
        <v>0.56780917904825101</v>
      </c>
      <c r="H7330">
        <f t="shared" ca="1" si="750"/>
        <v>0.50092113328793175</v>
      </c>
      <c r="I7330">
        <f t="shared" ca="1" si="751"/>
        <v>1463</v>
      </c>
    </row>
    <row r="7331" spans="1:9" x14ac:dyDescent="0.3">
      <c r="A7331">
        <f t="shared" ca="1" si="746"/>
        <v>0.77320208721991812</v>
      </c>
      <c r="B7331">
        <f t="shared" ca="1" si="746"/>
        <v>0.24648004587957684</v>
      </c>
      <c r="C7331">
        <f t="shared" ca="1" si="746"/>
        <v>0.36148223004545954</v>
      </c>
      <c r="D7331">
        <f t="shared" ca="1" si="746"/>
        <v>0.75232673192309207</v>
      </c>
      <c r="E7331">
        <f t="shared" ca="1" si="747"/>
        <v>1951.7094014279348</v>
      </c>
      <c r="F7331">
        <f t="shared" ca="1" si="748"/>
        <v>1.3582955634730247</v>
      </c>
      <c r="G7331">
        <f t="shared" ca="1" si="749"/>
        <v>0.59101639007541895</v>
      </c>
      <c r="H7331">
        <f t="shared" ca="1" si="750"/>
        <v>0.58258105472520849</v>
      </c>
      <c r="I7331">
        <f t="shared" ca="1" si="751"/>
        <v>1992</v>
      </c>
    </row>
    <row r="7332" spans="1:9" x14ac:dyDescent="0.3">
      <c r="A7332">
        <f t="shared" ca="1" si="746"/>
        <v>0.79435695727865807</v>
      </c>
      <c r="B7332">
        <f t="shared" ca="1" si="746"/>
        <v>0.20495720180882193</v>
      </c>
      <c r="C7332">
        <f t="shared" ca="1" si="746"/>
        <v>0.29351563384829371</v>
      </c>
      <c r="D7332">
        <f t="shared" ca="1" si="746"/>
        <v>0.15423317179624374</v>
      </c>
      <c r="E7332">
        <f t="shared" ca="1" si="747"/>
        <v>1957.791294627415</v>
      </c>
      <c r="F7332">
        <f t="shared" ca="1" si="748"/>
        <v>1.3496343812992861</v>
      </c>
      <c r="G7332">
        <f t="shared" ca="1" si="749"/>
        <v>0.58597077945508125</v>
      </c>
      <c r="H7332">
        <f t="shared" ca="1" si="750"/>
        <v>0.50109372109692707</v>
      </c>
      <c r="I7332">
        <f t="shared" ca="1" si="751"/>
        <v>1755</v>
      </c>
    </row>
    <row r="7333" spans="1:9" x14ac:dyDescent="0.3">
      <c r="A7333">
        <f t="shared" ca="1" si="746"/>
        <v>0.71288259764880524</v>
      </c>
      <c r="B7333">
        <f t="shared" ca="1" si="746"/>
        <v>0.20914972882438954</v>
      </c>
      <c r="C7333">
        <f t="shared" ca="1" si="746"/>
        <v>0.73902900444372854</v>
      </c>
      <c r="D7333">
        <f t="shared" ca="1" si="746"/>
        <v>0.89463061660666454</v>
      </c>
      <c r="E7333">
        <f t="shared" ca="1" si="747"/>
        <v>1935.7790467188056</v>
      </c>
      <c r="F7333">
        <f t="shared" ca="1" si="748"/>
        <v>1.3505465039077493</v>
      </c>
      <c r="G7333">
        <f t="shared" ca="1" si="749"/>
        <v>0.61665266827121701</v>
      </c>
      <c r="H7333">
        <f t="shared" ca="1" si="750"/>
        <v>0.60950307852830321</v>
      </c>
      <c r="I7333">
        <f t="shared" ca="1" si="751"/>
        <v>2003</v>
      </c>
    </row>
    <row r="7334" spans="1:9" x14ac:dyDescent="0.3">
      <c r="A7334">
        <f t="shared" ca="1" si="746"/>
        <v>0.70875394847758333</v>
      </c>
      <c r="B7334">
        <f t="shared" ca="1" si="746"/>
        <v>0.5799149110151911</v>
      </c>
      <c r="C7334">
        <f t="shared" ca="1" si="746"/>
        <v>0.59464701284712451</v>
      </c>
      <c r="D7334">
        <f t="shared" ca="1" si="746"/>
        <v>0.67823012353522727</v>
      </c>
      <c r="E7334">
        <f t="shared" ca="1" si="747"/>
        <v>1934.7529882012645</v>
      </c>
      <c r="F7334">
        <f t="shared" ca="1" si="748"/>
        <v>1.4116748836423496</v>
      </c>
      <c r="G7334">
        <f t="shared" ca="1" si="749"/>
        <v>0.60597647264847743</v>
      </c>
      <c r="H7334">
        <f t="shared" ca="1" si="750"/>
        <v>0.57175697755376076</v>
      </c>
      <c r="I7334">
        <f t="shared" ca="1" si="751"/>
        <v>1749</v>
      </c>
    </row>
    <row r="7335" spans="1:9" x14ac:dyDescent="0.3">
      <c r="A7335">
        <f t="shared" ca="1" si="746"/>
        <v>0.96512096392700741</v>
      </c>
      <c r="B7335">
        <f t="shared" ca="1" si="746"/>
        <v>0.33523818405860273</v>
      </c>
      <c r="C7335">
        <f t="shared" ca="1" si="746"/>
        <v>0.37826937342923883</v>
      </c>
      <c r="D7335">
        <f t="shared" ca="1" si="746"/>
        <v>0.83324898184644713</v>
      </c>
      <c r="E7335">
        <f t="shared" ca="1" si="747"/>
        <v>2029.0817859381293</v>
      </c>
      <c r="F7335">
        <f t="shared" ca="1" si="748"/>
        <v>1.3746356699073077</v>
      </c>
      <c r="G7335">
        <f t="shared" ca="1" si="749"/>
        <v>0.5921875415083957</v>
      </c>
      <c r="H7335">
        <f t="shared" ca="1" si="750"/>
        <v>0.59647540130535281</v>
      </c>
      <c r="I7335">
        <f t="shared" ca="1" si="751"/>
        <v>2066</v>
      </c>
    </row>
    <row r="7336" spans="1:9" x14ac:dyDescent="0.3">
      <c r="A7336">
        <f t="shared" ca="1" si="746"/>
        <v>0.93192734200636518</v>
      </c>
      <c r="B7336">
        <f t="shared" ca="1" si="746"/>
        <v>0.45068898399547352</v>
      </c>
      <c r="C7336">
        <f t="shared" ca="1" si="746"/>
        <v>0.36187540599348755</v>
      </c>
      <c r="D7336">
        <f t="shared" ca="1" si="746"/>
        <v>0.5451449605890869</v>
      </c>
      <c r="E7336">
        <f t="shared" ca="1" si="747"/>
        <v>2009.2630167530797</v>
      </c>
      <c r="F7336">
        <f t="shared" ca="1" si="748"/>
        <v>1.3929172982445195</v>
      </c>
      <c r="G7336">
        <f t="shared" ca="1" si="749"/>
        <v>0.59104412721511768</v>
      </c>
      <c r="H7336">
        <f t="shared" ca="1" si="750"/>
        <v>0.55508340477434426</v>
      </c>
      <c r="I7336">
        <f t="shared" ca="1" si="751"/>
        <v>1857</v>
      </c>
    </row>
    <row r="7337" spans="1:9" x14ac:dyDescent="0.3">
      <c r="A7337">
        <f t="shared" ca="1" si="746"/>
        <v>0.23905614416010346</v>
      </c>
      <c r="B7337">
        <f t="shared" ca="1" si="746"/>
        <v>0.55940869190954534</v>
      </c>
      <c r="C7337">
        <f t="shared" ca="1" si="746"/>
        <v>0.9548405652324603</v>
      </c>
      <c r="D7337">
        <f t="shared" ca="1" si="746"/>
        <v>0.92578165588730599</v>
      </c>
      <c r="E7337">
        <f t="shared" ca="1" si="747"/>
        <v>1831.6853054137539</v>
      </c>
      <c r="F7337">
        <f t="shared" ca="1" si="748"/>
        <v>1.4085801412375365</v>
      </c>
      <c r="G7337">
        <f t="shared" ca="1" si="749"/>
        <v>0.64196814124039658</v>
      </c>
      <c r="H7337">
        <f t="shared" ca="1" si="750"/>
        <v>0.61761976961451026</v>
      </c>
      <c r="I7337">
        <f t="shared" ca="1" si="751"/>
        <v>1696</v>
      </c>
    </row>
    <row r="7338" spans="1:9" x14ac:dyDescent="0.3">
      <c r="A7338">
        <f t="shared" ca="1" si="746"/>
        <v>0.92938353643652394</v>
      </c>
      <c r="B7338">
        <f t="shared" ca="1" si="746"/>
        <v>0.22402231388732352</v>
      </c>
      <c r="C7338">
        <f t="shared" ca="1" si="746"/>
        <v>0.26903229121304484</v>
      </c>
      <c r="D7338">
        <f t="shared" ca="1" si="746"/>
        <v>0.78834668825391685</v>
      </c>
      <c r="E7338">
        <f t="shared" ca="1" si="747"/>
        <v>2007.9719675768654</v>
      </c>
      <c r="F7338">
        <f t="shared" ca="1" si="748"/>
        <v>1.3537105901399786</v>
      </c>
      <c r="G7338">
        <f t="shared" ca="1" si="749"/>
        <v>0.58401173135351447</v>
      </c>
      <c r="H7338">
        <f t="shared" ca="1" si="750"/>
        <v>0.588431779788406</v>
      </c>
      <c r="I7338">
        <f t="shared" ca="1" si="751"/>
        <v>2109</v>
      </c>
    </row>
    <row r="7339" spans="1:9" x14ac:dyDescent="0.3">
      <c r="A7339">
        <f t="shared" ca="1" si="746"/>
        <v>0.31936071463980842</v>
      </c>
      <c r="B7339">
        <f t="shared" ca="1" si="746"/>
        <v>0.29868654464404254</v>
      </c>
      <c r="C7339">
        <f t="shared" ca="1" si="746"/>
        <v>0.76656073204650599</v>
      </c>
      <c r="D7339">
        <f t="shared" ca="1" si="746"/>
        <v>0.81923517395777379</v>
      </c>
      <c r="E7339">
        <f t="shared" ca="1" si="747"/>
        <v>1852.0488933269528</v>
      </c>
      <c r="F7339">
        <f t="shared" ca="1" si="748"/>
        <v>1.3682058803857093</v>
      </c>
      <c r="G7339">
        <f t="shared" ca="1" si="749"/>
        <v>0.61900289364765904</v>
      </c>
      <c r="H7339">
        <f t="shared" ca="1" si="750"/>
        <v>0.5938599305245158</v>
      </c>
      <c r="I7339">
        <f t="shared" ca="1" si="751"/>
        <v>1813</v>
      </c>
    </row>
    <row r="7340" spans="1:9" x14ac:dyDescent="0.3">
      <c r="A7340">
        <f t="shared" ca="1" si="746"/>
        <v>0.34390787890663554</v>
      </c>
      <c r="B7340">
        <f t="shared" ca="1" si="746"/>
        <v>0.71204078537485671</v>
      </c>
      <c r="C7340">
        <f t="shared" ca="1" si="746"/>
        <v>0.92066802793698543</v>
      </c>
      <c r="D7340">
        <f t="shared" ca="1" si="746"/>
        <v>0.22666998598626054</v>
      </c>
      <c r="E7340">
        <f t="shared" ca="1" si="747"/>
        <v>1857.7465045378935</v>
      </c>
      <c r="F7340">
        <f t="shared" ca="1" si="748"/>
        <v>1.4337549944077106</v>
      </c>
      <c r="G7340">
        <f t="shared" ca="1" si="749"/>
        <v>0.6361004142535126</v>
      </c>
      <c r="H7340">
        <f t="shared" ca="1" si="750"/>
        <v>0.51406357850433304</v>
      </c>
      <c r="I7340">
        <f t="shared" ca="1" si="751"/>
        <v>1395</v>
      </c>
    </row>
    <row r="7341" spans="1:9" x14ac:dyDescent="0.3">
      <c r="A7341">
        <f t="shared" ca="1" si="746"/>
        <v>0.98182514327369386</v>
      </c>
      <c r="B7341">
        <f t="shared" ca="1" si="746"/>
        <v>0.15859317763746905</v>
      </c>
      <c r="C7341">
        <f t="shared" ca="1" si="746"/>
        <v>0.7234416225544108</v>
      </c>
      <c r="D7341">
        <f t="shared" ca="1" si="746"/>
        <v>0.74416471792007299</v>
      </c>
      <c r="E7341">
        <f t="shared" ca="1" si="747"/>
        <v>2042.966014455229</v>
      </c>
      <c r="F7341">
        <f t="shared" ca="1" si="748"/>
        <v>1.3388470200032239</v>
      </c>
      <c r="G7341">
        <f t="shared" ca="1" si="749"/>
        <v>0.61537690824687019</v>
      </c>
      <c r="H7341">
        <f t="shared" ca="1" si="750"/>
        <v>0.58131573329861785</v>
      </c>
      <c r="I7341">
        <f t="shared" ca="1" si="751"/>
        <v>2056</v>
      </c>
    </row>
    <row r="7342" spans="1:9" x14ac:dyDescent="0.3">
      <c r="A7342">
        <f t="shared" ca="1" si="746"/>
        <v>0.8968714389445811</v>
      </c>
      <c r="B7342">
        <f t="shared" ca="1" si="746"/>
        <v>7.0180684561329199E-2</v>
      </c>
      <c r="C7342">
        <f t="shared" ca="1" si="746"/>
        <v>0.86687596505752651</v>
      </c>
      <c r="D7342">
        <f t="shared" ca="1" si="746"/>
        <v>0.71337012961861967</v>
      </c>
      <c r="E7342">
        <f t="shared" ca="1" si="747"/>
        <v>1993.1646304899825</v>
      </c>
      <c r="F7342">
        <f t="shared" ca="1" si="748"/>
        <v>1.3124507658171365</v>
      </c>
      <c r="G7342">
        <f t="shared" ca="1" si="749"/>
        <v>0.6290404610566338</v>
      </c>
      <c r="H7342">
        <f t="shared" ca="1" si="750"/>
        <v>0.5767146899913953</v>
      </c>
      <c r="I7342">
        <f t="shared" ca="1" si="751"/>
        <v>2026</v>
      </c>
    </row>
    <row r="7343" spans="1:9" x14ac:dyDescent="0.3">
      <c r="A7343">
        <f t="shared" ca="1" si="746"/>
        <v>0.80586541286158675</v>
      </c>
      <c r="B7343">
        <f t="shared" ca="1" si="746"/>
        <v>0.23290085563864393</v>
      </c>
      <c r="C7343">
        <f t="shared" ca="1" si="746"/>
        <v>0.6550682937027702</v>
      </c>
      <c r="D7343">
        <f t="shared" ca="1" si="746"/>
        <v>0.7857327000035762</v>
      </c>
      <c r="E7343">
        <f t="shared" ca="1" si="747"/>
        <v>1961.2317395290968</v>
      </c>
      <c r="F7343">
        <f t="shared" ca="1" si="748"/>
        <v>1.3555495344888442</v>
      </c>
      <c r="G7343">
        <f t="shared" ca="1" si="749"/>
        <v>0.61016519002403991</v>
      </c>
      <c r="H7343">
        <f t="shared" ca="1" si="750"/>
        <v>0.58799119040066383</v>
      </c>
      <c r="I7343">
        <f t="shared" ca="1" si="751"/>
        <v>1964</v>
      </c>
    </row>
    <row r="7344" spans="1:9" x14ac:dyDescent="0.3">
      <c r="A7344">
        <f t="shared" ca="1" si="746"/>
        <v>0.20187516990587784</v>
      </c>
      <c r="B7344">
        <f t="shared" ca="1" si="746"/>
        <v>0.31035159090221986</v>
      </c>
      <c r="C7344">
        <f t="shared" ca="1" si="746"/>
        <v>0.96730909609202698</v>
      </c>
      <c r="D7344">
        <f t="shared" ca="1" si="746"/>
        <v>0.50621284659004295</v>
      </c>
      <c r="E7344">
        <f t="shared" ca="1" si="747"/>
        <v>1821.093155043973</v>
      </c>
      <c r="F7344">
        <f t="shared" ca="1" si="748"/>
        <v>1.370298605446157</v>
      </c>
      <c r="G7344">
        <f t="shared" ca="1" si="749"/>
        <v>0.64465808003744629</v>
      </c>
      <c r="H7344">
        <f t="shared" ca="1" si="750"/>
        <v>0.5506855493883771</v>
      </c>
      <c r="I7344">
        <f t="shared" ca="1" si="751"/>
        <v>1582</v>
      </c>
    </row>
    <row r="7345" spans="1:9" x14ac:dyDescent="0.3">
      <c r="A7345">
        <f t="shared" ca="1" si="746"/>
        <v>0.82782586827907279</v>
      </c>
      <c r="B7345">
        <f t="shared" ca="1" si="746"/>
        <v>0.85251299756399102</v>
      </c>
      <c r="C7345">
        <f t="shared" ca="1" si="746"/>
        <v>0.70486267241568712</v>
      </c>
      <c r="D7345">
        <f t="shared" ca="1" si="746"/>
        <v>0.8049930479037597</v>
      </c>
      <c r="E7345">
        <f t="shared" ca="1" si="747"/>
        <v>1968.0925416466212</v>
      </c>
      <c r="F7345">
        <f t="shared" ca="1" si="748"/>
        <v>1.4639638868991085</v>
      </c>
      <c r="G7345">
        <f t="shared" ca="1" si="749"/>
        <v>0.61390239964372273</v>
      </c>
      <c r="H7345">
        <f t="shared" ca="1" si="750"/>
        <v>0.59130379747956219</v>
      </c>
      <c r="I7345">
        <f t="shared" ca="1" si="751"/>
        <v>1689</v>
      </c>
    </row>
    <row r="7346" spans="1:9" x14ac:dyDescent="0.3">
      <c r="A7346">
        <f t="shared" ca="1" si="746"/>
        <v>0.18782173887527465</v>
      </c>
      <c r="B7346">
        <f t="shared" ca="1" si="746"/>
        <v>0.61666185142165764</v>
      </c>
      <c r="C7346">
        <f t="shared" ca="1" si="746"/>
        <v>0.94331571079611054</v>
      </c>
      <c r="D7346">
        <f t="shared" ca="1" si="746"/>
        <v>2.7864210678303802E-2</v>
      </c>
      <c r="E7346">
        <f t="shared" ca="1" si="747"/>
        <v>1816.8376478901716</v>
      </c>
      <c r="F7346">
        <f t="shared" ca="1" si="748"/>
        <v>1.4174159250788625</v>
      </c>
      <c r="G7346">
        <f t="shared" ca="1" si="749"/>
        <v>0.63979784956327657</v>
      </c>
      <c r="H7346">
        <f t="shared" ca="1" si="750"/>
        <v>0.46596755472536749</v>
      </c>
      <c r="I7346">
        <f t="shared" ca="1" si="751"/>
        <v>1258</v>
      </c>
    </row>
    <row r="7347" spans="1:9" x14ac:dyDescent="0.3">
      <c r="A7347">
        <f t="shared" ca="1" si="746"/>
        <v>0.29101208622507713</v>
      </c>
      <c r="B7347">
        <f t="shared" ca="1" si="746"/>
        <v>9.9416094166313584E-2</v>
      </c>
      <c r="C7347">
        <f t="shared" ca="1" si="746"/>
        <v>0.93889410362579551</v>
      </c>
      <c r="D7347">
        <f t="shared" ca="1" si="746"/>
        <v>0.54268276004125504</v>
      </c>
      <c r="E7347">
        <f t="shared" ca="1" si="747"/>
        <v>1845.1890615271907</v>
      </c>
      <c r="F7347">
        <f t="shared" ca="1" si="748"/>
        <v>1.3224268443165237</v>
      </c>
      <c r="G7347">
        <f t="shared" ca="1" si="749"/>
        <v>0.6390247180258698</v>
      </c>
      <c r="H7347">
        <f t="shared" ca="1" si="750"/>
        <v>0.55479982316078735</v>
      </c>
      <c r="I7347">
        <f t="shared" ca="1" si="751"/>
        <v>1750</v>
      </c>
    </row>
    <row r="7348" spans="1:9" x14ac:dyDescent="0.3">
      <c r="A7348">
        <f t="shared" ca="1" si="746"/>
        <v>0.54942661048350216</v>
      </c>
      <c r="B7348">
        <f t="shared" ca="1" si="746"/>
        <v>0.71770000086340957</v>
      </c>
      <c r="C7348">
        <f t="shared" ca="1" si="746"/>
        <v>1.3732723152568571E-3</v>
      </c>
      <c r="D7348">
        <f t="shared" ca="1" si="746"/>
        <v>0.10095044068405601</v>
      </c>
      <c r="E7348">
        <f t="shared" ca="1" si="747"/>
        <v>1899.5846603719804</v>
      </c>
      <c r="F7348">
        <f t="shared" ca="1" si="748"/>
        <v>1.4348041827535223</v>
      </c>
      <c r="G7348">
        <f t="shared" ca="1" si="749"/>
        <v>0.54314444918385552</v>
      </c>
      <c r="H7348">
        <f t="shared" ca="1" si="750"/>
        <v>0.48942672014765048</v>
      </c>
      <c r="I7348">
        <f t="shared" ca="1" si="751"/>
        <v>1588</v>
      </c>
    </row>
    <row r="7349" spans="1:9" x14ac:dyDescent="0.3">
      <c r="A7349">
        <f t="shared" ca="1" si="746"/>
        <v>2.4548688515842798E-2</v>
      </c>
      <c r="B7349">
        <f t="shared" ca="1" si="746"/>
        <v>7.5337367338735861E-2</v>
      </c>
      <c r="C7349">
        <f t="shared" ca="1" si="746"/>
        <v>0.14208914138664508</v>
      </c>
      <c r="D7349">
        <f t="shared" ca="1" si="746"/>
        <v>0.14878840647254488</v>
      </c>
      <c r="E7349">
        <f t="shared" ca="1" si="747"/>
        <v>1742.8784837947703</v>
      </c>
      <c r="F7349">
        <f t="shared" ca="1" si="748"/>
        <v>1.3143435810347317</v>
      </c>
      <c r="G7349">
        <f t="shared" ca="1" si="749"/>
        <v>0.57198502490203573</v>
      </c>
      <c r="H7349">
        <f t="shared" ca="1" si="750"/>
        <v>0.50000566170483907</v>
      </c>
      <c r="I7349">
        <f t="shared" ca="1" si="751"/>
        <v>1684</v>
      </c>
    </row>
    <row r="7350" spans="1:9" x14ac:dyDescent="0.3">
      <c r="A7350">
        <f t="shared" ca="1" si="746"/>
        <v>0.94594770114788573</v>
      </c>
      <c r="B7350">
        <f t="shared" ca="1" si="746"/>
        <v>0.73457126013808272</v>
      </c>
      <c r="C7350">
        <f t="shared" ca="1" si="746"/>
        <v>0.25753935685596396</v>
      </c>
      <c r="D7350">
        <f t="shared" ca="1" si="746"/>
        <v>0.58002820613334993</v>
      </c>
      <c r="E7350">
        <f t="shared" ca="1" si="747"/>
        <v>2016.8581917338033</v>
      </c>
      <c r="F7350">
        <f t="shared" ca="1" si="748"/>
        <v>1.4379960461423815</v>
      </c>
      <c r="G7350">
        <f t="shared" ca="1" si="749"/>
        <v>0.58306139070400465</v>
      </c>
      <c r="H7350">
        <f t="shared" ca="1" si="750"/>
        <v>0.55918672006341164</v>
      </c>
      <c r="I7350">
        <f t="shared" ca="1" si="751"/>
        <v>1787</v>
      </c>
    </row>
    <row r="7351" spans="1:9" x14ac:dyDescent="0.3">
      <c r="A7351">
        <f t="shared" ca="1" si="746"/>
        <v>8.3854503958247117E-2</v>
      </c>
      <c r="B7351">
        <f t="shared" ca="1" si="746"/>
        <v>0.80719208116840269</v>
      </c>
      <c r="C7351">
        <f t="shared" ca="1" si="746"/>
        <v>0.49021786911356613</v>
      </c>
      <c r="D7351">
        <f t="shared" ca="1" si="746"/>
        <v>0.66818309976424317</v>
      </c>
      <c r="E7351">
        <f t="shared" ca="1" si="747"/>
        <v>1778.3998286289129</v>
      </c>
      <c r="F7351">
        <f t="shared" ca="1" si="748"/>
        <v>1.4530628363805294</v>
      </c>
      <c r="G7351">
        <f t="shared" ca="1" si="749"/>
        <v>0.5994101730145408</v>
      </c>
      <c r="H7351">
        <f t="shared" ca="1" si="750"/>
        <v>0.57038990578229865</v>
      </c>
      <c r="I7351">
        <f t="shared" ca="1" si="751"/>
        <v>1531</v>
      </c>
    </row>
    <row r="7352" spans="1:9" x14ac:dyDescent="0.3">
      <c r="A7352">
        <f t="shared" ca="1" si="746"/>
        <v>0.36377720910266864</v>
      </c>
      <c r="B7352">
        <f t="shared" ca="1" si="746"/>
        <v>0.81255419266135165</v>
      </c>
      <c r="C7352">
        <f t="shared" ca="1" si="746"/>
        <v>0.96089640858008951</v>
      </c>
      <c r="D7352">
        <f t="shared" ca="1" si="746"/>
        <v>0.10267095769003531</v>
      </c>
      <c r="E7352">
        <f t="shared" ca="1" si="747"/>
        <v>1862.210953017197</v>
      </c>
      <c r="F7352">
        <f t="shared" ca="1" si="748"/>
        <v>1.4542802493723004</v>
      </c>
      <c r="G7352">
        <f t="shared" ca="1" si="749"/>
        <v>0.64322067169927966</v>
      </c>
      <c r="H7352">
        <f t="shared" ca="1" si="750"/>
        <v>0.48984613501665764</v>
      </c>
      <c r="I7352">
        <f t="shared" ca="1" si="751"/>
        <v>1281</v>
      </c>
    </row>
    <row r="7353" spans="1:9" x14ac:dyDescent="0.3">
      <c r="A7353">
        <f t="shared" ca="1" si="746"/>
        <v>0.81536484777430673</v>
      </c>
      <c r="B7353">
        <f t="shared" ca="1" si="746"/>
        <v>0.91401864611278805</v>
      </c>
      <c r="C7353">
        <f t="shared" ca="1" si="746"/>
        <v>0.41256385034744458</v>
      </c>
      <c r="D7353">
        <f t="shared" ca="1" si="746"/>
        <v>0.3761343665172584</v>
      </c>
      <c r="E7353">
        <f t="shared" ca="1" si="747"/>
        <v>1964.1492074676539</v>
      </c>
      <c r="F7353">
        <f t="shared" ca="1" si="748"/>
        <v>1.4819442589197356</v>
      </c>
      <c r="G7353">
        <f t="shared" ca="1" si="749"/>
        <v>0.59450192402568558</v>
      </c>
      <c r="H7353">
        <f t="shared" ca="1" si="750"/>
        <v>0.53540676951724997</v>
      </c>
      <c r="I7353">
        <f t="shared" ca="1" si="751"/>
        <v>1538</v>
      </c>
    </row>
    <row r="7354" spans="1:9" x14ac:dyDescent="0.3">
      <c r="A7354">
        <f t="shared" ca="1" si="746"/>
        <v>0.86038453955483984</v>
      </c>
      <c r="B7354">
        <f t="shared" ca="1" si="746"/>
        <v>0.19828822524158074</v>
      </c>
      <c r="C7354">
        <f t="shared" ca="1" si="746"/>
        <v>0.71607605067275204</v>
      </c>
      <c r="D7354">
        <f t="shared" ca="1" si="746"/>
        <v>0.18047968409092641</v>
      </c>
      <c r="E7354">
        <f t="shared" ca="1" si="747"/>
        <v>1979.1280433498816</v>
      </c>
      <c r="F7354">
        <f t="shared" ca="1" si="748"/>
        <v>1.3481640427241739</v>
      </c>
      <c r="G7354">
        <f t="shared" ca="1" si="749"/>
        <v>0.61478659009589987</v>
      </c>
      <c r="H7354">
        <f t="shared" ca="1" si="750"/>
        <v>0.50608788357180479</v>
      </c>
      <c r="I7354">
        <f t="shared" ca="1" si="751"/>
        <v>1712</v>
      </c>
    </row>
    <row r="7355" spans="1:9" x14ac:dyDescent="0.3">
      <c r="A7355">
        <f t="shared" ca="1" si="746"/>
        <v>0.73629258446044066</v>
      </c>
      <c r="B7355">
        <f t="shared" ca="1" si="746"/>
        <v>0.18470503120403048</v>
      </c>
      <c r="C7355">
        <f t="shared" ca="1" si="746"/>
        <v>0.9504536289391613</v>
      </c>
      <c r="D7355">
        <f t="shared" ca="1" si="746"/>
        <v>0.83053035429003375</v>
      </c>
      <c r="E7355">
        <f t="shared" ca="1" si="747"/>
        <v>1941.7419030403773</v>
      </c>
      <c r="F7355">
        <f t="shared" ca="1" si="748"/>
        <v>1.3450907587414638</v>
      </c>
      <c r="G7355">
        <f t="shared" ca="1" si="749"/>
        <v>0.64111260018853744</v>
      </c>
      <c r="H7355">
        <f t="shared" ca="1" si="750"/>
        <v>0.59595965782273508</v>
      </c>
      <c r="I7355">
        <f t="shared" ca="1" si="751"/>
        <v>1905</v>
      </c>
    </row>
    <row r="7356" spans="1:9" x14ac:dyDescent="0.3">
      <c r="A7356">
        <f t="shared" ca="1" si="746"/>
        <v>0.87170877184551632</v>
      </c>
      <c r="B7356">
        <f t="shared" ca="1" si="746"/>
        <v>0.95307507287098858</v>
      </c>
      <c r="C7356">
        <f t="shared" ca="1" si="746"/>
        <v>0.70022858271289956</v>
      </c>
      <c r="D7356">
        <f t="shared" ca="1" si="746"/>
        <v>0.16703190698740222</v>
      </c>
      <c r="E7356">
        <f t="shared" ca="1" si="747"/>
        <v>1983.2639988206495</v>
      </c>
      <c r="F7356">
        <f t="shared" ca="1" si="748"/>
        <v>1.4971111069919349</v>
      </c>
      <c r="G7356">
        <f t="shared" ca="1" si="749"/>
        <v>0.61354190916032902</v>
      </c>
      <c r="H7356">
        <f t="shared" ca="1" si="750"/>
        <v>0.50357807915543795</v>
      </c>
      <c r="I7356">
        <f t="shared" ca="1" si="751"/>
        <v>1387</v>
      </c>
    </row>
    <row r="7357" spans="1:9" x14ac:dyDescent="0.3">
      <c r="A7357">
        <f t="shared" ca="1" si="746"/>
        <v>0.44492940413554516</v>
      </c>
      <c r="B7357">
        <f t="shared" ca="1" si="746"/>
        <v>0.30276940379978579</v>
      </c>
      <c r="C7357">
        <f t="shared" ca="1" si="746"/>
        <v>0.44477872190446033</v>
      </c>
      <c r="D7357">
        <f t="shared" ca="1" si="746"/>
        <v>8.7218323589620672E-2</v>
      </c>
      <c r="E7357">
        <f t="shared" ca="1" si="747"/>
        <v>1879.2880996877011</v>
      </c>
      <c r="F7357">
        <f t="shared" ca="1" si="748"/>
        <v>1.3689429237213304</v>
      </c>
      <c r="G7357">
        <f t="shared" ca="1" si="749"/>
        <v>0.59658981178367809</v>
      </c>
      <c r="H7357">
        <f t="shared" ca="1" si="750"/>
        <v>0.48594217486002189</v>
      </c>
      <c r="I7357">
        <f t="shared" ca="1" si="751"/>
        <v>1560</v>
      </c>
    </row>
    <row r="7358" spans="1:9" x14ac:dyDescent="0.3">
      <c r="A7358">
        <f t="shared" ca="1" si="746"/>
        <v>0.3867187032004874</v>
      </c>
      <c r="B7358">
        <f t="shared" ca="1" si="746"/>
        <v>0.53495825643167338</v>
      </c>
      <c r="C7358">
        <f t="shared" ca="1" si="746"/>
        <v>0.81730906522235469</v>
      </c>
      <c r="D7358">
        <f t="shared" ca="1" si="746"/>
        <v>0.29750510313802725</v>
      </c>
      <c r="E7358">
        <f t="shared" ca="1" si="747"/>
        <v>1867.2165984312314</v>
      </c>
      <c r="F7358">
        <f t="shared" ca="1" si="748"/>
        <v>1.4049828294331479</v>
      </c>
      <c r="G7358">
        <f t="shared" ca="1" si="749"/>
        <v>0.62373190478672691</v>
      </c>
      <c r="H7358">
        <f t="shared" ca="1" si="750"/>
        <v>0.52485059514193322</v>
      </c>
      <c r="I7358">
        <f t="shared" ca="1" si="751"/>
        <v>1520</v>
      </c>
    </row>
    <row r="7359" spans="1:9" x14ac:dyDescent="0.3">
      <c r="A7359">
        <f t="shared" ca="1" si="746"/>
        <v>0.24916076119461827</v>
      </c>
      <c r="B7359">
        <f t="shared" ca="1" si="746"/>
        <v>5.6846150990472744E-3</v>
      </c>
      <c r="C7359">
        <f t="shared" ca="1" si="746"/>
        <v>0.91274761162591855</v>
      </c>
      <c r="D7359">
        <f t="shared" ca="1" si="746"/>
        <v>0.57831696018284295</v>
      </c>
      <c r="E7359">
        <f t="shared" ca="1" si="747"/>
        <v>1834.4186759837839</v>
      </c>
      <c r="F7359">
        <f t="shared" ca="1" si="748"/>
        <v>1.2749277229302614</v>
      </c>
      <c r="G7359">
        <f t="shared" ca="1" si="749"/>
        <v>0.63493573866451702</v>
      </c>
      <c r="H7359">
        <f t="shared" ca="1" si="750"/>
        <v>0.55898153850124621</v>
      </c>
      <c r="I7359">
        <f t="shared" ca="1" si="751"/>
        <v>1898</v>
      </c>
    </row>
    <row r="7360" spans="1:9" x14ac:dyDescent="0.3">
      <c r="A7360">
        <f t="shared" ca="1" si="746"/>
        <v>0.30078784887503363</v>
      </c>
      <c r="B7360">
        <f t="shared" ca="1" si="746"/>
        <v>0.92512439270696112</v>
      </c>
      <c r="C7360">
        <f t="shared" ca="1" si="746"/>
        <v>0.56227648332667601</v>
      </c>
      <c r="D7360">
        <f t="shared" ca="1" si="746"/>
        <v>7.6571430051590839E-2</v>
      </c>
      <c r="E7360">
        <f t="shared" ca="1" si="747"/>
        <v>1847.5908779540191</v>
      </c>
      <c r="F7360">
        <f t="shared" ca="1" si="748"/>
        <v>1.4858232170954464</v>
      </c>
      <c r="G7360">
        <f t="shared" ca="1" si="749"/>
        <v>0.60386080406660658</v>
      </c>
      <c r="H7360">
        <f t="shared" ca="1" si="750"/>
        <v>0.48304681878197858</v>
      </c>
      <c r="I7360">
        <f t="shared" ca="1" si="751"/>
        <v>1279</v>
      </c>
    </row>
    <row r="7361" spans="1:9" x14ac:dyDescent="0.3">
      <c r="A7361">
        <f t="shared" ca="1" si="746"/>
        <v>0.51829679802005901</v>
      </c>
      <c r="B7361">
        <f t="shared" ca="1" si="746"/>
        <v>0.2447460492624276</v>
      </c>
      <c r="C7361">
        <f t="shared" ca="1" si="746"/>
        <v>0.28210266406553008</v>
      </c>
      <c r="D7361">
        <f t="shared" ca="1" si="746"/>
        <v>0.70861019007660742</v>
      </c>
      <c r="E7361">
        <f t="shared" ca="1" si="747"/>
        <v>1893.4903232824472</v>
      </c>
      <c r="F7361">
        <f t="shared" ca="1" si="748"/>
        <v>1.3579491966842361</v>
      </c>
      <c r="G7361">
        <f t="shared" ca="1" si="749"/>
        <v>0.58506816150312568</v>
      </c>
      <c r="H7361">
        <f t="shared" ca="1" si="750"/>
        <v>0.57602599568827206</v>
      </c>
      <c r="I7361">
        <f t="shared" ca="1" si="751"/>
        <v>1931</v>
      </c>
    </row>
    <row r="7362" spans="1:9" x14ac:dyDescent="0.3">
      <c r="A7362">
        <f t="shared" ca="1" si="746"/>
        <v>0.73387026496429342</v>
      </c>
      <c r="B7362">
        <f t="shared" ca="1" si="746"/>
        <v>0.72098266079312279</v>
      </c>
      <c r="C7362">
        <f t="shared" ca="1" si="746"/>
        <v>0.58397236189894119</v>
      </c>
      <c r="D7362">
        <f t="shared" ca="1" si="746"/>
        <v>0.17239419524676736</v>
      </c>
      <c r="E7362">
        <f t="shared" ca="1" si="747"/>
        <v>1941.1129428466147</v>
      </c>
      <c r="F7362">
        <f t="shared" ca="1" si="748"/>
        <v>1.4354175937506237</v>
      </c>
      <c r="G7362">
        <f t="shared" ca="1" si="749"/>
        <v>0.60526976160907375</v>
      </c>
      <c r="H7362">
        <f t="shared" ca="1" si="750"/>
        <v>0.5045905529080823</v>
      </c>
      <c r="I7362">
        <f t="shared" ca="1" si="751"/>
        <v>1500</v>
      </c>
    </row>
    <row r="7363" spans="1:9" x14ac:dyDescent="0.3">
      <c r="A7363">
        <f t="shared" ca="1" si="746"/>
        <v>0.48639010817637041</v>
      </c>
      <c r="B7363">
        <f t="shared" ca="1" si="746"/>
        <v>7.2078369604942738E-2</v>
      </c>
      <c r="C7363">
        <f t="shared" ca="1" si="746"/>
        <v>0.75428492093208976</v>
      </c>
      <c r="D7363">
        <f t="shared" ca="1" si="746"/>
        <v>0.80466952618340437</v>
      </c>
      <c r="E7363">
        <f t="shared" ca="1" si="747"/>
        <v>1887.4099839288021</v>
      </c>
      <c r="F7363">
        <f t="shared" ca="1" si="748"/>
        <v>1.3131551699133184</v>
      </c>
      <c r="G7363">
        <f t="shared" ca="1" si="749"/>
        <v>0.61793875216676342</v>
      </c>
      <c r="H7363">
        <f t="shared" ca="1" si="750"/>
        <v>0.59124683668105438</v>
      </c>
      <c r="I7363">
        <f t="shared" ca="1" si="751"/>
        <v>2000</v>
      </c>
    </row>
    <row r="7364" spans="1:9" x14ac:dyDescent="0.3">
      <c r="A7364">
        <f t="shared" ca="1" si="746"/>
        <v>1.4715681855229645E-2</v>
      </c>
      <c r="B7364">
        <f t="shared" ca="1" si="746"/>
        <v>2.7590836505426153E-2</v>
      </c>
      <c r="C7364">
        <f t="shared" ca="1" si="746"/>
        <v>0.20407142531204714</v>
      </c>
      <c r="D7364">
        <f t="shared" ca="1" si="746"/>
        <v>1.861272162824168E-4</v>
      </c>
      <c r="E7364">
        <f t="shared" ca="1" si="747"/>
        <v>1733.424030334018</v>
      </c>
      <c r="F7364">
        <f t="shared" ca="1" si="748"/>
        <v>1.2928870915559996</v>
      </c>
      <c r="G7364">
        <f t="shared" ca="1" si="749"/>
        <v>0.57833163526705766</v>
      </c>
      <c r="H7364">
        <f t="shared" ca="1" si="750"/>
        <v>0.44212232858766842</v>
      </c>
      <c r="I7364">
        <f t="shared" ca="1" si="751"/>
        <v>1514</v>
      </c>
    </row>
    <row r="7365" spans="1:9" x14ac:dyDescent="0.3">
      <c r="A7365">
        <f t="shared" ca="1" si="746"/>
        <v>0.65497488142914839</v>
      </c>
      <c r="B7365">
        <f t="shared" ca="1" si="746"/>
        <v>0.38615162234193634</v>
      </c>
      <c r="C7365">
        <f t="shared" ca="1" si="746"/>
        <v>0.83346415659557704</v>
      </c>
      <c r="D7365">
        <f t="shared" ca="1" si="746"/>
        <v>0.25014758769984669</v>
      </c>
      <c r="E7365">
        <f t="shared" ca="1" si="747"/>
        <v>1921.9990938849753</v>
      </c>
      <c r="F7365">
        <f t="shared" ca="1" si="748"/>
        <v>1.3830330995943934</v>
      </c>
      <c r="G7365">
        <f t="shared" ca="1" si="749"/>
        <v>0.62537258206981283</v>
      </c>
      <c r="H7365">
        <f t="shared" ca="1" si="750"/>
        <v>0.51780470180095994</v>
      </c>
      <c r="I7365">
        <f t="shared" ca="1" si="751"/>
        <v>1589</v>
      </c>
    </row>
    <row r="7366" spans="1:9" x14ac:dyDescent="0.3">
      <c r="A7366">
        <f t="shared" ca="1" si="746"/>
        <v>0.93293415868215213</v>
      </c>
      <c r="B7366">
        <f t="shared" ca="1" si="746"/>
        <v>0.56996801920070639</v>
      </c>
      <c r="C7366">
        <f t="shared" ca="1" si="746"/>
        <v>0.4585971429806458</v>
      </c>
      <c r="D7366">
        <f t="shared" ref="D7366:D7429" ca="1" si="752">RAND()</f>
        <v>4.4464251740705452E-2</v>
      </c>
      <c r="E7366">
        <f t="shared" ca="1" si="747"/>
        <v>2009.7806541823047</v>
      </c>
      <c r="F7366">
        <f t="shared" ca="1" si="748"/>
        <v>1.4101645131432383</v>
      </c>
      <c r="G7366">
        <f t="shared" ca="1" si="749"/>
        <v>0.59746215649852219</v>
      </c>
      <c r="H7366">
        <f t="shared" ca="1" si="750"/>
        <v>0.47280297078200501</v>
      </c>
      <c r="I7366">
        <f t="shared" ca="1" si="751"/>
        <v>1527</v>
      </c>
    </row>
    <row r="7367" spans="1:9" x14ac:dyDescent="0.3">
      <c r="A7367">
        <f t="shared" ref="A7367:D7430" ca="1" si="753">RAND()</f>
        <v>0.19315917262306659</v>
      </c>
      <c r="B7367">
        <f t="shared" ca="1" si="753"/>
        <v>0.61911652005217244</v>
      </c>
      <c r="C7367">
        <f t="shared" ca="1" si="753"/>
        <v>0.47763380482879525</v>
      </c>
      <c r="D7367">
        <f t="shared" ca="1" si="752"/>
        <v>0.31302130828097063</v>
      </c>
      <c r="E7367">
        <f t="shared" ref="E7367:E7430" ca="1" si="754">IF(A7367&lt;=(E$2-E$1)/(E$3-E$1),SQRT(A7367*(E$3-E$1)*(E$2-E$1))+E$1,E$3-SQRT((1-A7367)*(E$3-E$1)*(E$3-E$2)))</f>
        <v>1818.4720290560144</v>
      </c>
      <c r="F7367">
        <f t="shared" ref="F7367:F7430" ca="1" si="755">IF(B7367&lt;=(F$2-F$1)/(F$3-F$1),SQRT(B7367*(F$3-F$1)*(F$2-F$1))+F$1,F$3-SQRT((1-B7367)*(F$3-F$1)*(F$3-F$2)))</f>
        <v>1.4178090330099853</v>
      </c>
      <c r="G7367">
        <f t="shared" ref="G7367:G7430" ca="1" si="756">IF(C7367&lt;=(G$2-G$1)/(G$3-G$1),SQRT(C7367*(G$3-G$1)*(G$2-G$1))+G$1,G$3-SQRT((1-C7367)*(G$3-G$1)*(G$3-G$2)))</f>
        <v>0.59864267554236694</v>
      </c>
      <c r="H7367">
        <f t="shared" ref="H7367:H7430" ca="1" si="757">IF(D7367&lt;=(H$2-H$1)/(H$3-H$1),SQRT(D7367*(H$3-H$1)*(H$2-H$1))+H$1,H$3-SQRT((1-D7367)*(H$3-H$1)*(H$3-H$2)))</f>
        <v>0.52703514037674382</v>
      </c>
      <c r="I7367">
        <f t="shared" ref="I7367:I7430" ca="1" si="758">ROUND(6*E7367*H7367/(PI()*F7367^2*G7367),0)</f>
        <v>1521</v>
      </c>
    </row>
    <row r="7368" spans="1:9" x14ac:dyDescent="0.3">
      <c r="A7368">
        <f t="shared" ca="1" si="753"/>
        <v>0.90810003865451661</v>
      </c>
      <c r="B7368">
        <f t="shared" ca="1" si="753"/>
        <v>0.66893061262964493</v>
      </c>
      <c r="C7368">
        <f t="shared" ca="1" si="753"/>
        <v>0.86099222029030231</v>
      </c>
      <c r="D7368">
        <f t="shared" ca="1" si="752"/>
        <v>0.501529831488565</v>
      </c>
      <c r="E7368">
        <f t="shared" ca="1" si="754"/>
        <v>1997.9721218441207</v>
      </c>
      <c r="F7368">
        <f t="shared" ca="1" si="755"/>
        <v>1.4260793259108868</v>
      </c>
      <c r="G7368">
        <f t="shared" ca="1" si="756"/>
        <v>0.62836369152524552</v>
      </c>
      <c r="H7368">
        <f t="shared" ca="1" si="757"/>
        <v>0.55016841038218234</v>
      </c>
      <c r="I7368">
        <f t="shared" ca="1" si="758"/>
        <v>1643</v>
      </c>
    </row>
    <row r="7369" spans="1:9" x14ac:dyDescent="0.3">
      <c r="A7369">
        <f t="shared" ca="1" si="753"/>
        <v>0.20603889161186617</v>
      </c>
      <c r="B7369">
        <f t="shared" ca="1" si="753"/>
        <v>0.10527947588275388</v>
      </c>
      <c r="C7369">
        <f t="shared" ca="1" si="753"/>
        <v>6.8973504531402496E-2</v>
      </c>
      <c r="D7369">
        <f t="shared" ca="1" si="752"/>
        <v>0.92127962303283584</v>
      </c>
      <c r="E7369">
        <f t="shared" ca="1" si="754"/>
        <v>1822.3253085491026</v>
      </c>
      <c r="F7369">
        <f t="shared" ca="1" si="755"/>
        <v>1.3242413842830612</v>
      </c>
      <c r="G7369">
        <f t="shared" ca="1" si="756"/>
        <v>0.5622847309300808</v>
      </c>
      <c r="H7369">
        <f t="shared" ca="1" si="757"/>
        <v>0.61635331487265765</v>
      </c>
      <c r="I7369">
        <f t="shared" ca="1" si="758"/>
        <v>2176</v>
      </c>
    </row>
    <row r="7370" spans="1:9" x14ac:dyDescent="0.3">
      <c r="A7370">
        <f t="shared" ca="1" si="753"/>
        <v>0.549001479242751</v>
      </c>
      <c r="B7370">
        <f t="shared" ca="1" si="753"/>
        <v>5.5857355176760715E-2</v>
      </c>
      <c r="C7370">
        <f t="shared" ca="1" si="753"/>
        <v>0.89052834333459319</v>
      </c>
      <c r="D7370">
        <f t="shared" ca="1" si="752"/>
        <v>0.74085006878637261</v>
      </c>
      <c r="E7370">
        <f t="shared" ca="1" si="754"/>
        <v>1899.5000381060224</v>
      </c>
      <c r="F7370">
        <f t="shared" ca="1" si="755"/>
        <v>1.3067932508266846</v>
      </c>
      <c r="G7370">
        <f t="shared" ca="1" si="756"/>
        <v>0.63192517269882276</v>
      </c>
      <c r="H7370">
        <f t="shared" ca="1" si="757"/>
        <v>0.58080764976735588</v>
      </c>
      <c r="I7370">
        <f t="shared" ca="1" si="758"/>
        <v>1953</v>
      </c>
    </row>
    <row r="7371" spans="1:9" x14ac:dyDescent="0.3">
      <c r="A7371">
        <f t="shared" ca="1" si="753"/>
        <v>0.98086000662891581</v>
      </c>
      <c r="B7371">
        <f t="shared" ca="1" si="753"/>
        <v>0.9811329785914823</v>
      </c>
      <c r="C7371">
        <f t="shared" ca="1" si="753"/>
        <v>0.85443123071798843</v>
      </c>
      <c r="D7371">
        <f t="shared" ca="1" si="752"/>
        <v>0.51837836395236281</v>
      </c>
      <c r="E7371">
        <f t="shared" ca="1" si="754"/>
        <v>2042.0216359688939</v>
      </c>
      <c r="F7371">
        <f t="shared" ca="1" si="755"/>
        <v>1.5128046467348943</v>
      </c>
      <c r="G7371">
        <f t="shared" ca="1" si="756"/>
        <v>0.62762570249672622</v>
      </c>
      <c r="H7371">
        <f t="shared" ca="1" si="757"/>
        <v>0.55204054653550338</v>
      </c>
      <c r="I7371">
        <f t="shared" ca="1" si="758"/>
        <v>1499</v>
      </c>
    </row>
    <row r="7372" spans="1:9" x14ac:dyDescent="0.3">
      <c r="A7372">
        <f t="shared" ca="1" si="753"/>
        <v>0.92758361568087055</v>
      </c>
      <c r="B7372">
        <f t="shared" ca="1" si="753"/>
        <v>0.63551498078251334</v>
      </c>
      <c r="C7372">
        <f t="shared" ca="1" si="753"/>
        <v>0.5983075546602612</v>
      </c>
      <c r="D7372">
        <f t="shared" ca="1" si="752"/>
        <v>5.3484544251582888E-2</v>
      </c>
      <c r="E7372">
        <f t="shared" ca="1" si="754"/>
        <v>2007.0724577889162</v>
      </c>
      <c r="F7372">
        <f t="shared" ca="1" si="755"/>
        <v>1.4204683608690758</v>
      </c>
      <c r="G7372">
        <f t="shared" ca="1" si="756"/>
        <v>0.60622095569419143</v>
      </c>
      <c r="H7372">
        <f t="shared" ca="1" si="757"/>
        <v>0.47597674208274438</v>
      </c>
      <c r="I7372">
        <f t="shared" ca="1" si="758"/>
        <v>1492</v>
      </c>
    </row>
    <row r="7373" spans="1:9" x14ac:dyDescent="0.3">
      <c r="A7373">
        <f t="shared" ca="1" si="753"/>
        <v>0.71677534066599902</v>
      </c>
      <c r="B7373">
        <f t="shared" ca="1" si="753"/>
        <v>0.37563434016306441</v>
      </c>
      <c r="C7373">
        <f t="shared" ca="1" si="753"/>
        <v>9.694807621637469E-2</v>
      </c>
      <c r="D7373">
        <f t="shared" ca="1" si="752"/>
        <v>0.42171199627231104</v>
      </c>
      <c r="E7373">
        <f t="shared" ca="1" si="754"/>
        <v>1936.7532562336146</v>
      </c>
      <c r="F7373">
        <f t="shared" ca="1" si="755"/>
        <v>1.3813460594102343</v>
      </c>
      <c r="G7373">
        <f t="shared" ca="1" si="756"/>
        <v>0.56642018449515252</v>
      </c>
      <c r="H7373">
        <f t="shared" ca="1" si="757"/>
        <v>0.54102192984590003</v>
      </c>
      <c r="I7373">
        <f t="shared" ca="1" si="758"/>
        <v>1852</v>
      </c>
    </row>
    <row r="7374" spans="1:9" x14ac:dyDescent="0.3">
      <c r="A7374">
        <f t="shared" ca="1" si="753"/>
        <v>0.23541835639220132</v>
      </c>
      <c r="B7374">
        <f t="shared" ca="1" si="753"/>
        <v>0.57877533236187817</v>
      </c>
      <c r="C7374">
        <f t="shared" ca="1" si="753"/>
        <v>0.11766825551647164</v>
      </c>
      <c r="D7374">
        <f t="shared" ca="1" si="752"/>
        <v>0.81126773395581608</v>
      </c>
      <c r="E7374">
        <f t="shared" ca="1" si="754"/>
        <v>1830.6871551749502</v>
      </c>
      <c r="F7374">
        <f t="shared" ca="1" si="755"/>
        <v>1.4115009456399994</v>
      </c>
      <c r="G7374">
        <f t="shared" ca="1" si="756"/>
        <v>0.56910689677239046</v>
      </c>
      <c r="H7374">
        <f t="shared" ca="1" si="757"/>
        <v>0.5924180435451204</v>
      </c>
      <c r="I7374">
        <f t="shared" ca="1" si="758"/>
        <v>1827</v>
      </c>
    </row>
    <row r="7375" spans="1:9" x14ac:dyDescent="0.3">
      <c r="A7375">
        <f t="shared" ca="1" si="753"/>
        <v>0.81691168541531356</v>
      </c>
      <c r="B7375">
        <f t="shared" ca="1" si="753"/>
        <v>0.31306087735980603</v>
      </c>
      <c r="C7375">
        <f t="shared" ca="1" si="753"/>
        <v>0.12907098680487716</v>
      </c>
      <c r="D7375">
        <f t="shared" ca="1" si="752"/>
        <v>4.1771648170223163E-2</v>
      </c>
      <c r="E7375">
        <f t="shared" ca="1" si="754"/>
        <v>1964.631318226714</v>
      </c>
      <c r="F7375">
        <f t="shared" ca="1" si="755"/>
        <v>1.3707789979757192</v>
      </c>
      <c r="G7375">
        <f t="shared" ca="1" si="756"/>
        <v>0.57048460439295734</v>
      </c>
      <c r="H7375">
        <f t="shared" ca="1" si="757"/>
        <v>0.4717942429650307</v>
      </c>
      <c r="I7375">
        <f t="shared" ca="1" si="758"/>
        <v>1651</v>
      </c>
    </row>
    <row r="7376" spans="1:9" x14ac:dyDescent="0.3">
      <c r="A7376">
        <f t="shared" ca="1" si="753"/>
        <v>7.6049720790039577E-2</v>
      </c>
      <c r="B7376">
        <f t="shared" ca="1" si="753"/>
        <v>0.12791614844607702</v>
      </c>
      <c r="C7376">
        <f t="shared" ca="1" si="753"/>
        <v>0.26108784161272669</v>
      </c>
      <c r="D7376">
        <f t="shared" ca="1" si="752"/>
        <v>0.96670556609286307</v>
      </c>
      <c r="E7376">
        <f t="shared" ca="1" si="754"/>
        <v>1774.7098646904335</v>
      </c>
      <c r="F7376">
        <f t="shared" ca="1" si="755"/>
        <v>1.3308118141208529</v>
      </c>
      <c r="G7376">
        <f t="shared" ca="1" si="756"/>
        <v>0.58335703471885081</v>
      </c>
      <c r="H7376">
        <f t="shared" ca="1" si="757"/>
        <v>0.63161469921680036</v>
      </c>
      <c r="I7376">
        <f t="shared" ca="1" si="758"/>
        <v>2072</v>
      </c>
    </row>
    <row r="7377" spans="1:9" x14ac:dyDescent="0.3">
      <c r="A7377">
        <f t="shared" ca="1" si="753"/>
        <v>0.2497619004495486</v>
      </c>
      <c r="B7377">
        <f t="shared" ca="1" si="753"/>
        <v>0.13419583392999124</v>
      </c>
      <c r="C7377">
        <f t="shared" ca="1" si="753"/>
        <v>0.55507146946482622</v>
      </c>
      <c r="D7377">
        <f t="shared" ca="1" si="752"/>
        <v>0.17945764259667085</v>
      </c>
      <c r="E7377">
        <f t="shared" ca="1" si="754"/>
        <v>1834.5795257212596</v>
      </c>
      <c r="F7377">
        <f t="shared" ca="1" si="755"/>
        <v>1.3325291437289566</v>
      </c>
      <c r="G7377">
        <f t="shared" ca="1" si="756"/>
        <v>0.60340065883905314</v>
      </c>
      <c r="H7377">
        <f t="shared" ca="1" si="757"/>
        <v>0.50590049279663574</v>
      </c>
      <c r="I7377">
        <f t="shared" ca="1" si="758"/>
        <v>1654</v>
      </c>
    </row>
    <row r="7378" spans="1:9" x14ac:dyDescent="0.3">
      <c r="A7378">
        <f t="shared" ca="1" si="753"/>
        <v>0.85824153616130294</v>
      </c>
      <c r="B7378">
        <f t="shared" ca="1" si="753"/>
        <v>7.6430430538998451E-4</v>
      </c>
      <c r="C7378">
        <f t="shared" ca="1" si="753"/>
        <v>0.33058168923348574</v>
      </c>
      <c r="D7378">
        <f t="shared" ca="1" si="752"/>
        <v>0.74187783255554862</v>
      </c>
      <c r="E7378">
        <f t="shared" ca="1" si="754"/>
        <v>1978.3644785696215</v>
      </c>
      <c r="F7378">
        <f t="shared" ca="1" si="755"/>
        <v>1.265473639444765</v>
      </c>
      <c r="G7378">
        <f t="shared" ca="1" si="756"/>
        <v>0.58878717210990095</v>
      </c>
      <c r="H7378">
        <f t="shared" ca="1" si="757"/>
        <v>0.58096484040532514</v>
      </c>
      <c r="I7378">
        <f t="shared" ca="1" si="758"/>
        <v>2328</v>
      </c>
    </row>
    <row r="7379" spans="1:9" x14ac:dyDescent="0.3">
      <c r="A7379">
        <f t="shared" ca="1" si="753"/>
        <v>0.48211769741500132</v>
      </c>
      <c r="B7379">
        <f t="shared" ca="1" si="753"/>
        <v>7.8165680068604138E-2</v>
      </c>
      <c r="C7379">
        <f t="shared" ca="1" si="753"/>
        <v>0.58370043938409322</v>
      </c>
      <c r="D7379">
        <f t="shared" ca="1" si="752"/>
        <v>0.39462833028970468</v>
      </c>
      <c r="E7379">
        <f t="shared" ca="1" si="754"/>
        <v>1886.589473135527</v>
      </c>
      <c r="F7379">
        <f t="shared" ca="1" si="755"/>
        <v>1.3153542650451551</v>
      </c>
      <c r="G7379">
        <f t="shared" ca="1" si="756"/>
        <v>0.60525187823829452</v>
      </c>
      <c r="H7379">
        <f t="shared" ca="1" si="757"/>
        <v>0.53772413004478914</v>
      </c>
      <c r="I7379">
        <f t="shared" ca="1" si="758"/>
        <v>1850</v>
      </c>
    </row>
    <row r="7380" spans="1:9" x14ac:dyDescent="0.3">
      <c r="A7380">
        <f t="shared" ca="1" si="753"/>
        <v>0.5052663470895119</v>
      </c>
      <c r="B7380">
        <f t="shared" ca="1" si="753"/>
        <v>8.8833018263026364E-2</v>
      </c>
      <c r="C7380">
        <f t="shared" ca="1" si="753"/>
        <v>0.75860161290909289</v>
      </c>
      <c r="D7380">
        <f t="shared" ca="1" si="752"/>
        <v>9.6716885043409029E-2</v>
      </c>
      <c r="E7380">
        <f t="shared" ca="1" si="754"/>
        <v>1890.9979743959361</v>
      </c>
      <c r="F7380">
        <f t="shared" ca="1" si="755"/>
        <v>1.3190106288384613</v>
      </c>
      <c r="G7380">
        <f t="shared" ca="1" si="756"/>
        <v>0.61830985263812888</v>
      </c>
      <c r="H7380">
        <f t="shared" ca="1" si="757"/>
        <v>0.48837921679864715</v>
      </c>
      <c r="I7380">
        <f t="shared" ca="1" si="758"/>
        <v>1640</v>
      </c>
    </row>
    <row r="7381" spans="1:9" x14ac:dyDescent="0.3">
      <c r="A7381">
        <f t="shared" ca="1" si="753"/>
        <v>0.47453763020262563</v>
      </c>
      <c r="B7381">
        <f t="shared" ca="1" si="753"/>
        <v>0.22338933103855718</v>
      </c>
      <c r="C7381">
        <f t="shared" ca="1" si="753"/>
        <v>0.87409204584303668</v>
      </c>
      <c r="D7381">
        <f t="shared" ca="1" si="752"/>
        <v>0.91524898169438107</v>
      </c>
      <c r="E7381">
        <f t="shared" ca="1" si="754"/>
        <v>1885.1247332026201</v>
      </c>
      <c r="F7381">
        <f t="shared" ca="1" si="755"/>
        <v>1.3535781052207803</v>
      </c>
      <c r="G7381">
        <f t="shared" ca="1" si="756"/>
        <v>0.6298912426372304</v>
      </c>
      <c r="H7381">
        <f t="shared" ca="1" si="757"/>
        <v>0.61471231245696045</v>
      </c>
      <c r="I7381">
        <f t="shared" ca="1" si="758"/>
        <v>1918</v>
      </c>
    </row>
    <row r="7382" spans="1:9" x14ac:dyDescent="0.3">
      <c r="A7382">
        <f t="shared" ca="1" si="753"/>
        <v>0.14076505973514097</v>
      </c>
      <c r="B7382">
        <f t="shared" ca="1" si="753"/>
        <v>0.99910673946902162</v>
      </c>
      <c r="C7382">
        <f t="shared" ca="1" si="753"/>
        <v>0.55550066609659698</v>
      </c>
      <c r="D7382">
        <f t="shared" ca="1" si="752"/>
        <v>0.60364095941602181</v>
      </c>
      <c r="E7382">
        <f t="shared" ca="1" si="754"/>
        <v>1801.2822885538515</v>
      </c>
      <c r="F7382">
        <f t="shared" ca="1" si="755"/>
        <v>1.534082583941081</v>
      </c>
      <c r="G7382">
        <f t="shared" ca="1" si="756"/>
        <v>0.60342796446914337</v>
      </c>
      <c r="H7382">
        <f t="shared" ca="1" si="757"/>
        <v>0.56206181142101785</v>
      </c>
      <c r="I7382">
        <f t="shared" ca="1" si="758"/>
        <v>1362</v>
      </c>
    </row>
    <row r="7383" spans="1:9" x14ac:dyDescent="0.3">
      <c r="A7383">
        <f t="shared" ca="1" si="753"/>
        <v>0.27762624387087453</v>
      </c>
      <c r="B7383">
        <f t="shared" ca="1" si="753"/>
        <v>0.87162577775475358</v>
      </c>
      <c r="C7383">
        <f t="shared" ca="1" si="753"/>
        <v>0.67567011168046021</v>
      </c>
      <c r="D7383">
        <f t="shared" ca="1" si="752"/>
        <v>0.12309821205772575</v>
      </c>
      <c r="E7383">
        <f t="shared" ca="1" si="754"/>
        <v>1841.8338528714705</v>
      </c>
      <c r="F7383">
        <f t="shared" ca="1" si="755"/>
        <v>1.4690615089530821</v>
      </c>
      <c r="G7383">
        <f t="shared" ca="1" si="756"/>
        <v>0.61167634951806016</v>
      </c>
      <c r="H7383">
        <f t="shared" ca="1" si="757"/>
        <v>0.49458000303954708</v>
      </c>
      <c r="I7383">
        <f t="shared" ca="1" si="758"/>
        <v>1318</v>
      </c>
    </row>
    <row r="7384" spans="1:9" x14ac:dyDescent="0.3">
      <c r="A7384">
        <f t="shared" ca="1" si="753"/>
        <v>6.17553065480273E-2</v>
      </c>
      <c r="B7384">
        <f t="shared" ca="1" si="753"/>
        <v>0.26190222399843188</v>
      </c>
      <c r="C7384">
        <f t="shared" ca="1" si="753"/>
        <v>0.98427041932484405</v>
      </c>
      <c r="D7384">
        <f t="shared" ca="1" si="752"/>
        <v>0.46475300855984913</v>
      </c>
      <c r="E7384">
        <f t="shared" ca="1" si="754"/>
        <v>1767.4223050669289</v>
      </c>
      <c r="F7384">
        <f t="shared" ca="1" si="755"/>
        <v>1.3613240700956022</v>
      </c>
      <c r="G7384">
        <f t="shared" ca="1" si="756"/>
        <v>0.64935796162095238</v>
      </c>
      <c r="H7384">
        <f t="shared" ca="1" si="757"/>
        <v>0.54605198162763557</v>
      </c>
      <c r="I7384">
        <f t="shared" ca="1" si="758"/>
        <v>1532</v>
      </c>
    </row>
    <row r="7385" spans="1:9" x14ac:dyDescent="0.3">
      <c r="A7385">
        <f t="shared" ca="1" si="753"/>
        <v>0.55049884304643892</v>
      </c>
      <c r="B7385">
        <f t="shared" ca="1" si="753"/>
        <v>0.37666601974623026</v>
      </c>
      <c r="C7385">
        <f t="shared" ca="1" si="753"/>
        <v>0.62077062131247795</v>
      </c>
      <c r="D7385">
        <f t="shared" ca="1" si="752"/>
        <v>0.34184224763851256</v>
      </c>
      <c r="E7385">
        <f t="shared" ca="1" si="754"/>
        <v>1899.7982654797217</v>
      </c>
      <c r="F7385">
        <f t="shared" ca="1" si="755"/>
        <v>1.3815125836037248</v>
      </c>
      <c r="G7385">
        <f t="shared" ca="1" si="756"/>
        <v>0.60774627739050391</v>
      </c>
      <c r="H7385">
        <f t="shared" ca="1" si="757"/>
        <v>0.53095373765190745</v>
      </c>
      <c r="I7385">
        <f t="shared" ca="1" si="758"/>
        <v>1661</v>
      </c>
    </row>
    <row r="7386" spans="1:9" x14ac:dyDescent="0.3">
      <c r="A7386">
        <f t="shared" ca="1" si="753"/>
        <v>0.87161371874886395</v>
      </c>
      <c r="B7386">
        <f t="shared" ca="1" si="753"/>
        <v>0.6225303621540601</v>
      </c>
      <c r="C7386">
        <f t="shared" ca="1" si="753"/>
        <v>0.90644666301430699</v>
      </c>
      <c r="D7386">
        <f t="shared" ca="1" si="752"/>
        <v>2.1765198741440672E-2</v>
      </c>
      <c r="E7386">
        <f t="shared" ca="1" si="754"/>
        <v>1983.2285391928071</v>
      </c>
      <c r="F7386">
        <f t="shared" ca="1" si="755"/>
        <v>1.4183578617272745</v>
      </c>
      <c r="G7386">
        <f t="shared" ca="1" si="756"/>
        <v>0.6340465026191654</v>
      </c>
      <c r="H7386">
        <f t="shared" ca="1" si="757"/>
        <v>0.46295033353881521</v>
      </c>
      <c r="I7386">
        <f t="shared" ca="1" si="758"/>
        <v>1375</v>
      </c>
    </row>
    <row r="7387" spans="1:9" x14ac:dyDescent="0.3">
      <c r="A7387">
        <f t="shared" ca="1" si="753"/>
        <v>0.87753197064683897</v>
      </c>
      <c r="B7387">
        <f t="shared" ca="1" si="753"/>
        <v>0.52687395284938698</v>
      </c>
      <c r="C7387">
        <f t="shared" ca="1" si="753"/>
        <v>0.10037647626481361</v>
      </c>
      <c r="D7387">
        <f t="shared" ca="1" si="752"/>
        <v>0.51707834060742652</v>
      </c>
      <c r="E7387">
        <f t="shared" ca="1" si="754"/>
        <v>1985.4619812426597</v>
      </c>
      <c r="F7387">
        <f t="shared" ca="1" si="755"/>
        <v>1.4038143140843942</v>
      </c>
      <c r="G7387">
        <f t="shared" ca="1" si="756"/>
        <v>0.56688327787132109</v>
      </c>
      <c r="H7387">
        <f t="shared" ca="1" si="757"/>
        <v>0.55189493926138211</v>
      </c>
      <c r="I7387">
        <f t="shared" ca="1" si="758"/>
        <v>1873</v>
      </c>
    </row>
    <row r="7388" spans="1:9" x14ac:dyDescent="0.3">
      <c r="A7388">
        <f t="shared" ca="1" si="753"/>
        <v>6.1730165256194236E-2</v>
      </c>
      <c r="B7388">
        <f t="shared" ca="1" si="753"/>
        <v>0.28280939522404125</v>
      </c>
      <c r="C7388">
        <f t="shared" ca="1" si="753"/>
        <v>0.42757546808864888</v>
      </c>
      <c r="D7388">
        <f t="shared" ca="1" si="752"/>
        <v>0.68869231106759254</v>
      </c>
      <c r="E7388">
        <f t="shared" ca="1" si="754"/>
        <v>1767.4087830503845</v>
      </c>
      <c r="F7388">
        <f t="shared" ca="1" si="755"/>
        <v>1.3652906847388808</v>
      </c>
      <c r="G7388">
        <f t="shared" ca="1" si="756"/>
        <v>0.59548462282685422</v>
      </c>
      <c r="H7388">
        <f t="shared" ca="1" si="757"/>
        <v>0.57320342131072066</v>
      </c>
      <c r="I7388">
        <f t="shared" ca="1" si="758"/>
        <v>1743</v>
      </c>
    </row>
    <row r="7389" spans="1:9" x14ac:dyDescent="0.3">
      <c r="A7389">
        <f t="shared" ca="1" si="753"/>
        <v>0.42556908179246311</v>
      </c>
      <c r="B7389">
        <f t="shared" ca="1" si="753"/>
        <v>0.5301777216113519</v>
      </c>
      <c r="C7389">
        <f t="shared" ca="1" si="753"/>
        <v>0.57619317249782043</v>
      </c>
      <c r="D7389">
        <f t="shared" ca="1" si="752"/>
        <v>0.60862276720526409</v>
      </c>
      <c r="E7389">
        <f t="shared" ca="1" si="754"/>
        <v>1875.3660125753215</v>
      </c>
      <c r="F7389">
        <f t="shared" ca="1" si="755"/>
        <v>1.4042906292372004</v>
      </c>
      <c r="G7389">
        <f t="shared" ca="1" si="756"/>
        <v>0.60476043847009919</v>
      </c>
      <c r="H7389">
        <f t="shared" ca="1" si="757"/>
        <v>0.56267924664475411</v>
      </c>
      <c r="I7389">
        <f t="shared" ca="1" si="758"/>
        <v>1690</v>
      </c>
    </row>
    <row r="7390" spans="1:9" x14ac:dyDescent="0.3">
      <c r="A7390">
        <f t="shared" ca="1" si="753"/>
        <v>0.26217368529882334</v>
      </c>
      <c r="B7390">
        <f t="shared" ca="1" si="753"/>
        <v>0.4886406004135545</v>
      </c>
      <c r="C7390">
        <f t="shared" ca="1" si="753"/>
        <v>0.58757674014703309</v>
      </c>
      <c r="D7390">
        <f t="shared" ca="1" si="752"/>
        <v>0.34825110480581001</v>
      </c>
      <c r="E7390">
        <f t="shared" ca="1" si="754"/>
        <v>1837.8583662956655</v>
      </c>
      <c r="F7390">
        <f t="shared" ca="1" si="755"/>
        <v>1.3984005474563281</v>
      </c>
      <c r="G7390">
        <f t="shared" ca="1" si="756"/>
        <v>0.60550736314930831</v>
      </c>
      <c r="H7390">
        <f t="shared" ca="1" si="757"/>
        <v>0.53180237870720237</v>
      </c>
      <c r="I7390">
        <f t="shared" ca="1" si="758"/>
        <v>1576</v>
      </c>
    </row>
    <row r="7391" spans="1:9" x14ac:dyDescent="0.3">
      <c r="A7391">
        <f t="shared" ca="1" si="753"/>
        <v>0.45036232740419413</v>
      </c>
      <c r="B7391">
        <f t="shared" ca="1" si="753"/>
        <v>0.30144525430996871</v>
      </c>
      <c r="C7391">
        <f t="shared" ca="1" si="753"/>
        <v>0.32067629611344162</v>
      </c>
      <c r="D7391">
        <f t="shared" ca="1" si="752"/>
        <v>0.47609151955071149</v>
      </c>
      <c r="E7391">
        <f t="shared" ca="1" si="754"/>
        <v>1880.3733129381583</v>
      </c>
      <c r="F7391">
        <f t="shared" ca="1" si="755"/>
        <v>1.3687044339893768</v>
      </c>
      <c r="G7391">
        <f t="shared" ca="1" si="756"/>
        <v>0.58805069543738964</v>
      </c>
      <c r="H7391">
        <f t="shared" ca="1" si="757"/>
        <v>0.54733785340282903</v>
      </c>
      <c r="I7391">
        <f t="shared" ca="1" si="758"/>
        <v>1784</v>
      </c>
    </row>
    <row r="7392" spans="1:9" x14ac:dyDescent="0.3">
      <c r="A7392">
        <f t="shared" ca="1" si="753"/>
        <v>0.79471849773688319</v>
      </c>
      <c r="B7392">
        <f t="shared" ca="1" si="753"/>
        <v>0.34854770094929732</v>
      </c>
      <c r="C7392">
        <f t="shared" ca="1" si="753"/>
        <v>0.18261689907923195</v>
      </c>
      <c r="D7392">
        <f t="shared" ca="1" si="752"/>
        <v>0.21635090845188742</v>
      </c>
      <c r="E7392">
        <f t="shared" ca="1" si="754"/>
        <v>1957.8978898421601</v>
      </c>
      <c r="F7392">
        <f t="shared" ca="1" si="755"/>
        <v>1.3768891349835923</v>
      </c>
      <c r="G7392">
        <f t="shared" ca="1" si="756"/>
        <v>0.57626074562623431</v>
      </c>
      <c r="H7392">
        <f t="shared" ca="1" si="757"/>
        <v>0.5123580816808716</v>
      </c>
      <c r="I7392">
        <f t="shared" ca="1" si="758"/>
        <v>1754</v>
      </c>
    </row>
    <row r="7393" spans="1:9" x14ac:dyDescent="0.3">
      <c r="A7393">
        <f t="shared" ca="1" si="753"/>
        <v>1.123986493442386E-2</v>
      </c>
      <c r="B7393">
        <f t="shared" ca="1" si="753"/>
        <v>0.98398326862849128</v>
      </c>
      <c r="C7393">
        <f t="shared" ca="1" si="753"/>
        <v>0.11726796900213743</v>
      </c>
      <c r="D7393">
        <f t="shared" ca="1" si="752"/>
        <v>9.8465548668556169E-2</v>
      </c>
      <c r="E7393">
        <f t="shared" ca="1" si="754"/>
        <v>1729.3372269399304</v>
      </c>
      <c r="F7393">
        <f t="shared" ca="1" si="755"/>
        <v>1.5149429477040266</v>
      </c>
      <c r="G7393">
        <f t="shared" ca="1" si="756"/>
        <v>0.56905734634847771</v>
      </c>
      <c r="H7393">
        <f t="shared" ca="1" si="757"/>
        <v>0.48881461131443193</v>
      </c>
      <c r="I7393">
        <f t="shared" ca="1" si="758"/>
        <v>1236</v>
      </c>
    </row>
    <row r="7394" spans="1:9" x14ac:dyDescent="0.3">
      <c r="A7394">
        <f t="shared" ca="1" si="753"/>
        <v>0.75310384192501867</v>
      </c>
      <c r="B7394">
        <f t="shared" ca="1" si="753"/>
        <v>0.26913950063986336</v>
      </c>
      <c r="C7394">
        <f t="shared" ca="1" si="753"/>
        <v>0.74606951331026305</v>
      </c>
      <c r="D7394">
        <f t="shared" ca="1" si="752"/>
        <v>0.50164715524482695</v>
      </c>
      <c r="E7394">
        <f t="shared" ca="1" si="754"/>
        <v>1946.189024078607</v>
      </c>
      <c r="F7394">
        <f t="shared" ca="1" si="755"/>
        <v>1.362714499585417</v>
      </c>
      <c r="G7394">
        <f t="shared" ca="1" si="756"/>
        <v>0.61724138093710101</v>
      </c>
      <c r="H7394">
        <f t="shared" ca="1" si="757"/>
        <v>0.55018133654485146</v>
      </c>
      <c r="I7394">
        <f t="shared" ca="1" si="758"/>
        <v>1784</v>
      </c>
    </row>
    <row r="7395" spans="1:9" x14ac:dyDescent="0.3">
      <c r="A7395">
        <f t="shared" ca="1" si="753"/>
        <v>0.40992005185788327</v>
      </c>
      <c r="B7395">
        <f t="shared" ca="1" si="753"/>
        <v>0.69947827224836767</v>
      </c>
      <c r="C7395">
        <f t="shared" ca="1" si="753"/>
        <v>0.56897895521495812</v>
      </c>
      <c r="D7395">
        <f t="shared" ca="1" si="752"/>
        <v>0.98472837484350562</v>
      </c>
      <c r="E7395">
        <f t="shared" ca="1" si="754"/>
        <v>1872.1300918740794</v>
      </c>
      <c r="F7395">
        <f t="shared" ca="1" si="755"/>
        <v>1.4314622105998838</v>
      </c>
      <c r="G7395">
        <f t="shared" ca="1" si="756"/>
        <v>0.6042922669420816</v>
      </c>
      <c r="H7395">
        <f t="shared" ca="1" si="757"/>
        <v>0.64077570992761601</v>
      </c>
      <c r="I7395">
        <f t="shared" ca="1" si="758"/>
        <v>1850</v>
      </c>
    </row>
    <row r="7396" spans="1:9" x14ac:dyDescent="0.3">
      <c r="A7396">
        <f t="shared" ca="1" si="753"/>
        <v>0.84981231159586668</v>
      </c>
      <c r="B7396">
        <f t="shared" ca="1" si="753"/>
        <v>0.82746730699537741</v>
      </c>
      <c r="C7396">
        <f t="shared" ca="1" si="753"/>
        <v>0.72716877300468941</v>
      </c>
      <c r="D7396">
        <f t="shared" ca="1" si="752"/>
        <v>0.15382082336831748</v>
      </c>
      <c r="E7396">
        <f t="shared" ca="1" si="754"/>
        <v>1975.4156921393587</v>
      </c>
      <c r="F7396">
        <f t="shared" ca="1" si="755"/>
        <v>1.4577608270604501</v>
      </c>
      <c r="G7396">
        <f t="shared" ca="1" si="756"/>
        <v>0.61567861876739138</v>
      </c>
      <c r="H7396">
        <f t="shared" ca="1" si="757"/>
        <v>0.5010119982094775</v>
      </c>
      <c r="I7396">
        <f t="shared" ca="1" si="758"/>
        <v>1445</v>
      </c>
    </row>
    <row r="7397" spans="1:9" x14ac:dyDescent="0.3">
      <c r="A7397">
        <f t="shared" ca="1" si="753"/>
        <v>0.94356063838341464</v>
      </c>
      <c r="B7397">
        <f t="shared" ca="1" si="753"/>
        <v>0.51268041631678096</v>
      </c>
      <c r="C7397">
        <f t="shared" ca="1" si="753"/>
        <v>0.43083736968660136</v>
      </c>
      <c r="D7397">
        <f t="shared" ca="1" si="752"/>
        <v>0.36024529768401503</v>
      </c>
      <c r="E7397">
        <f t="shared" ca="1" si="754"/>
        <v>2015.5008592765848</v>
      </c>
      <c r="F7397">
        <f t="shared" ca="1" si="755"/>
        <v>1.4017866588191206</v>
      </c>
      <c r="G7397">
        <f t="shared" ca="1" si="756"/>
        <v>0.59569586215998038</v>
      </c>
      <c r="H7397">
        <f t="shared" ca="1" si="757"/>
        <v>0.5333698891717944</v>
      </c>
      <c r="I7397">
        <f t="shared" ca="1" si="758"/>
        <v>1754</v>
      </c>
    </row>
    <row r="7398" spans="1:9" x14ac:dyDescent="0.3">
      <c r="A7398">
        <f t="shared" ca="1" si="753"/>
        <v>0.86501500404111786</v>
      </c>
      <c r="B7398">
        <f t="shared" ca="1" si="753"/>
        <v>0.53171089305902863</v>
      </c>
      <c r="C7398">
        <f t="shared" ca="1" si="753"/>
        <v>0.9556419745809408</v>
      </c>
      <c r="D7398">
        <f t="shared" ca="1" si="752"/>
        <v>0.22597790404707907</v>
      </c>
      <c r="E7398">
        <f t="shared" ca="1" si="754"/>
        <v>1980.7981767924116</v>
      </c>
      <c r="F7398">
        <f t="shared" ca="1" si="755"/>
        <v>1.404512240434473</v>
      </c>
      <c r="G7398">
        <f t="shared" ca="1" si="756"/>
        <v>0.64212885613573589</v>
      </c>
      <c r="H7398">
        <f t="shared" ca="1" si="757"/>
        <v>0.51395042446084616</v>
      </c>
      <c r="I7398">
        <f t="shared" ca="1" si="758"/>
        <v>1535</v>
      </c>
    </row>
    <row r="7399" spans="1:9" x14ac:dyDescent="0.3">
      <c r="A7399">
        <f t="shared" ca="1" si="753"/>
        <v>0.19574253821184451</v>
      </c>
      <c r="B7399">
        <f t="shared" ca="1" si="753"/>
        <v>0.60879430105205301</v>
      </c>
      <c r="C7399">
        <f t="shared" ca="1" si="753"/>
        <v>9.3480921974134712E-2</v>
      </c>
      <c r="D7399">
        <f t="shared" ca="1" si="752"/>
        <v>0.9938277178082181</v>
      </c>
      <c r="E7399">
        <f t="shared" ca="1" si="754"/>
        <v>1819.2549720516249</v>
      </c>
      <c r="F7399">
        <f t="shared" ca="1" si="755"/>
        <v>1.4161643694296366</v>
      </c>
      <c r="G7399">
        <f t="shared" ca="1" si="756"/>
        <v>0.56594345077690655</v>
      </c>
      <c r="H7399">
        <f t="shared" ca="1" si="757"/>
        <v>0.64777832953147885</v>
      </c>
      <c r="I7399">
        <f t="shared" ca="1" si="758"/>
        <v>1983</v>
      </c>
    </row>
    <row r="7400" spans="1:9" x14ac:dyDescent="0.3">
      <c r="A7400">
        <f t="shared" ca="1" si="753"/>
        <v>0.2489572171773623</v>
      </c>
      <c r="B7400">
        <f t="shared" ca="1" si="753"/>
        <v>0.75969889844530303</v>
      </c>
      <c r="C7400">
        <f t="shared" ca="1" si="753"/>
        <v>0.36249805689324255</v>
      </c>
      <c r="D7400">
        <f t="shared" ca="1" si="752"/>
        <v>0.81065238099324466</v>
      </c>
      <c r="E7400">
        <f t="shared" ca="1" si="754"/>
        <v>1834.364168762022</v>
      </c>
      <c r="F7400">
        <f t="shared" ca="1" si="755"/>
        <v>1.4429443294755833</v>
      </c>
      <c r="G7400">
        <f t="shared" ca="1" si="756"/>
        <v>0.59108802217380652</v>
      </c>
      <c r="H7400">
        <f t="shared" ca="1" si="757"/>
        <v>0.59230795925691504</v>
      </c>
      <c r="I7400">
        <f t="shared" ca="1" si="758"/>
        <v>1686</v>
      </c>
    </row>
    <row r="7401" spans="1:9" x14ac:dyDescent="0.3">
      <c r="A7401">
        <f t="shared" ca="1" si="753"/>
        <v>0.56938510888461402</v>
      </c>
      <c r="B7401">
        <f t="shared" ca="1" si="753"/>
        <v>0.32271925030861937</v>
      </c>
      <c r="C7401">
        <f t="shared" ca="1" si="753"/>
        <v>0.70912094740383569</v>
      </c>
      <c r="D7401">
        <f t="shared" ca="1" si="752"/>
        <v>0.62529166902795141</v>
      </c>
      <c r="E7401">
        <f t="shared" ca="1" si="754"/>
        <v>1903.6033379705721</v>
      </c>
      <c r="F7401">
        <f t="shared" ca="1" si="755"/>
        <v>1.372474862134158</v>
      </c>
      <c r="G7401">
        <f t="shared" ca="1" si="756"/>
        <v>0.61423615861083791</v>
      </c>
      <c r="H7401">
        <f t="shared" ca="1" si="757"/>
        <v>0.56477425973234141</v>
      </c>
      <c r="I7401">
        <f t="shared" ca="1" si="758"/>
        <v>1775</v>
      </c>
    </row>
    <row r="7402" spans="1:9" x14ac:dyDescent="0.3">
      <c r="A7402">
        <f t="shared" ca="1" si="753"/>
        <v>0.63855269366282108</v>
      </c>
      <c r="B7402">
        <f t="shared" ca="1" si="753"/>
        <v>0.95441410858746067</v>
      </c>
      <c r="C7402">
        <f t="shared" ca="1" si="753"/>
        <v>0.67166325198686783</v>
      </c>
      <c r="D7402">
        <f t="shared" ca="1" si="752"/>
        <v>0.74155051086962254</v>
      </c>
      <c r="E7402">
        <f t="shared" ca="1" si="754"/>
        <v>1918.3061343443978</v>
      </c>
      <c r="F7402">
        <f t="shared" ca="1" si="755"/>
        <v>1.497727468216683</v>
      </c>
      <c r="G7402">
        <f t="shared" ca="1" si="756"/>
        <v>0.61137876404599989</v>
      </c>
      <c r="H7402">
        <f t="shared" ca="1" si="757"/>
        <v>0.5809147445034466</v>
      </c>
      <c r="I7402">
        <f t="shared" ca="1" si="758"/>
        <v>1552</v>
      </c>
    </row>
    <row r="7403" spans="1:9" x14ac:dyDescent="0.3">
      <c r="A7403">
        <f t="shared" ca="1" si="753"/>
        <v>0.96707119956697585</v>
      </c>
      <c r="B7403">
        <f t="shared" ca="1" si="753"/>
        <v>0.53306533512209997</v>
      </c>
      <c r="C7403">
        <f t="shared" ca="1" si="753"/>
        <v>0.45559568316540289</v>
      </c>
      <c r="D7403">
        <f t="shared" ca="1" si="752"/>
        <v>0.2245425925155613</v>
      </c>
      <c r="E7403">
        <f t="shared" ca="1" si="754"/>
        <v>2030.4974293409502</v>
      </c>
      <c r="F7403">
        <f t="shared" ca="1" si="755"/>
        <v>1.4047083193126286</v>
      </c>
      <c r="G7403">
        <f t="shared" ca="1" si="756"/>
        <v>0.59727380656801943</v>
      </c>
      <c r="H7403">
        <f t="shared" ca="1" si="757"/>
        <v>0.51371520018881178</v>
      </c>
      <c r="I7403">
        <f t="shared" ca="1" si="758"/>
        <v>1690</v>
      </c>
    </row>
    <row r="7404" spans="1:9" x14ac:dyDescent="0.3">
      <c r="A7404">
        <f t="shared" ca="1" si="753"/>
        <v>0.23872170981804741</v>
      </c>
      <c r="B7404">
        <f t="shared" ca="1" si="753"/>
        <v>0.9141334530025006</v>
      </c>
      <c r="C7404">
        <f t="shared" ca="1" si="753"/>
        <v>0.38665594462332564</v>
      </c>
      <c r="D7404">
        <f t="shared" ca="1" si="752"/>
        <v>0.69673336136253905</v>
      </c>
      <c r="E7404">
        <f t="shared" ca="1" si="754"/>
        <v>1831.5938604713901</v>
      </c>
      <c r="F7404">
        <f t="shared" ca="1" si="755"/>
        <v>1.4819830314278488</v>
      </c>
      <c r="G7404">
        <f t="shared" ca="1" si="756"/>
        <v>0.59276289227561307</v>
      </c>
      <c r="H7404">
        <f t="shared" ca="1" si="757"/>
        <v>0.57433172900643703</v>
      </c>
      <c r="I7404">
        <f t="shared" ca="1" si="758"/>
        <v>1543</v>
      </c>
    </row>
    <row r="7405" spans="1:9" x14ac:dyDescent="0.3">
      <c r="A7405">
        <f t="shared" ca="1" si="753"/>
        <v>0.15033719480654106</v>
      </c>
      <c r="B7405">
        <f t="shared" ca="1" si="753"/>
        <v>0.89860598576014583</v>
      </c>
      <c r="C7405">
        <f t="shared" ca="1" si="753"/>
        <v>0.39548430793019773</v>
      </c>
      <c r="D7405">
        <f t="shared" ca="1" si="752"/>
        <v>4.8930363465286675E-2</v>
      </c>
      <c r="E7405">
        <f t="shared" ca="1" si="754"/>
        <v>1804.6358522489631</v>
      </c>
      <c r="F7405">
        <f t="shared" ca="1" si="755"/>
        <v>1.476955211490542</v>
      </c>
      <c r="G7405">
        <f t="shared" ca="1" si="756"/>
        <v>0.59336184982829421</v>
      </c>
      <c r="H7405">
        <f t="shared" ca="1" si="757"/>
        <v>0.47441096912119651</v>
      </c>
      <c r="I7405">
        <f t="shared" ca="1" si="758"/>
        <v>1263</v>
      </c>
    </row>
    <row r="7406" spans="1:9" x14ac:dyDescent="0.3">
      <c r="A7406">
        <f t="shared" ca="1" si="753"/>
        <v>0.24452753634289925</v>
      </c>
      <c r="B7406">
        <f t="shared" ca="1" si="753"/>
        <v>0.29047455544624678</v>
      </c>
      <c r="C7406">
        <f t="shared" ca="1" si="753"/>
        <v>8.5193283954779875E-2</v>
      </c>
      <c r="D7406">
        <f t="shared" ca="1" si="752"/>
        <v>0.38517018808503656</v>
      </c>
      <c r="E7406">
        <f t="shared" ca="1" si="754"/>
        <v>1833.1723732532992</v>
      </c>
      <c r="F7406">
        <f t="shared" ca="1" si="755"/>
        <v>1.3667080248786045</v>
      </c>
      <c r="G7406">
        <f t="shared" ca="1" si="756"/>
        <v>0.56476674472905986</v>
      </c>
      <c r="H7406">
        <f t="shared" ca="1" si="757"/>
        <v>0.53654594010965917</v>
      </c>
      <c r="I7406">
        <f t="shared" ca="1" si="758"/>
        <v>1781</v>
      </c>
    </row>
    <row r="7407" spans="1:9" x14ac:dyDescent="0.3">
      <c r="A7407">
        <f t="shared" ca="1" si="753"/>
        <v>0.1075966814387288</v>
      </c>
      <c r="B7407">
        <f t="shared" ca="1" si="753"/>
        <v>0.63052906064188097</v>
      </c>
      <c r="C7407">
        <f t="shared" ca="1" si="753"/>
        <v>0.50792446516506951</v>
      </c>
      <c r="D7407">
        <f t="shared" ca="1" si="752"/>
        <v>0.52743607153025385</v>
      </c>
      <c r="E7407">
        <f t="shared" ca="1" si="754"/>
        <v>1788.6750940424113</v>
      </c>
      <c r="F7407">
        <f t="shared" ca="1" si="755"/>
        <v>1.4196535799334344</v>
      </c>
      <c r="G7407">
        <f t="shared" ca="1" si="756"/>
        <v>0.6004773669029041</v>
      </c>
      <c r="H7407">
        <f t="shared" ca="1" si="757"/>
        <v>0.55306054484444078</v>
      </c>
      <c r="I7407">
        <f t="shared" ca="1" si="758"/>
        <v>1561</v>
      </c>
    </row>
    <row r="7408" spans="1:9" x14ac:dyDescent="0.3">
      <c r="A7408">
        <f t="shared" ca="1" si="753"/>
        <v>0.30354757658139708</v>
      </c>
      <c r="B7408">
        <f t="shared" ca="1" si="753"/>
        <v>0.89610230544216607</v>
      </c>
      <c r="C7408">
        <f t="shared" ca="1" si="753"/>
        <v>0.79935324848166689</v>
      </c>
      <c r="D7408">
        <f t="shared" ca="1" si="752"/>
        <v>0.14346225204712382</v>
      </c>
      <c r="E7408">
        <f t="shared" ca="1" si="754"/>
        <v>1848.2618279328631</v>
      </c>
      <c r="F7408">
        <f t="shared" ca="1" si="755"/>
        <v>1.4761815886544714</v>
      </c>
      <c r="G7408">
        <f t="shared" ca="1" si="756"/>
        <v>0.62199136136439515</v>
      </c>
      <c r="H7408">
        <f t="shared" ca="1" si="757"/>
        <v>0.4989218677533257</v>
      </c>
      <c r="I7408">
        <f t="shared" ca="1" si="758"/>
        <v>1299</v>
      </c>
    </row>
    <row r="7409" spans="1:9" x14ac:dyDescent="0.3">
      <c r="A7409">
        <f t="shared" ca="1" si="753"/>
        <v>0.624437654428036</v>
      </c>
      <c r="B7409">
        <f t="shared" ca="1" si="753"/>
        <v>6.7968090455440056E-2</v>
      </c>
      <c r="C7409">
        <f t="shared" ca="1" si="753"/>
        <v>0.98830099971887952</v>
      </c>
      <c r="D7409">
        <f t="shared" ca="1" si="752"/>
        <v>0.40870187007859027</v>
      </c>
      <c r="E7409">
        <f t="shared" ca="1" si="754"/>
        <v>1915.198519260807</v>
      </c>
      <c r="F7409">
        <f t="shared" ca="1" si="755"/>
        <v>1.3116173337731933</v>
      </c>
      <c r="G7409">
        <f t="shared" ca="1" si="756"/>
        <v>0.65082215700591539</v>
      </c>
      <c r="H7409">
        <f t="shared" ca="1" si="757"/>
        <v>0.53945142158813963</v>
      </c>
      <c r="I7409">
        <f t="shared" ca="1" si="758"/>
        <v>1762</v>
      </c>
    </row>
    <row r="7410" spans="1:9" x14ac:dyDescent="0.3">
      <c r="A7410">
        <f t="shared" ca="1" si="753"/>
        <v>7.452831001220861E-2</v>
      </c>
      <c r="B7410">
        <f t="shared" ca="1" si="753"/>
        <v>8.2721028901623805E-2</v>
      </c>
      <c r="C7410">
        <f t="shared" ca="1" si="753"/>
        <v>0.30676938490895045</v>
      </c>
      <c r="D7410">
        <f t="shared" ca="1" si="752"/>
        <v>7.1118125942090105E-3</v>
      </c>
      <c r="E7410">
        <f t="shared" ca="1" si="754"/>
        <v>1773.9688394034893</v>
      </c>
      <c r="F7410">
        <f t="shared" ca="1" si="755"/>
        <v>1.3169443968529271</v>
      </c>
      <c r="G7410">
        <f t="shared" ca="1" si="756"/>
        <v>0.58699722940072574</v>
      </c>
      <c r="H7410">
        <f t="shared" ca="1" si="757"/>
        <v>0.45311891248464825</v>
      </c>
      <c r="I7410">
        <f t="shared" ca="1" si="758"/>
        <v>1508</v>
      </c>
    </row>
    <row r="7411" spans="1:9" x14ac:dyDescent="0.3">
      <c r="A7411">
        <f t="shared" ca="1" si="753"/>
        <v>2.7576464779007104E-2</v>
      </c>
      <c r="B7411">
        <f t="shared" ca="1" si="753"/>
        <v>0.6424850899326634</v>
      </c>
      <c r="C7411">
        <f t="shared" ca="1" si="753"/>
        <v>0.32573488531325823</v>
      </c>
      <c r="D7411">
        <f t="shared" ca="1" si="752"/>
        <v>0.36653704758014205</v>
      </c>
      <c r="E7411">
        <f t="shared" ca="1" si="754"/>
        <v>1745.3860090202063</v>
      </c>
      <c r="F7411">
        <f t="shared" ca="1" si="755"/>
        <v>1.421616789726585</v>
      </c>
      <c r="G7411">
        <f t="shared" ca="1" si="756"/>
        <v>0.58842820639106364</v>
      </c>
      <c r="H7411">
        <f t="shared" ca="1" si="757"/>
        <v>0.53418172089869376</v>
      </c>
      <c r="I7411">
        <f t="shared" ca="1" si="758"/>
        <v>1497</v>
      </c>
    </row>
    <row r="7412" spans="1:9" x14ac:dyDescent="0.3">
      <c r="A7412">
        <f t="shared" ca="1" si="753"/>
        <v>9.5379325016815009E-2</v>
      </c>
      <c r="B7412">
        <f t="shared" ca="1" si="753"/>
        <v>0.36991040095102889</v>
      </c>
      <c r="C7412">
        <f t="shared" ca="1" si="753"/>
        <v>6.2258698106403054E-2</v>
      </c>
      <c r="D7412">
        <f t="shared" ca="1" si="752"/>
        <v>0.11995371299260016</v>
      </c>
      <c r="E7412">
        <f t="shared" ca="1" si="754"/>
        <v>1783.5474998885568</v>
      </c>
      <c r="F7412">
        <f t="shared" ca="1" si="755"/>
        <v>1.3804179709066728</v>
      </c>
      <c r="G7412">
        <f t="shared" ca="1" si="756"/>
        <v>0.56117221354431568</v>
      </c>
      <c r="H7412">
        <f t="shared" ca="1" si="757"/>
        <v>0.49387838021341146</v>
      </c>
      <c r="I7412">
        <f t="shared" ca="1" si="758"/>
        <v>1573</v>
      </c>
    </row>
    <row r="7413" spans="1:9" x14ac:dyDescent="0.3">
      <c r="A7413">
        <f t="shared" ca="1" si="753"/>
        <v>0.5800102283764621</v>
      </c>
      <c r="B7413">
        <f t="shared" ca="1" si="753"/>
        <v>0.68998389357132683</v>
      </c>
      <c r="C7413">
        <f t="shared" ca="1" si="753"/>
        <v>0.43641781640151434</v>
      </c>
      <c r="D7413">
        <f t="shared" ca="1" si="752"/>
        <v>0.68865010688038097</v>
      </c>
      <c r="E7413">
        <f t="shared" ca="1" si="754"/>
        <v>1905.7807479974331</v>
      </c>
      <c r="F7413">
        <f t="shared" ca="1" si="755"/>
        <v>1.429761026075149</v>
      </c>
      <c r="G7413">
        <f t="shared" ca="1" si="756"/>
        <v>0.59605540364756016</v>
      </c>
      <c r="H7413">
        <f t="shared" ca="1" si="757"/>
        <v>0.57319753797561512</v>
      </c>
      <c r="I7413">
        <f t="shared" ca="1" si="758"/>
        <v>1712</v>
      </c>
    </row>
    <row r="7414" spans="1:9" x14ac:dyDescent="0.3">
      <c r="A7414">
        <f t="shared" ca="1" si="753"/>
        <v>0.71345940658695595</v>
      </c>
      <c r="B7414">
        <f t="shared" ca="1" si="753"/>
        <v>0.93019433408330221</v>
      </c>
      <c r="C7414">
        <f t="shared" ca="1" si="753"/>
        <v>0.43348904127592214</v>
      </c>
      <c r="D7414">
        <f t="shared" ca="1" si="752"/>
        <v>0.8724607072371624</v>
      </c>
      <c r="E7414">
        <f t="shared" ca="1" si="754"/>
        <v>1935.922982018024</v>
      </c>
      <c r="F7414">
        <f t="shared" ca="1" si="755"/>
        <v>1.4876895602777558</v>
      </c>
      <c r="G7414">
        <f t="shared" ca="1" si="756"/>
        <v>0.59586699470337245</v>
      </c>
      <c r="H7414">
        <f t="shared" ca="1" si="757"/>
        <v>0.60444416425918279</v>
      </c>
      <c r="I7414">
        <f t="shared" ca="1" si="758"/>
        <v>1695</v>
      </c>
    </row>
    <row r="7415" spans="1:9" x14ac:dyDescent="0.3">
      <c r="A7415">
        <f t="shared" ca="1" si="753"/>
        <v>0.89406330478371443</v>
      </c>
      <c r="B7415">
        <f t="shared" ca="1" si="753"/>
        <v>0.14032731207503546</v>
      </c>
      <c r="C7415">
        <f t="shared" ca="1" si="753"/>
        <v>0.32977300384495301</v>
      </c>
      <c r="D7415">
        <f t="shared" ca="1" si="752"/>
        <v>0.87869139366634275</v>
      </c>
      <c r="E7415">
        <f t="shared" ca="1" si="754"/>
        <v>1992.0038542253631</v>
      </c>
      <c r="F7415">
        <f t="shared" ca="1" si="755"/>
        <v>1.3341675847883789</v>
      </c>
      <c r="G7415">
        <f t="shared" ca="1" si="756"/>
        <v>0.58872746276673615</v>
      </c>
      <c r="H7415">
        <f t="shared" ca="1" si="757"/>
        <v>0.60581819241410917</v>
      </c>
      <c r="I7415">
        <f t="shared" ca="1" si="758"/>
        <v>2199</v>
      </c>
    </row>
    <row r="7416" spans="1:9" x14ac:dyDescent="0.3">
      <c r="A7416">
        <f t="shared" ca="1" si="753"/>
        <v>0.95153135293807478</v>
      </c>
      <c r="B7416">
        <f t="shared" ca="1" si="753"/>
        <v>0.72158860890328191</v>
      </c>
      <c r="C7416">
        <f t="shared" ca="1" si="753"/>
        <v>0.41586912755376093</v>
      </c>
      <c r="D7416">
        <f t="shared" ca="1" si="752"/>
        <v>0.9808218962477474</v>
      </c>
      <c r="E7416">
        <f t="shared" ca="1" si="754"/>
        <v>2020.1553138898842</v>
      </c>
      <c r="F7416">
        <f t="shared" ca="1" si="755"/>
        <v>1.4355312174331905</v>
      </c>
      <c r="G7416">
        <f t="shared" ca="1" si="756"/>
        <v>0.59471981102294746</v>
      </c>
      <c r="H7416">
        <f t="shared" ca="1" si="757"/>
        <v>0.63845678504019165</v>
      </c>
      <c r="I7416">
        <f t="shared" ca="1" si="758"/>
        <v>2010</v>
      </c>
    </row>
    <row r="7417" spans="1:9" x14ac:dyDescent="0.3">
      <c r="A7417">
        <f t="shared" ca="1" si="753"/>
        <v>0.60038998930638821</v>
      </c>
      <c r="B7417">
        <f t="shared" ca="1" si="753"/>
        <v>9.8492507312528677E-3</v>
      </c>
      <c r="C7417">
        <f t="shared" ca="1" si="753"/>
        <v>0.25637765864604711</v>
      </c>
      <c r="D7417">
        <f t="shared" ca="1" si="752"/>
        <v>0.77820445999932575</v>
      </c>
      <c r="E7417">
        <f t="shared" ca="1" si="754"/>
        <v>1910.0356890228798</v>
      </c>
      <c r="F7417">
        <f t="shared" ca="1" si="755"/>
        <v>1.2796491890078221</v>
      </c>
      <c r="G7417">
        <f t="shared" ca="1" si="756"/>
        <v>0.5829641611375288</v>
      </c>
      <c r="H7417">
        <f t="shared" ca="1" si="757"/>
        <v>0.58673710306016891</v>
      </c>
      <c r="I7417">
        <f t="shared" ca="1" si="758"/>
        <v>2242</v>
      </c>
    </row>
    <row r="7418" spans="1:9" x14ac:dyDescent="0.3">
      <c r="A7418">
        <f t="shared" ca="1" si="753"/>
        <v>0.22974758787632865</v>
      </c>
      <c r="B7418">
        <f t="shared" ca="1" si="753"/>
        <v>0.40327295101627059</v>
      </c>
      <c r="C7418">
        <f t="shared" ca="1" si="753"/>
        <v>0.38734368949832843</v>
      </c>
      <c r="D7418">
        <f t="shared" ca="1" si="752"/>
        <v>0.38635809879308614</v>
      </c>
      <c r="E7418">
        <f t="shared" ca="1" si="754"/>
        <v>1829.1156788728867</v>
      </c>
      <c r="F7418">
        <f t="shared" ca="1" si="755"/>
        <v>1.3857310609190816</v>
      </c>
      <c r="G7418">
        <f t="shared" ca="1" si="756"/>
        <v>0.59280979610250328</v>
      </c>
      <c r="H7418">
        <f t="shared" ca="1" si="757"/>
        <v>0.53669470508147121</v>
      </c>
      <c r="I7418">
        <f t="shared" ca="1" si="758"/>
        <v>1647</v>
      </c>
    </row>
    <row r="7419" spans="1:9" x14ac:dyDescent="0.3">
      <c r="A7419">
        <f t="shared" ca="1" si="753"/>
        <v>0.42532137436712247</v>
      </c>
      <c r="B7419">
        <f t="shared" ca="1" si="753"/>
        <v>0.21515836611832484</v>
      </c>
      <c r="C7419">
        <f t="shared" ca="1" si="753"/>
        <v>0.43116515591442439</v>
      </c>
      <c r="D7419">
        <f t="shared" ca="1" si="752"/>
        <v>0.55062003465696885</v>
      </c>
      <c r="E7419">
        <f t="shared" ca="1" si="754"/>
        <v>1875.3152593077725</v>
      </c>
      <c r="F7419">
        <f t="shared" ca="1" si="755"/>
        <v>1.3518379439656525</v>
      </c>
      <c r="G7419">
        <f t="shared" ca="1" si="756"/>
        <v>0.59571704517096946</v>
      </c>
      <c r="H7419">
        <f t="shared" ca="1" si="757"/>
        <v>0.55571675512671581</v>
      </c>
      <c r="I7419">
        <f t="shared" ca="1" si="758"/>
        <v>1828</v>
      </c>
    </row>
    <row r="7420" spans="1:9" x14ac:dyDescent="0.3">
      <c r="A7420">
        <f t="shared" ca="1" si="753"/>
        <v>0.85084271085474583</v>
      </c>
      <c r="B7420">
        <f t="shared" ca="1" si="753"/>
        <v>0.8568532057876459</v>
      </c>
      <c r="C7420">
        <f t="shared" ca="1" si="753"/>
        <v>0.8442060350031988</v>
      </c>
      <c r="D7420">
        <f t="shared" ca="1" si="752"/>
        <v>5.7460047513867463E-2</v>
      </c>
      <c r="E7420">
        <f t="shared" ca="1" si="754"/>
        <v>1975.7716364020273</v>
      </c>
      <c r="F7420">
        <f t="shared" ca="1" si="755"/>
        <v>1.4650910263511487</v>
      </c>
      <c r="G7420">
        <f t="shared" ca="1" si="756"/>
        <v>0.62650796291688171</v>
      </c>
      <c r="H7420">
        <f t="shared" ca="1" si="757"/>
        <v>0.4772898531753022</v>
      </c>
      <c r="I7420">
        <f t="shared" ca="1" si="758"/>
        <v>1339</v>
      </c>
    </row>
    <row r="7421" spans="1:9" x14ac:dyDescent="0.3">
      <c r="A7421">
        <f t="shared" ca="1" si="753"/>
        <v>0.93624108634406811</v>
      </c>
      <c r="B7421">
        <f t="shared" ca="1" si="753"/>
        <v>0.11574316255795192</v>
      </c>
      <c r="C7421">
        <f t="shared" ca="1" si="753"/>
        <v>0.82974931553549913</v>
      </c>
      <c r="D7421">
        <f t="shared" ca="1" si="752"/>
        <v>0.7781086396399598</v>
      </c>
      <c r="E7421">
        <f t="shared" ca="1" si="754"/>
        <v>2011.5087834647568</v>
      </c>
      <c r="F7421">
        <f t="shared" ca="1" si="755"/>
        <v>1.3273582361131266</v>
      </c>
      <c r="G7421">
        <f t="shared" ca="1" si="756"/>
        <v>0.62498850291483665</v>
      </c>
      <c r="H7421">
        <f t="shared" ca="1" si="757"/>
        <v>0.58672127920935735</v>
      </c>
      <c r="I7421">
        <f t="shared" ca="1" si="758"/>
        <v>2047</v>
      </c>
    </row>
    <row r="7422" spans="1:9" x14ac:dyDescent="0.3">
      <c r="A7422">
        <f t="shared" ca="1" si="753"/>
        <v>0.63382020669627226</v>
      </c>
      <c r="B7422">
        <f t="shared" ca="1" si="753"/>
        <v>0.54686174448754399</v>
      </c>
      <c r="C7422">
        <f t="shared" ca="1" si="753"/>
        <v>0.82922538229689124</v>
      </c>
      <c r="D7422">
        <f t="shared" ca="1" si="752"/>
        <v>2.0237683386946981E-2</v>
      </c>
      <c r="E7422">
        <f t="shared" ca="1" si="754"/>
        <v>1917.2575603213402</v>
      </c>
      <c r="F7422">
        <f t="shared" ca="1" si="755"/>
        <v>1.406722021263495</v>
      </c>
      <c r="G7422">
        <f t="shared" ca="1" si="756"/>
        <v>0.62493467171888473</v>
      </c>
      <c r="H7422">
        <f t="shared" ca="1" si="757"/>
        <v>0.462130339761606</v>
      </c>
      <c r="I7422">
        <f t="shared" ca="1" si="758"/>
        <v>1368</v>
      </c>
    </row>
    <row r="7423" spans="1:9" x14ac:dyDescent="0.3">
      <c r="A7423">
        <f t="shared" ca="1" si="753"/>
        <v>0.6670168211576788</v>
      </c>
      <c r="B7423">
        <f t="shared" ca="1" si="753"/>
        <v>3.9979436391072376E-2</v>
      </c>
      <c r="C7423">
        <f t="shared" ca="1" si="753"/>
        <v>0.43085489542229027</v>
      </c>
      <c r="D7423">
        <f t="shared" ca="1" si="752"/>
        <v>0.76842731523335184</v>
      </c>
      <c r="E7423">
        <f t="shared" ca="1" si="754"/>
        <v>1924.7632201358797</v>
      </c>
      <c r="F7423">
        <f t="shared" ca="1" si="755"/>
        <v>1.2995877999708247</v>
      </c>
      <c r="G7423">
        <f t="shared" ca="1" si="756"/>
        <v>0.59569699495520823</v>
      </c>
      <c r="H7423">
        <f t="shared" ca="1" si="757"/>
        <v>0.58513973703390509</v>
      </c>
      <c r="I7423">
        <f t="shared" ca="1" si="758"/>
        <v>2138</v>
      </c>
    </row>
    <row r="7424" spans="1:9" x14ac:dyDescent="0.3">
      <c r="A7424">
        <f t="shared" ca="1" si="753"/>
        <v>0.95975326006911377</v>
      </c>
      <c r="B7424">
        <f t="shared" ca="1" si="753"/>
        <v>0.35853601436363458</v>
      </c>
      <c r="C7424">
        <f t="shared" ca="1" si="753"/>
        <v>0.94297006119622273</v>
      </c>
      <c r="D7424">
        <f t="shared" ca="1" si="752"/>
        <v>0.3075683435253368</v>
      </c>
      <c r="E7424">
        <f t="shared" ca="1" si="754"/>
        <v>2025.3781052727304</v>
      </c>
      <c r="F7424">
        <f t="shared" ca="1" si="755"/>
        <v>1.3785521478635223</v>
      </c>
      <c r="G7424">
        <f t="shared" ca="1" si="756"/>
        <v>0.63973634881401686</v>
      </c>
      <c r="H7424">
        <f t="shared" ca="1" si="757"/>
        <v>0.52627371507772902</v>
      </c>
      <c r="I7424">
        <f t="shared" ca="1" si="758"/>
        <v>1674</v>
      </c>
    </row>
    <row r="7425" spans="1:9" x14ac:dyDescent="0.3">
      <c r="A7425">
        <f t="shared" ca="1" si="753"/>
        <v>0.10585524742260033</v>
      </c>
      <c r="B7425">
        <f t="shared" ca="1" si="753"/>
        <v>0.79870702809619321</v>
      </c>
      <c r="C7425">
        <f t="shared" ca="1" si="753"/>
        <v>0.54724005670546649</v>
      </c>
      <c r="D7425">
        <f t="shared" ca="1" si="752"/>
        <v>0.12679204664938371</v>
      </c>
      <c r="E7425">
        <f t="shared" ca="1" si="754"/>
        <v>1787.9626965219306</v>
      </c>
      <c r="F7425">
        <f t="shared" ca="1" si="755"/>
        <v>1.4511704750737164</v>
      </c>
      <c r="G7425">
        <f t="shared" ca="1" si="756"/>
        <v>0.60290471480305363</v>
      </c>
      <c r="H7425">
        <f t="shared" ca="1" si="757"/>
        <v>0.49539284727214417</v>
      </c>
      <c r="I7425">
        <f t="shared" ca="1" si="758"/>
        <v>1332</v>
      </c>
    </row>
    <row r="7426" spans="1:9" x14ac:dyDescent="0.3">
      <c r="A7426">
        <f t="shared" ca="1" si="753"/>
        <v>0.82848041178853837</v>
      </c>
      <c r="B7426">
        <f t="shared" ca="1" si="753"/>
        <v>0.76498133137085667</v>
      </c>
      <c r="C7426">
        <f t="shared" ca="1" si="753"/>
        <v>9.6137064840548514E-2</v>
      </c>
      <c r="D7426">
        <f t="shared" ca="1" si="752"/>
        <v>0.43732525557756285</v>
      </c>
      <c r="E7426">
        <f t="shared" ca="1" si="754"/>
        <v>1968.3035573245318</v>
      </c>
      <c r="F7426">
        <f t="shared" ca="1" si="755"/>
        <v>1.4440170233308927</v>
      </c>
      <c r="G7426">
        <f t="shared" ca="1" si="756"/>
        <v>0.56630944444210007</v>
      </c>
      <c r="H7426">
        <f t="shared" ca="1" si="757"/>
        <v>0.54287502702297108</v>
      </c>
      <c r="I7426">
        <f t="shared" ca="1" si="758"/>
        <v>1728</v>
      </c>
    </row>
    <row r="7427" spans="1:9" x14ac:dyDescent="0.3">
      <c r="A7427">
        <f t="shared" ca="1" si="753"/>
        <v>0.46065424840334424</v>
      </c>
      <c r="B7427">
        <f t="shared" ca="1" si="753"/>
        <v>0.83234338722771961</v>
      </c>
      <c r="C7427">
        <f t="shared" ca="1" si="753"/>
        <v>0.65298953375270685</v>
      </c>
      <c r="D7427">
        <f t="shared" ca="1" si="752"/>
        <v>0.3756187103476849</v>
      </c>
      <c r="E7427">
        <f t="shared" ca="1" si="754"/>
        <v>1882.4113028849958</v>
      </c>
      <c r="F7427">
        <f t="shared" ca="1" si="755"/>
        <v>1.4589312685391378</v>
      </c>
      <c r="G7427">
        <f t="shared" ca="1" si="756"/>
        <v>0.61001524875544033</v>
      </c>
      <c r="H7427">
        <f t="shared" ca="1" si="757"/>
        <v>0.53534134879690964</v>
      </c>
      <c r="I7427">
        <f t="shared" ca="1" si="758"/>
        <v>1482</v>
      </c>
    </row>
    <row r="7428" spans="1:9" x14ac:dyDescent="0.3">
      <c r="A7428">
        <f t="shared" ca="1" si="753"/>
        <v>0.26404489392358232</v>
      </c>
      <c r="B7428">
        <f t="shared" ca="1" si="753"/>
        <v>4.754982697391219E-2</v>
      </c>
      <c r="C7428">
        <f t="shared" ca="1" si="753"/>
        <v>0.85237799870210806</v>
      </c>
      <c r="D7428">
        <f t="shared" ca="1" si="752"/>
        <v>0.58085219671761701</v>
      </c>
      <c r="E7428">
        <f t="shared" ca="1" si="754"/>
        <v>1838.3458965957432</v>
      </c>
      <c r="F7428">
        <f t="shared" ca="1" si="755"/>
        <v>1.3031735244956599</v>
      </c>
      <c r="G7428">
        <f t="shared" ca="1" si="756"/>
        <v>0.62739818395633729</v>
      </c>
      <c r="H7428">
        <f t="shared" ca="1" si="757"/>
        <v>0.55928566715986416</v>
      </c>
      <c r="I7428">
        <f t="shared" ca="1" si="758"/>
        <v>1843</v>
      </c>
    </row>
    <row r="7429" spans="1:9" x14ac:dyDescent="0.3">
      <c r="A7429">
        <f t="shared" ca="1" si="753"/>
        <v>0.22686747051424283</v>
      </c>
      <c r="B7429">
        <f t="shared" ca="1" si="753"/>
        <v>0.84670658315924407</v>
      </c>
      <c r="C7429">
        <f t="shared" ca="1" si="753"/>
        <v>0.67248759128537106</v>
      </c>
      <c r="D7429">
        <f t="shared" ca="1" si="752"/>
        <v>1.5423948308568525E-2</v>
      </c>
      <c r="E7429">
        <f t="shared" ca="1" si="754"/>
        <v>1828.3101167562049</v>
      </c>
      <c r="F7429">
        <f t="shared" ca="1" si="755"/>
        <v>1.4624816025697278</v>
      </c>
      <c r="G7429">
        <f t="shared" ca="1" si="756"/>
        <v>0.61143983790445788</v>
      </c>
      <c r="H7429">
        <f t="shared" ca="1" si="757"/>
        <v>0.45931992621795853</v>
      </c>
      <c r="I7429">
        <f t="shared" ca="1" si="758"/>
        <v>1226</v>
      </c>
    </row>
    <row r="7430" spans="1:9" x14ac:dyDescent="0.3">
      <c r="A7430">
        <f t="shared" ca="1" si="753"/>
        <v>0.96184496911649331</v>
      </c>
      <c r="B7430">
        <f t="shared" ca="1" si="753"/>
        <v>0.82228709450181958</v>
      </c>
      <c r="C7430">
        <f t="shared" ca="1" si="753"/>
        <v>0.22966773036862786</v>
      </c>
      <c r="D7430">
        <f t="shared" ca="1" si="753"/>
        <v>0.9816223857959554</v>
      </c>
      <c r="E7430">
        <f t="shared" ca="1" si="754"/>
        <v>2026.7901185944702</v>
      </c>
      <c r="F7430">
        <f t="shared" ca="1" si="755"/>
        <v>1.4565353614065892</v>
      </c>
      <c r="G7430">
        <f t="shared" ca="1" si="756"/>
        <v>0.58066457498430446</v>
      </c>
      <c r="H7430">
        <f t="shared" ca="1" si="757"/>
        <v>0.63891118154713555</v>
      </c>
      <c r="I7430">
        <f t="shared" ca="1" si="758"/>
        <v>2008</v>
      </c>
    </row>
    <row r="7431" spans="1:9" x14ac:dyDescent="0.3">
      <c r="A7431">
        <f t="shared" ref="A7431:D7494" ca="1" si="759">RAND()</f>
        <v>1.5024708224109506E-4</v>
      </c>
      <c r="B7431">
        <f t="shared" ca="1" si="759"/>
        <v>0.18312280830532834</v>
      </c>
      <c r="C7431">
        <f t="shared" ca="1" si="759"/>
        <v>0.99198321956531998</v>
      </c>
      <c r="D7431">
        <f t="shared" ca="1" si="759"/>
        <v>0.10749533053503979</v>
      </c>
      <c r="E7431">
        <f t="shared" ref="E7431:E7494" ca="1" si="760">IF(A7431&lt;=(E$2-E$1)/(E$3-E$1),SQRT(A7431*(E$3-E$1)*(E$2-E$1))+E$1,E$3-SQRT((1-A7431)*(E$3-E$1)*(E$3-E$2)))</f>
        <v>1704.2762710586073</v>
      </c>
      <c r="F7431">
        <f t="shared" ref="F7431:F7494" ca="1" si="761">IF(B7431&lt;=(F$2-F$1)/(F$3-F$1),SQRT(B7431*(F$3-F$1)*(F$2-F$1))+F$1,F$3-SQRT((1-B7431)*(F$3-F$1)*(F$3-F$2)))</f>
        <v>1.3447255220436491</v>
      </c>
      <c r="G7431">
        <f t="shared" ref="G7431:G7494" ca="1" si="762">IF(C7431&lt;=(G$2-G$1)/(G$3-G$1),SQRT(C7431*(G$3-G$1)*(G$2-G$1))+G$1,G$3-SQRT((1-C7431)*(G$3-G$1)*(G$3-G$2)))</f>
        <v>0.65240257812612101</v>
      </c>
      <c r="H7431">
        <f t="shared" ref="H7431:H7494" ca="1" si="763">IF(D7431&lt;=(H$2-H$1)/(H$3-H$1),SQRT(D7431*(H$3-H$1)*(H$2-H$1))+H$1,H$3-SQRT((1-D7431)*(H$3-H$1)*(H$3-H$2)))</f>
        <v>0.49100379396621363</v>
      </c>
      <c r="I7431">
        <f t="shared" ref="I7431:I7494" ca="1" si="764">ROUND(6*E7431*H7431/(PI()*F7431^2*G7431),0)</f>
        <v>1355</v>
      </c>
    </row>
    <row r="7432" spans="1:9" x14ac:dyDescent="0.3">
      <c r="A7432">
        <f t="shared" ca="1" si="759"/>
        <v>0.98731692036466445</v>
      </c>
      <c r="B7432">
        <f t="shared" ca="1" si="759"/>
        <v>0.83408527629501727</v>
      </c>
      <c r="C7432">
        <f t="shared" ca="1" si="759"/>
        <v>0.41325038746791987</v>
      </c>
      <c r="D7432">
        <f t="shared" ca="1" si="759"/>
        <v>0.94021146551695522</v>
      </c>
      <c r="E7432">
        <f t="shared" ca="1" si="760"/>
        <v>2048.8984290225967</v>
      </c>
      <c r="F7432">
        <f t="shared" ca="1" si="761"/>
        <v>1.4593535049166095</v>
      </c>
      <c r="G7432">
        <f t="shared" ca="1" si="762"/>
        <v>0.59454725281596699</v>
      </c>
      <c r="H7432">
        <f t="shared" ca="1" si="763"/>
        <v>0.62196209082389409</v>
      </c>
      <c r="I7432">
        <f t="shared" ca="1" si="764"/>
        <v>1922</v>
      </c>
    </row>
    <row r="7433" spans="1:9" x14ac:dyDescent="0.3">
      <c r="A7433">
        <f t="shared" ca="1" si="759"/>
        <v>0.30288045809693687</v>
      </c>
      <c r="B7433">
        <f t="shared" ca="1" si="759"/>
        <v>0.21928234007721814</v>
      </c>
      <c r="C7433">
        <f t="shared" ca="1" si="759"/>
        <v>0.11398582226634724</v>
      </c>
      <c r="D7433">
        <f t="shared" ca="1" si="759"/>
        <v>0.18889367118171507</v>
      </c>
      <c r="E7433">
        <f t="shared" ca="1" si="760"/>
        <v>1848.0999173601447</v>
      </c>
      <c r="F7433">
        <f t="shared" ca="1" si="761"/>
        <v>1.3527139025768355</v>
      </c>
      <c r="G7433">
        <f t="shared" ca="1" si="762"/>
        <v>0.568647825752013</v>
      </c>
      <c r="H7433">
        <f t="shared" ca="1" si="763"/>
        <v>0.50761084855699945</v>
      </c>
      <c r="I7433">
        <f t="shared" ca="1" si="764"/>
        <v>1722</v>
      </c>
    </row>
    <row r="7434" spans="1:9" x14ac:dyDescent="0.3">
      <c r="A7434">
        <f t="shared" ca="1" si="759"/>
        <v>0.61989724162574489</v>
      </c>
      <c r="B7434">
        <f t="shared" ca="1" si="759"/>
        <v>9.5180059146037777E-2</v>
      </c>
      <c r="C7434">
        <f t="shared" ca="1" si="759"/>
        <v>0.33943550191494654</v>
      </c>
      <c r="D7434">
        <f t="shared" ca="1" si="759"/>
        <v>0.40227063982874867</v>
      </c>
      <c r="E7434">
        <f t="shared" ca="1" si="760"/>
        <v>1914.2113436435216</v>
      </c>
      <c r="F7434">
        <f t="shared" ca="1" si="761"/>
        <v>1.321082389594094</v>
      </c>
      <c r="G7434">
        <f t="shared" ca="1" si="762"/>
        <v>0.58943617717610874</v>
      </c>
      <c r="H7434">
        <f t="shared" ca="1" si="763"/>
        <v>0.5386658476062296</v>
      </c>
      <c r="I7434">
        <f t="shared" ca="1" si="764"/>
        <v>1914</v>
      </c>
    </row>
    <row r="7435" spans="1:9" x14ac:dyDescent="0.3">
      <c r="A7435">
        <f t="shared" ca="1" si="759"/>
        <v>0.73181796898989715</v>
      </c>
      <c r="B7435">
        <f t="shared" ca="1" si="759"/>
        <v>0.46939634459548041</v>
      </c>
      <c r="C7435">
        <f t="shared" ca="1" si="759"/>
        <v>0.24373278269878218</v>
      </c>
      <c r="D7435">
        <f t="shared" ca="1" si="759"/>
        <v>0.47955563061301743</v>
      </c>
      <c r="E7435">
        <f t="shared" ca="1" si="760"/>
        <v>1940.5822964378335</v>
      </c>
      <c r="F7435">
        <f t="shared" ca="1" si="761"/>
        <v>1.3956478407795083</v>
      </c>
      <c r="G7435">
        <f t="shared" ca="1" si="762"/>
        <v>0.58189124055731978</v>
      </c>
      <c r="H7435">
        <f t="shared" ca="1" si="763"/>
        <v>0.54772764854407163</v>
      </c>
      <c r="I7435">
        <f t="shared" ca="1" si="764"/>
        <v>1791</v>
      </c>
    </row>
    <row r="7436" spans="1:9" x14ac:dyDescent="0.3">
      <c r="A7436">
        <f t="shared" ca="1" si="759"/>
        <v>0.91575372426483892</v>
      </c>
      <c r="B7436">
        <f t="shared" ca="1" si="759"/>
        <v>0.68119866644427129</v>
      </c>
      <c r="C7436">
        <f t="shared" ca="1" si="759"/>
        <v>0.88801260715499608</v>
      </c>
      <c r="D7436">
        <f t="shared" ca="1" si="759"/>
        <v>0.43146637673720178</v>
      </c>
      <c r="E7436">
        <f t="shared" ca="1" si="760"/>
        <v>2001.4195744335507</v>
      </c>
      <c r="F7436">
        <f t="shared" ca="1" si="761"/>
        <v>1.4282099634341925</v>
      </c>
      <c r="G7436">
        <f t="shared" ca="1" si="762"/>
        <v>0.63160441533470335</v>
      </c>
      <c r="H7436">
        <f t="shared" ca="1" si="763"/>
        <v>0.54218359123186211</v>
      </c>
      <c r="I7436">
        <f t="shared" ca="1" si="764"/>
        <v>1609</v>
      </c>
    </row>
    <row r="7437" spans="1:9" x14ac:dyDescent="0.3">
      <c r="A7437">
        <f t="shared" ca="1" si="759"/>
        <v>0.56630023925902861</v>
      </c>
      <c r="B7437">
        <f t="shared" ca="1" si="759"/>
        <v>0.29114653114805011</v>
      </c>
      <c r="C7437">
        <f t="shared" ca="1" si="759"/>
        <v>5.1289865904663223E-2</v>
      </c>
      <c r="D7437">
        <f t="shared" ca="1" si="759"/>
        <v>0.54337014436422282</v>
      </c>
      <c r="E7437">
        <f t="shared" ca="1" si="760"/>
        <v>1902.9761996011434</v>
      </c>
      <c r="F7437">
        <f t="shared" ca="1" si="761"/>
        <v>1.3668313812557131</v>
      </c>
      <c r="G7437">
        <f t="shared" ca="1" si="762"/>
        <v>0.55921684246991621</v>
      </c>
      <c r="H7437">
        <f t="shared" ca="1" si="763"/>
        <v>0.55487891502469255</v>
      </c>
      <c r="I7437">
        <f t="shared" ca="1" si="764"/>
        <v>1930</v>
      </c>
    </row>
    <row r="7438" spans="1:9" x14ac:dyDescent="0.3">
      <c r="A7438">
        <f t="shared" ca="1" si="759"/>
        <v>0.93580708783268185</v>
      </c>
      <c r="B7438">
        <f t="shared" ca="1" si="759"/>
        <v>3.5627548942704701E-2</v>
      </c>
      <c r="C7438">
        <f t="shared" ca="1" si="759"/>
        <v>0.32359299294861432</v>
      </c>
      <c r="D7438">
        <f t="shared" ca="1" si="759"/>
        <v>0.93642374649155669</v>
      </c>
      <c r="E7438">
        <f t="shared" ca="1" si="760"/>
        <v>2011.279471125385</v>
      </c>
      <c r="F7438">
        <f t="shared" ca="1" si="761"/>
        <v>1.2973711107481973</v>
      </c>
      <c r="G7438">
        <f t="shared" ca="1" si="762"/>
        <v>0.58826872226639138</v>
      </c>
      <c r="H7438">
        <f t="shared" ca="1" si="763"/>
        <v>0.62077570478766608</v>
      </c>
      <c r="I7438">
        <f t="shared" ca="1" si="764"/>
        <v>2408</v>
      </c>
    </row>
    <row r="7439" spans="1:9" x14ac:dyDescent="0.3">
      <c r="A7439">
        <f t="shared" ca="1" si="759"/>
        <v>0.29651024848448959</v>
      </c>
      <c r="B7439">
        <f t="shared" ca="1" si="759"/>
        <v>0.60912532528839525</v>
      </c>
      <c r="C7439">
        <f t="shared" ca="1" si="759"/>
        <v>7.0405019597359342E-3</v>
      </c>
      <c r="D7439">
        <f t="shared" ca="1" si="759"/>
        <v>0.82053811591253811</v>
      </c>
      <c r="E7439">
        <f t="shared" ca="1" si="760"/>
        <v>1846.5447875130844</v>
      </c>
      <c r="F7439">
        <f t="shared" ca="1" si="761"/>
        <v>1.4162167731528423</v>
      </c>
      <c r="G7439">
        <f t="shared" ca="1" si="762"/>
        <v>0.54711980435897634</v>
      </c>
      <c r="H7439">
        <f t="shared" ca="1" si="763"/>
        <v>0.59409872842716482</v>
      </c>
      <c r="I7439">
        <f t="shared" ca="1" si="764"/>
        <v>1909</v>
      </c>
    </row>
    <row r="7440" spans="1:9" x14ac:dyDescent="0.3">
      <c r="A7440">
        <f t="shared" ca="1" si="759"/>
        <v>0.31818066814822421</v>
      </c>
      <c r="B7440">
        <f t="shared" ca="1" si="759"/>
        <v>0.66332195981039033</v>
      </c>
      <c r="C7440">
        <f t="shared" ca="1" si="759"/>
        <v>6.0106604922260276E-2</v>
      </c>
      <c r="D7440">
        <f t="shared" ca="1" si="759"/>
        <v>0.3712828450475032</v>
      </c>
      <c r="E7440">
        <f t="shared" ca="1" si="760"/>
        <v>1851.7695701852513</v>
      </c>
      <c r="F7440">
        <f t="shared" ca="1" si="761"/>
        <v>1.4251184123741636</v>
      </c>
      <c r="G7440">
        <f t="shared" ca="1" si="762"/>
        <v>0.56080306601057339</v>
      </c>
      <c r="H7440">
        <f t="shared" ca="1" si="763"/>
        <v>0.53478947647365493</v>
      </c>
      <c r="I7440">
        <f t="shared" ca="1" si="764"/>
        <v>1661</v>
      </c>
    </row>
    <row r="7441" spans="1:9" x14ac:dyDescent="0.3">
      <c r="A7441">
        <f t="shared" ca="1" si="759"/>
        <v>0.84834853912996</v>
      </c>
      <c r="B7441">
        <f t="shared" ca="1" si="759"/>
        <v>0.33618401846830837</v>
      </c>
      <c r="C7441">
        <f t="shared" ca="1" si="759"/>
        <v>0.18405053359786316</v>
      </c>
      <c r="D7441">
        <f t="shared" ca="1" si="759"/>
        <v>0.23028957422217688</v>
      </c>
      <c r="E7441">
        <f t="shared" ca="1" si="760"/>
        <v>1974.912134869249</v>
      </c>
      <c r="F7441">
        <f t="shared" ca="1" si="761"/>
        <v>1.374797271413382</v>
      </c>
      <c r="G7441">
        <f t="shared" ca="1" si="762"/>
        <v>0.57640279991847632</v>
      </c>
      <c r="H7441">
        <f t="shared" ca="1" si="763"/>
        <v>0.51465257996999625</v>
      </c>
      <c r="I7441">
        <f t="shared" ca="1" si="764"/>
        <v>1782</v>
      </c>
    </row>
    <row r="7442" spans="1:9" x14ac:dyDescent="0.3">
      <c r="A7442">
        <f t="shared" ca="1" si="759"/>
        <v>0.67266873635872082</v>
      </c>
      <c r="B7442">
        <f t="shared" ca="1" si="759"/>
        <v>0.18809572834253585</v>
      </c>
      <c r="C7442">
        <f t="shared" ca="1" si="759"/>
        <v>2.1044889518769261E-2</v>
      </c>
      <c r="D7442">
        <f t="shared" ca="1" si="759"/>
        <v>0.42615584845980814</v>
      </c>
      <c r="E7442">
        <f t="shared" ca="1" si="760"/>
        <v>1926.0777971089212</v>
      </c>
      <c r="F7442">
        <f t="shared" ca="1" si="761"/>
        <v>1.3458682278321115</v>
      </c>
      <c r="G7442">
        <f t="shared" ca="1" si="762"/>
        <v>0.55230947620880511</v>
      </c>
      <c r="H7442">
        <f t="shared" ca="1" si="763"/>
        <v>0.54155280169806919</v>
      </c>
      <c r="I7442">
        <f t="shared" ca="1" si="764"/>
        <v>1991</v>
      </c>
    </row>
    <row r="7443" spans="1:9" x14ac:dyDescent="0.3">
      <c r="A7443">
        <f t="shared" ca="1" si="759"/>
        <v>0.48284580271629451</v>
      </c>
      <c r="B7443">
        <f t="shared" ca="1" si="759"/>
        <v>0.7477943503661526</v>
      </c>
      <c r="C7443">
        <f t="shared" ca="1" si="759"/>
        <v>0.68773605889413336</v>
      </c>
      <c r="D7443">
        <f t="shared" ca="1" si="759"/>
        <v>0.89194620465123498</v>
      </c>
      <c r="E7443">
        <f t="shared" ca="1" si="760"/>
        <v>1886.7295610226265</v>
      </c>
      <c r="F7443">
        <f t="shared" ca="1" si="761"/>
        <v>1.4405693132597044</v>
      </c>
      <c r="G7443">
        <f t="shared" ca="1" si="762"/>
        <v>0.61258375409248178</v>
      </c>
      <c r="H7443">
        <f t="shared" ca="1" si="763"/>
        <v>0.60886388900747235</v>
      </c>
      <c r="I7443">
        <f t="shared" ca="1" si="764"/>
        <v>1726</v>
      </c>
    </row>
    <row r="7444" spans="1:9" x14ac:dyDescent="0.3">
      <c r="A7444">
        <f t="shared" ca="1" si="759"/>
        <v>0.69893578973104009</v>
      </c>
      <c r="B7444">
        <f t="shared" ca="1" si="759"/>
        <v>0.12652128708515242</v>
      </c>
      <c r="C7444">
        <f t="shared" ca="1" si="759"/>
        <v>0.2618139181929493</v>
      </c>
      <c r="D7444">
        <f t="shared" ca="1" si="759"/>
        <v>0.72397706530504102</v>
      </c>
      <c r="E7444">
        <f t="shared" ca="1" si="760"/>
        <v>1932.3417942628676</v>
      </c>
      <c r="F7444">
        <f t="shared" ca="1" si="761"/>
        <v>1.3304246721947499</v>
      </c>
      <c r="G7444">
        <f t="shared" ca="1" si="762"/>
        <v>0.58341728009663019</v>
      </c>
      <c r="H7444">
        <f t="shared" ca="1" si="763"/>
        <v>0.5782702317413172</v>
      </c>
      <c r="I7444">
        <f t="shared" ca="1" si="764"/>
        <v>2067</v>
      </c>
    </row>
    <row r="7445" spans="1:9" x14ac:dyDescent="0.3">
      <c r="A7445">
        <f t="shared" ca="1" si="759"/>
        <v>0.36932752553524106</v>
      </c>
      <c r="B7445">
        <f t="shared" ca="1" si="759"/>
        <v>0.37683402599025628</v>
      </c>
      <c r="C7445">
        <f t="shared" ca="1" si="759"/>
        <v>0.66088737684680054</v>
      </c>
      <c r="D7445">
        <f t="shared" ca="1" si="759"/>
        <v>0.48403974482064882</v>
      </c>
      <c r="E7445">
        <f t="shared" ca="1" si="760"/>
        <v>1863.4361323083281</v>
      </c>
      <c r="F7445">
        <f t="shared" ca="1" si="761"/>
        <v>1.381539680017754</v>
      </c>
      <c r="G7445">
        <f t="shared" ca="1" si="762"/>
        <v>0.61058734082542176</v>
      </c>
      <c r="H7445">
        <f t="shared" ca="1" si="763"/>
        <v>0.54823013362580553</v>
      </c>
      <c r="I7445">
        <f t="shared" ca="1" si="764"/>
        <v>1674</v>
      </c>
    </row>
    <row r="7446" spans="1:9" x14ac:dyDescent="0.3">
      <c r="A7446">
        <f t="shared" ca="1" si="759"/>
        <v>0.81843783250232671</v>
      </c>
      <c r="B7446">
        <f t="shared" ca="1" si="759"/>
        <v>0.57086506860674635</v>
      </c>
      <c r="C7446">
        <f t="shared" ca="1" si="759"/>
        <v>0.93935932434353531</v>
      </c>
      <c r="D7446">
        <f t="shared" ca="1" si="759"/>
        <v>0.34621349151763581</v>
      </c>
      <c r="E7446">
        <f t="shared" ca="1" si="760"/>
        <v>1965.1089802909432</v>
      </c>
      <c r="F7446">
        <f t="shared" ca="1" si="761"/>
        <v>1.4103000026576116</v>
      </c>
      <c r="G7446">
        <f t="shared" ca="1" si="762"/>
        <v>0.63910471668709556</v>
      </c>
      <c r="H7446">
        <f t="shared" ca="1" si="763"/>
        <v>0.53153341736615534</v>
      </c>
      <c r="I7446">
        <f t="shared" ca="1" si="764"/>
        <v>1569</v>
      </c>
    </row>
    <row r="7447" spans="1:9" x14ac:dyDescent="0.3">
      <c r="A7447">
        <f t="shared" ca="1" si="759"/>
        <v>0.99811361001526766</v>
      </c>
      <c r="B7447">
        <f t="shared" ca="1" si="759"/>
        <v>0.49693523336841572</v>
      </c>
      <c r="C7447">
        <f t="shared" ca="1" si="759"/>
        <v>1.2829088104727604E-2</v>
      </c>
      <c r="D7447">
        <f t="shared" ca="1" si="759"/>
        <v>0.50805735525368034</v>
      </c>
      <c r="E7447">
        <f t="shared" ca="1" si="760"/>
        <v>2067.3910606303052</v>
      </c>
      <c r="F7447">
        <f t="shared" ca="1" si="761"/>
        <v>1.3995702731531392</v>
      </c>
      <c r="G7447">
        <f t="shared" ca="1" si="762"/>
        <v>0.54961090184915229</v>
      </c>
      <c r="H7447">
        <f t="shared" ca="1" si="763"/>
        <v>0.55088990879455313</v>
      </c>
      <c r="I7447">
        <f t="shared" ca="1" si="764"/>
        <v>2020</v>
      </c>
    </row>
    <row r="7448" spans="1:9" x14ac:dyDescent="0.3">
      <c r="A7448">
        <f t="shared" ca="1" si="759"/>
        <v>0.29239513715225252</v>
      </c>
      <c r="B7448">
        <f t="shared" ca="1" si="759"/>
        <v>0.90013776328015072</v>
      </c>
      <c r="C7448">
        <f t="shared" ca="1" si="759"/>
        <v>0.21868877569361933</v>
      </c>
      <c r="D7448">
        <f t="shared" ca="1" si="759"/>
        <v>0.10380336746406738</v>
      </c>
      <c r="E7448">
        <f t="shared" ca="1" si="760"/>
        <v>1845.5312886140273</v>
      </c>
      <c r="F7448">
        <f t="shared" ca="1" si="761"/>
        <v>1.4774332382217357</v>
      </c>
      <c r="G7448">
        <f t="shared" ca="1" si="762"/>
        <v>0.57968071553026812</v>
      </c>
      <c r="H7448">
        <f t="shared" ca="1" si="763"/>
        <v>0.4901202702769093</v>
      </c>
      <c r="I7448">
        <f t="shared" ca="1" si="764"/>
        <v>1365</v>
      </c>
    </row>
    <row r="7449" spans="1:9" x14ac:dyDescent="0.3">
      <c r="A7449">
        <f t="shared" ca="1" si="759"/>
        <v>0.300115212486604</v>
      </c>
      <c r="B7449">
        <f t="shared" ca="1" si="759"/>
        <v>0.82166243700767216</v>
      </c>
      <c r="C7449">
        <f t="shared" ca="1" si="759"/>
        <v>0.41531652255391172</v>
      </c>
      <c r="D7449">
        <f t="shared" ca="1" si="759"/>
        <v>0.62336658143008306</v>
      </c>
      <c r="E7449">
        <f t="shared" ca="1" si="760"/>
        <v>1847.4268793987906</v>
      </c>
      <c r="F7449">
        <f t="shared" ca="1" si="761"/>
        <v>1.4563888017709394</v>
      </c>
      <c r="G7449">
        <f t="shared" ca="1" si="762"/>
        <v>0.59468344321993782</v>
      </c>
      <c r="H7449">
        <f t="shared" ca="1" si="763"/>
        <v>0.56452995899554681</v>
      </c>
      <c r="I7449">
        <f t="shared" ca="1" si="764"/>
        <v>1579</v>
      </c>
    </row>
    <row r="7450" spans="1:9" x14ac:dyDescent="0.3">
      <c r="A7450">
        <f t="shared" ca="1" si="759"/>
        <v>0.71689017878427319</v>
      </c>
      <c r="B7450">
        <f t="shared" ca="1" si="759"/>
        <v>4.7591853012795782E-2</v>
      </c>
      <c r="C7450">
        <f t="shared" ca="1" si="759"/>
        <v>0.48602034444959974</v>
      </c>
      <c r="D7450">
        <f t="shared" ca="1" si="759"/>
        <v>0.26906252029460542</v>
      </c>
      <c r="E7450">
        <f t="shared" ca="1" si="760"/>
        <v>1936.7820973038417</v>
      </c>
      <c r="F7450">
        <f t="shared" ca="1" si="761"/>
        <v>1.3031925993441191</v>
      </c>
      <c r="G7450">
        <f t="shared" ca="1" si="762"/>
        <v>0.59915527432137494</v>
      </c>
      <c r="H7450">
        <f t="shared" ca="1" si="763"/>
        <v>0.52069270717437521</v>
      </c>
      <c r="I7450">
        <f t="shared" ca="1" si="764"/>
        <v>1893</v>
      </c>
    </row>
    <row r="7451" spans="1:9" x14ac:dyDescent="0.3">
      <c r="A7451">
        <f t="shared" ca="1" si="759"/>
        <v>4.7066515398465625E-2</v>
      </c>
      <c r="B7451">
        <f t="shared" ca="1" si="759"/>
        <v>4.7882725749845534E-2</v>
      </c>
      <c r="C7451">
        <f t="shared" ca="1" si="759"/>
        <v>0.94339577663617269</v>
      </c>
      <c r="D7451">
        <f t="shared" ca="1" si="759"/>
        <v>0.17275888170884424</v>
      </c>
      <c r="E7451">
        <f t="shared" ca="1" si="760"/>
        <v>1758.9872916516815</v>
      </c>
      <c r="F7451">
        <f t="shared" ca="1" si="761"/>
        <v>1.30332439092929</v>
      </c>
      <c r="G7451">
        <f t="shared" ca="1" si="762"/>
        <v>0.63981212224577444</v>
      </c>
      <c r="H7451">
        <f t="shared" ca="1" si="763"/>
        <v>0.50465883495203134</v>
      </c>
      <c r="I7451">
        <f t="shared" ca="1" si="764"/>
        <v>1560</v>
      </c>
    </row>
    <row r="7452" spans="1:9" x14ac:dyDescent="0.3">
      <c r="A7452">
        <f t="shared" ca="1" si="759"/>
        <v>0.41885739588870829</v>
      </c>
      <c r="B7452">
        <f t="shared" ca="1" si="759"/>
        <v>0.34627380347623271</v>
      </c>
      <c r="C7452">
        <f t="shared" ca="1" si="759"/>
        <v>0.80484978742726854</v>
      </c>
      <c r="D7452">
        <f t="shared" ca="1" si="759"/>
        <v>0.95522996566048812</v>
      </c>
      <c r="E7452">
        <f t="shared" ca="1" si="760"/>
        <v>1873.9855776562922</v>
      </c>
      <c r="F7452">
        <f t="shared" ca="1" si="761"/>
        <v>1.3765072233651987</v>
      </c>
      <c r="G7452">
        <f t="shared" ca="1" si="762"/>
        <v>0.62251558283067931</v>
      </c>
      <c r="H7452">
        <f t="shared" ca="1" si="763"/>
        <v>0.62708442874540704</v>
      </c>
      <c r="I7452">
        <f t="shared" ca="1" si="764"/>
        <v>1903</v>
      </c>
    </row>
    <row r="7453" spans="1:9" x14ac:dyDescent="0.3">
      <c r="A7453">
        <f t="shared" ca="1" si="759"/>
        <v>0.64485898056544499</v>
      </c>
      <c r="B7453">
        <f t="shared" ca="1" si="759"/>
        <v>0.44487133863840556</v>
      </c>
      <c r="C7453">
        <f t="shared" ca="1" si="759"/>
        <v>0.68999104718044235</v>
      </c>
      <c r="D7453">
        <f t="shared" ca="1" si="759"/>
        <v>8.6226697191573165E-2</v>
      </c>
      <c r="E7453">
        <f t="shared" ca="1" si="760"/>
        <v>1919.7141415239776</v>
      </c>
      <c r="F7453">
        <f t="shared" ca="1" si="761"/>
        <v>1.3920566411606228</v>
      </c>
      <c r="G7453">
        <f t="shared" ca="1" si="762"/>
        <v>0.61275527055532208</v>
      </c>
      <c r="H7453">
        <f t="shared" ca="1" si="763"/>
        <v>0.48568025910649015</v>
      </c>
      <c r="I7453">
        <f t="shared" ca="1" si="764"/>
        <v>1500</v>
      </c>
    </row>
    <row r="7454" spans="1:9" x14ac:dyDescent="0.3">
      <c r="A7454">
        <f t="shared" ca="1" si="759"/>
        <v>0.92502803413719459</v>
      </c>
      <c r="B7454">
        <f t="shared" ca="1" si="759"/>
        <v>0.94789082988800621</v>
      </c>
      <c r="C7454">
        <f t="shared" ca="1" si="759"/>
        <v>0.69410501992289164</v>
      </c>
      <c r="D7454">
        <f t="shared" ca="1" si="759"/>
        <v>0.98328608028237208</v>
      </c>
      <c r="E7454">
        <f t="shared" ca="1" si="760"/>
        <v>2005.8142965793827</v>
      </c>
      <c r="F7454">
        <f t="shared" ca="1" si="761"/>
        <v>1.4948039883574871</v>
      </c>
      <c r="G7454">
        <f t="shared" ca="1" si="762"/>
        <v>0.61306979803415307</v>
      </c>
      <c r="H7454">
        <f t="shared" ca="1" si="763"/>
        <v>0.63988838999068964</v>
      </c>
      <c r="I7454">
        <f t="shared" ca="1" si="764"/>
        <v>1789</v>
      </c>
    </row>
    <row r="7455" spans="1:9" x14ac:dyDescent="0.3">
      <c r="A7455">
        <f t="shared" ca="1" si="759"/>
        <v>0.2456397693828658</v>
      </c>
      <c r="B7455">
        <f t="shared" ca="1" si="759"/>
        <v>0.93766417995386664</v>
      </c>
      <c r="C7455">
        <f t="shared" ca="1" si="759"/>
        <v>0.77614824688217809</v>
      </c>
      <c r="D7455">
        <f t="shared" ca="1" si="759"/>
        <v>0.43896470205410798</v>
      </c>
      <c r="E7455">
        <f t="shared" ca="1" si="760"/>
        <v>1833.4726251127029</v>
      </c>
      <c r="F7455">
        <f t="shared" ca="1" si="761"/>
        <v>1.490567580012623</v>
      </c>
      <c r="G7455">
        <f t="shared" ca="1" si="762"/>
        <v>0.61985361009445161</v>
      </c>
      <c r="H7455">
        <f t="shared" ca="1" si="763"/>
        <v>0.54306767577523718</v>
      </c>
      <c r="I7455">
        <f t="shared" ca="1" si="764"/>
        <v>1381</v>
      </c>
    </row>
    <row r="7456" spans="1:9" x14ac:dyDescent="0.3">
      <c r="A7456">
        <f t="shared" ca="1" si="759"/>
        <v>0.39785297770927019</v>
      </c>
      <c r="B7456">
        <f t="shared" ca="1" si="759"/>
        <v>0.98251964379185663</v>
      </c>
      <c r="C7456">
        <f t="shared" ca="1" si="759"/>
        <v>0.78472723457344795</v>
      </c>
      <c r="D7456">
        <f t="shared" ca="1" si="759"/>
        <v>0.85731055118970068</v>
      </c>
      <c r="E7456">
        <f t="shared" ca="1" si="760"/>
        <v>1869.5924447699413</v>
      </c>
      <c r="F7456">
        <f t="shared" ca="1" si="761"/>
        <v>1.5138231024878956</v>
      </c>
      <c r="G7456">
        <f t="shared" ca="1" si="762"/>
        <v>0.62063041896246329</v>
      </c>
      <c r="H7456">
        <f t="shared" ca="1" si="763"/>
        <v>0.60123704686446366</v>
      </c>
      <c r="I7456">
        <f t="shared" ca="1" si="764"/>
        <v>1509</v>
      </c>
    </row>
    <row r="7457" spans="1:9" x14ac:dyDescent="0.3">
      <c r="A7457">
        <f t="shared" ca="1" si="759"/>
        <v>0.46319174678277464</v>
      </c>
      <c r="B7457">
        <f t="shared" ca="1" si="759"/>
        <v>0.58394079318112158</v>
      </c>
      <c r="C7457">
        <f t="shared" ca="1" si="759"/>
        <v>0.34332104144650311</v>
      </c>
      <c r="D7457">
        <f t="shared" ca="1" si="759"/>
        <v>0.88010687796931342</v>
      </c>
      <c r="E7457">
        <f t="shared" ca="1" si="760"/>
        <v>1882.9102657181693</v>
      </c>
      <c r="F7457">
        <f t="shared" ca="1" si="761"/>
        <v>1.4122912653445348</v>
      </c>
      <c r="G7457">
        <f t="shared" ca="1" si="762"/>
        <v>0.58971832155669401</v>
      </c>
      <c r="H7457">
        <f t="shared" ca="1" si="763"/>
        <v>0.60613522901615002</v>
      </c>
      <c r="I7457">
        <f t="shared" ca="1" si="764"/>
        <v>1853</v>
      </c>
    </row>
    <row r="7458" spans="1:9" x14ac:dyDescent="0.3">
      <c r="A7458">
        <f t="shared" ca="1" si="759"/>
        <v>0.91761890815289859</v>
      </c>
      <c r="B7458">
        <f t="shared" ca="1" si="759"/>
        <v>0.41487815869784239</v>
      </c>
      <c r="C7458">
        <f t="shared" ca="1" si="759"/>
        <v>0.46250009170163098</v>
      </c>
      <c r="D7458">
        <f t="shared" ca="1" si="759"/>
        <v>0.72712007208049767</v>
      </c>
      <c r="E7458">
        <f t="shared" ca="1" si="760"/>
        <v>2002.2831833054797</v>
      </c>
      <c r="F7458">
        <f t="shared" ca="1" si="761"/>
        <v>1.3875273453850405</v>
      </c>
      <c r="G7458">
        <f t="shared" ca="1" si="762"/>
        <v>0.59770615790582271</v>
      </c>
      <c r="H7458">
        <f t="shared" ca="1" si="763"/>
        <v>0.57873688256255518</v>
      </c>
      <c r="I7458">
        <f t="shared" ca="1" si="764"/>
        <v>1923</v>
      </c>
    </row>
    <row r="7459" spans="1:9" x14ac:dyDescent="0.3">
      <c r="A7459">
        <f t="shared" ca="1" si="759"/>
        <v>0.51155235962365253</v>
      </c>
      <c r="B7459">
        <f t="shared" ca="1" si="759"/>
        <v>0.60203148633993442</v>
      </c>
      <c r="C7459">
        <f t="shared" ca="1" si="759"/>
        <v>0.70785174784780758</v>
      </c>
      <c r="D7459">
        <f t="shared" ca="1" si="759"/>
        <v>0.41312813168057938</v>
      </c>
      <c r="E7459">
        <f t="shared" ca="1" si="760"/>
        <v>1892.1961554898642</v>
      </c>
      <c r="F7459">
        <f t="shared" ca="1" si="761"/>
        <v>1.4150985759269552</v>
      </c>
      <c r="G7459">
        <f t="shared" ca="1" si="762"/>
        <v>0.61413642604968754</v>
      </c>
      <c r="H7459">
        <f t="shared" ca="1" si="763"/>
        <v>0.53998850327247638</v>
      </c>
      <c r="I7459">
        <f t="shared" ca="1" si="764"/>
        <v>1587</v>
      </c>
    </row>
    <row r="7460" spans="1:9" x14ac:dyDescent="0.3">
      <c r="A7460">
        <f t="shared" ca="1" si="759"/>
        <v>0.94959372327475811</v>
      </c>
      <c r="B7460">
        <f t="shared" ca="1" si="759"/>
        <v>0.95195093203322567</v>
      </c>
      <c r="C7460">
        <f t="shared" ca="1" si="759"/>
        <v>0.9890378747495322</v>
      </c>
      <c r="D7460">
        <f t="shared" ca="1" si="759"/>
        <v>0.19265950778805996</v>
      </c>
      <c r="E7460">
        <f t="shared" ca="1" si="760"/>
        <v>2018.9906238842234</v>
      </c>
      <c r="F7460">
        <f t="shared" ca="1" si="761"/>
        <v>1.4966004209202721</v>
      </c>
      <c r="G7460">
        <f t="shared" ca="1" si="762"/>
        <v>0.65111589611703191</v>
      </c>
      <c r="H7460">
        <f t="shared" ca="1" si="763"/>
        <v>0.50828147690604719</v>
      </c>
      <c r="I7460">
        <f t="shared" ca="1" si="764"/>
        <v>1344</v>
      </c>
    </row>
    <row r="7461" spans="1:9" x14ac:dyDescent="0.3">
      <c r="A7461">
        <f t="shared" ca="1" si="759"/>
        <v>0.19656374498161577</v>
      </c>
      <c r="B7461">
        <f t="shared" ca="1" si="759"/>
        <v>0.85712877356769313</v>
      </c>
      <c r="C7461">
        <f t="shared" ca="1" si="759"/>
        <v>0.19084829523474955</v>
      </c>
      <c r="D7461">
        <f t="shared" ca="1" si="759"/>
        <v>0.78491414915663427</v>
      </c>
      <c r="E7461">
        <f t="shared" ca="1" si="760"/>
        <v>1819.5027724105078</v>
      </c>
      <c r="F7461">
        <f t="shared" ca="1" si="761"/>
        <v>1.4651631636415166</v>
      </c>
      <c r="G7461">
        <f t="shared" ca="1" si="762"/>
        <v>0.57706895905862743</v>
      </c>
      <c r="H7461">
        <f t="shared" ca="1" si="763"/>
        <v>0.58785377632606506</v>
      </c>
      <c r="I7461">
        <f t="shared" ca="1" si="764"/>
        <v>1649</v>
      </c>
    </row>
    <row r="7462" spans="1:9" x14ac:dyDescent="0.3">
      <c r="A7462">
        <f t="shared" ca="1" si="759"/>
        <v>0.44684181359202702</v>
      </c>
      <c r="B7462">
        <f t="shared" ca="1" si="759"/>
        <v>0.70516844545861712</v>
      </c>
      <c r="C7462">
        <f t="shared" ca="1" si="759"/>
        <v>3.9061472274897757E-2</v>
      </c>
      <c r="D7462">
        <f t="shared" ca="1" si="759"/>
        <v>0.96234870818973195</v>
      </c>
      <c r="E7462">
        <f t="shared" ca="1" si="760"/>
        <v>1879.6708505790511</v>
      </c>
      <c r="F7462">
        <f t="shared" ca="1" si="761"/>
        <v>1.4324946655369037</v>
      </c>
      <c r="G7462">
        <f t="shared" ca="1" si="762"/>
        <v>0.55677028921573102</v>
      </c>
      <c r="H7462">
        <f t="shared" ca="1" si="763"/>
        <v>0.62981455215159987</v>
      </c>
      <c r="I7462">
        <f t="shared" ca="1" si="764"/>
        <v>1979</v>
      </c>
    </row>
    <row r="7463" spans="1:9" x14ac:dyDescent="0.3">
      <c r="A7463">
        <f t="shared" ca="1" si="759"/>
        <v>0.4409609251783676</v>
      </c>
      <c r="B7463">
        <f t="shared" ca="1" si="759"/>
        <v>2.8478190282284155E-2</v>
      </c>
      <c r="C7463">
        <f t="shared" ca="1" si="759"/>
        <v>0.57968455457497214</v>
      </c>
      <c r="D7463">
        <f t="shared" ca="1" si="759"/>
        <v>0.85169498748239125</v>
      </c>
      <c r="E7463">
        <f t="shared" ca="1" si="760"/>
        <v>1878.4912122235717</v>
      </c>
      <c r="F7463">
        <f t="shared" ca="1" si="761"/>
        <v>1.2934117503143061</v>
      </c>
      <c r="G7463">
        <f t="shared" ca="1" si="762"/>
        <v>0.6049884447860252</v>
      </c>
      <c r="H7463">
        <f t="shared" ca="1" si="763"/>
        <v>0.60009189284473985</v>
      </c>
      <c r="I7463">
        <f t="shared" ca="1" si="764"/>
        <v>2127</v>
      </c>
    </row>
    <row r="7464" spans="1:9" x14ac:dyDescent="0.3">
      <c r="A7464">
        <f t="shared" ca="1" si="759"/>
        <v>0.34310171167676251</v>
      </c>
      <c r="B7464">
        <f t="shared" ca="1" si="759"/>
        <v>0.87771089760495646</v>
      </c>
      <c r="C7464">
        <f t="shared" ca="1" si="759"/>
        <v>0.13826680793608881</v>
      </c>
      <c r="D7464">
        <f t="shared" ca="1" si="759"/>
        <v>0.10210016411675504</v>
      </c>
      <c r="E7464">
        <f t="shared" ca="1" si="760"/>
        <v>1857.5626790956621</v>
      </c>
      <c r="F7464">
        <f t="shared" ca="1" si="761"/>
        <v>1.4707632119904042</v>
      </c>
      <c r="G7464">
        <f t="shared" ca="1" si="762"/>
        <v>0.57155187818719899</v>
      </c>
      <c r="H7464">
        <f t="shared" ca="1" si="763"/>
        <v>0.48970738347192977</v>
      </c>
      <c r="I7464">
        <f t="shared" ca="1" si="764"/>
        <v>1405</v>
      </c>
    </row>
    <row r="7465" spans="1:9" x14ac:dyDescent="0.3">
      <c r="A7465">
        <f t="shared" ca="1" si="759"/>
        <v>0.55665879777456184</v>
      </c>
      <c r="B7465">
        <f t="shared" ca="1" si="759"/>
        <v>0.16830360241664055</v>
      </c>
      <c r="C7465">
        <f t="shared" ca="1" si="759"/>
        <v>0.53176601619180064</v>
      </c>
      <c r="D7465">
        <f t="shared" ca="1" si="759"/>
        <v>0.84201005226761705</v>
      </c>
      <c r="E7465">
        <f t="shared" ca="1" si="760"/>
        <v>1901.0303897588419</v>
      </c>
      <c r="F7465">
        <f t="shared" ca="1" si="761"/>
        <v>1.3412250036302389</v>
      </c>
      <c r="G7465">
        <f t="shared" ca="1" si="762"/>
        <v>0.60193723496578</v>
      </c>
      <c r="H7465">
        <f t="shared" ca="1" si="763"/>
        <v>0.59816670205202005</v>
      </c>
      <c r="I7465">
        <f t="shared" ca="1" si="764"/>
        <v>2006</v>
      </c>
    </row>
    <row r="7466" spans="1:9" x14ac:dyDescent="0.3">
      <c r="A7466">
        <f t="shared" ca="1" si="759"/>
        <v>0.51708343941674573</v>
      </c>
      <c r="B7466">
        <f t="shared" ca="1" si="759"/>
        <v>0.17259954981415981</v>
      </c>
      <c r="C7466">
        <f t="shared" ca="1" si="759"/>
        <v>8.0524636357693025E-2</v>
      </c>
      <c r="D7466">
        <f t="shared" ca="1" si="759"/>
        <v>0.53491469814841464</v>
      </c>
      <c r="E7466">
        <f t="shared" ca="1" si="760"/>
        <v>1893.2568307549673</v>
      </c>
      <c r="F7466">
        <f t="shared" ca="1" si="761"/>
        <v>1.3422551053291834</v>
      </c>
      <c r="G7466">
        <f t="shared" ca="1" si="762"/>
        <v>0.56407856685468205</v>
      </c>
      <c r="H7466">
        <f t="shared" ca="1" si="763"/>
        <v>0.55391011214631081</v>
      </c>
      <c r="I7466">
        <f t="shared" ca="1" si="764"/>
        <v>1971</v>
      </c>
    </row>
    <row r="7467" spans="1:9" x14ac:dyDescent="0.3">
      <c r="A7467">
        <f t="shared" ca="1" si="759"/>
        <v>2.3894568678487826E-2</v>
      </c>
      <c r="B7467">
        <f t="shared" ca="1" si="759"/>
        <v>0.12841555131908611</v>
      </c>
      <c r="C7467">
        <f t="shared" ca="1" si="759"/>
        <v>0.91356053824586936</v>
      </c>
      <c r="D7467">
        <f t="shared" ca="1" si="759"/>
        <v>0.7144651619206035</v>
      </c>
      <c r="E7467">
        <f t="shared" ca="1" si="760"/>
        <v>1742.3167735372515</v>
      </c>
      <c r="F7467">
        <f t="shared" ca="1" si="761"/>
        <v>1.330949909173361</v>
      </c>
      <c r="G7467">
        <f t="shared" ca="1" si="762"/>
        <v>0.63505277320763409</v>
      </c>
      <c r="H7467">
        <f t="shared" ca="1" si="763"/>
        <v>0.57687393259920572</v>
      </c>
      <c r="I7467">
        <f t="shared" ca="1" si="764"/>
        <v>1706</v>
      </c>
    </row>
    <row r="7468" spans="1:9" x14ac:dyDescent="0.3">
      <c r="A7468">
        <f t="shared" ca="1" si="759"/>
        <v>0.12873718905107534</v>
      </c>
      <c r="B7468">
        <f t="shared" ca="1" si="759"/>
        <v>0.83702884969971769</v>
      </c>
      <c r="C7468">
        <f t="shared" ca="1" si="759"/>
        <v>0.87536649851075776</v>
      </c>
      <c r="D7468">
        <f t="shared" ca="1" si="759"/>
        <v>0.4867339295313825</v>
      </c>
      <c r="E7468">
        <f t="shared" ca="1" si="760"/>
        <v>1796.9022536762664</v>
      </c>
      <c r="F7468">
        <f t="shared" ca="1" si="761"/>
        <v>1.4600721006670945</v>
      </c>
      <c r="G7468">
        <f t="shared" ca="1" si="762"/>
        <v>0.63004401210571515</v>
      </c>
      <c r="H7468">
        <f t="shared" ca="1" si="763"/>
        <v>0.54853092229710143</v>
      </c>
      <c r="I7468">
        <f t="shared" ca="1" si="764"/>
        <v>1402</v>
      </c>
    </row>
    <row r="7469" spans="1:9" x14ac:dyDescent="0.3">
      <c r="A7469">
        <f t="shared" ca="1" si="759"/>
        <v>0.35302719738558541</v>
      </c>
      <c r="B7469">
        <f t="shared" ca="1" si="759"/>
        <v>0.11205441086942947</v>
      </c>
      <c r="C7469">
        <f t="shared" ca="1" si="759"/>
        <v>0.4872477115809658</v>
      </c>
      <c r="D7469">
        <f t="shared" ca="1" si="759"/>
        <v>0.16441196897619159</v>
      </c>
      <c r="E7469">
        <f t="shared" ca="1" si="760"/>
        <v>1859.8111111843909</v>
      </c>
      <c r="F7469">
        <f t="shared" ca="1" si="761"/>
        <v>1.3262761865686434</v>
      </c>
      <c r="G7469">
        <f t="shared" ca="1" si="762"/>
        <v>0.5992299208456584</v>
      </c>
      <c r="H7469">
        <f t="shared" ca="1" si="763"/>
        <v>0.50307748924318285</v>
      </c>
      <c r="I7469">
        <f t="shared" ca="1" si="764"/>
        <v>1695</v>
      </c>
    </row>
    <row r="7470" spans="1:9" x14ac:dyDescent="0.3">
      <c r="A7470">
        <f t="shared" ca="1" si="759"/>
        <v>0.48847745892107619</v>
      </c>
      <c r="B7470">
        <f t="shared" ca="1" si="759"/>
        <v>0.99445135858761546</v>
      </c>
      <c r="C7470">
        <f t="shared" ca="1" si="759"/>
        <v>0.88611836174430703</v>
      </c>
      <c r="D7470">
        <f t="shared" ca="1" si="759"/>
        <v>0.98440296159796992</v>
      </c>
      <c r="E7470">
        <f t="shared" ca="1" si="760"/>
        <v>1887.8095463841169</v>
      </c>
      <c r="F7470">
        <f t="shared" ca="1" si="761"/>
        <v>1.5252518901765184</v>
      </c>
      <c r="G7470">
        <f t="shared" ca="1" si="762"/>
        <v>0.63136526941909543</v>
      </c>
      <c r="H7470">
        <f t="shared" ca="1" si="763"/>
        <v>0.64057197052377346</v>
      </c>
      <c r="I7470">
        <f t="shared" ca="1" si="764"/>
        <v>1572</v>
      </c>
    </row>
    <row r="7471" spans="1:9" x14ac:dyDescent="0.3">
      <c r="A7471">
        <f t="shared" ca="1" si="759"/>
        <v>0.76826047382517859</v>
      </c>
      <c r="B7471">
        <f t="shared" ca="1" si="759"/>
        <v>0.88679494580994245</v>
      </c>
      <c r="C7471">
        <f t="shared" ca="1" si="759"/>
        <v>0.63254937780554688</v>
      </c>
      <c r="D7471">
        <f t="shared" ca="1" si="759"/>
        <v>0.25567173173971292</v>
      </c>
      <c r="E7471">
        <f t="shared" ca="1" si="760"/>
        <v>1950.3301308426032</v>
      </c>
      <c r="F7471">
        <f t="shared" ca="1" si="761"/>
        <v>1.4733844002935479</v>
      </c>
      <c r="G7471">
        <f t="shared" ca="1" si="762"/>
        <v>0.60856417124416029</v>
      </c>
      <c r="H7471">
        <f t="shared" ca="1" si="763"/>
        <v>0.51865911204749937</v>
      </c>
      <c r="I7471">
        <f t="shared" ca="1" si="764"/>
        <v>1462</v>
      </c>
    </row>
    <row r="7472" spans="1:9" x14ac:dyDescent="0.3">
      <c r="A7472">
        <f t="shared" ca="1" si="759"/>
        <v>0.46208270825960007</v>
      </c>
      <c r="B7472">
        <f t="shared" ca="1" si="759"/>
        <v>0.87108987472403376</v>
      </c>
      <c r="C7472">
        <f t="shared" ca="1" si="759"/>
        <v>0.66046957157406627</v>
      </c>
      <c r="D7472">
        <f t="shared" ca="1" si="759"/>
        <v>0.15078004020367342</v>
      </c>
      <c r="E7472">
        <f t="shared" ca="1" si="760"/>
        <v>1882.6923576914626</v>
      </c>
      <c r="F7472">
        <f t="shared" ca="1" si="761"/>
        <v>1.4689135954572334</v>
      </c>
      <c r="G7472">
        <f t="shared" ca="1" si="762"/>
        <v>0.61055691064803175</v>
      </c>
      <c r="H7472">
        <f t="shared" ca="1" si="763"/>
        <v>0.50040593491478225</v>
      </c>
      <c r="I7472">
        <f t="shared" ca="1" si="764"/>
        <v>1366</v>
      </c>
    </row>
    <row r="7473" spans="1:9" x14ac:dyDescent="0.3">
      <c r="A7473">
        <f t="shared" ca="1" si="759"/>
        <v>0.66590501753651654</v>
      </c>
      <c r="B7473">
        <f t="shared" ca="1" si="759"/>
        <v>0.2475078332950873</v>
      </c>
      <c r="C7473">
        <f t="shared" ca="1" si="759"/>
        <v>0.2681767949209789</v>
      </c>
      <c r="D7473">
        <f t="shared" ca="1" si="759"/>
        <v>9.8746803577719477E-2</v>
      </c>
      <c r="E7473">
        <f t="shared" ca="1" si="760"/>
        <v>1924.5059427124907</v>
      </c>
      <c r="F7473">
        <f t="shared" ca="1" si="761"/>
        <v>1.3585002896704748</v>
      </c>
      <c r="G7473">
        <f t="shared" ca="1" si="762"/>
        <v>0.58394169914137428</v>
      </c>
      <c r="H7473">
        <f t="shared" ca="1" si="763"/>
        <v>0.48888427811250584</v>
      </c>
      <c r="I7473">
        <f t="shared" ca="1" si="764"/>
        <v>1667</v>
      </c>
    </row>
    <row r="7474" spans="1:9" x14ac:dyDescent="0.3">
      <c r="A7474">
        <f t="shared" ca="1" si="759"/>
        <v>0.46504381922998927</v>
      </c>
      <c r="B7474">
        <f t="shared" ca="1" si="759"/>
        <v>8.8963671945374134E-2</v>
      </c>
      <c r="C7474">
        <f t="shared" ca="1" si="759"/>
        <v>0.78353220738703944</v>
      </c>
      <c r="D7474">
        <f t="shared" ca="1" si="759"/>
        <v>0.52348662549294633</v>
      </c>
      <c r="E7474">
        <f t="shared" ca="1" si="760"/>
        <v>1883.2735870427443</v>
      </c>
      <c r="F7474">
        <f t="shared" ca="1" si="761"/>
        <v>1.3190540086722202</v>
      </c>
      <c r="G7474">
        <f t="shared" ca="1" si="762"/>
        <v>0.62052129552767321</v>
      </c>
      <c r="H7474">
        <f t="shared" ca="1" si="763"/>
        <v>0.55261460218879532</v>
      </c>
      <c r="I7474">
        <f t="shared" ca="1" si="764"/>
        <v>1841</v>
      </c>
    </row>
    <row r="7475" spans="1:9" x14ac:dyDescent="0.3">
      <c r="A7475">
        <f t="shared" ca="1" si="759"/>
        <v>0.54345633476703414</v>
      </c>
      <c r="B7475">
        <f t="shared" ca="1" si="759"/>
        <v>0.18056854669212563</v>
      </c>
      <c r="C7475">
        <f t="shared" ca="1" si="759"/>
        <v>0.14202217023702224</v>
      </c>
      <c r="D7475">
        <f t="shared" ca="1" si="759"/>
        <v>2.90105736195444E-2</v>
      </c>
      <c r="E7475">
        <f t="shared" ca="1" si="760"/>
        <v>1898.3999099347579</v>
      </c>
      <c r="F7475">
        <f t="shared" ca="1" si="761"/>
        <v>1.3441325563045088</v>
      </c>
      <c r="G7475">
        <f t="shared" ca="1" si="762"/>
        <v>0.57197748623182509</v>
      </c>
      <c r="H7475">
        <f t="shared" ca="1" si="763"/>
        <v>0.46649633713540378</v>
      </c>
      <c r="I7475">
        <f t="shared" ca="1" si="764"/>
        <v>1637</v>
      </c>
    </row>
    <row r="7476" spans="1:9" x14ac:dyDescent="0.3">
      <c r="A7476">
        <f t="shared" ca="1" si="759"/>
        <v>0.18329941548960371</v>
      </c>
      <c r="B7476">
        <f t="shared" ca="1" si="759"/>
        <v>0.83236170982230562</v>
      </c>
      <c r="C7476">
        <f t="shared" ca="1" si="759"/>
        <v>0.25791035392994033</v>
      </c>
      <c r="D7476">
        <f t="shared" ca="1" si="759"/>
        <v>0.47952284279804669</v>
      </c>
      <c r="E7476">
        <f t="shared" ca="1" si="760"/>
        <v>1815.4345963483433</v>
      </c>
      <c r="F7476">
        <f t="shared" ca="1" si="761"/>
        <v>1.4589356985167601</v>
      </c>
      <c r="G7476">
        <f t="shared" ca="1" si="762"/>
        <v>0.58309239548105407</v>
      </c>
      <c r="H7476">
        <f t="shared" ca="1" si="763"/>
        <v>0.54772396574445603</v>
      </c>
      <c r="I7476">
        <f t="shared" ca="1" si="764"/>
        <v>1530</v>
      </c>
    </row>
    <row r="7477" spans="1:9" x14ac:dyDescent="0.3">
      <c r="A7477">
        <f t="shared" ca="1" si="759"/>
        <v>0.9039603698058607</v>
      </c>
      <c r="B7477">
        <f t="shared" ca="1" si="759"/>
        <v>0.5916467385059988</v>
      </c>
      <c r="C7477">
        <f t="shared" ca="1" si="759"/>
        <v>0.98489856274196785</v>
      </c>
      <c r="D7477">
        <f t="shared" ca="1" si="759"/>
        <v>0.71422784874774004</v>
      </c>
      <c r="E7477">
        <f t="shared" ca="1" si="760"/>
        <v>1996.1672573173526</v>
      </c>
      <c r="F7477">
        <f t="shared" ca="1" si="761"/>
        <v>1.413479456804182</v>
      </c>
      <c r="G7477">
        <f t="shared" ca="1" si="762"/>
        <v>0.64957261546418132</v>
      </c>
      <c r="H7477">
        <f t="shared" ca="1" si="763"/>
        <v>0.57683939598400769</v>
      </c>
      <c r="I7477">
        <f t="shared" ca="1" si="764"/>
        <v>1695</v>
      </c>
    </row>
    <row r="7478" spans="1:9" x14ac:dyDescent="0.3">
      <c r="A7478">
        <f t="shared" ca="1" si="759"/>
        <v>0.45401698466749096</v>
      </c>
      <c r="B7478">
        <f t="shared" ca="1" si="759"/>
        <v>0.17180436160416679</v>
      </c>
      <c r="C7478">
        <f t="shared" ca="1" si="759"/>
        <v>0.90420773752610351</v>
      </c>
      <c r="D7478">
        <f t="shared" ca="1" si="759"/>
        <v>0.15318433770595807</v>
      </c>
      <c r="E7478">
        <f t="shared" ca="1" si="760"/>
        <v>1881.0996430274499</v>
      </c>
      <c r="F7478">
        <f t="shared" ca="1" si="761"/>
        <v>1.3420654066881006</v>
      </c>
      <c r="G7478">
        <f t="shared" ca="1" si="762"/>
        <v>0.63373777827730382</v>
      </c>
      <c r="H7478">
        <f t="shared" ca="1" si="763"/>
        <v>0.50088563847480116</v>
      </c>
      <c r="I7478">
        <f t="shared" ca="1" si="764"/>
        <v>1577</v>
      </c>
    </row>
    <row r="7479" spans="1:9" x14ac:dyDescent="0.3">
      <c r="A7479">
        <f t="shared" ca="1" si="759"/>
        <v>0.60328741058997659</v>
      </c>
      <c r="B7479">
        <f t="shared" ca="1" si="759"/>
        <v>0.65393970528475154</v>
      </c>
      <c r="C7479">
        <f t="shared" ca="1" si="759"/>
        <v>0.40787189571432048</v>
      </c>
      <c r="D7479">
        <f t="shared" ca="1" si="759"/>
        <v>0.81592129893297805</v>
      </c>
      <c r="E7479">
        <f t="shared" ca="1" si="760"/>
        <v>1910.6493516120865</v>
      </c>
      <c r="F7479">
        <f t="shared" ca="1" si="761"/>
        <v>1.4235287007334523</v>
      </c>
      <c r="G7479">
        <f t="shared" ca="1" si="762"/>
        <v>0.59419112149737363</v>
      </c>
      <c r="H7479">
        <f t="shared" ca="1" si="763"/>
        <v>0.59325642678263379</v>
      </c>
      <c r="I7479">
        <f t="shared" ca="1" si="764"/>
        <v>1798</v>
      </c>
    </row>
    <row r="7480" spans="1:9" x14ac:dyDescent="0.3">
      <c r="A7480">
        <f t="shared" ca="1" si="759"/>
        <v>0.30813508297818726</v>
      </c>
      <c r="B7480">
        <f t="shared" ca="1" si="759"/>
        <v>0.26626890247094626</v>
      </c>
      <c r="C7480">
        <f t="shared" ca="1" si="759"/>
        <v>0.47895982211386057</v>
      </c>
      <c r="D7480">
        <f t="shared" ca="1" si="759"/>
        <v>0.92587561176276123</v>
      </c>
      <c r="E7480">
        <f t="shared" ca="1" si="760"/>
        <v>1849.3704370760147</v>
      </c>
      <c r="F7480">
        <f t="shared" ca="1" si="761"/>
        <v>1.3621652630636318</v>
      </c>
      <c r="G7480">
        <f t="shared" ca="1" si="762"/>
        <v>0.59872402165400285</v>
      </c>
      <c r="H7480">
        <f t="shared" ca="1" si="763"/>
        <v>0.61764660349699008</v>
      </c>
      <c r="I7480">
        <f t="shared" ca="1" si="764"/>
        <v>1964</v>
      </c>
    </row>
    <row r="7481" spans="1:9" x14ac:dyDescent="0.3">
      <c r="A7481">
        <f t="shared" ca="1" si="759"/>
        <v>0.23651231028033948</v>
      </c>
      <c r="B7481">
        <f t="shared" ca="1" si="759"/>
        <v>0.37361919598638005</v>
      </c>
      <c r="C7481">
        <f t="shared" ca="1" si="759"/>
        <v>0.51635209633821844</v>
      </c>
      <c r="D7481">
        <f t="shared" ca="1" si="759"/>
        <v>0.94190626596097971</v>
      </c>
      <c r="E7481">
        <f t="shared" ca="1" si="760"/>
        <v>1830.9881243462187</v>
      </c>
      <c r="F7481">
        <f t="shared" ca="1" si="761"/>
        <v>1.3810201325510185</v>
      </c>
      <c r="G7481">
        <f t="shared" ca="1" si="762"/>
        <v>0.60098928142816066</v>
      </c>
      <c r="H7481">
        <f t="shared" ca="1" si="763"/>
        <v>0.62250508882869182</v>
      </c>
      <c r="I7481">
        <f t="shared" ca="1" si="764"/>
        <v>1899</v>
      </c>
    </row>
    <row r="7482" spans="1:9" x14ac:dyDescent="0.3">
      <c r="A7482">
        <f t="shared" ca="1" si="759"/>
        <v>0.78673009575601127</v>
      </c>
      <c r="B7482">
        <f t="shared" ca="1" si="759"/>
        <v>0.37134971105841696</v>
      </c>
      <c r="C7482">
        <f t="shared" ca="1" si="759"/>
        <v>0.13729473485573118</v>
      </c>
      <c r="D7482">
        <f t="shared" ca="1" si="759"/>
        <v>0.97293887108712163</v>
      </c>
      <c r="E7482">
        <f t="shared" ca="1" si="760"/>
        <v>1955.5640712798779</v>
      </c>
      <c r="F7482">
        <f t="shared" ca="1" si="761"/>
        <v>1.3806520147925012</v>
      </c>
      <c r="G7482">
        <f t="shared" ca="1" si="762"/>
        <v>0.57144077115722935</v>
      </c>
      <c r="H7482">
        <f t="shared" ca="1" si="763"/>
        <v>0.63440939000938712</v>
      </c>
      <c r="I7482">
        <f t="shared" ca="1" si="764"/>
        <v>2175</v>
      </c>
    </row>
    <row r="7483" spans="1:9" x14ac:dyDescent="0.3">
      <c r="A7483">
        <f t="shared" ca="1" si="759"/>
        <v>0.61255961248391511</v>
      </c>
      <c r="B7483">
        <f t="shared" ca="1" si="759"/>
        <v>0.96893767470923986</v>
      </c>
      <c r="C7483">
        <f t="shared" ca="1" si="759"/>
        <v>6.5430811978572923E-4</v>
      </c>
      <c r="D7483">
        <f t="shared" ca="1" si="759"/>
        <v>0.11979013397525806</v>
      </c>
      <c r="E7483">
        <f t="shared" ca="1" si="760"/>
        <v>1912.6283793283117</v>
      </c>
      <c r="F7483">
        <f t="shared" ca="1" si="761"/>
        <v>1.5051052561064306</v>
      </c>
      <c r="G7483">
        <f t="shared" ca="1" si="762"/>
        <v>0.54217048807010249</v>
      </c>
      <c r="H7483">
        <f t="shared" ca="1" si="763"/>
        <v>0.49384163112500634</v>
      </c>
      <c r="I7483">
        <f t="shared" ca="1" si="764"/>
        <v>1469</v>
      </c>
    </row>
    <row r="7484" spans="1:9" x14ac:dyDescent="0.3">
      <c r="A7484">
        <f t="shared" ca="1" si="759"/>
        <v>0.52344954149004552</v>
      </c>
      <c r="B7484">
        <f t="shared" ca="1" si="759"/>
        <v>0.90304568361330673</v>
      </c>
      <c r="C7484">
        <f t="shared" ca="1" si="759"/>
        <v>0.74088304696036111</v>
      </c>
      <c r="D7484">
        <f t="shared" ca="1" si="759"/>
        <v>0.53297691065437969</v>
      </c>
      <c r="E7484">
        <f t="shared" ca="1" si="760"/>
        <v>1894.4851825547114</v>
      </c>
      <c r="F7484">
        <f t="shared" ca="1" si="761"/>
        <v>1.4783509188847199</v>
      </c>
      <c r="G7484">
        <f t="shared" ca="1" si="762"/>
        <v>0.61680692113445257</v>
      </c>
      <c r="H7484">
        <f t="shared" ca="1" si="763"/>
        <v>0.5536893290296595</v>
      </c>
      <c r="I7484">
        <f t="shared" ca="1" si="764"/>
        <v>1486</v>
      </c>
    </row>
    <row r="7485" spans="1:9" x14ac:dyDescent="0.3">
      <c r="A7485">
        <f t="shared" ca="1" si="759"/>
        <v>0.93446638265800586</v>
      </c>
      <c r="B7485">
        <f t="shared" ca="1" si="759"/>
        <v>0.92023161483746874</v>
      </c>
      <c r="C7485">
        <f t="shared" ca="1" si="759"/>
        <v>0.97303310926127118</v>
      </c>
      <c r="D7485">
        <f t="shared" ca="1" si="759"/>
        <v>1.5212455221378707E-2</v>
      </c>
      <c r="E7485">
        <f t="shared" ca="1" si="760"/>
        <v>2010.5759348609954</v>
      </c>
      <c r="F7485">
        <f t="shared" ca="1" si="761"/>
        <v>1.4840811239528975</v>
      </c>
      <c r="G7485">
        <f t="shared" ca="1" si="762"/>
        <v>0.6460658113505362</v>
      </c>
      <c r="H7485">
        <f t="shared" ca="1" si="763"/>
        <v>0.45918701165782122</v>
      </c>
      <c r="I7485">
        <f t="shared" ca="1" si="764"/>
        <v>1239</v>
      </c>
    </row>
    <row r="7486" spans="1:9" x14ac:dyDescent="0.3">
      <c r="A7486">
        <f t="shared" ca="1" si="759"/>
        <v>0.64803869163871652</v>
      </c>
      <c r="B7486">
        <f t="shared" ca="1" si="759"/>
        <v>0.88098032573446661</v>
      </c>
      <c r="C7486">
        <f t="shared" ca="1" si="759"/>
        <v>0.35745893867952672</v>
      </c>
      <c r="D7486">
        <f t="shared" ca="1" si="759"/>
        <v>0.97769962807364319</v>
      </c>
      <c r="E7486">
        <f t="shared" ca="1" si="760"/>
        <v>1920.4288179020323</v>
      </c>
      <c r="F7486">
        <f t="shared" ca="1" si="761"/>
        <v>1.4716950131307465</v>
      </c>
      <c r="G7486">
        <f t="shared" ca="1" si="762"/>
        <v>0.59073168988406155</v>
      </c>
      <c r="H7486">
        <f t="shared" ca="1" si="763"/>
        <v>0.63676922298721295</v>
      </c>
      <c r="I7486">
        <f t="shared" ca="1" si="764"/>
        <v>1825</v>
      </c>
    </row>
    <row r="7487" spans="1:9" x14ac:dyDescent="0.3">
      <c r="A7487">
        <f t="shared" ca="1" si="759"/>
        <v>0.9551004788306654</v>
      </c>
      <c r="B7487">
        <f t="shared" ca="1" si="759"/>
        <v>0.53461900971428411</v>
      </c>
      <c r="C7487">
        <f t="shared" ca="1" si="759"/>
        <v>0.70327006756514854</v>
      </c>
      <c r="D7487">
        <f t="shared" ca="1" si="759"/>
        <v>0.55576291806162481</v>
      </c>
      <c r="E7487">
        <f t="shared" ca="1" si="760"/>
        <v>2022.3633370388084</v>
      </c>
      <c r="F7487">
        <f t="shared" ca="1" si="761"/>
        <v>1.4049335910775738</v>
      </c>
      <c r="G7487">
        <f t="shared" ca="1" si="762"/>
        <v>0.61377819222995567</v>
      </c>
      <c r="H7487">
        <f t="shared" ca="1" si="763"/>
        <v>0.55631520177524252</v>
      </c>
      <c r="I7487">
        <f t="shared" ca="1" si="764"/>
        <v>1774</v>
      </c>
    </row>
    <row r="7488" spans="1:9" x14ac:dyDescent="0.3">
      <c r="A7488">
        <f t="shared" ca="1" si="759"/>
        <v>0.14653505605617856</v>
      </c>
      <c r="B7488">
        <f t="shared" ca="1" si="759"/>
        <v>0.34733588130915172</v>
      </c>
      <c r="C7488">
        <f t="shared" ca="1" si="759"/>
        <v>0.25685745836507501</v>
      </c>
      <c r="D7488">
        <f t="shared" ca="1" si="759"/>
        <v>1.7859867079837999E-3</v>
      </c>
      <c r="E7488">
        <f t="shared" ca="1" si="760"/>
        <v>1803.3169461759171</v>
      </c>
      <c r="F7488">
        <f t="shared" ca="1" si="761"/>
        <v>1.3766857598309183</v>
      </c>
      <c r="G7488">
        <f t="shared" ca="1" si="762"/>
        <v>0.58300434513195776</v>
      </c>
      <c r="H7488">
        <f t="shared" ca="1" si="763"/>
        <v>0.44657425876682755</v>
      </c>
      <c r="I7488">
        <f t="shared" ca="1" si="764"/>
        <v>1392</v>
      </c>
    </row>
    <row r="7489" spans="1:9" x14ac:dyDescent="0.3">
      <c r="A7489">
        <f t="shared" ca="1" si="759"/>
        <v>0.49997678021446124</v>
      </c>
      <c r="B7489">
        <f t="shared" ca="1" si="759"/>
        <v>0.69159199241021818</v>
      </c>
      <c r="C7489">
        <f t="shared" ca="1" si="759"/>
        <v>0.70070764118969264</v>
      </c>
      <c r="D7489">
        <f t="shared" ca="1" si="759"/>
        <v>0.12661568675200119</v>
      </c>
      <c r="E7489">
        <f t="shared" ca="1" si="760"/>
        <v>1889.9956114095814</v>
      </c>
      <c r="F7489">
        <f t="shared" ca="1" si="761"/>
        <v>1.4300473106398963</v>
      </c>
      <c r="G7489">
        <f t="shared" ca="1" si="762"/>
        <v>0.61357904585820955</v>
      </c>
      <c r="H7489">
        <f t="shared" ca="1" si="763"/>
        <v>0.49535430985387169</v>
      </c>
      <c r="I7489">
        <f t="shared" ca="1" si="764"/>
        <v>1425</v>
      </c>
    </row>
    <row r="7490" spans="1:9" x14ac:dyDescent="0.3">
      <c r="A7490">
        <f t="shared" ca="1" si="759"/>
        <v>0.77142123897550308</v>
      </c>
      <c r="B7490">
        <f t="shared" ca="1" si="759"/>
        <v>0.97883024571658472</v>
      </c>
      <c r="C7490">
        <f t="shared" ca="1" si="759"/>
        <v>0.18780087141488944</v>
      </c>
      <c r="D7490">
        <f t="shared" ca="1" si="759"/>
        <v>0.81816766549292275</v>
      </c>
      <c r="E7490">
        <f t="shared" ca="1" si="760"/>
        <v>1951.210627025906</v>
      </c>
      <c r="F7490">
        <f t="shared" ca="1" si="761"/>
        <v>1.511192807010924</v>
      </c>
      <c r="G7490">
        <f t="shared" ca="1" si="762"/>
        <v>0.57677181358305851</v>
      </c>
      <c r="H7490">
        <f t="shared" ca="1" si="763"/>
        <v>0.59366492258939263</v>
      </c>
      <c r="I7490">
        <f t="shared" ca="1" si="764"/>
        <v>1680</v>
      </c>
    </row>
    <row r="7491" spans="1:9" x14ac:dyDescent="0.3">
      <c r="A7491">
        <f t="shared" ca="1" si="759"/>
        <v>0.17577849940881085</v>
      </c>
      <c r="B7491">
        <f t="shared" ca="1" si="759"/>
        <v>0.72576577681902388</v>
      </c>
      <c r="C7491">
        <f t="shared" ca="1" si="759"/>
        <v>0.3045916176387955</v>
      </c>
      <c r="D7491">
        <f t="shared" ca="1" si="759"/>
        <v>0.71811984405600204</v>
      </c>
      <c r="E7491">
        <f t="shared" ca="1" si="760"/>
        <v>1813.0623378069736</v>
      </c>
      <c r="F7491">
        <f t="shared" ca="1" si="761"/>
        <v>1.436317882213497</v>
      </c>
      <c r="G7491">
        <f t="shared" ca="1" si="762"/>
        <v>0.58683011474467395</v>
      </c>
      <c r="H7491">
        <f t="shared" ca="1" si="763"/>
        <v>0.57740762883991803</v>
      </c>
      <c r="I7491">
        <f t="shared" ca="1" si="764"/>
        <v>1652</v>
      </c>
    </row>
    <row r="7492" spans="1:9" x14ac:dyDescent="0.3">
      <c r="A7492">
        <f t="shared" ca="1" si="759"/>
        <v>0.76390844725783436</v>
      </c>
      <c r="B7492">
        <f t="shared" ca="1" si="759"/>
        <v>0.31429383348890461</v>
      </c>
      <c r="C7492">
        <f t="shared" ca="1" si="759"/>
        <v>0.99737305304030932</v>
      </c>
      <c r="D7492">
        <f t="shared" ca="1" si="759"/>
        <v>0.49474484903784177</v>
      </c>
      <c r="E7492">
        <f t="shared" ca="1" si="760"/>
        <v>1949.1275521482489</v>
      </c>
      <c r="F7492">
        <f t="shared" ca="1" si="761"/>
        <v>1.3709969291141204</v>
      </c>
      <c r="G7492">
        <f t="shared" ca="1" si="762"/>
        <v>0.65565097503918723</v>
      </c>
      <c r="H7492">
        <f t="shared" ca="1" si="763"/>
        <v>0.54942040644557932</v>
      </c>
      <c r="I7492">
        <f t="shared" ca="1" si="764"/>
        <v>1660</v>
      </c>
    </row>
    <row r="7493" spans="1:9" x14ac:dyDescent="0.3">
      <c r="A7493">
        <f t="shared" ca="1" si="759"/>
        <v>0.97716121111996501</v>
      </c>
      <c r="B7493">
        <f t="shared" ca="1" si="759"/>
        <v>0.23217357165277996</v>
      </c>
      <c r="C7493">
        <f t="shared" ca="1" si="759"/>
        <v>0.41297460873230551</v>
      </c>
      <c r="D7493">
        <f t="shared" ca="1" si="759"/>
        <v>0.86343445389873863</v>
      </c>
      <c r="E7493">
        <f t="shared" ca="1" si="760"/>
        <v>2038.6063277830863</v>
      </c>
      <c r="F7493">
        <f t="shared" ca="1" si="761"/>
        <v>1.3554002306537514</v>
      </c>
      <c r="G7493">
        <f t="shared" ca="1" si="762"/>
        <v>0.59452904898191972</v>
      </c>
      <c r="H7493">
        <f t="shared" ca="1" si="763"/>
        <v>0.60251186021751513</v>
      </c>
      <c r="I7493">
        <f t="shared" ca="1" si="764"/>
        <v>2148</v>
      </c>
    </row>
    <row r="7494" spans="1:9" x14ac:dyDescent="0.3">
      <c r="A7494">
        <f t="shared" ca="1" si="759"/>
        <v>0.35617993298442563</v>
      </c>
      <c r="B7494">
        <f t="shared" ca="1" si="759"/>
        <v>0.4147853887245021</v>
      </c>
      <c r="C7494">
        <f t="shared" ca="1" si="759"/>
        <v>6.5295723893450508E-2</v>
      </c>
      <c r="D7494">
        <f t="shared" ref="D7494:D7557" ca="1" si="765">RAND()</f>
        <v>0.5797211510437551</v>
      </c>
      <c r="E7494">
        <f t="shared" ca="1" si="760"/>
        <v>1860.5186721743676</v>
      </c>
      <c r="F7494">
        <f t="shared" ca="1" si="761"/>
        <v>1.3875130865362473</v>
      </c>
      <c r="G7494">
        <f t="shared" ca="1" si="762"/>
        <v>0.56168246323720727</v>
      </c>
      <c r="H7494">
        <f t="shared" ca="1" si="763"/>
        <v>0.55914987285708995</v>
      </c>
      <c r="I7494">
        <f t="shared" ca="1" si="764"/>
        <v>1837</v>
      </c>
    </row>
    <row r="7495" spans="1:9" x14ac:dyDescent="0.3">
      <c r="A7495">
        <f t="shared" ref="A7495:D7558" ca="1" si="766">RAND()</f>
        <v>0.64309746396410838</v>
      </c>
      <c r="B7495">
        <f t="shared" ca="1" si="766"/>
        <v>0.45392263761850571</v>
      </c>
      <c r="C7495">
        <f t="shared" ca="1" si="766"/>
        <v>0.50508230825723333</v>
      </c>
      <c r="D7495">
        <f t="shared" ca="1" si="765"/>
        <v>0.16502701773627737</v>
      </c>
      <c r="E7495">
        <f t="shared" ref="E7495:E7558" ca="1" si="767">IF(A7495&lt;=(E$2-E$1)/(E$3-E$1),SQRT(A7495*(E$3-E$1)*(E$2-E$1))+E$1,E$3-SQRT((1-A7495)*(E$3-E$1)*(E$3-E$2)))</f>
        <v>1919.3195973844124</v>
      </c>
      <c r="F7495">
        <f t="shared" ref="F7495:F7558" ca="1" si="768">IF(B7495&lt;=(F$2-F$1)/(F$3-F$1),SQRT(B7495*(F$3-F$1)*(F$2-F$1))+F$1,F$3-SQRT((1-B7495)*(F$3-F$1)*(F$3-F$2)))</f>
        <v>1.3933932809201626</v>
      </c>
      <c r="G7495">
        <f t="shared" ref="G7495:G7558" ca="1" si="769">IF(C7495&lt;=(G$2-G$1)/(G$3-G$1),SQRT(C7495*(G$3-G$1)*(G$2-G$1))+G$1,G$3-SQRT((1-C7495)*(G$3-G$1)*(G$3-G$2)))</f>
        <v>0.60030571735460825</v>
      </c>
      <c r="H7495">
        <f t="shared" ref="H7495:H7558" ca="1" si="770">IF(D7495&lt;=(H$2-H$1)/(H$3-H$1),SQRT(D7495*(H$3-H$1)*(H$2-H$1))+H$1,H$3-SQRT((1-D7495)*(H$3-H$1)*(H$3-H$2)))</f>
        <v>0.50319536240277385</v>
      </c>
      <c r="I7495">
        <f t="shared" ref="I7495:I7558" ca="1" si="771">ROUND(6*E7495*H7495/(PI()*F7495^2*G7495),0)</f>
        <v>1583</v>
      </c>
    </row>
    <row r="7496" spans="1:9" x14ac:dyDescent="0.3">
      <c r="A7496">
        <f t="shared" ca="1" si="766"/>
        <v>0.80196694446377748</v>
      </c>
      <c r="B7496">
        <f t="shared" ca="1" si="766"/>
        <v>0.23577881347537888</v>
      </c>
      <c r="C7496">
        <f t="shared" ca="1" si="766"/>
        <v>0.38269378486846239</v>
      </c>
      <c r="D7496">
        <f t="shared" ca="1" si="765"/>
        <v>0.1257539172828579</v>
      </c>
      <c r="E7496">
        <f t="shared" ca="1" si="767"/>
        <v>1960.0551491084259</v>
      </c>
      <c r="F7496">
        <f t="shared" ca="1" si="768"/>
        <v>1.3561380751223719</v>
      </c>
      <c r="G7496">
        <f t="shared" ca="1" si="769"/>
        <v>0.59249185890262346</v>
      </c>
      <c r="H7496">
        <f t="shared" ca="1" si="770"/>
        <v>0.49516561246143442</v>
      </c>
      <c r="I7496">
        <f t="shared" ca="1" si="771"/>
        <v>1701</v>
      </c>
    </row>
    <row r="7497" spans="1:9" x14ac:dyDescent="0.3">
      <c r="A7497">
        <f t="shared" ca="1" si="766"/>
        <v>0.57062008528893871</v>
      </c>
      <c r="B7497">
        <f t="shared" ca="1" si="766"/>
        <v>0.55503159072982666</v>
      </c>
      <c r="C7497">
        <f t="shared" ca="1" si="766"/>
        <v>0.48335270509104467</v>
      </c>
      <c r="D7497">
        <f t="shared" ca="1" si="765"/>
        <v>0.62686658645121451</v>
      </c>
      <c r="E7497">
        <f t="shared" ca="1" si="767"/>
        <v>1903.8550318542161</v>
      </c>
      <c r="F7497">
        <f t="shared" ca="1" si="768"/>
        <v>1.4079289522893423</v>
      </c>
      <c r="G7497">
        <f t="shared" ca="1" si="769"/>
        <v>0.5989927069785369</v>
      </c>
      <c r="H7497">
        <f t="shared" ca="1" si="770"/>
        <v>0.56497458967265335</v>
      </c>
      <c r="I7497">
        <f t="shared" ca="1" si="771"/>
        <v>1730</v>
      </c>
    </row>
    <row r="7498" spans="1:9" x14ac:dyDescent="0.3">
      <c r="A7498">
        <f t="shared" ca="1" si="766"/>
        <v>0.74108301158396062</v>
      </c>
      <c r="B7498">
        <f t="shared" ca="1" si="766"/>
        <v>0.83260463699669363</v>
      </c>
      <c r="C7498">
        <f t="shared" ca="1" si="766"/>
        <v>0.53285741774867712</v>
      </c>
      <c r="D7498">
        <f t="shared" ca="1" si="765"/>
        <v>0.98048397429070788</v>
      </c>
      <c r="E7498">
        <f t="shared" ca="1" si="767"/>
        <v>1942.9943108306911</v>
      </c>
      <c r="F7498">
        <f t="shared" ca="1" si="768"/>
        <v>1.4589944555617975</v>
      </c>
      <c r="G7498">
        <f t="shared" ca="1" si="769"/>
        <v>0.60200494338127153</v>
      </c>
      <c r="H7498">
        <f t="shared" ca="1" si="770"/>
        <v>0.63826781598262916</v>
      </c>
      <c r="I7498">
        <f t="shared" ca="1" si="771"/>
        <v>1848</v>
      </c>
    </row>
    <row r="7499" spans="1:9" x14ac:dyDescent="0.3">
      <c r="A7499">
        <f t="shared" ca="1" si="766"/>
        <v>0.81354703650530102</v>
      </c>
      <c r="B7499">
        <f t="shared" ca="1" si="766"/>
        <v>0.237969188905091</v>
      </c>
      <c r="C7499">
        <f t="shared" ca="1" si="766"/>
        <v>0.71535134103595621</v>
      </c>
      <c r="D7499">
        <f t="shared" ca="1" si="765"/>
        <v>0.45677825493226487</v>
      </c>
      <c r="E7499">
        <f t="shared" ca="1" si="767"/>
        <v>1963.5852149073253</v>
      </c>
      <c r="F7499">
        <f t="shared" ca="1" si="768"/>
        <v>1.3565836021541937</v>
      </c>
      <c r="G7499">
        <f t="shared" ca="1" si="769"/>
        <v>0.61472892375322719</v>
      </c>
      <c r="H7499">
        <f t="shared" ca="1" si="770"/>
        <v>0.54513816514168778</v>
      </c>
      <c r="I7499">
        <f t="shared" ca="1" si="771"/>
        <v>1807</v>
      </c>
    </row>
    <row r="7500" spans="1:9" x14ac:dyDescent="0.3">
      <c r="A7500">
        <f t="shared" ca="1" si="766"/>
        <v>0.51961138494508097</v>
      </c>
      <c r="B7500">
        <f t="shared" ca="1" si="766"/>
        <v>0.76827974163883084</v>
      </c>
      <c r="C7500">
        <f t="shared" ca="1" si="766"/>
        <v>0.12040220305310334</v>
      </c>
      <c r="D7500">
        <f t="shared" ca="1" si="765"/>
        <v>0.85392137727239892</v>
      </c>
      <c r="E7500">
        <f t="shared" ca="1" si="767"/>
        <v>1893.7436278106647</v>
      </c>
      <c r="F7500">
        <f t="shared" ca="1" si="768"/>
        <v>1.4446929481740316</v>
      </c>
      <c r="G7500">
        <f t="shared" ca="1" si="769"/>
        <v>0.56944309531931625</v>
      </c>
      <c r="H7500">
        <f t="shared" ca="1" si="770"/>
        <v>0.60054327060787871</v>
      </c>
      <c r="I7500">
        <f t="shared" ca="1" si="771"/>
        <v>1828</v>
      </c>
    </row>
    <row r="7501" spans="1:9" x14ac:dyDescent="0.3">
      <c r="A7501">
        <f t="shared" ca="1" si="766"/>
        <v>0.29926161928165629</v>
      </c>
      <c r="B7501">
        <f t="shared" ca="1" si="766"/>
        <v>0.27210070937134434</v>
      </c>
      <c r="C7501">
        <f t="shared" ca="1" si="766"/>
        <v>0.71353810492924685</v>
      </c>
      <c r="D7501">
        <f t="shared" ca="1" si="765"/>
        <v>0.25414873464140642</v>
      </c>
      <c r="E7501">
        <f t="shared" ca="1" si="767"/>
        <v>1847.2184961101709</v>
      </c>
      <c r="F7501">
        <f t="shared" ca="1" si="768"/>
        <v>1.3632780122163313</v>
      </c>
      <c r="G7501">
        <f t="shared" ca="1" si="769"/>
        <v>0.6145849623526588</v>
      </c>
      <c r="H7501">
        <f t="shared" ca="1" si="770"/>
        <v>0.51842448200863067</v>
      </c>
      <c r="I7501">
        <f t="shared" ca="1" si="771"/>
        <v>1601</v>
      </c>
    </row>
    <row r="7502" spans="1:9" x14ac:dyDescent="0.3">
      <c r="A7502">
        <f t="shared" ca="1" si="766"/>
        <v>2.0723472449736269E-2</v>
      </c>
      <c r="B7502">
        <f t="shared" ca="1" si="766"/>
        <v>0.40000171903705461</v>
      </c>
      <c r="C7502">
        <f t="shared" ca="1" si="766"/>
        <v>0.68557392189799149</v>
      </c>
      <c r="D7502">
        <f t="shared" ca="1" si="765"/>
        <v>0.37143373065920293</v>
      </c>
      <c r="E7502">
        <f t="shared" ca="1" si="767"/>
        <v>1739.4776080175739</v>
      </c>
      <c r="F7502">
        <f t="shared" ca="1" si="768"/>
        <v>1.3852200758115587</v>
      </c>
      <c r="G7502">
        <f t="shared" ca="1" si="769"/>
        <v>0.61241988059772801</v>
      </c>
      <c r="H7502">
        <f t="shared" ca="1" si="770"/>
        <v>0.53480873526185613</v>
      </c>
      <c r="I7502">
        <f t="shared" ca="1" si="771"/>
        <v>1512</v>
      </c>
    </row>
    <row r="7503" spans="1:9" x14ac:dyDescent="0.3">
      <c r="A7503">
        <f t="shared" ca="1" si="766"/>
        <v>0.25000166376990662</v>
      </c>
      <c r="B7503">
        <f t="shared" ca="1" si="766"/>
        <v>0.39816953119755161</v>
      </c>
      <c r="C7503">
        <f t="shared" ca="1" si="766"/>
        <v>0.4131766098168802</v>
      </c>
      <c r="D7503">
        <f t="shared" ca="1" si="765"/>
        <v>0.69434856444382775</v>
      </c>
      <c r="E7503">
        <f t="shared" ca="1" si="767"/>
        <v>1834.6436263465253</v>
      </c>
      <c r="F7503">
        <f t="shared" ca="1" si="768"/>
        <v>1.3849329645167521</v>
      </c>
      <c r="G7503">
        <f t="shared" ca="1" si="769"/>
        <v>0.59454238343418386</v>
      </c>
      <c r="H7503">
        <f t="shared" ca="1" si="770"/>
        <v>0.57399555394946511</v>
      </c>
      <c r="I7503">
        <f t="shared" ca="1" si="771"/>
        <v>1764</v>
      </c>
    </row>
    <row r="7504" spans="1:9" x14ac:dyDescent="0.3">
      <c r="A7504">
        <f t="shared" ca="1" si="766"/>
        <v>9.1514566595579105E-2</v>
      </c>
      <c r="B7504">
        <f t="shared" ca="1" si="766"/>
        <v>6.1777085074696814E-3</v>
      </c>
      <c r="C7504">
        <f t="shared" ca="1" si="766"/>
        <v>0.83084754544674788</v>
      </c>
      <c r="D7504">
        <f t="shared" ca="1" si="765"/>
        <v>0.47011063218834537</v>
      </c>
      <c r="E7504">
        <f t="shared" ca="1" si="767"/>
        <v>1781.8577990469773</v>
      </c>
      <c r="F7504">
        <f t="shared" ca="1" si="768"/>
        <v>1.2755616892878894</v>
      </c>
      <c r="G7504">
        <f t="shared" ca="1" si="769"/>
        <v>0.62510160930954817</v>
      </c>
      <c r="H7504">
        <f t="shared" ca="1" si="770"/>
        <v>0.54666150804745806</v>
      </c>
      <c r="I7504">
        <f t="shared" ca="1" si="771"/>
        <v>1829</v>
      </c>
    </row>
    <row r="7505" spans="1:9" x14ac:dyDescent="0.3">
      <c r="A7505">
        <f t="shared" ca="1" si="766"/>
        <v>5.0780716201595077E-2</v>
      </c>
      <c r="B7505">
        <f t="shared" ca="1" si="766"/>
        <v>0.17660419128607996</v>
      </c>
      <c r="C7505">
        <f t="shared" ca="1" si="766"/>
        <v>0.44629865011848935</v>
      </c>
      <c r="D7505">
        <f t="shared" ca="1" si="765"/>
        <v>0.11920314683252642</v>
      </c>
      <c r="E7505">
        <f t="shared" ca="1" si="767"/>
        <v>1761.2318514315671</v>
      </c>
      <c r="F7505">
        <f t="shared" ca="1" si="768"/>
        <v>1.3432038718955694</v>
      </c>
      <c r="G7505">
        <f t="shared" ca="1" si="769"/>
        <v>0.59668642060364308</v>
      </c>
      <c r="H7505">
        <f t="shared" ca="1" si="770"/>
        <v>0.49370955365060432</v>
      </c>
      <c r="I7505">
        <f t="shared" ca="1" si="771"/>
        <v>1543</v>
      </c>
    </row>
    <row r="7506" spans="1:9" x14ac:dyDescent="0.3">
      <c r="A7506">
        <f t="shared" ca="1" si="766"/>
        <v>0.99181455886412628</v>
      </c>
      <c r="B7506">
        <f t="shared" ca="1" si="766"/>
        <v>0.23216841974085012</v>
      </c>
      <c r="C7506">
        <f t="shared" ca="1" si="766"/>
        <v>0.31497613721852979</v>
      </c>
      <c r="D7506">
        <f t="shared" ca="1" si="765"/>
        <v>0.45968190822439947</v>
      </c>
      <c r="E7506">
        <f t="shared" ca="1" si="767"/>
        <v>2054.8176865120581</v>
      </c>
      <c r="F7506">
        <f t="shared" ca="1" si="768"/>
        <v>1.3553991721863525</v>
      </c>
      <c r="G7506">
        <f t="shared" ca="1" si="769"/>
        <v>0.58762171970827404</v>
      </c>
      <c r="H7506">
        <f t="shared" ca="1" si="770"/>
        <v>0.54547180750812263</v>
      </c>
      <c r="I7506">
        <f t="shared" ca="1" si="771"/>
        <v>1983</v>
      </c>
    </row>
    <row r="7507" spans="1:9" x14ac:dyDescent="0.3">
      <c r="A7507">
        <f t="shared" ca="1" si="766"/>
        <v>0.41170916609389108</v>
      </c>
      <c r="B7507">
        <f t="shared" ca="1" si="766"/>
        <v>3.0759958719885905E-2</v>
      </c>
      <c r="C7507">
        <f t="shared" ca="1" si="766"/>
        <v>4.669011630451525E-3</v>
      </c>
      <c r="D7507">
        <f t="shared" ca="1" si="765"/>
        <v>0.59716364322166271</v>
      </c>
      <c r="E7507">
        <f t="shared" ca="1" si="767"/>
        <v>1872.5031377091386</v>
      </c>
      <c r="F7507">
        <f t="shared" ca="1" si="768"/>
        <v>1.29472449253509</v>
      </c>
      <c r="G7507">
        <f t="shared" ca="1" si="769"/>
        <v>0.54579800687644053</v>
      </c>
      <c r="H7507">
        <f t="shared" ca="1" si="770"/>
        <v>0.56126479941765572</v>
      </c>
      <c r="I7507">
        <f t="shared" ca="1" si="771"/>
        <v>2194</v>
      </c>
    </row>
    <row r="7508" spans="1:9" x14ac:dyDescent="0.3">
      <c r="A7508">
        <f t="shared" ca="1" si="766"/>
        <v>0.82119332766298903</v>
      </c>
      <c r="B7508">
        <f t="shared" ca="1" si="766"/>
        <v>0.5292307679765369</v>
      </c>
      <c r="C7508">
        <f t="shared" ca="1" si="766"/>
        <v>0.74998893618191287</v>
      </c>
      <c r="D7508">
        <f t="shared" ca="1" si="765"/>
        <v>0.43515133057829058</v>
      </c>
      <c r="E7508">
        <f t="shared" ca="1" si="767"/>
        <v>1965.9765233011267</v>
      </c>
      <c r="F7508">
        <f t="shared" ca="1" si="768"/>
        <v>1.4041539330885147</v>
      </c>
      <c r="G7508">
        <f t="shared" ca="1" si="769"/>
        <v>0.61757265434309816</v>
      </c>
      <c r="H7508">
        <f t="shared" ca="1" si="770"/>
        <v>0.54261901480717223</v>
      </c>
      <c r="I7508">
        <f t="shared" ca="1" si="771"/>
        <v>1673</v>
      </c>
    </row>
    <row r="7509" spans="1:9" x14ac:dyDescent="0.3">
      <c r="A7509">
        <f t="shared" ca="1" si="766"/>
        <v>9.7530998108840472E-2</v>
      </c>
      <c r="B7509">
        <f t="shared" ca="1" si="766"/>
        <v>0.1038962948323725</v>
      </c>
      <c r="C7509">
        <f t="shared" ca="1" si="766"/>
        <v>0.56376285290097095</v>
      </c>
      <c r="D7509">
        <f t="shared" ca="1" si="765"/>
        <v>0.56421879144963116</v>
      </c>
      <c r="E7509">
        <f t="shared" ca="1" si="767"/>
        <v>1784.4734063453252</v>
      </c>
      <c r="F7509">
        <f t="shared" ca="1" si="768"/>
        <v>1.3238179814584339</v>
      </c>
      <c r="G7509">
        <f t="shared" ca="1" si="769"/>
        <v>0.60395620052929133</v>
      </c>
      <c r="H7509">
        <f t="shared" ca="1" si="770"/>
        <v>0.55730674195976193</v>
      </c>
      <c r="I7509">
        <f t="shared" ca="1" si="771"/>
        <v>1795</v>
      </c>
    </row>
    <row r="7510" spans="1:9" x14ac:dyDescent="0.3">
      <c r="A7510">
        <f t="shared" ca="1" si="766"/>
        <v>0.54442159396998069</v>
      </c>
      <c r="B7510">
        <f t="shared" ca="1" si="766"/>
        <v>0.61514369693155346</v>
      </c>
      <c r="C7510">
        <f t="shared" ca="1" si="766"/>
        <v>0.62698634699786959</v>
      </c>
      <c r="D7510">
        <f t="shared" ca="1" si="765"/>
        <v>0.74427911975089456</v>
      </c>
      <c r="E7510">
        <f t="shared" ca="1" si="767"/>
        <v>1898.5909301515119</v>
      </c>
      <c r="F7510">
        <f t="shared" ca="1" si="768"/>
        <v>1.4171734268153544</v>
      </c>
      <c r="G7510">
        <f t="shared" ca="1" si="769"/>
        <v>0.60817627665233487</v>
      </c>
      <c r="H7510">
        <f t="shared" ca="1" si="770"/>
        <v>0.5813333278825884</v>
      </c>
      <c r="I7510">
        <f t="shared" ca="1" si="771"/>
        <v>1726</v>
      </c>
    </row>
    <row r="7511" spans="1:9" x14ac:dyDescent="0.3">
      <c r="A7511">
        <f t="shared" ca="1" si="766"/>
        <v>0.66773499203671371</v>
      </c>
      <c r="B7511">
        <f t="shared" ca="1" si="766"/>
        <v>0.60408309617641209</v>
      </c>
      <c r="C7511">
        <f t="shared" ca="1" si="766"/>
        <v>0.26440870450420861</v>
      </c>
      <c r="D7511">
        <f t="shared" ca="1" si="765"/>
        <v>0.34037920547625244</v>
      </c>
      <c r="E7511">
        <f t="shared" ca="1" si="767"/>
        <v>1924.9296371818607</v>
      </c>
      <c r="F7511">
        <f t="shared" ca="1" si="768"/>
        <v>1.4154209382364571</v>
      </c>
      <c r="G7511">
        <f t="shared" ca="1" si="769"/>
        <v>0.58363189971145313</v>
      </c>
      <c r="H7511">
        <f t="shared" ca="1" si="770"/>
        <v>0.53075889362770634</v>
      </c>
      <c r="I7511">
        <f t="shared" ca="1" si="771"/>
        <v>1669</v>
      </c>
    </row>
    <row r="7512" spans="1:9" x14ac:dyDescent="0.3">
      <c r="A7512">
        <f t="shared" ca="1" si="766"/>
        <v>0.76387279712355927</v>
      </c>
      <c r="B7512">
        <f t="shared" ca="1" si="766"/>
        <v>0.42218659297062944</v>
      </c>
      <c r="C7512">
        <f t="shared" ca="1" si="766"/>
        <v>0.54382621548394727</v>
      </c>
      <c r="D7512">
        <f t="shared" ca="1" si="765"/>
        <v>2.8899015655999949E-2</v>
      </c>
      <c r="E7512">
        <f t="shared" ca="1" si="767"/>
        <v>1949.1177470633547</v>
      </c>
      <c r="F7512">
        <f t="shared" ca="1" si="768"/>
        <v>1.3886456934547311</v>
      </c>
      <c r="G7512">
        <f t="shared" ca="1" si="769"/>
        <v>0.60268986783721767</v>
      </c>
      <c r="H7512">
        <f t="shared" ca="1" si="770"/>
        <v>0.46644534323610115</v>
      </c>
      <c r="I7512">
        <f t="shared" ca="1" si="771"/>
        <v>1494</v>
      </c>
    </row>
    <row r="7513" spans="1:9" x14ac:dyDescent="0.3">
      <c r="A7513">
        <f t="shared" ca="1" si="766"/>
        <v>0.19811346054445378</v>
      </c>
      <c r="B7513">
        <f t="shared" ca="1" si="766"/>
        <v>0.37287057902926646</v>
      </c>
      <c r="C7513">
        <f t="shared" ca="1" si="766"/>
        <v>0.60059874750223718</v>
      </c>
      <c r="D7513">
        <f t="shared" ca="1" si="765"/>
        <v>0.18512482922490625</v>
      </c>
      <c r="E7513">
        <f t="shared" ca="1" si="767"/>
        <v>1819.9689953232223</v>
      </c>
      <c r="F7513">
        <f t="shared" ca="1" si="768"/>
        <v>1.3808988283563874</v>
      </c>
      <c r="G7513">
        <f t="shared" ca="1" si="769"/>
        <v>0.60637454878526531</v>
      </c>
      <c r="H7513">
        <f t="shared" ca="1" si="770"/>
        <v>0.50693295800457905</v>
      </c>
      <c r="I7513">
        <f t="shared" ca="1" si="771"/>
        <v>1524</v>
      </c>
    </row>
    <row r="7514" spans="1:9" x14ac:dyDescent="0.3">
      <c r="A7514">
        <f t="shared" ca="1" si="766"/>
        <v>7.5737088078705606E-2</v>
      </c>
      <c r="B7514">
        <f t="shared" ca="1" si="766"/>
        <v>0.50495453913362787</v>
      </c>
      <c r="C7514">
        <f t="shared" ca="1" si="766"/>
        <v>0.73998413114777262</v>
      </c>
      <c r="D7514">
        <f t="shared" ca="1" si="765"/>
        <v>0.19696604512845617</v>
      </c>
      <c r="E7514">
        <f t="shared" ca="1" si="767"/>
        <v>1774.5582017624065</v>
      </c>
      <c r="F7514">
        <f t="shared" ca="1" si="768"/>
        <v>1.4006953623673577</v>
      </c>
      <c r="G7514">
        <f t="shared" ca="1" si="769"/>
        <v>0.61673206434626171</v>
      </c>
      <c r="H7514">
        <f t="shared" ca="1" si="770"/>
        <v>0.50904041057314653</v>
      </c>
      <c r="I7514">
        <f t="shared" ca="1" si="771"/>
        <v>1426</v>
      </c>
    </row>
    <row r="7515" spans="1:9" x14ac:dyDescent="0.3">
      <c r="A7515">
        <f t="shared" ca="1" si="766"/>
        <v>0.79817772897870642</v>
      </c>
      <c r="B7515">
        <f t="shared" ca="1" si="766"/>
        <v>5.5846946020187693E-2</v>
      </c>
      <c r="C7515">
        <f t="shared" ca="1" si="766"/>
        <v>0.57648356393712141</v>
      </c>
      <c r="D7515">
        <f t="shared" ca="1" si="765"/>
        <v>0.46193888114875103</v>
      </c>
      <c r="E7515">
        <f t="shared" ca="1" si="767"/>
        <v>1958.9225804478492</v>
      </c>
      <c r="F7515">
        <f t="shared" ca="1" si="768"/>
        <v>1.3067888906044089</v>
      </c>
      <c r="G7515">
        <f t="shared" ca="1" si="769"/>
        <v>0.60477936672173416</v>
      </c>
      <c r="H7515">
        <f t="shared" ca="1" si="770"/>
        <v>0.54573041626608587</v>
      </c>
      <c r="I7515">
        <f t="shared" ca="1" si="771"/>
        <v>1977</v>
      </c>
    </row>
    <row r="7516" spans="1:9" x14ac:dyDescent="0.3">
      <c r="A7516">
        <f t="shared" ca="1" si="766"/>
        <v>0.62509335184332782</v>
      </c>
      <c r="B7516">
        <f t="shared" ca="1" si="766"/>
        <v>0.65707013272733816</v>
      </c>
      <c r="C7516">
        <f t="shared" ca="1" si="766"/>
        <v>0.66473576962396175</v>
      </c>
      <c r="D7516">
        <f t="shared" ca="1" si="765"/>
        <v>0.82691760179905127</v>
      </c>
      <c r="E7516">
        <f t="shared" ca="1" si="767"/>
        <v>1915.3415729098897</v>
      </c>
      <c r="F7516">
        <f t="shared" ca="1" si="768"/>
        <v>1.4240566914518635</v>
      </c>
      <c r="G7516">
        <f t="shared" ca="1" si="769"/>
        <v>0.61086851865954506</v>
      </c>
      <c r="H7516">
        <f t="shared" ca="1" si="770"/>
        <v>0.59528065176113909</v>
      </c>
      <c r="I7516">
        <f t="shared" ca="1" si="771"/>
        <v>1758</v>
      </c>
    </row>
    <row r="7517" spans="1:9" x14ac:dyDescent="0.3">
      <c r="A7517">
        <f t="shared" ca="1" si="766"/>
        <v>0.28387659128421372</v>
      </c>
      <c r="B7517">
        <f t="shared" ca="1" si="766"/>
        <v>0.12197669171000591</v>
      </c>
      <c r="C7517">
        <f t="shared" ca="1" si="766"/>
        <v>0.36081060477426785</v>
      </c>
      <c r="D7517">
        <f t="shared" ca="1" si="765"/>
        <v>0.87746656855050531</v>
      </c>
      <c r="E7517">
        <f t="shared" ca="1" si="767"/>
        <v>1843.4103628059656</v>
      </c>
      <c r="F7517">
        <f t="shared" ca="1" si="768"/>
        <v>1.329148292206187</v>
      </c>
      <c r="G7517">
        <f t="shared" ca="1" si="769"/>
        <v>0.59096897442930085</v>
      </c>
      <c r="H7517">
        <f t="shared" ca="1" si="770"/>
        <v>0.6055453487654382</v>
      </c>
      <c r="I7517">
        <f t="shared" ca="1" si="771"/>
        <v>2042</v>
      </c>
    </row>
    <row r="7518" spans="1:9" x14ac:dyDescent="0.3">
      <c r="A7518">
        <f t="shared" ca="1" si="766"/>
        <v>0.40637781883690949</v>
      </c>
      <c r="B7518">
        <f t="shared" ca="1" si="766"/>
        <v>0.67346569858369565</v>
      </c>
      <c r="C7518">
        <f t="shared" ca="1" si="766"/>
        <v>0.95819112527255434</v>
      </c>
      <c r="D7518">
        <f t="shared" ca="1" si="765"/>
        <v>0.88429668181577825</v>
      </c>
      <c r="E7518">
        <f t="shared" ca="1" si="767"/>
        <v>1871.389096286548</v>
      </c>
      <c r="F7518">
        <f t="shared" ca="1" si="768"/>
        <v>1.4268622758956186</v>
      </c>
      <c r="G7518">
        <f t="shared" ca="1" si="769"/>
        <v>0.64264995971077854</v>
      </c>
      <c r="H7518">
        <f t="shared" ca="1" si="770"/>
        <v>0.60708478196153626</v>
      </c>
      <c r="I7518">
        <f t="shared" ca="1" si="771"/>
        <v>1658</v>
      </c>
    </row>
    <row r="7519" spans="1:9" x14ac:dyDescent="0.3">
      <c r="A7519">
        <f t="shared" ca="1" si="766"/>
        <v>0.66765287902547399</v>
      </c>
      <c r="B7519">
        <f t="shared" ca="1" si="766"/>
        <v>0.59212594894815884</v>
      </c>
      <c r="C7519">
        <f t="shared" ca="1" si="766"/>
        <v>0.79440227463678947</v>
      </c>
      <c r="D7519">
        <f t="shared" ca="1" si="765"/>
        <v>2.2143624588325528E-2</v>
      </c>
      <c r="E7519">
        <f t="shared" ca="1" si="767"/>
        <v>1924.9106005701169</v>
      </c>
      <c r="F7519">
        <f t="shared" ca="1" si="768"/>
        <v>1.4135537157476259</v>
      </c>
      <c r="G7519">
        <f t="shared" ca="1" si="769"/>
        <v>0.62152528593199019</v>
      </c>
      <c r="H7519">
        <f t="shared" ca="1" si="770"/>
        <v>0.46314898950359346</v>
      </c>
      <c r="I7519">
        <f t="shared" ca="1" si="771"/>
        <v>1371</v>
      </c>
    </row>
    <row r="7520" spans="1:9" x14ac:dyDescent="0.3">
      <c r="A7520">
        <f t="shared" ca="1" si="766"/>
        <v>0.12296095085628378</v>
      </c>
      <c r="B7520">
        <f t="shared" ca="1" si="766"/>
        <v>0.61579448162045947</v>
      </c>
      <c r="C7520">
        <f t="shared" ca="1" si="766"/>
        <v>0.11287938764647587</v>
      </c>
      <c r="D7520">
        <f t="shared" ca="1" si="765"/>
        <v>0.94914454538490478</v>
      </c>
      <c r="E7520">
        <f t="shared" ca="1" si="767"/>
        <v>1794.7260702850313</v>
      </c>
      <c r="F7520">
        <f t="shared" ca="1" si="768"/>
        <v>1.4172773194536641</v>
      </c>
      <c r="G7520">
        <f t="shared" ca="1" si="769"/>
        <v>0.56850844771387299</v>
      </c>
      <c r="H7520">
        <f t="shared" ca="1" si="770"/>
        <v>0.62491863740267062</v>
      </c>
      <c r="I7520">
        <f t="shared" ca="1" si="771"/>
        <v>1876</v>
      </c>
    </row>
    <row r="7521" spans="1:9" x14ac:dyDescent="0.3">
      <c r="A7521">
        <f t="shared" ca="1" si="766"/>
        <v>0.95844829201174686</v>
      </c>
      <c r="B7521">
        <f t="shared" ca="1" si="766"/>
        <v>0.34998455042099563</v>
      </c>
      <c r="C7521">
        <f t="shared" ca="1" si="766"/>
        <v>0.67714678556673336</v>
      </c>
      <c r="D7521">
        <f t="shared" ca="1" si="765"/>
        <v>0.48394268502990045</v>
      </c>
      <c r="E7521">
        <f t="shared" ca="1" si="767"/>
        <v>2024.5157167423781</v>
      </c>
      <c r="F7521">
        <f t="shared" ca="1" si="768"/>
        <v>1.3771298184772052</v>
      </c>
      <c r="G7521">
        <f t="shared" ca="1" si="769"/>
        <v>0.61178648380464751</v>
      </c>
      <c r="H7521">
        <f t="shared" ca="1" si="770"/>
        <v>0.548219281912807</v>
      </c>
      <c r="I7521">
        <f t="shared" ca="1" si="771"/>
        <v>1827</v>
      </c>
    </row>
    <row r="7522" spans="1:9" x14ac:dyDescent="0.3">
      <c r="A7522">
        <f t="shared" ca="1" si="766"/>
        <v>0.18456964420056865</v>
      </c>
      <c r="B7522">
        <f t="shared" ca="1" si="766"/>
        <v>0.34877530779683719</v>
      </c>
      <c r="C7522">
        <f t="shared" ca="1" si="766"/>
        <v>0.7411605079374648</v>
      </c>
      <c r="D7522">
        <f t="shared" ca="1" si="765"/>
        <v>0.91013651787730565</v>
      </c>
      <c r="E7522">
        <f t="shared" ca="1" si="767"/>
        <v>1815.8304163581106</v>
      </c>
      <c r="F7522">
        <f t="shared" ca="1" si="768"/>
        <v>1.3769272939293304</v>
      </c>
      <c r="G7522">
        <f t="shared" ca="1" si="769"/>
        <v>0.61683005278147474</v>
      </c>
      <c r="H7522">
        <f t="shared" ca="1" si="770"/>
        <v>0.61336636120385624</v>
      </c>
      <c r="I7522">
        <f t="shared" ca="1" si="771"/>
        <v>1819</v>
      </c>
    </row>
    <row r="7523" spans="1:9" x14ac:dyDescent="0.3">
      <c r="A7523">
        <f t="shared" ca="1" si="766"/>
        <v>0.73663935307262651</v>
      </c>
      <c r="B7523">
        <f t="shared" ca="1" si="766"/>
        <v>0.87895994914777864</v>
      </c>
      <c r="C7523">
        <f t="shared" ca="1" si="766"/>
        <v>0.81145955038999207</v>
      </c>
      <c r="D7523">
        <f t="shared" ca="1" si="765"/>
        <v>0.68567187164595433</v>
      </c>
      <c r="E7523">
        <f t="shared" ca="1" si="767"/>
        <v>1941.8321781984368</v>
      </c>
      <c r="F7523">
        <f t="shared" ca="1" si="768"/>
        <v>1.4711177091451868</v>
      </c>
      <c r="G7523">
        <f t="shared" ca="1" si="769"/>
        <v>0.62315585206315582</v>
      </c>
      <c r="H7523">
        <f t="shared" ca="1" si="770"/>
        <v>0.57278336909643957</v>
      </c>
      <c r="I7523">
        <f t="shared" ca="1" si="771"/>
        <v>1575</v>
      </c>
    </row>
    <row r="7524" spans="1:9" x14ac:dyDescent="0.3">
      <c r="A7524">
        <f t="shared" ca="1" si="766"/>
        <v>0.18058630295505151</v>
      </c>
      <c r="B7524">
        <f t="shared" ca="1" si="766"/>
        <v>0.50348866094371647</v>
      </c>
      <c r="C7524">
        <f t="shared" ca="1" si="766"/>
        <v>0.36399664584701108</v>
      </c>
      <c r="D7524">
        <f t="shared" ca="1" si="765"/>
        <v>0.99938497825060657</v>
      </c>
      <c r="E7524">
        <f t="shared" ca="1" si="767"/>
        <v>1814.5845352841434</v>
      </c>
      <c r="F7524">
        <f t="shared" ca="1" si="768"/>
        <v>1.4004892674701823</v>
      </c>
      <c r="G7524">
        <f t="shared" ca="1" si="769"/>
        <v>0.59119351375026408</v>
      </c>
      <c r="H7524">
        <f t="shared" ca="1" si="770"/>
        <v>0.65614208264275653</v>
      </c>
      <c r="I7524">
        <f t="shared" ca="1" si="771"/>
        <v>1961</v>
      </c>
    </row>
    <row r="7525" spans="1:9" x14ac:dyDescent="0.3">
      <c r="A7525">
        <f t="shared" ca="1" si="766"/>
        <v>0.76786867098482114</v>
      </c>
      <c r="B7525">
        <f t="shared" ca="1" si="766"/>
        <v>0.4598756327800162</v>
      </c>
      <c r="C7525">
        <f t="shared" ca="1" si="766"/>
        <v>0.10961551487312715</v>
      </c>
      <c r="D7525">
        <f t="shared" ca="1" si="765"/>
        <v>0.13899029156233567</v>
      </c>
      <c r="E7525">
        <f t="shared" ca="1" si="767"/>
        <v>1950.221405476289</v>
      </c>
      <c r="F7525">
        <f t="shared" ca="1" si="768"/>
        <v>1.3942651287750345</v>
      </c>
      <c r="G7525">
        <f t="shared" ca="1" si="769"/>
        <v>0.56809326800296678</v>
      </c>
      <c r="H7525">
        <f t="shared" ca="1" si="770"/>
        <v>0.4979962503599028</v>
      </c>
      <c r="I7525">
        <f t="shared" ca="1" si="771"/>
        <v>1680</v>
      </c>
    </row>
    <row r="7526" spans="1:9" x14ac:dyDescent="0.3">
      <c r="A7526">
        <f t="shared" ca="1" si="766"/>
        <v>0.23976494871195708</v>
      </c>
      <c r="B7526">
        <f t="shared" ca="1" si="766"/>
        <v>0.7736791211601618</v>
      </c>
      <c r="C7526">
        <f t="shared" ca="1" si="766"/>
        <v>0.51184523456257691</v>
      </c>
      <c r="D7526">
        <f t="shared" ca="1" si="765"/>
        <v>0.65063738139360572</v>
      </c>
      <c r="E7526">
        <f t="shared" ca="1" si="767"/>
        <v>1831.8789038228838</v>
      </c>
      <c r="F7526">
        <f t="shared" ca="1" si="768"/>
        <v>1.4458098813541376</v>
      </c>
      <c r="G7526">
        <f t="shared" ca="1" si="769"/>
        <v>0.60071497397192575</v>
      </c>
      <c r="H7526">
        <f t="shared" ca="1" si="770"/>
        <v>0.56805123508021038</v>
      </c>
      <c r="I7526">
        <f t="shared" ca="1" si="771"/>
        <v>1583</v>
      </c>
    </row>
    <row r="7527" spans="1:9" x14ac:dyDescent="0.3">
      <c r="A7527">
        <f t="shared" ca="1" si="766"/>
        <v>0.54697775096262036</v>
      </c>
      <c r="B7527">
        <f t="shared" ca="1" si="766"/>
        <v>0.23315069645155395</v>
      </c>
      <c r="C7527">
        <f t="shared" ca="1" si="766"/>
        <v>0.69194404174954638</v>
      </c>
      <c r="D7527">
        <f t="shared" ca="1" si="765"/>
        <v>0.19585556634705958</v>
      </c>
      <c r="E7527">
        <f t="shared" ca="1" si="767"/>
        <v>1899.0977612264692</v>
      </c>
      <c r="F7527">
        <f t="shared" ca="1" si="768"/>
        <v>1.3556007703990973</v>
      </c>
      <c r="G7527">
        <f t="shared" ca="1" si="769"/>
        <v>0.61290432186067112</v>
      </c>
      <c r="H7527">
        <f t="shared" ca="1" si="770"/>
        <v>0.50884551332947447</v>
      </c>
      <c r="I7527">
        <f t="shared" ca="1" si="771"/>
        <v>1639</v>
      </c>
    </row>
    <row r="7528" spans="1:9" x14ac:dyDescent="0.3">
      <c r="A7528">
        <f t="shared" ca="1" si="766"/>
        <v>0.76180578695583923</v>
      </c>
      <c r="B7528">
        <f t="shared" ca="1" si="766"/>
        <v>0.60989649717316663</v>
      </c>
      <c r="C7528">
        <f t="shared" ca="1" si="766"/>
        <v>0.30236367861609426</v>
      </c>
      <c r="D7528">
        <f t="shared" ca="1" si="765"/>
        <v>0.72601865258438225</v>
      </c>
      <c r="E7528">
        <f t="shared" ca="1" si="767"/>
        <v>1948.5505041470035</v>
      </c>
      <c r="F7528">
        <f t="shared" ca="1" si="768"/>
        <v>1.4163389418175152</v>
      </c>
      <c r="G7528">
        <f t="shared" ca="1" si="769"/>
        <v>0.5866585306887806</v>
      </c>
      <c r="H7528">
        <f t="shared" ca="1" si="770"/>
        <v>0.57857304741390636</v>
      </c>
      <c r="I7528">
        <f t="shared" ca="1" si="771"/>
        <v>1830</v>
      </c>
    </row>
    <row r="7529" spans="1:9" x14ac:dyDescent="0.3">
      <c r="A7529">
        <f t="shared" ca="1" si="766"/>
        <v>0.8699296427262122</v>
      </c>
      <c r="B7529">
        <f t="shared" ca="1" si="766"/>
        <v>0.52792272546819285</v>
      </c>
      <c r="C7529">
        <f t="shared" ca="1" si="766"/>
        <v>7.2583855076572057E-2</v>
      </c>
      <c r="D7529">
        <f t="shared" ca="1" si="765"/>
        <v>0.25459618075201307</v>
      </c>
      <c r="E7529">
        <f t="shared" ca="1" si="767"/>
        <v>1982.6024561290385</v>
      </c>
      <c r="F7529">
        <f t="shared" ca="1" si="768"/>
        <v>1.4039653383815476</v>
      </c>
      <c r="G7529">
        <f t="shared" ca="1" si="769"/>
        <v>0.56286052835240952</v>
      </c>
      <c r="H7529">
        <f t="shared" ca="1" si="770"/>
        <v>0.51849348746360246</v>
      </c>
      <c r="I7529">
        <f t="shared" ca="1" si="771"/>
        <v>1770</v>
      </c>
    </row>
    <row r="7530" spans="1:9" x14ac:dyDescent="0.3">
      <c r="A7530">
        <f t="shared" ca="1" si="766"/>
        <v>0.68904770286910599</v>
      </c>
      <c r="B7530">
        <f t="shared" ca="1" si="766"/>
        <v>0.14861348265111884</v>
      </c>
      <c r="C7530">
        <f t="shared" ca="1" si="766"/>
        <v>0.90456524197961619</v>
      </c>
      <c r="D7530">
        <f t="shared" ca="1" si="765"/>
        <v>0.45031091165135717</v>
      </c>
      <c r="E7530">
        <f t="shared" ca="1" si="767"/>
        <v>1929.9528463484614</v>
      </c>
      <c r="F7530">
        <f t="shared" ca="1" si="768"/>
        <v>1.3363259360894044</v>
      </c>
      <c r="G7530">
        <f t="shared" ca="1" si="769"/>
        <v>0.6337868304521036</v>
      </c>
      <c r="H7530">
        <f t="shared" ca="1" si="770"/>
        <v>0.54439120682300235</v>
      </c>
      <c r="I7530">
        <f t="shared" ca="1" si="771"/>
        <v>1773</v>
      </c>
    </row>
    <row r="7531" spans="1:9" x14ac:dyDescent="0.3">
      <c r="A7531">
        <f t="shared" ca="1" si="766"/>
        <v>0.18659515447636821</v>
      </c>
      <c r="B7531">
        <f t="shared" ca="1" si="766"/>
        <v>0.90065492805204894</v>
      </c>
      <c r="C7531">
        <f t="shared" ca="1" si="766"/>
        <v>0.47181939204669088</v>
      </c>
      <c r="D7531">
        <f t="shared" ca="1" si="765"/>
        <v>0.36966281127719991</v>
      </c>
      <c r="E7531">
        <f t="shared" ca="1" si="767"/>
        <v>1816.4587849671939</v>
      </c>
      <c r="F7531">
        <f t="shared" ca="1" si="768"/>
        <v>1.4775954583354731</v>
      </c>
      <c r="G7531">
        <f t="shared" ca="1" si="769"/>
        <v>0.59828464311236862</v>
      </c>
      <c r="H7531">
        <f t="shared" ca="1" si="770"/>
        <v>0.53458245097748447</v>
      </c>
      <c r="I7531">
        <f t="shared" ca="1" si="771"/>
        <v>1420</v>
      </c>
    </row>
    <row r="7532" spans="1:9" x14ac:dyDescent="0.3">
      <c r="A7532">
        <f t="shared" ca="1" si="766"/>
        <v>0.20400168060448765</v>
      </c>
      <c r="B7532">
        <f t="shared" ca="1" si="766"/>
        <v>0.45739621933092955</v>
      </c>
      <c r="C7532">
        <f t="shared" ca="1" si="766"/>
        <v>0.41358415166645879</v>
      </c>
      <c r="D7532">
        <f t="shared" ca="1" si="765"/>
        <v>0.35923394249839546</v>
      </c>
      <c r="E7532">
        <f t="shared" ca="1" si="767"/>
        <v>1821.7240161100756</v>
      </c>
      <c r="F7532">
        <f t="shared" ca="1" si="768"/>
        <v>1.3939026952595519</v>
      </c>
      <c r="G7532">
        <f t="shared" ca="1" si="769"/>
        <v>0.59456927608094601</v>
      </c>
      <c r="H7532">
        <f t="shared" ca="1" si="770"/>
        <v>0.53323873341300376</v>
      </c>
      <c r="I7532">
        <f t="shared" ca="1" si="771"/>
        <v>1606</v>
      </c>
    </row>
    <row r="7533" spans="1:9" x14ac:dyDescent="0.3">
      <c r="A7533">
        <f t="shared" ca="1" si="766"/>
        <v>0.665457898711041</v>
      </c>
      <c r="B7533">
        <f t="shared" ca="1" si="766"/>
        <v>0.70258343494538789</v>
      </c>
      <c r="C7533">
        <f t="shared" ca="1" si="766"/>
        <v>6.6267372308247086E-2</v>
      </c>
      <c r="D7533">
        <f t="shared" ca="1" si="765"/>
        <v>0.2581091444488578</v>
      </c>
      <c r="E7533">
        <f t="shared" ca="1" si="767"/>
        <v>1924.4025976923099</v>
      </c>
      <c r="F7533">
        <f t="shared" ca="1" si="768"/>
        <v>1.4320244039139363</v>
      </c>
      <c r="G7533">
        <f t="shared" ca="1" si="769"/>
        <v>0.56184319300421481</v>
      </c>
      <c r="H7533">
        <f t="shared" ca="1" si="770"/>
        <v>0.51903316579552139</v>
      </c>
      <c r="I7533">
        <f t="shared" ca="1" si="771"/>
        <v>1656</v>
      </c>
    </row>
    <row r="7534" spans="1:9" x14ac:dyDescent="0.3">
      <c r="A7534">
        <f t="shared" ca="1" si="766"/>
        <v>0.83499799604832958</v>
      </c>
      <c r="B7534">
        <f t="shared" ca="1" si="766"/>
        <v>0.67075428717564078</v>
      </c>
      <c r="C7534">
        <f t="shared" ca="1" si="766"/>
        <v>0.69675237409431878</v>
      </c>
      <c r="D7534">
        <f t="shared" ca="1" si="765"/>
        <v>0.72848278059097082</v>
      </c>
      <c r="E7534">
        <f t="shared" ca="1" si="767"/>
        <v>1970.4271066687672</v>
      </c>
      <c r="F7534">
        <f t="shared" ca="1" si="768"/>
        <v>1.4263935215636234</v>
      </c>
      <c r="G7534">
        <f t="shared" ca="1" si="769"/>
        <v>0.61327331697497778</v>
      </c>
      <c r="H7534">
        <f t="shared" ca="1" si="770"/>
        <v>0.57894004250125408</v>
      </c>
      <c r="I7534">
        <f t="shared" ca="1" si="771"/>
        <v>1746</v>
      </c>
    </row>
    <row r="7535" spans="1:9" x14ac:dyDescent="0.3">
      <c r="A7535">
        <f t="shared" ca="1" si="766"/>
        <v>0.34117708817221193</v>
      </c>
      <c r="B7535">
        <f t="shared" ca="1" si="766"/>
        <v>0.15704486912039894</v>
      </c>
      <c r="C7535">
        <f t="shared" ca="1" si="766"/>
        <v>4.2950652668814371E-2</v>
      </c>
      <c r="D7535">
        <f t="shared" ca="1" si="765"/>
        <v>0.36247243145137498</v>
      </c>
      <c r="E7535">
        <f t="shared" ca="1" si="767"/>
        <v>1857.122943647624</v>
      </c>
      <c r="F7535">
        <f t="shared" ca="1" si="768"/>
        <v>1.338461193398518</v>
      </c>
      <c r="G7535">
        <f t="shared" ca="1" si="769"/>
        <v>0.55758535467983128</v>
      </c>
      <c r="H7535">
        <f t="shared" ca="1" si="770"/>
        <v>0.53365806340685928</v>
      </c>
      <c r="I7535">
        <f t="shared" ca="1" si="771"/>
        <v>1895</v>
      </c>
    </row>
    <row r="7536" spans="1:9" x14ac:dyDescent="0.3">
      <c r="A7536">
        <f t="shared" ca="1" si="766"/>
        <v>0.94751498192853933</v>
      </c>
      <c r="B7536">
        <f t="shared" ca="1" si="766"/>
        <v>0.56030302002351939</v>
      </c>
      <c r="C7536">
        <f t="shared" ca="1" si="766"/>
        <v>0.41092542104387042</v>
      </c>
      <c r="D7536">
        <f t="shared" ca="1" si="765"/>
        <v>0.94127694427254915</v>
      </c>
      <c r="E7536">
        <f t="shared" ca="1" si="767"/>
        <v>2017.7657394830208</v>
      </c>
      <c r="F7536">
        <f t="shared" ca="1" si="768"/>
        <v>1.4087135893739262</v>
      </c>
      <c r="G7536">
        <f t="shared" ca="1" si="769"/>
        <v>0.59439359366245137</v>
      </c>
      <c r="H7536">
        <f t="shared" ca="1" si="770"/>
        <v>0.62230254718678846</v>
      </c>
      <c r="I7536">
        <f t="shared" ca="1" si="771"/>
        <v>2033</v>
      </c>
    </row>
    <row r="7537" spans="1:9" x14ac:dyDescent="0.3">
      <c r="A7537">
        <f t="shared" ca="1" si="766"/>
        <v>0.75294470681131254</v>
      </c>
      <c r="B7537">
        <f t="shared" ca="1" si="766"/>
        <v>0.83565123503084726</v>
      </c>
      <c r="C7537">
        <f t="shared" ca="1" si="766"/>
        <v>0.25505346641664794</v>
      </c>
      <c r="D7537">
        <f t="shared" ca="1" si="765"/>
        <v>0.69689274371968679</v>
      </c>
      <c r="E7537">
        <f t="shared" ca="1" si="767"/>
        <v>1946.1462298013857</v>
      </c>
      <c r="F7537">
        <f t="shared" ca="1" si="768"/>
        <v>1.4597349915169082</v>
      </c>
      <c r="G7537">
        <f t="shared" ca="1" si="769"/>
        <v>0.58285306241331958</v>
      </c>
      <c r="H7537">
        <f t="shared" ca="1" si="770"/>
        <v>0.57435424352611752</v>
      </c>
      <c r="I7537">
        <f t="shared" ca="1" si="771"/>
        <v>1719</v>
      </c>
    </row>
    <row r="7538" spans="1:9" x14ac:dyDescent="0.3">
      <c r="A7538">
        <f t="shared" ca="1" si="766"/>
        <v>0.74042214928139449</v>
      </c>
      <c r="B7538">
        <f t="shared" ca="1" si="766"/>
        <v>0.52684391772676853</v>
      </c>
      <c r="C7538">
        <f t="shared" ca="1" si="766"/>
        <v>0.50964036752151698</v>
      </c>
      <c r="D7538">
        <f t="shared" ca="1" si="765"/>
        <v>9.734925696633645E-2</v>
      </c>
      <c r="E7538">
        <f t="shared" ca="1" si="767"/>
        <v>1942.8208503072565</v>
      </c>
      <c r="F7538">
        <f t="shared" ca="1" si="768"/>
        <v>1.403809991463725</v>
      </c>
      <c r="G7538">
        <f t="shared" ca="1" si="769"/>
        <v>0.60058123735851543</v>
      </c>
      <c r="H7538">
        <f t="shared" ca="1" si="770"/>
        <v>0.48853712000711774</v>
      </c>
      <c r="I7538">
        <f t="shared" ca="1" si="771"/>
        <v>1532</v>
      </c>
    </row>
    <row r="7539" spans="1:9" x14ac:dyDescent="0.3">
      <c r="A7539">
        <f t="shared" ca="1" si="766"/>
        <v>0.10513665967094599</v>
      </c>
      <c r="B7539">
        <f t="shared" ca="1" si="766"/>
        <v>0.2314103083954947</v>
      </c>
      <c r="C7539">
        <f t="shared" ca="1" si="766"/>
        <v>0.49468092916198536</v>
      </c>
      <c r="D7539">
        <f t="shared" ca="1" si="765"/>
        <v>0.49339854932256832</v>
      </c>
      <c r="E7539">
        <f t="shared" ca="1" si="767"/>
        <v>1787.6670251030444</v>
      </c>
      <c r="F7539">
        <f t="shared" ca="1" si="768"/>
        <v>1.3552432889452237</v>
      </c>
      <c r="G7539">
        <f t="shared" ca="1" si="769"/>
        <v>0.59968000242934227</v>
      </c>
      <c r="H7539">
        <f t="shared" ca="1" si="770"/>
        <v>0.54927142761768133</v>
      </c>
      <c r="I7539">
        <f t="shared" ca="1" si="771"/>
        <v>1703</v>
      </c>
    </row>
    <row r="7540" spans="1:9" x14ac:dyDescent="0.3">
      <c r="A7540">
        <f t="shared" ca="1" si="766"/>
        <v>0.24540190371403525</v>
      </c>
      <c r="B7540">
        <f t="shared" ca="1" si="766"/>
        <v>1.027207098359606E-2</v>
      </c>
      <c r="C7540">
        <f t="shared" ca="1" si="766"/>
        <v>0.43563903810442406</v>
      </c>
      <c r="D7540">
        <f t="shared" ca="1" si="765"/>
        <v>0.75759255773398959</v>
      </c>
      <c r="E7540">
        <f t="shared" ca="1" si="767"/>
        <v>1833.4084695370282</v>
      </c>
      <c r="F7540">
        <f t="shared" ca="1" si="768"/>
        <v>1.280066518944674</v>
      </c>
      <c r="G7540">
        <f t="shared" ca="1" si="769"/>
        <v>0.59600536647814972</v>
      </c>
      <c r="H7540">
        <f t="shared" ca="1" si="770"/>
        <v>0.58340848543841528</v>
      </c>
      <c r="I7540">
        <f t="shared" ca="1" si="771"/>
        <v>2092</v>
      </c>
    </row>
    <row r="7541" spans="1:9" x14ac:dyDescent="0.3">
      <c r="A7541">
        <f t="shared" ca="1" si="766"/>
        <v>0.30188417149100211</v>
      </c>
      <c r="B7541">
        <f t="shared" ca="1" si="766"/>
        <v>0.26185615900819681</v>
      </c>
      <c r="C7541">
        <f t="shared" ca="1" si="766"/>
        <v>0.91220383800777882</v>
      </c>
      <c r="D7541">
        <f t="shared" ca="1" si="765"/>
        <v>0.48584692167390187</v>
      </c>
      <c r="E7541">
        <f t="shared" ca="1" si="767"/>
        <v>1847.8577848793184</v>
      </c>
      <c r="F7541">
        <f t="shared" ca="1" si="768"/>
        <v>1.3613151589502839</v>
      </c>
      <c r="G7541">
        <f t="shared" ca="1" si="769"/>
        <v>0.63485775733264849</v>
      </c>
      <c r="H7541">
        <f t="shared" ca="1" si="770"/>
        <v>0.5484319856154467</v>
      </c>
      <c r="I7541">
        <f t="shared" ca="1" si="771"/>
        <v>1645</v>
      </c>
    </row>
    <row r="7542" spans="1:9" x14ac:dyDescent="0.3">
      <c r="A7542">
        <f t="shared" ca="1" si="766"/>
        <v>0.37243102215961421</v>
      </c>
      <c r="B7542">
        <f t="shared" ca="1" si="766"/>
        <v>0.88240979117237328</v>
      </c>
      <c r="C7542">
        <f t="shared" ca="1" si="766"/>
        <v>0.4377468091944664</v>
      </c>
      <c r="D7542">
        <f t="shared" ca="1" si="765"/>
        <v>0.22153268511082269</v>
      </c>
      <c r="E7542">
        <f t="shared" ca="1" si="767"/>
        <v>1864.117188196484</v>
      </c>
      <c r="F7542">
        <f t="shared" ca="1" si="768"/>
        <v>1.4721064348701369</v>
      </c>
      <c r="G7542">
        <f t="shared" ca="1" si="769"/>
        <v>0.59614068957716992</v>
      </c>
      <c r="H7542">
        <f t="shared" ca="1" si="770"/>
        <v>0.51321947131523082</v>
      </c>
      <c r="I7542">
        <f t="shared" ca="1" si="771"/>
        <v>1414</v>
      </c>
    </row>
    <row r="7543" spans="1:9" x14ac:dyDescent="0.3">
      <c r="A7543">
        <f t="shared" ca="1" si="766"/>
        <v>0.23121382627588116</v>
      </c>
      <c r="B7543">
        <f t="shared" ca="1" si="766"/>
        <v>0.56811887018749996</v>
      </c>
      <c r="C7543">
        <f t="shared" ca="1" si="766"/>
        <v>0.65369155389644518</v>
      </c>
      <c r="D7543">
        <f t="shared" ca="1" si="765"/>
        <v>3.6659045006801394E-2</v>
      </c>
      <c r="E7543">
        <f t="shared" ca="1" si="767"/>
        <v>1829.523842833933</v>
      </c>
      <c r="F7543">
        <f t="shared" ca="1" si="768"/>
        <v>1.409885664553632</v>
      </c>
      <c r="G7543">
        <f t="shared" ca="1" si="769"/>
        <v>0.61006583522331037</v>
      </c>
      <c r="H7543">
        <f t="shared" ca="1" si="770"/>
        <v>0.46978504472322641</v>
      </c>
      <c r="I7543">
        <f t="shared" ca="1" si="771"/>
        <v>1354</v>
      </c>
    </row>
    <row r="7544" spans="1:9" x14ac:dyDescent="0.3">
      <c r="A7544">
        <f t="shared" ca="1" si="766"/>
        <v>0.70712575558178958</v>
      </c>
      <c r="B7544">
        <f t="shared" ca="1" si="766"/>
        <v>0.14368188414697514</v>
      </c>
      <c r="C7544">
        <f t="shared" ca="1" si="766"/>
        <v>0.90858066119992553</v>
      </c>
      <c r="D7544">
        <f t="shared" ca="1" si="765"/>
        <v>0.89630842383881093</v>
      </c>
      <c r="E7544">
        <f t="shared" ca="1" si="767"/>
        <v>1934.3503481866417</v>
      </c>
      <c r="F7544">
        <f t="shared" ca="1" si="768"/>
        <v>1.3350488498150466</v>
      </c>
      <c r="G7544">
        <f t="shared" ca="1" si="769"/>
        <v>0.63434421625908621</v>
      </c>
      <c r="H7544">
        <f t="shared" ca="1" si="770"/>
        <v>0.60990672557018488</v>
      </c>
      <c r="I7544">
        <f t="shared" ca="1" si="771"/>
        <v>1993</v>
      </c>
    </row>
    <row r="7545" spans="1:9" x14ac:dyDescent="0.3">
      <c r="A7545">
        <f t="shared" ca="1" si="766"/>
        <v>0.29580298859491205</v>
      </c>
      <c r="B7545">
        <f t="shared" ca="1" si="766"/>
        <v>3.6741189930237228E-2</v>
      </c>
      <c r="C7545">
        <f t="shared" ca="1" si="766"/>
        <v>0.22496698622846645</v>
      </c>
      <c r="D7545">
        <f t="shared" ca="1" si="765"/>
        <v>0.40993379400661001</v>
      </c>
      <c r="E7545">
        <f t="shared" ca="1" si="767"/>
        <v>1846.3711013619891</v>
      </c>
      <c r="F7545">
        <f t="shared" ca="1" si="768"/>
        <v>1.2979506870196746</v>
      </c>
      <c r="G7545">
        <f t="shared" ca="1" si="769"/>
        <v>0.58024627064517853</v>
      </c>
      <c r="H7545">
        <f t="shared" ca="1" si="770"/>
        <v>0.53960119384304572</v>
      </c>
      <c r="I7545">
        <f t="shared" ca="1" si="771"/>
        <v>1947</v>
      </c>
    </row>
    <row r="7546" spans="1:9" x14ac:dyDescent="0.3">
      <c r="A7546">
        <f t="shared" ca="1" si="766"/>
        <v>0.10274385416819609</v>
      </c>
      <c r="B7546">
        <f t="shared" ca="1" si="766"/>
        <v>0.26260598885711794</v>
      </c>
      <c r="C7546">
        <f t="shared" ca="1" si="766"/>
        <v>0.31548163852357813</v>
      </c>
      <c r="D7546">
        <f t="shared" ca="1" si="765"/>
        <v>0.9102178070968967</v>
      </c>
      <c r="E7546">
        <f t="shared" ca="1" si="767"/>
        <v>1786.675121415054</v>
      </c>
      <c r="F7546">
        <f t="shared" ca="1" si="768"/>
        <v>1.3614601141493494</v>
      </c>
      <c r="G7546">
        <f t="shared" ca="1" si="769"/>
        <v>0.58765991814270946</v>
      </c>
      <c r="H7546">
        <f t="shared" ca="1" si="770"/>
        <v>0.61338745803697148</v>
      </c>
      <c r="I7546">
        <f t="shared" ca="1" si="771"/>
        <v>1922</v>
      </c>
    </row>
    <row r="7547" spans="1:9" x14ac:dyDescent="0.3">
      <c r="A7547">
        <f t="shared" ca="1" si="766"/>
        <v>0.76657046744647628</v>
      </c>
      <c r="B7547">
        <f t="shared" ca="1" si="766"/>
        <v>8.7091980550665027E-2</v>
      </c>
      <c r="C7547">
        <f t="shared" ca="1" si="766"/>
        <v>0.78678144941286887</v>
      </c>
      <c r="D7547">
        <f t="shared" ca="1" si="765"/>
        <v>0.12205120329487529</v>
      </c>
      <c r="E7547">
        <f t="shared" ca="1" si="767"/>
        <v>1949.8618078774182</v>
      </c>
      <c r="F7547">
        <f t="shared" ca="1" si="768"/>
        <v>1.3184294928746267</v>
      </c>
      <c r="G7547">
        <f t="shared" ca="1" si="769"/>
        <v>0.62081870900254377</v>
      </c>
      <c r="H7547">
        <f t="shared" ca="1" si="770"/>
        <v>0.4943473929433233</v>
      </c>
      <c r="I7547">
        <f t="shared" ca="1" si="771"/>
        <v>1706</v>
      </c>
    </row>
    <row r="7548" spans="1:9" x14ac:dyDescent="0.3">
      <c r="A7548">
        <f t="shared" ca="1" si="766"/>
        <v>0.99094166307780118</v>
      </c>
      <c r="B7548">
        <f t="shared" ca="1" si="766"/>
        <v>0.34979217950871566</v>
      </c>
      <c r="C7548">
        <f t="shared" ca="1" si="766"/>
        <v>0.78394981892738191</v>
      </c>
      <c r="D7548">
        <f t="shared" ca="1" si="765"/>
        <v>0.26613745414354484</v>
      </c>
      <c r="E7548">
        <f t="shared" ca="1" si="767"/>
        <v>2053.5609413225307</v>
      </c>
      <c r="F7548">
        <f t="shared" ca="1" si="768"/>
        <v>1.3770976235315715</v>
      </c>
      <c r="G7548">
        <f t="shared" ca="1" si="769"/>
        <v>0.6205593952414159</v>
      </c>
      <c r="H7548">
        <f t="shared" ca="1" si="770"/>
        <v>0.5202528902300334</v>
      </c>
      <c r="I7548">
        <f t="shared" ca="1" si="771"/>
        <v>1734</v>
      </c>
    </row>
    <row r="7549" spans="1:9" x14ac:dyDescent="0.3">
      <c r="A7549">
        <f t="shared" ca="1" si="766"/>
        <v>0.16054294108884049</v>
      </c>
      <c r="B7549">
        <f t="shared" ca="1" si="766"/>
        <v>0.21323283090035849</v>
      </c>
      <c r="C7549">
        <f t="shared" ca="1" si="766"/>
        <v>0.86196761848592596</v>
      </c>
      <c r="D7549">
        <f t="shared" ca="1" si="765"/>
        <v>0.7215678534433867</v>
      </c>
      <c r="E7549">
        <f t="shared" ca="1" si="767"/>
        <v>1808.0957926216943</v>
      </c>
      <c r="F7549">
        <f t="shared" ca="1" si="768"/>
        <v>1.3514260738044352</v>
      </c>
      <c r="G7549">
        <f t="shared" ca="1" si="769"/>
        <v>0.62847488069964952</v>
      </c>
      <c r="H7549">
        <f t="shared" ca="1" si="770"/>
        <v>0.57791432556974365</v>
      </c>
      <c r="I7549">
        <f t="shared" ca="1" si="771"/>
        <v>1739</v>
      </c>
    </row>
    <row r="7550" spans="1:9" x14ac:dyDescent="0.3">
      <c r="A7550">
        <f t="shared" ca="1" si="766"/>
        <v>3.0656636000005566E-2</v>
      </c>
      <c r="B7550">
        <f t="shared" ca="1" si="766"/>
        <v>0.77568666781267115</v>
      </c>
      <c r="C7550">
        <f t="shared" ca="1" si="766"/>
        <v>0.50429795096235963</v>
      </c>
      <c r="D7550">
        <f t="shared" ca="1" si="765"/>
        <v>0.83973490288544117</v>
      </c>
      <c r="E7550">
        <f t="shared" ca="1" si="767"/>
        <v>1747.7992669719558</v>
      </c>
      <c r="F7550">
        <f t="shared" ca="1" si="768"/>
        <v>1.4462285618018829</v>
      </c>
      <c r="G7550">
        <f t="shared" ca="1" si="769"/>
        <v>0.6002584336238912</v>
      </c>
      <c r="H7550">
        <f t="shared" ca="1" si="770"/>
        <v>0.59772307529933488</v>
      </c>
      <c r="I7550">
        <f t="shared" ca="1" si="771"/>
        <v>1589</v>
      </c>
    </row>
    <row r="7551" spans="1:9" x14ac:dyDescent="0.3">
      <c r="A7551">
        <f t="shared" ca="1" si="766"/>
        <v>2.4887608720850718E-2</v>
      </c>
      <c r="B7551">
        <f t="shared" ca="1" si="766"/>
        <v>0.25821785010671583</v>
      </c>
      <c r="C7551">
        <f t="shared" ca="1" si="766"/>
        <v>0.18125281006363947</v>
      </c>
      <c r="D7551">
        <f t="shared" ca="1" si="765"/>
        <v>0.89269251902539459</v>
      </c>
      <c r="E7551">
        <f t="shared" ca="1" si="767"/>
        <v>1743.1665808696296</v>
      </c>
      <c r="F7551">
        <f t="shared" ca="1" si="768"/>
        <v>1.3606088451587794</v>
      </c>
      <c r="G7551">
        <f t="shared" ca="1" si="769"/>
        <v>0.5761250637709916</v>
      </c>
      <c r="H7551">
        <f t="shared" ca="1" si="770"/>
        <v>0.60904079043405945</v>
      </c>
      <c r="I7551">
        <f t="shared" ca="1" si="771"/>
        <v>1901</v>
      </c>
    </row>
    <row r="7552" spans="1:9" x14ac:dyDescent="0.3">
      <c r="A7552">
        <f t="shared" ca="1" si="766"/>
        <v>0.81956211466405038</v>
      </c>
      <c r="B7552">
        <f t="shared" ca="1" si="766"/>
        <v>0.14829512999522154</v>
      </c>
      <c r="C7552">
        <f t="shared" ca="1" si="766"/>
        <v>0.51918524735781102</v>
      </c>
      <c r="D7552">
        <f t="shared" ca="1" si="765"/>
        <v>0.6013946916169155</v>
      </c>
      <c r="E7552">
        <f t="shared" ca="1" si="767"/>
        <v>1965.4621499051048</v>
      </c>
      <c r="F7552">
        <f t="shared" ca="1" si="768"/>
        <v>1.3362441413868154</v>
      </c>
      <c r="G7552">
        <f t="shared" ca="1" si="769"/>
        <v>0.6011623741214539</v>
      </c>
      <c r="H7552">
        <f t="shared" ca="1" si="770"/>
        <v>0.56178468315547403</v>
      </c>
      <c r="I7552">
        <f t="shared" ca="1" si="771"/>
        <v>1965</v>
      </c>
    </row>
    <row r="7553" spans="1:9" x14ac:dyDescent="0.3">
      <c r="A7553">
        <f t="shared" ca="1" si="766"/>
        <v>0.90443863361965471</v>
      </c>
      <c r="B7553">
        <f t="shared" ca="1" si="766"/>
        <v>0.66411893574316128</v>
      </c>
      <c r="C7553">
        <f t="shared" ca="1" si="766"/>
        <v>0.81719626307180182</v>
      </c>
      <c r="D7553">
        <f t="shared" ca="1" si="765"/>
        <v>0.22020265044649212</v>
      </c>
      <c r="E7553">
        <f t="shared" ca="1" si="767"/>
        <v>1996.3737624180756</v>
      </c>
      <c r="F7553">
        <f t="shared" ca="1" si="768"/>
        <v>1.4252544653641455</v>
      </c>
      <c r="G7553">
        <f t="shared" ca="1" si="769"/>
        <v>0.62372070968330517</v>
      </c>
      <c r="H7553">
        <f t="shared" ca="1" si="770"/>
        <v>0.51299934342721931</v>
      </c>
      <c r="I7553">
        <f t="shared" ca="1" si="771"/>
        <v>1544</v>
      </c>
    </row>
    <row r="7554" spans="1:9" x14ac:dyDescent="0.3">
      <c r="A7554">
        <f t="shared" ca="1" si="766"/>
        <v>0.11780579710806471</v>
      </c>
      <c r="B7554">
        <f t="shared" ca="1" si="766"/>
        <v>0.32392069041489402</v>
      </c>
      <c r="C7554">
        <f t="shared" ca="1" si="766"/>
        <v>0.45982979497277721</v>
      </c>
      <c r="D7554">
        <f t="shared" ca="1" si="765"/>
        <v>7.708329646115053E-2</v>
      </c>
      <c r="E7554">
        <f t="shared" ca="1" si="767"/>
        <v>1792.74029516518</v>
      </c>
      <c r="F7554">
        <f t="shared" ca="1" si="768"/>
        <v>1.3726840319844114</v>
      </c>
      <c r="G7554">
        <f t="shared" ca="1" si="769"/>
        <v>0.59753933023423189</v>
      </c>
      <c r="H7554">
        <f t="shared" ca="1" si="770"/>
        <v>0.48319045929785709</v>
      </c>
      <c r="I7554">
        <f t="shared" ca="1" si="771"/>
        <v>1469</v>
      </c>
    </row>
    <row r="7555" spans="1:9" x14ac:dyDescent="0.3">
      <c r="A7555">
        <f t="shared" ca="1" si="766"/>
        <v>0.25445954625616463</v>
      </c>
      <c r="B7555">
        <f t="shared" ca="1" si="766"/>
        <v>0.89989211437549932</v>
      </c>
      <c r="C7555">
        <f t="shared" ca="1" si="766"/>
        <v>0.87031292808714977</v>
      </c>
      <c r="D7555">
        <f t="shared" ca="1" si="765"/>
        <v>0.39810753111663644</v>
      </c>
      <c r="E7555">
        <f t="shared" ca="1" si="767"/>
        <v>1835.8298887622211</v>
      </c>
      <c r="F7555">
        <f t="shared" ca="1" si="768"/>
        <v>1.4773563321916698</v>
      </c>
      <c r="G7555">
        <f t="shared" ca="1" si="769"/>
        <v>0.62944272725237871</v>
      </c>
      <c r="H7555">
        <f t="shared" ca="1" si="770"/>
        <v>0.53815397217139305</v>
      </c>
      <c r="I7555">
        <f t="shared" ca="1" si="771"/>
        <v>1373</v>
      </c>
    </row>
    <row r="7556" spans="1:9" x14ac:dyDescent="0.3">
      <c r="A7556">
        <f t="shared" ca="1" si="766"/>
        <v>0.88973481189162806</v>
      </c>
      <c r="B7556">
        <f t="shared" ca="1" si="766"/>
        <v>0.59439926977207203</v>
      </c>
      <c r="C7556">
        <f t="shared" ca="1" si="766"/>
        <v>0.47750239224949698</v>
      </c>
      <c r="D7556">
        <f t="shared" ca="1" si="765"/>
        <v>1.0515850505476543E-2</v>
      </c>
      <c r="E7556">
        <f t="shared" ca="1" si="767"/>
        <v>1990.2443490878563</v>
      </c>
      <c r="F7556">
        <f t="shared" ca="1" si="768"/>
        <v>1.413906587702074</v>
      </c>
      <c r="G7556">
        <f t="shared" ca="1" si="769"/>
        <v>0.59863460773465083</v>
      </c>
      <c r="H7556">
        <f t="shared" ca="1" si="770"/>
        <v>0.45595254156028231</v>
      </c>
      <c r="I7556">
        <f t="shared" ca="1" si="771"/>
        <v>1448</v>
      </c>
    </row>
    <row r="7557" spans="1:9" x14ac:dyDescent="0.3">
      <c r="A7557">
        <f t="shared" ca="1" si="766"/>
        <v>0.11595534458716072</v>
      </c>
      <c r="B7557">
        <f t="shared" ca="1" si="766"/>
        <v>0.3481023354336551</v>
      </c>
      <c r="C7557">
        <f t="shared" ca="1" si="766"/>
        <v>7.4743598861637839E-2</v>
      </c>
      <c r="D7557">
        <f t="shared" ca="1" si="765"/>
        <v>0.97687525168071587</v>
      </c>
      <c r="E7557">
        <f t="shared" ca="1" si="767"/>
        <v>1792.0169309963587</v>
      </c>
      <c r="F7557">
        <f t="shared" ca="1" si="768"/>
        <v>1.3768144321092188</v>
      </c>
      <c r="G7557">
        <f t="shared" ca="1" si="769"/>
        <v>0.56319814457674999</v>
      </c>
      <c r="H7557">
        <f t="shared" ca="1" si="770"/>
        <v>0.63634373424805435</v>
      </c>
      <c r="I7557">
        <f t="shared" ca="1" si="771"/>
        <v>2040</v>
      </c>
    </row>
    <row r="7558" spans="1:9" x14ac:dyDescent="0.3">
      <c r="A7558">
        <f t="shared" ca="1" si="766"/>
        <v>0.5240036310607542</v>
      </c>
      <c r="B7558">
        <f t="shared" ca="1" si="766"/>
        <v>0.37725125786474578</v>
      </c>
      <c r="C7558">
        <f t="shared" ca="1" si="766"/>
        <v>0.9409755399046873</v>
      </c>
      <c r="D7558">
        <f t="shared" ca="1" si="766"/>
        <v>0.20415210496376246</v>
      </c>
      <c r="E7558">
        <f t="shared" ca="1" si="767"/>
        <v>1894.5924822851368</v>
      </c>
      <c r="F7558">
        <f t="shared" ca="1" si="768"/>
        <v>1.3816069459706066</v>
      </c>
      <c r="G7558">
        <f t="shared" ca="1" si="769"/>
        <v>0.63938505123250966</v>
      </c>
      <c r="H7558">
        <f t="shared" ca="1" si="770"/>
        <v>0.51028855483023572</v>
      </c>
      <c r="I7558">
        <f t="shared" ca="1" si="771"/>
        <v>1513</v>
      </c>
    </row>
    <row r="7559" spans="1:9" x14ac:dyDescent="0.3">
      <c r="A7559">
        <f t="shared" ref="A7559:D7622" ca="1" si="772">RAND()</f>
        <v>0.83236765021851677</v>
      </c>
      <c r="B7559">
        <f t="shared" ca="1" si="772"/>
        <v>0.9908431728302648</v>
      </c>
      <c r="C7559">
        <f t="shared" ca="1" si="772"/>
        <v>0.61681535365933138</v>
      </c>
      <c r="D7559">
        <f t="shared" ca="1" si="772"/>
        <v>0.47383500944538048</v>
      </c>
      <c r="E7559">
        <f t="shared" ref="E7559:E7622" ca="1" si="773">IF(A7559&lt;=(E$2-E$1)/(E$3-E$1),SQRT(A7559*(E$3-E$1)*(E$2-E$1))+E$1,E$3-SQRT((1-A7559)*(E$3-E$1)*(E$3-E$2)))</f>
        <v>1969.5651320049742</v>
      </c>
      <c r="F7559">
        <f t="shared" ref="F7559:F7622" ca="1" si="774">IF(B7559&lt;=(F$2-F$1)/(F$3-F$1),SQRT(B7559*(F$3-F$1)*(F$2-F$1))+F$1,F$3-SQRT((1-B7559)*(F$3-F$1)*(F$3-F$2)))</f>
        <v>1.5210540868508899</v>
      </c>
      <c r="G7559">
        <f t="shared" ref="G7559:G7622" ca="1" si="775">IF(C7559&lt;=(G$2-G$1)/(G$3-G$1),SQRT(C7559*(G$3-G$1)*(G$2-G$1))+G$1,G$3-SQRT((1-C7559)*(G$3-G$1)*(G$3-G$2)))</f>
        <v>0.60747448759266776</v>
      </c>
      <c r="H7559">
        <f t="shared" ref="H7559:H7622" ca="1" si="776">IF(D7559&lt;=(H$2-H$1)/(H$3-H$1),SQRT(D7559*(H$3-H$1)*(H$2-H$1))+H$1,H$3-SQRT((1-D7559)*(H$3-H$1)*(H$3-H$2)))</f>
        <v>0.5470831790178935</v>
      </c>
      <c r="I7559">
        <f t="shared" ref="I7559:I7622" ca="1" si="777">ROUND(6*E7559*H7559/(PI()*F7559^2*G7559),0)</f>
        <v>1464</v>
      </c>
    </row>
    <row r="7560" spans="1:9" x14ac:dyDescent="0.3">
      <c r="A7560">
        <f t="shared" ca="1" si="772"/>
        <v>0.59172159608954511</v>
      </c>
      <c r="B7560">
        <f t="shared" ca="1" si="772"/>
        <v>0.92259869686289653</v>
      </c>
      <c r="C7560">
        <f t="shared" ca="1" si="772"/>
        <v>2.219790962687751E-2</v>
      </c>
      <c r="D7560">
        <f t="shared" ca="1" si="772"/>
        <v>2.4904203985065543E-2</v>
      </c>
      <c r="E7560">
        <f t="shared" ca="1" si="773"/>
        <v>1908.2129228185847</v>
      </c>
      <c r="F7560">
        <f t="shared" ca="1" si="774"/>
        <v>1.4849170527025428</v>
      </c>
      <c r="G7560">
        <f t="shared" ca="1" si="775"/>
        <v>0.55264218926110187</v>
      </c>
      <c r="H7560">
        <f t="shared" ca="1" si="776"/>
        <v>0.4645495771132333</v>
      </c>
      <c r="I7560">
        <f t="shared" ca="1" si="777"/>
        <v>1389</v>
      </c>
    </row>
    <row r="7561" spans="1:9" x14ac:dyDescent="0.3">
      <c r="A7561">
        <f t="shared" ca="1" si="772"/>
        <v>0.87957037475280053</v>
      </c>
      <c r="B7561">
        <f t="shared" ca="1" si="772"/>
        <v>0.67427222350500671</v>
      </c>
      <c r="C7561">
        <f t="shared" ca="1" si="772"/>
        <v>0.10141903898973526</v>
      </c>
      <c r="D7561">
        <f t="shared" ca="1" si="772"/>
        <v>0.69584329078140439</v>
      </c>
      <c r="E7561">
        <f t="shared" ca="1" si="773"/>
        <v>1986.2436886949981</v>
      </c>
      <c r="F7561">
        <f t="shared" ca="1" si="774"/>
        <v>1.4270020848041711</v>
      </c>
      <c r="G7561">
        <f t="shared" ca="1" si="775"/>
        <v>0.56702252913267182</v>
      </c>
      <c r="H7561">
        <f t="shared" ca="1" si="776"/>
        <v>0.57420610532741856</v>
      </c>
      <c r="I7561">
        <f t="shared" ca="1" si="777"/>
        <v>1886</v>
      </c>
    </row>
    <row r="7562" spans="1:9" x14ac:dyDescent="0.3">
      <c r="A7562">
        <f t="shared" ca="1" si="772"/>
        <v>0.36948825697717635</v>
      </c>
      <c r="B7562">
        <f t="shared" ca="1" si="772"/>
        <v>0.94515005115949058</v>
      </c>
      <c r="C7562">
        <f t="shared" ca="1" si="772"/>
        <v>0.37264325997857883</v>
      </c>
      <c r="D7562">
        <f t="shared" ca="1" si="772"/>
        <v>0.85375237395701487</v>
      </c>
      <c r="E7562">
        <f t="shared" ca="1" si="773"/>
        <v>1863.4714745885055</v>
      </c>
      <c r="F7562">
        <f t="shared" ca="1" si="774"/>
        <v>1.4936306351720452</v>
      </c>
      <c r="G7562">
        <f t="shared" ca="1" si="775"/>
        <v>0.59179798714087029</v>
      </c>
      <c r="H7562">
        <f t="shared" ca="1" si="776"/>
        <v>0.60050888679609171</v>
      </c>
      <c r="I7562">
        <f t="shared" ca="1" si="777"/>
        <v>1619</v>
      </c>
    </row>
    <row r="7563" spans="1:9" x14ac:dyDescent="0.3">
      <c r="A7563">
        <f t="shared" ca="1" si="772"/>
        <v>0.7449104932772701</v>
      </c>
      <c r="B7563">
        <f t="shared" ca="1" si="772"/>
        <v>0.22102411248729847</v>
      </c>
      <c r="C7563">
        <f t="shared" ca="1" si="772"/>
        <v>0.19277528305753378</v>
      </c>
      <c r="D7563">
        <f t="shared" ca="1" si="772"/>
        <v>0.2603444701422778</v>
      </c>
      <c r="E7563">
        <f t="shared" ca="1" si="773"/>
        <v>1944.003316561905</v>
      </c>
      <c r="F7563">
        <f t="shared" ca="1" si="774"/>
        <v>1.3530813902426371</v>
      </c>
      <c r="G7563">
        <f t="shared" ca="1" si="775"/>
        <v>0.57725563095713506</v>
      </c>
      <c r="H7563">
        <f t="shared" ca="1" si="776"/>
        <v>0.51937465702252283</v>
      </c>
      <c r="I7563">
        <f t="shared" ca="1" si="777"/>
        <v>1825</v>
      </c>
    </row>
    <row r="7564" spans="1:9" x14ac:dyDescent="0.3">
      <c r="A7564">
        <f t="shared" ca="1" si="772"/>
        <v>0.76996138953062676</v>
      </c>
      <c r="B7564">
        <f t="shared" ca="1" si="772"/>
        <v>0.88404706919089271</v>
      </c>
      <c r="C7564">
        <f t="shared" ca="1" si="772"/>
        <v>0.25445619964153621</v>
      </c>
      <c r="D7564">
        <f t="shared" ca="1" si="772"/>
        <v>0.14926124101707172</v>
      </c>
      <c r="E7564">
        <f t="shared" ca="1" si="773"/>
        <v>1950.8032043725236</v>
      </c>
      <c r="F7564">
        <f t="shared" ca="1" si="774"/>
        <v>1.4725807528392894</v>
      </c>
      <c r="G7564">
        <f t="shared" ca="1" si="775"/>
        <v>0.58280285781836372</v>
      </c>
      <c r="H7564">
        <f t="shared" ca="1" si="776"/>
        <v>0.50010093204446282</v>
      </c>
      <c r="I7564">
        <f t="shared" ca="1" si="777"/>
        <v>1474</v>
      </c>
    </row>
    <row r="7565" spans="1:9" x14ac:dyDescent="0.3">
      <c r="A7565">
        <f t="shared" ca="1" si="772"/>
        <v>0.14743056814737798</v>
      </c>
      <c r="B7565">
        <f t="shared" ca="1" si="772"/>
        <v>0.54914889021365754</v>
      </c>
      <c r="C7565">
        <f t="shared" ca="1" si="772"/>
        <v>0.35518843565630998</v>
      </c>
      <c r="D7565">
        <f t="shared" ca="1" si="772"/>
        <v>0.93898842416768491</v>
      </c>
      <c r="E7565">
        <f t="shared" ca="1" si="773"/>
        <v>1803.629112095862</v>
      </c>
      <c r="F7565">
        <f t="shared" ca="1" si="774"/>
        <v>1.4070587968174477</v>
      </c>
      <c r="G7565">
        <f t="shared" ca="1" si="775"/>
        <v>0.59057031477779665</v>
      </c>
      <c r="H7565">
        <f t="shared" ca="1" si="776"/>
        <v>0.6215750063742097</v>
      </c>
      <c r="I7565">
        <f t="shared" ca="1" si="777"/>
        <v>1831</v>
      </c>
    </row>
    <row r="7566" spans="1:9" x14ac:dyDescent="0.3">
      <c r="A7566">
        <f t="shared" ca="1" si="772"/>
        <v>2.6097994007044156E-2</v>
      </c>
      <c r="B7566">
        <f t="shared" ca="1" si="772"/>
        <v>0.23825450585860386</v>
      </c>
      <c r="C7566">
        <f t="shared" ca="1" si="772"/>
        <v>0.73339347267292343</v>
      </c>
      <c r="D7566">
        <f t="shared" ca="1" si="772"/>
        <v>1.5036560732228366E-2</v>
      </c>
      <c r="E7566">
        <f t="shared" ca="1" si="773"/>
        <v>1744.1797740597522</v>
      </c>
      <c r="F7566">
        <f t="shared" ca="1" si="774"/>
        <v>1.3566414850344162</v>
      </c>
      <c r="G7566">
        <f t="shared" ca="1" si="775"/>
        <v>0.61618713662912517</v>
      </c>
      <c r="H7566">
        <f t="shared" ca="1" si="776"/>
        <v>0.45907576393542154</v>
      </c>
      <c r="I7566">
        <f t="shared" ca="1" si="777"/>
        <v>1348</v>
      </c>
    </row>
    <row r="7567" spans="1:9" x14ac:dyDescent="0.3">
      <c r="A7567">
        <f t="shared" ca="1" si="772"/>
        <v>0.91291553462562458</v>
      </c>
      <c r="B7567">
        <f t="shared" ca="1" si="772"/>
        <v>0.31678708693350499</v>
      </c>
      <c r="C7567">
        <f t="shared" ca="1" si="772"/>
        <v>0.11625496962250081</v>
      </c>
      <c r="D7567">
        <f t="shared" ca="1" si="772"/>
        <v>0.38907307059598695</v>
      </c>
      <c r="E7567">
        <f t="shared" ca="1" si="773"/>
        <v>2000.1235879665148</v>
      </c>
      <c r="F7567">
        <f t="shared" ca="1" si="774"/>
        <v>1.3714363217617729</v>
      </c>
      <c r="G7567">
        <f t="shared" ca="1" si="775"/>
        <v>0.56893157066738698</v>
      </c>
      <c r="H7567">
        <f t="shared" ca="1" si="776"/>
        <v>0.53703385135313808</v>
      </c>
      <c r="I7567">
        <f t="shared" ca="1" si="777"/>
        <v>1917</v>
      </c>
    </row>
    <row r="7568" spans="1:9" x14ac:dyDescent="0.3">
      <c r="A7568">
        <f t="shared" ca="1" si="772"/>
        <v>0.96381821552837998</v>
      </c>
      <c r="B7568">
        <f t="shared" ca="1" si="772"/>
        <v>2.9968977021805676E-2</v>
      </c>
      <c r="C7568">
        <f t="shared" ca="1" si="772"/>
        <v>0.86177459004243706</v>
      </c>
      <c r="D7568">
        <f t="shared" ca="1" si="772"/>
        <v>0.46468030667886584</v>
      </c>
      <c r="E7568">
        <f t="shared" ca="1" si="773"/>
        <v>2028.1580975353845</v>
      </c>
      <c r="F7568">
        <f t="shared" ca="1" si="774"/>
        <v>1.2942751207037231</v>
      </c>
      <c r="G7568">
        <f t="shared" ca="1" si="775"/>
        <v>0.62845284558483205</v>
      </c>
      <c r="H7568">
        <f t="shared" ca="1" si="776"/>
        <v>0.54604368638268175</v>
      </c>
      <c r="I7568">
        <f t="shared" ca="1" si="777"/>
        <v>2009</v>
      </c>
    </row>
    <row r="7569" spans="1:9" x14ac:dyDescent="0.3">
      <c r="A7569">
        <f t="shared" ca="1" si="772"/>
        <v>0.80682426703743759</v>
      </c>
      <c r="B7569">
        <f t="shared" ca="1" si="772"/>
        <v>0.81273119324355181</v>
      </c>
      <c r="C7569">
        <f t="shared" ca="1" si="772"/>
        <v>0.11129323955909076</v>
      </c>
      <c r="D7569">
        <f t="shared" ca="1" si="772"/>
        <v>0.35506065362372152</v>
      </c>
      <c r="E7569">
        <f t="shared" ca="1" si="773"/>
        <v>1961.5229353690204</v>
      </c>
      <c r="F7569">
        <f t="shared" ca="1" si="774"/>
        <v>1.4543207304836649</v>
      </c>
      <c r="G7569">
        <f t="shared" ca="1" si="775"/>
        <v>0.56830744292276247</v>
      </c>
      <c r="H7569">
        <f t="shared" ca="1" si="776"/>
        <v>0.53269556525365203</v>
      </c>
      <c r="I7569">
        <f t="shared" ca="1" si="777"/>
        <v>1660</v>
      </c>
    </row>
    <row r="7570" spans="1:9" x14ac:dyDescent="0.3">
      <c r="A7570">
        <f t="shared" ca="1" si="772"/>
        <v>0.34305171475351526</v>
      </c>
      <c r="B7570">
        <f t="shared" ca="1" si="772"/>
        <v>1.0178873654672072E-2</v>
      </c>
      <c r="C7570">
        <f t="shared" ca="1" si="772"/>
        <v>0.60076998941785476</v>
      </c>
      <c r="D7570">
        <f t="shared" ca="1" si="772"/>
        <v>0.74412561761790086</v>
      </c>
      <c r="E7570">
        <f t="shared" ca="1" si="773"/>
        <v>1857.55127149091</v>
      </c>
      <c r="F7570">
        <f t="shared" ca="1" si="774"/>
        <v>1.2799752809057381</v>
      </c>
      <c r="G7570">
        <f t="shared" ca="1" si="775"/>
        <v>0.60638604588177214</v>
      </c>
      <c r="H7570">
        <f t="shared" ca="1" si="776"/>
        <v>0.58130972071693487</v>
      </c>
      <c r="I7570">
        <f t="shared" ca="1" si="777"/>
        <v>2076</v>
      </c>
    </row>
    <row r="7571" spans="1:9" x14ac:dyDescent="0.3">
      <c r="A7571">
        <f t="shared" ca="1" si="772"/>
        <v>0.64683284547097797</v>
      </c>
      <c r="B7571">
        <f t="shared" ca="1" si="772"/>
        <v>0.97779708268770571</v>
      </c>
      <c r="C7571">
        <f t="shared" ca="1" si="772"/>
        <v>0.25848035821116311</v>
      </c>
      <c r="D7571">
        <f t="shared" ca="1" si="772"/>
        <v>0.32902649761966207</v>
      </c>
      <c r="E7571">
        <f t="shared" ca="1" si="773"/>
        <v>1920.157411712531</v>
      </c>
      <c r="F7571">
        <f t="shared" ca="1" si="774"/>
        <v>1.5104982312624831</v>
      </c>
      <c r="G7571">
        <f t="shared" ca="1" si="775"/>
        <v>0.58313998816782842</v>
      </c>
      <c r="H7571">
        <f t="shared" ca="1" si="776"/>
        <v>0.52923251224971668</v>
      </c>
      <c r="I7571">
        <f t="shared" ca="1" si="777"/>
        <v>1459</v>
      </c>
    </row>
    <row r="7572" spans="1:9" x14ac:dyDescent="0.3">
      <c r="A7572">
        <f t="shared" ca="1" si="772"/>
        <v>0.70516109804542138</v>
      </c>
      <c r="B7572">
        <f t="shared" ca="1" si="772"/>
        <v>0.7115704383462369</v>
      </c>
      <c r="C7572">
        <f t="shared" ca="1" si="772"/>
        <v>0.53710784622610974</v>
      </c>
      <c r="D7572">
        <f t="shared" ca="1" si="772"/>
        <v>0.36657558447555483</v>
      </c>
      <c r="E7572">
        <f t="shared" ca="1" si="773"/>
        <v>1933.8659900869579</v>
      </c>
      <c r="F7572">
        <f t="shared" ca="1" si="774"/>
        <v>1.43366826053888</v>
      </c>
      <c r="G7572">
        <f t="shared" ca="1" si="775"/>
        <v>0.60226938847394729</v>
      </c>
      <c r="H7572">
        <f t="shared" ca="1" si="776"/>
        <v>0.53418667179759793</v>
      </c>
      <c r="I7572">
        <f t="shared" ca="1" si="777"/>
        <v>1594</v>
      </c>
    </row>
    <row r="7573" spans="1:9" x14ac:dyDescent="0.3">
      <c r="A7573">
        <f t="shared" ca="1" si="772"/>
        <v>0.14314598278556845</v>
      </c>
      <c r="B7573">
        <f t="shared" ca="1" si="772"/>
        <v>0.65999111840587532</v>
      </c>
      <c r="C7573">
        <f t="shared" ca="1" si="772"/>
        <v>0.30631103956008232</v>
      </c>
      <c r="D7573">
        <f t="shared" ca="1" si="772"/>
        <v>0.96447019133600076</v>
      </c>
      <c r="E7573">
        <f t="shared" ca="1" si="773"/>
        <v>1802.1268278063076</v>
      </c>
      <c r="F7573">
        <f t="shared" ca="1" si="774"/>
        <v>1.4245515346204649</v>
      </c>
      <c r="G7573">
        <f t="shared" ca="1" si="775"/>
        <v>0.58696210690367923</v>
      </c>
      <c r="H7573">
        <f t="shared" ca="1" si="776"/>
        <v>0.63067728918280608</v>
      </c>
      <c r="I7573">
        <f t="shared" ca="1" si="777"/>
        <v>1822</v>
      </c>
    </row>
    <row r="7574" spans="1:9" x14ac:dyDescent="0.3">
      <c r="A7574">
        <f t="shared" ca="1" si="772"/>
        <v>0.61388145074142209</v>
      </c>
      <c r="B7574">
        <f t="shared" ca="1" si="772"/>
        <v>0.55265311942223816</v>
      </c>
      <c r="C7574">
        <f t="shared" ca="1" si="772"/>
        <v>0.82522841140622372</v>
      </c>
      <c r="D7574">
        <f t="shared" ca="1" si="772"/>
        <v>0.59464619736474378</v>
      </c>
      <c r="E7574">
        <f t="shared" ca="1" si="773"/>
        <v>1912.9124285320202</v>
      </c>
      <c r="F7574">
        <f t="shared" ca="1" si="774"/>
        <v>1.407576445755869</v>
      </c>
      <c r="G7574">
        <f t="shared" ca="1" si="775"/>
        <v>0.62452669400978833</v>
      </c>
      <c r="H7574">
        <f t="shared" ca="1" si="776"/>
        <v>0.56095676689559659</v>
      </c>
      <c r="I7574">
        <f t="shared" ca="1" si="777"/>
        <v>1656</v>
      </c>
    </row>
    <row r="7575" spans="1:9" x14ac:dyDescent="0.3">
      <c r="A7575">
        <f t="shared" ca="1" si="772"/>
        <v>0.81114083948192417</v>
      </c>
      <c r="B7575">
        <f t="shared" ca="1" si="772"/>
        <v>0.95317051273240438</v>
      </c>
      <c r="C7575">
        <f t="shared" ca="1" si="772"/>
        <v>8.9459005301657735E-2</v>
      </c>
      <c r="D7575">
        <f t="shared" ca="1" si="772"/>
        <v>0.31232629060750483</v>
      </c>
      <c r="E7575">
        <f t="shared" ca="1" si="773"/>
        <v>1962.8428816398566</v>
      </c>
      <c r="F7575">
        <f t="shared" ca="1" si="774"/>
        <v>1.4971547447097144</v>
      </c>
      <c r="G7575">
        <f t="shared" ca="1" si="775"/>
        <v>0.56537922059819679</v>
      </c>
      <c r="H7575">
        <f t="shared" ca="1" si="776"/>
        <v>0.52693846233228203</v>
      </c>
      <c r="I7575">
        <f t="shared" ca="1" si="777"/>
        <v>1559</v>
      </c>
    </row>
    <row r="7576" spans="1:9" x14ac:dyDescent="0.3">
      <c r="A7576">
        <f t="shared" ca="1" si="772"/>
        <v>0.99449938652352221</v>
      </c>
      <c r="B7576">
        <f t="shared" ca="1" si="772"/>
        <v>0.21666347609728631</v>
      </c>
      <c r="C7576">
        <f t="shared" ca="1" si="772"/>
        <v>0.35661214759681614</v>
      </c>
      <c r="D7576">
        <f t="shared" ca="1" si="772"/>
        <v>0.67912359876454498</v>
      </c>
      <c r="E7576">
        <f t="shared" ca="1" si="773"/>
        <v>2059.176407288624</v>
      </c>
      <c r="F7576">
        <f t="shared" ca="1" si="774"/>
        <v>1.3521586038469204</v>
      </c>
      <c r="G7576">
        <f t="shared" ca="1" si="775"/>
        <v>0.59067156463636261</v>
      </c>
      <c r="H7576">
        <f t="shared" ca="1" si="776"/>
        <v>0.5718795772258326</v>
      </c>
      <c r="I7576">
        <f t="shared" ca="1" si="777"/>
        <v>2083</v>
      </c>
    </row>
    <row r="7577" spans="1:9" x14ac:dyDescent="0.3">
      <c r="A7577">
        <f t="shared" ca="1" si="772"/>
        <v>0.99533668760236693</v>
      </c>
      <c r="B7577">
        <f t="shared" ca="1" si="772"/>
        <v>0.31809613110334856</v>
      </c>
      <c r="C7577">
        <f t="shared" ca="1" si="772"/>
        <v>0.29285920717924052</v>
      </c>
      <c r="D7577">
        <f t="shared" ca="1" si="772"/>
        <v>0.18361191783787867</v>
      </c>
      <c r="E7577">
        <f t="shared" ca="1" si="773"/>
        <v>2060.7474285561816</v>
      </c>
      <c r="F7577">
        <f t="shared" ca="1" si="774"/>
        <v>1.3716663258966251</v>
      </c>
      <c r="G7577">
        <f t="shared" ca="1" si="775"/>
        <v>0.58591934550590341</v>
      </c>
      <c r="H7577">
        <f t="shared" ca="1" si="776"/>
        <v>0.50665889596803015</v>
      </c>
      <c r="I7577">
        <f t="shared" ca="1" si="777"/>
        <v>1809</v>
      </c>
    </row>
    <row r="7578" spans="1:9" x14ac:dyDescent="0.3">
      <c r="A7578">
        <f t="shared" ca="1" si="772"/>
        <v>0.30694951916347746</v>
      </c>
      <c r="B7578">
        <f t="shared" ca="1" si="772"/>
        <v>0.42351186365855709</v>
      </c>
      <c r="C7578">
        <f t="shared" ca="1" si="772"/>
        <v>0.14428814872451756</v>
      </c>
      <c r="D7578">
        <f t="shared" ca="1" si="772"/>
        <v>0.55916157975037262</v>
      </c>
      <c r="E7578">
        <f t="shared" ca="1" si="773"/>
        <v>1849.0847309754695</v>
      </c>
      <c r="F7578">
        <f t="shared" ca="1" si="774"/>
        <v>1.3888474487734057</v>
      </c>
      <c r="G7578">
        <f t="shared" ca="1" si="775"/>
        <v>0.57223157878256237</v>
      </c>
      <c r="H7578">
        <f t="shared" ca="1" si="776"/>
        <v>0.55671258658461342</v>
      </c>
      <c r="I7578">
        <f t="shared" ca="1" si="777"/>
        <v>1781</v>
      </c>
    </row>
    <row r="7579" spans="1:9" x14ac:dyDescent="0.3">
      <c r="A7579">
        <f t="shared" ca="1" si="772"/>
        <v>0.46557811501408786</v>
      </c>
      <c r="B7579">
        <f t="shared" ca="1" si="772"/>
        <v>0.83184344600788618</v>
      </c>
      <c r="C7579">
        <f t="shared" ca="1" si="772"/>
        <v>0.26771728490109248</v>
      </c>
      <c r="D7579">
        <f t="shared" ca="1" si="772"/>
        <v>0.87820679831748383</v>
      </c>
      <c r="E7579">
        <f t="shared" ca="1" si="773"/>
        <v>1883.3782654069187</v>
      </c>
      <c r="F7579">
        <f t="shared" ca="1" si="774"/>
        <v>1.4588104876447034</v>
      </c>
      <c r="G7579">
        <f t="shared" ca="1" si="775"/>
        <v>0.58390403684500858</v>
      </c>
      <c r="H7579">
        <f t="shared" ca="1" si="776"/>
        <v>0.605710079381925</v>
      </c>
      <c r="I7579">
        <f t="shared" ca="1" si="777"/>
        <v>1753</v>
      </c>
    </row>
    <row r="7580" spans="1:9" x14ac:dyDescent="0.3">
      <c r="A7580">
        <f t="shared" ca="1" si="772"/>
        <v>0.83220516971597602</v>
      </c>
      <c r="B7580">
        <f t="shared" ca="1" si="772"/>
        <v>0.34967227405963497</v>
      </c>
      <c r="C7580">
        <f t="shared" ca="1" si="772"/>
        <v>0.18401874288890852</v>
      </c>
      <c r="D7580">
        <f t="shared" ca="1" si="772"/>
        <v>0.67143041957415184</v>
      </c>
      <c r="E7580">
        <f t="shared" ca="1" si="773"/>
        <v>1969.5121090478438</v>
      </c>
      <c r="F7580">
        <f t="shared" ca="1" si="774"/>
        <v>1.3770775518326963</v>
      </c>
      <c r="G7580">
        <f t="shared" ca="1" si="775"/>
        <v>0.5763996558884853</v>
      </c>
      <c r="H7580">
        <f t="shared" ca="1" si="776"/>
        <v>0.57082946761230191</v>
      </c>
      <c r="I7580">
        <f t="shared" ca="1" si="777"/>
        <v>1964</v>
      </c>
    </row>
    <row r="7581" spans="1:9" x14ac:dyDescent="0.3">
      <c r="A7581">
        <f t="shared" ca="1" si="772"/>
        <v>0.13347288306930538</v>
      </c>
      <c r="B7581">
        <f t="shared" ca="1" si="772"/>
        <v>0.84471517180182698</v>
      </c>
      <c r="C7581">
        <f t="shared" ca="1" si="772"/>
        <v>0.8299648240693609</v>
      </c>
      <c r="D7581">
        <f t="shared" ca="1" si="772"/>
        <v>0.94994159025386615</v>
      </c>
      <c r="E7581">
        <f t="shared" ca="1" si="773"/>
        <v>1798.6502417418274</v>
      </c>
      <c r="F7581">
        <f t="shared" ca="1" si="774"/>
        <v>1.4619797124757388</v>
      </c>
      <c r="G7581">
        <f t="shared" ca="1" si="775"/>
        <v>0.62501066924474546</v>
      </c>
      <c r="H7581">
        <f t="shared" ca="1" si="776"/>
        <v>0.62519463380660334</v>
      </c>
      <c r="I7581">
        <f t="shared" ca="1" si="777"/>
        <v>1608</v>
      </c>
    </row>
    <row r="7582" spans="1:9" x14ac:dyDescent="0.3">
      <c r="A7582">
        <f t="shared" ca="1" si="772"/>
        <v>4.1713577397995749E-2</v>
      </c>
      <c r="B7582">
        <f t="shared" ca="1" si="772"/>
        <v>0.63119184624004576</v>
      </c>
      <c r="C7582">
        <f t="shared" ca="1" si="772"/>
        <v>0.372762780022596</v>
      </c>
      <c r="D7582">
        <f t="shared" ca="1" si="772"/>
        <v>3.0165031342453963E-3</v>
      </c>
      <c r="E7582">
        <f t="shared" ca="1" si="773"/>
        <v>1755.5903049677104</v>
      </c>
      <c r="F7582">
        <f t="shared" ca="1" si="774"/>
        <v>1.4197615717526622</v>
      </c>
      <c r="G7582">
        <f t="shared" ca="1" si="775"/>
        <v>0.59180629321002121</v>
      </c>
      <c r="H7582">
        <f t="shared" ca="1" si="776"/>
        <v>0.4485439672195497</v>
      </c>
      <c r="I7582">
        <f t="shared" ca="1" si="777"/>
        <v>1261</v>
      </c>
    </row>
    <row r="7583" spans="1:9" x14ac:dyDescent="0.3">
      <c r="A7583">
        <f t="shared" ca="1" si="772"/>
        <v>0.98310246004128898</v>
      </c>
      <c r="B7583">
        <f t="shared" ca="1" si="772"/>
        <v>0.41450192953202547</v>
      </c>
      <c r="C7583">
        <f t="shared" ca="1" si="772"/>
        <v>0.72363340654203512</v>
      </c>
      <c r="D7583">
        <f t="shared" ca="1" si="772"/>
        <v>5.4273993815526334E-2</v>
      </c>
      <c r="E7583">
        <f t="shared" ca="1" si="773"/>
        <v>2044.2553018471849</v>
      </c>
      <c r="F7583">
        <f t="shared" ca="1" si="774"/>
        <v>1.3874695086585627</v>
      </c>
      <c r="G7583">
        <f t="shared" ca="1" si="775"/>
        <v>0.61539238324122947</v>
      </c>
      <c r="H7583">
        <f t="shared" ca="1" si="776"/>
        <v>0.47624128378432173</v>
      </c>
      <c r="I7583">
        <f t="shared" ca="1" si="777"/>
        <v>1570</v>
      </c>
    </row>
    <row r="7584" spans="1:9" x14ac:dyDescent="0.3">
      <c r="A7584">
        <f t="shared" ca="1" si="772"/>
        <v>0.67055112343892043</v>
      </c>
      <c r="B7584">
        <f t="shared" ca="1" si="772"/>
        <v>0.40752367880058749</v>
      </c>
      <c r="C7584">
        <f t="shared" ca="1" si="772"/>
        <v>0.71560268306205854</v>
      </c>
      <c r="D7584">
        <f t="shared" ca="1" si="772"/>
        <v>0.53000064547688042</v>
      </c>
      <c r="E7584">
        <f t="shared" ca="1" si="773"/>
        <v>1925.5839426941343</v>
      </c>
      <c r="F7584">
        <f t="shared" ca="1" si="774"/>
        <v>1.3863919625964525</v>
      </c>
      <c r="G7584">
        <f t="shared" ca="1" si="775"/>
        <v>0.61474891512954444</v>
      </c>
      <c r="H7584">
        <f t="shared" ca="1" si="776"/>
        <v>0.55335111637030843</v>
      </c>
      <c r="I7584">
        <f t="shared" ca="1" si="777"/>
        <v>1722</v>
      </c>
    </row>
    <row r="7585" spans="1:9" x14ac:dyDescent="0.3">
      <c r="A7585">
        <f t="shared" ca="1" si="772"/>
        <v>0.32879812729999636</v>
      </c>
      <c r="B7585">
        <f t="shared" ca="1" si="772"/>
        <v>0.59795305858844228</v>
      </c>
      <c r="C7585">
        <f t="shared" ca="1" si="772"/>
        <v>0.45040097273116175</v>
      </c>
      <c r="D7585">
        <f t="shared" ca="1" si="772"/>
        <v>0.93477423019735539</v>
      </c>
      <c r="E7585">
        <f t="shared" ca="1" si="773"/>
        <v>1854.2644636260029</v>
      </c>
      <c r="F7585">
        <f t="shared" ca="1" si="774"/>
        <v>1.4144602051008006</v>
      </c>
      <c r="G7585">
        <f t="shared" ca="1" si="775"/>
        <v>0.59694635197854529</v>
      </c>
      <c r="H7585">
        <f t="shared" ca="1" si="776"/>
        <v>0.62027011667240894</v>
      </c>
      <c r="I7585">
        <f t="shared" ca="1" si="777"/>
        <v>1839</v>
      </c>
    </row>
    <row r="7586" spans="1:9" x14ac:dyDescent="0.3">
      <c r="A7586">
        <f t="shared" ca="1" si="772"/>
        <v>8.9766157912512967E-2</v>
      </c>
      <c r="B7586">
        <f t="shared" ca="1" si="772"/>
        <v>0.80755286615303168</v>
      </c>
      <c r="C7586">
        <f t="shared" ca="1" si="772"/>
        <v>8.1038934682952424E-2</v>
      </c>
      <c r="D7586">
        <f t="shared" ca="1" si="772"/>
        <v>0.47763727072177131</v>
      </c>
      <c r="E7586">
        <f t="shared" ca="1" si="773"/>
        <v>1781.0816698975848</v>
      </c>
      <c r="F7586">
        <f t="shared" ca="1" si="774"/>
        <v>1.453144213509973</v>
      </c>
      <c r="G7586">
        <f t="shared" ca="1" si="775"/>
        <v>0.56415533749955193</v>
      </c>
      <c r="H7586">
        <f t="shared" ca="1" si="776"/>
        <v>0.54751196189944107</v>
      </c>
      <c r="I7586">
        <f t="shared" ca="1" si="777"/>
        <v>1563</v>
      </c>
    </row>
    <row r="7587" spans="1:9" x14ac:dyDescent="0.3">
      <c r="A7587">
        <f t="shared" ca="1" si="772"/>
        <v>0.17556663233581893</v>
      </c>
      <c r="B7587">
        <f t="shared" ca="1" si="772"/>
        <v>0.59021817717922975</v>
      </c>
      <c r="C7587">
        <f t="shared" ca="1" si="772"/>
        <v>0.33311014192920896</v>
      </c>
      <c r="D7587">
        <f t="shared" ca="1" si="772"/>
        <v>0.38638541990270869</v>
      </c>
      <c r="E7587">
        <f t="shared" ca="1" si="773"/>
        <v>1812.9947826790853</v>
      </c>
      <c r="F7587">
        <f t="shared" ca="1" si="774"/>
        <v>1.413258343649082</v>
      </c>
      <c r="G7587">
        <f t="shared" ca="1" si="775"/>
        <v>0.58897339095764456</v>
      </c>
      <c r="H7587">
        <f t="shared" ca="1" si="776"/>
        <v>0.53669812387862326</v>
      </c>
      <c r="I7587">
        <f t="shared" ca="1" si="777"/>
        <v>1580</v>
      </c>
    </row>
    <row r="7588" spans="1:9" x14ac:dyDescent="0.3">
      <c r="A7588">
        <f t="shared" ca="1" si="772"/>
        <v>0.63374546458736758</v>
      </c>
      <c r="B7588">
        <f t="shared" ca="1" si="772"/>
        <v>0.49770870299895942</v>
      </c>
      <c r="C7588">
        <f t="shared" ca="1" si="772"/>
        <v>0.83409328490355539</v>
      </c>
      <c r="D7588">
        <f t="shared" ca="1" si="772"/>
        <v>0.34564753585449925</v>
      </c>
      <c r="E7588">
        <f t="shared" ca="1" si="773"/>
        <v>1917.241054284626</v>
      </c>
      <c r="F7588">
        <f t="shared" ca="1" si="774"/>
        <v>1.3996788500724402</v>
      </c>
      <c r="G7588">
        <f t="shared" ca="1" si="775"/>
        <v>0.62543805056576818</v>
      </c>
      <c r="H7588">
        <f t="shared" ca="1" si="776"/>
        <v>0.53145857186551126</v>
      </c>
      <c r="I7588">
        <f t="shared" ca="1" si="777"/>
        <v>1588</v>
      </c>
    </row>
    <row r="7589" spans="1:9" x14ac:dyDescent="0.3">
      <c r="A7589">
        <f t="shared" ca="1" si="772"/>
        <v>0.1277643164028115</v>
      </c>
      <c r="B7589">
        <f t="shared" ca="1" si="772"/>
        <v>0.44329657145747547</v>
      </c>
      <c r="C7589">
        <f t="shared" ca="1" si="772"/>
        <v>0.20246427649965182</v>
      </c>
      <c r="D7589">
        <f t="shared" ca="1" si="772"/>
        <v>0.38205199097705855</v>
      </c>
      <c r="E7589">
        <f t="shared" ca="1" si="773"/>
        <v>1796.5391976753504</v>
      </c>
      <c r="F7589">
        <f t="shared" ca="1" si="774"/>
        <v>1.3918227051806062</v>
      </c>
      <c r="G7589">
        <f t="shared" ca="1" si="775"/>
        <v>0.57818039799160681</v>
      </c>
      <c r="H7589">
        <f t="shared" ca="1" si="776"/>
        <v>0.53615434562017894</v>
      </c>
      <c r="I7589">
        <f t="shared" ca="1" si="777"/>
        <v>1642</v>
      </c>
    </row>
    <row r="7590" spans="1:9" x14ac:dyDescent="0.3">
      <c r="A7590">
        <f t="shared" ca="1" si="772"/>
        <v>2.974706310057007E-2</v>
      </c>
      <c r="B7590">
        <f t="shared" ca="1" si="772"/>
        <v>0.63099134218551867</v>
      </c>
      <c r="C7590">
        <f t="shared" ca="1" si="772"/>
        <v>0.50070505615646665</v>
      </c>
      <c r="D7590">
        <f t="shared" ca="1" si="772"/>
        <v>0.44272495191411954</v>
      </c>
      <c r="E7590">
        <f t="shared" ca="1" si="773"/>
        <v>1747.0997796310451</v>
      </c>
      <c r="F7590">
        <f t="shared" ca="1" si="774"/>
        <v>1.4197288921381046</v>
      </c>
      <c r="G7590">
        <f t="shared" ca="1" si="775"/>
        <v>0.60004231829303734</v>
      </c>
      <c r="H7590">
        <f t="shared" ca="1" si="776"/>
        <v>0.54350818246071997</v>
      </c>
      <c r="I7590">
        <f t="shared" ca="1" si="777"/>
        <v>1499</v>
      </c>
    </row>
    <row r="7591" spans="1:9" x14ac:dyDescent="0.3">
      <c r="A7591">
        <f t="shared" ca="1" si="772"/>
        <v>0.4419418114296616</v>
      </c>
      <c r="B7591">
        <f t="shared" ca="1" si="772"/>
        <v>0.42321185723346144</v>
      </c>
      <c r="C7591">
        <f t="shared" ca="1" si="772"/>
        <v>0.90221713114397484</v>
      </c>
      <c r="D7591">
        <f t="shared" ca="1" si="772"/>
        <v>0.34337266328136018</v>
      </c>
      <c r="E7591">
        <f t="shared" ca="1" si="773"/>
        <v>1878.6885108614451</v>
      </c>
      <c r="F7591">
        <f t="shared" ca="1" si="774"/>
        <v>1.3888018043489752</v>
      </c>
      <c r="G7591">
        <f t="shared" ca="1" si="775"/>
        <v>0.63346631092811667</v>
      </c>
      <c r="H7591">
        <f t="shared" ca="1" si="776"/>
        <v>0.53115710861698573</v>
      </c>
      <c r="I7591">
        <f t="shared" ca="1" si="777"/>
        <v>1560</v>
      </c>
    </row>
    <row r="7592" spans="1:9" x14ac:dyDescent="0.3">
      <c r="A7592">
        <f t="shared" ca="1" si="772"/>
        <v>0.62173706693852404</v>
      </c>
      <c r="B7592">
        <f t="shared" ca="1" si="772"/>
        <v>0.67413338152912805</v>
      </c>
      <c r="C7592">
        <f t="shared" ca="1" si="772"/>
        <v>0.65413817967078935</v>
      </c>
      <c r="D7592">
        <f t="shared" ca="1" si="772"/>
        <v>0.62080282987042523</v>
      </c>
      <c r="E7592">
        <f t="shared" ca="1" si="773"/>
        <v>1914.6106437028907</v>
      </c>
      <c r="F7592">
        <f t="shared" ca="1" si="774"/>
        <v>1.4269780046006169</v>
      </c>
      <c r="G7592">
        <f t="shared" ca="1" si="775"/>
        <v>0.61009804506464382</v>
      </c>
      <c r="H7592">
        <f t="shared" ca="1" si="776"/>
        <v>0.5642055767952241</v>
      </c>
      <c r="I7592">
        <f t="shared" ca="1" si="777"/>
        <v>1661</v>
      </c>
    </row>
    <row r="7593" spans="1:9" x14ac:dyDescent="0.3">
      <c r="A7593">
        <f t="shared" ca="1" si="772"/>
        <v>0.66504871613160854</v>
      </c>
      <c r="B7593">
        <f t="shared" ca="1" si="772"/>
        <v>1.8809306205744614E-2</v>
      </c>
      <c r="C7593">
        <f t="shared" ca="1" si="772"/>
        <v>6.2546555220813649E-2</v>
      </c>
      <c r="D7593">
        <f t="shared" ca="1" si="772"/>
        <v>0.45663730749961795</v>
      </c>
      <c r="E7593">
        <f t="shared" ca="1" si="773"/>
        <v>1924.3080815875451</v>
      </c>
      <c r="F7593">
        <f t="shared" ca="1" si="774"/>
        <v>1.2871537254030674</v>
      </c>
      <c r="G7593">
        <f t="shared" ca="1" si="775"/>
        <v>0.56122110264783287</v>
      </c>
      <c r="H7593">
        <f t="shared" ca="1" si="776"/>
        <v>0.5451219427212548</v>
      </c>
      <c r="I7593">
        <f t="shared" ca="1" si="777"/>
        <v>2155</v>
      </c>
    </row>
    <row r="7594" spans="1:9" x14ac:dyDescent="0.3">
      <c r="A7594">
        <f t="shared" ca="1" si="772"/>
        <v>0.5902161500277664</v>
      </c>
      <c r="B7594">
        <f t="shared" ca="1" si="772"/>
        <v>0.79093827715176768</v>
      </c>
      <c r="C7594">
        <f t="shared" ca="1" si="772"/>
        <v>5.3446931651448759E-2</v>
      </c>
      <c r="D7594">
        <f t="shared" ca="1" si="772"/>
        <v>0.18070320266076489</v>
      </c>
      <c r="E7594">
        <f t="shared" ca="1" si="773"/>
        <v>1907.8983407160636</v>
      </c>
      <c r="F7594">
        <f t="shared" ca="1" si="774"/>
        <v>1.4494725481654835</v>
      </c>
      <c r="G7594">
        <f t="shared" ca="1" si="775"/>
        <v>0.55961677618495032</v>
      </c>
      <c r="H7594">
        <f t="shared" ca="1" si="776"/>
        <v>0.50612879482033923</v>
      </c>
      <c r="I7594">
        <f t="shared" ca="1" si="777"/>
        <v>1569</v>
      </c>
    </row>
    <row r="7595" spans="1:9" x14ac:dyDescent="0.3">
      <c r="A7595">
        <f t="shared" ca="1" si="772"/>
        <v>0.50243199871630884</v>
      </c>
      <c r="B7595">
        <f t="shared" ca="1" si="772"/>
        <v>0.53988407384074977</v>
      </c>
      <c r="C7595">
        <f t="shared" ca="1" si="772"/>
        <v>0.32988154310997864</v>
      </c>
      <c r="D7595">
        <f t="shared" ca="1" si="772"/>
        <v>0.33315352266390041</v>
      </c>
      <c r="E7595">
        <f t="shared" ca="1" si="773"/>
        <v>1890.4602080522272</v>
      </c>
      <c r="F7595">
        <f t="shared" ca="1" si="774"/>
        <v>1.4056997978205445</v>
      </c>
      <c r="G7595">
        <f t="shared" ca="1" si="775"/>
        <v>0.58873548102144724</v>
      </c>
      <c r="H7595">
        <f t="shared" ca="1" si="776"/>
        <v>0.52979039619283563</v>
      </c>
      <c r="I7595">
        <f t="shared" ca="1" si="777"/>
        <v>1644</v>
      </c>
    </row>
    <row r="7596" spans="1:9" x14ac:dyDescent="0.3">
      <c r="A7596">
        <f t="shared" ca="1" si="772"/>
        <v>0.54436651698860183</v>
      </c>
      <c r="B7596">
        <f t="shared" ca="1" si="772"/>
        <v>0.87605415162396938</v>
      </c>
      <c r="C7596">
        <f t="shared" ca="1" si="772"/>
        <v>0.74259772710063787</v>
      </c>
      <c r="D7596">
        <f t="shared" ca="1" si="772"/>
        <v>0.92410597604555755</v>
      </c>
      <c r="E7596">
        <f t="shared" ca="1" si="773"/>
        <v>1898.5800252375022</v>
      </c>
      <c r="F7596">
        <f t="shared" ca="1" si="774"/>
        <v>1.4702957873845461</v>
      </c>
      <c r="G7596">
        <f t="shared" ca="1" si="775"/>
        <v>0.61695007125586143</v>
      </c>
      <c r="H7596">
        <f t="shared" ca="1" si="776"/>
        <v>0.61714401582395406</v>
      </c>
      <c r="I7596">
        <f t="shared" ca="1" si="777"/>
        <v>1678</v>
      </c>
    </row>
    <row r="7597" spans="1:9" x14ac:dyDescent="0.3">
      <c r="A7597">
        <f t="shared" ca="1" si="772"/>
        <v>0.73659137912760786</v>
      </c>
      <c r="B7597">
        <f t="shared" ca="1" si="772"/>
        <v>0.19962893335171716</v>
      </c>
      <c r="C7597">
        <f t="shared" ca="1" si="772"/>
        <v>0.70540290077321344</v>
      </c>
      <c r="D7597">
        <f t="shared" ca="1" si="772"/>
        <v>0.75672907762613228</v>
      </c>
      <c r="E7597">
        <f t="shared" ca="1" si="773"/>
        <v>1941.8196854779615</v>
      </c>
      <c r="F7597">
        <f t="shared" ca="1" si="774"/>
        <v>1.3484615972464171</v>
      </c>
      <c r="G7597">
        <f t="shared" ca="1" si="775"/>
        <v>0.61394460819368857</v>
      </c>
      <c r="H7597">
        <f t="shared" ca="1" si="776"/>
        <v>0.58327219329703484</v>
      </c>
      <c r="I7597">
        <f t="shared" ca="1" si="777"/>
        <v>1938</v>
      </c>
    </row>
    <row r="7598" spans="1:9" x14ac:dyDescent="0.3">
      <c r="A7598">
        <f t="shared" ca="1" si="772"/>
        <v>0.11358762935403643</v>
      </c>
      <c r="B7598">
        <f t="shared" ca="1" si="772"/>
        <v>0.77975656556713124</v>
      </c>
      <c r="C7598">
        <f t="shared" ca="1" si="772"/>
        <v>0.31580368167673678</v>
      </c>
      <c r="D7598">
        <f t="shared" ca="1" si="772"/>
        <v>0.78283808821183931</v>
      </c>
      <c r="E7598">
        <f t="shared" ca="1" si="773"/>
        <v>1791.0828919180055</v>
      </c>
      <c r="F7598">
        <f t="shared" ca="1" si="774"/>
        <v>1.4470831413048824</v>
      </c>
      <c r="G7598">
        <f t="shared" ca="1" si="775"/>
        <v>0.58768423752218868</v>
      </c>
      <c r="H7598">
        <f t="shared" ca="1" si="776"/>
        <v>0.58750642604152081</v>
      </c>
      <c r="I7598">
        <f t="shared" ca="1" si="777"/>
        <v>1633</v>
      </c>
    </row>
    <row r="7599" spans="1:9" x14ac:dyDescent="0.3">
      <c r="A7599">
        <f t="shared" ca="1" si="772"/>
        <v>0.21363397609169554</v>
      </c>
      <c r="B7599">
        <f t="shared" ca="1" si="772"/>
        <v>0.60553646714115217</v>
      </c>
      <c r="C7599">
        <f t="shared" ca="1" si="772"/>
        <v>0.32303663105768143</v>
      </c>
      <c r="D7599">
        <f t="shared" ca="1" si="772"/>
        <v>5.5672209710906362E-3</v>
      </c>
      <c r="E7599">
        <f t="shared" ca="1" si="773"/>
        <v>1824.5412421822887</v>
      </c>
      <c r="F7599">
        <f t="shared" ca="1" si="774"/>
        <v>1.4156498070445129</v>
      </c>
      <c r="G7599">
        <f t="shared" ca="1" si="775"/>
        <v>0.58822720957732577</v>
      </c>
      <c r="H7599">
        <f t="shared" ca="1" si="776"/>
        <v>0.45160718516697285</v>
      </c>
      <c r="I7599">
        <f t="shared" ca="1" si="777"/>
        <v>1335</v>
      </c>
    </row>
    <row r="7600" spans="1:9" x14ac:dyDescent="0.3">
      <c r="A7600">
        <f t="shared" ca="1" si="772"/>
        <v>4.98719362508242E-2</v>
      </c>
      <c r="B7600">
        <f t="shared" ca="1" si="772"/>
        <v>3.2836353135128005E-2</v>
      </c>
      <c r="C7600">
        <f t="shared" ca="1" si="772"/>
        <v>0.42423628354313903</v>
      </c>
      <c r="D7600">
        <f t="shared" ca="1" si="772"/>
        <v>0.36569500167636582</v>
      </c>
      <c r="E7600">
        <f t="shared" ca="1" si="773"/>
        <v>1760.6904587822157</v>
      </c>
      <c r="F7600">
        <f t="shared" ca="1" si="774"/>
        <v>1.2958773611473449</v>
      </c>
      <c r="G7600">
        <f t="shared" ca="1" si="775"/>
        <v>0.59526754238710644</v>
      </c>
      <c r="H7600">
        <f t="shared" ca="1" si="776"/>
        <v>0.53407347681768791</v>
      </c>
      <c r="I7600">
        <f t="shared" ca="1" si="777"/>
        <v>1797</v>
      </c>
    </row>
    <row r="7601" spans="1:9" x14ac:dyDescent="0.3">
      <c r="A7601">
        <f t="shared" ca="1" si="772"/>
        <v>6.5200882196145393E-2</v>
      </c>
      <c r="B7601">
        <f t="shared" ca="1" si="772"/>
        <v>0.43046212457940569</v>
      </c>
      <c r="C7601">
        <f t="shared" ca="1" si="772"/>
        <v>0.67980041485224263</v>
      </c>
      <c r="D7601">
        <f t="shared" ca="1" si="772"/>
        <v>0.29756890066517616</v>
      </c>
      <c r="E7601">
        <f t="shared" ca="1" si="773"/>
        <v>1769.2501386508263</v>
      </c>
      <c r="F7601">
        <f t="shared" ca="1" si="774"/>
        <v>1.3899004052476847</v>
      </c>
      <c r="G7601">
        <f t="shared" ca="1" si="775"/>
        <v>0.61198503344722766</v>
      </c>
      <c r="H7601">
        <f t="shared" ca="1" si="776"/>
        <v>0.52485969241104558</v>
      </c>
      <c r="I7601">
        <f t="shared" ca="1" si="777"/>
        <v>1500</v>
      </c>
    </row>
    <row r="7602" spans="1:9" x14ac:dyDescent="0.3">
      <c r="A7602">
        <f t="shared" ca="1" si="772"/>
        <v>0.78901957726513716</v>
      </c>
      <c r="B7602">
        <f t="shared" ca="1" si="772"/>
        <v>0.21554171831451585</v>
      </c>
      <c r="C7602">
        <f t="shared" ca="1" si="772"/>
        <v>0.92239159766091661</v>
      </c>
      <c r="D7602">
        <f t="shared" ca="1" si="772"/>
        <v>0.71378131819456425</v>
      </c>
      <c r="E7602">
        <f t="shared" ca="1" si="773"/>
        <v>1956.2284097967936</v>
      </c>
      <c r="F7602">
        <f t="shared" ca="1" si="774"/>
        <v>1.3519197223555914</v>
      </c>
      <c r="G7602">
        <f t="shared" ca="1" si="775"/>
        <v>0.63636146161791296</v>
      </c>
      <c r="H7602">
        <f t="shared" ca="1" si="776"/>
        <v>0.57677445043923381</v>
      </c>
      <c r="I7602">
        <f t="shared" ca="1" si="777"/>
        <v>1853</v>
      </c>
    </row>
    <row r="7603" spans="1:9" x14ac:dyDescent="0.3">
      <c r="A7603">
        <f t="shared" ca="1" si="772"/>
        <v>0.77169651611024936</v>
      </c>
      <c r="B7603">
        <f t="shared" ca="1" si="772"/>
        <v>0.94879808922671915</v>
      </c>
      <c r="C7603">
        <f t="shared" ca="1" si="772"/>
        <v>0.5679750730545472</v>
      </c>
      <c r="D7603">
        <f t="shared" ca="1" si="772"/>
        <v>8.5230345689408571E-2</v>
      </c>
      <c r="E7603">
        <f t="shared" ca="1" si="773"/>
        <v>1951.2875985033106</v>
      </c>
      <c r="F7603">
        <f t="shared" ca="1" si="774"/>
        <v>1.495199164044489</v>
      </c>
      <c r="G7603">
        <f t="shared" ca="1" si="775"/>
        <v>0.60422743081041308</v>
      </c>
      <c r="H7603">
        <f t="shared" ca="1" si="776"/>
        <v>0.48541557404331354</v>
      </c>
      <c r="I7603">
        <f t="shared" ca="1" si="777"/>
        <v>1339</v>
      </c>
    </row>
    <row r="7604" spans="1:9" x14ac:dyDescent="0.3">
      <c r="A7604">
        <f t="shared" ca="1" si="772"/>
        <v>0.65507182267375907</v>
      </c>
      <c r="B7604">
        <f t="shared" ca="1" si="772"/>
        <v>0.98947923941331783</v>
      </c>
      <c r="C7604">
        <f t="shared" ca="1" si="772"/>
        <v>0.56209815116449413</v>
      </c>
      <c r="D7604">
        <f t="shared" ca="1" si="772"/>
        <v>0.88212953100767177</v>
      </c>
      <c r="E7604">
        <f t="shared" ca="1" si="773"/>
        <v>1922.0211516014297</v>
      </c>
      <c r="F7604">
        <f t="shared" ca="1" si="774"/>
        <v>1.5196920258273274</v>
      </c>
      <c r="G7604">
        <f t="shared" ca="1" si="775"/>
        <v>0.60384936944596579</v>
      </c>
      <c r="H7604">
        <f t="shared" ca="1" si="776"/>
        <v>0.60659152361643009</v>
      </c>
      <c r="I7604">
        <f t="shared" ca="1" si="777"/>
        <v>1597</v>
      </c>
    </row>
    <row r="7605" spans="1:9" x14ac:dyDescent="0.3">
      <c r="A7605">
        <f t="shared" ca="1" si="772"/>
        <v>0.53656493767229041</v>
      </c>
      <c r="B7605">
        <f t="shared" ca="1" si="772"/>
        <v>0.8317017475781987</v>
      </c>
      <c r="C7605">
        <f t="shared" ca="1" si="772"/>
        <v>0.98798818784387121</v>
      </c>
      <c r="D7605">
        <f t="shared" ca="1" si="772"/>
        <v>0.18912867864164751</v>
      </c>
      <c r="E7605">
        <f t="shared" ca="1" si="773"/>
        <v>1897.0419616427562</v>
      </c>
      <c r="F7605">
        <f t="shared" ca="1" si="774"/>
        <v>1.4587762873605583</v>
      </c>
      <c r="G7605">
        <f t="shared" ca="1" si="775"/>
        <v>0.65070026626595545</v>
      </c>
      <c r="H7605">
        <f t="shared" ca="1" si="776"/>
        <v>0.50765289367889499</v>
      </c>
      <c r="I7605">
        <f t="shared" ca="1" si="777"/>
        <v>1328</v>
      </c>
    </row>
    <row r="7606" spans="1:9" x14ac:dyDescent="0.3">
      <c r="A7606">
        <f t="shared" ca="1" si="772"/>
        <v>0.65217305301920636</v>
      </c>
      <c r="B7606">
        <f t="shared" ca="1" si="772"/>
        <v>0.69930002702073624</v>
      </c>
      <c r="C7606">
        <f t="shared" ca="1" si="772"/>
        <v>0.81278782222888468</v>
      </c>
      <c r="D7606">
        <f t="shared" ca="1" si="772"/>
        <v>0.99273262871904711</v>
      </c>
      <c r="E7606">
        <f t="shared" ca="1" si="773"/>
        <v>1921.3629080888579</v>
      </c>
      <c r="F7606">
        <f t="shared" ca="1" si="774"/>
        <v>1.4314300274441081</v>
      </c>
      <c r="G7606">
        <f t="shared" ca="1" si="775"/>
        <v>0.62328586539284869</v>
      </c>
      <c r="H7606">
        <f t="shared" ca="1" si="776"/>
        <v>0.64673838678745832</v>
      </c>
      <c r="I7606">
        <f t="shared" ca="1" si="777"/>
        <v>1858</v>
      </c>
    </row>
    <row r="7607" spans="1:9" x14ac:dyDescent="0.3">
      <c r="A7607">
        <f t="shared" ca="1" si="772"/>
        <v>0.47173502481830731</v>
      </c>
      <c r="B7607">
        <f t="shared" ca="1" si="772"/>
        <v>0.28475249997562657</v>
      </c>
      <c r="C7607">
        <f t="shared" ca="1" si="772"/>
        <v>0.54894853264494159</v>
      </c>
      <c r="D7607">
        <f t="shared" ca="1" si="772"/>
        <v>0.41066073401971015</v>
      </c>
      <c r="E7607">
        <f t="shared" ca="1" si="773"/>
        <v>1884.5802103797398</v>
      </c>
      <c r="F7607">
        <f t="shared" ca="1" si="774"/>
        <v>1.3656517770747116</v>
      </c>
      <c r="G7607">
        <f t="shared" ca="1" si="775"/>
        <v>0.60301254028335338</v>
      </c>
      <c r="H7607">
        <f t="shared" ca="1" si="776"/>
        <v>0.53968946666161377</v>
      </c>
      <c r="I7607">
        <f t="shared" ca="1" si="777"/>
        <v>1727</v>
      </c>
    </row>
    <row r="7608" spans="1:9" x14ac:dyDescent="0.3">
      <c r="A7608">
        <f t="shared" ca="1" si="772"/>
        <v>0.2172285605393145</v>
      </c>
      <c r="B7608">
        <f t="shared" ca="1" si="772"/>
        <v>0.33540912707891191</v>
      </c>
      <c r="C7608">
        <f t="shared" ca="1" si="772"/>
        <v>0.13177306206062689</v>
      </c>
      <c r="D7608">
        <f t="shared" ca="1" si="772"/>
        <v>0.25503946784190157</v>
      </c>
      <c r="E7608">
        <f t="shared" ca="1" si="773"/>
        <v>1825.5762530422621</v>
      </c>
      <c r="F7608">
        <f t="shared" ca="1" si="774"/>
        <v>1.3746648934133432</v>
      </c>
      <c r="G7608">
        <f t="shared" ca="1" si="775"/>
        <v>0.57080204614691232</v>
      </c>
      <c r="H7608">
        <f t="shared" ca="1" si="776"/>
        <v>0.51856179174238592</v>
      </c>
      <c r="I7608">
        <f t="shared" ca="1" si="777"/>
        <v>1676</v>
      </c>
    </row>
    <row r="7609" spans="1:9" x14ac:dyDescent="0.3">
      <c r="A7609">
        <f t="shared" ca="1" si="772"/>
        <v>0.43142124619997591</v>
      </c>
      <c r="B7609">
        <f t="shared" ca="1" si="772"/>
        <v>0.10173022199549298</v>
      </c>
      <c r="C7609">
        <f t="shared" ca="1" si="772"/>
        <v>0.70594122068529175</v>
      </c>
      <c r="D7609">
        <f t="shared" ca="1" si="772"/>
        <v>0.9712853401080116</v>
      </c>
      <c r="E7609">
        <f t="shared" ca="1" si="773"/>
        <v>1876.5608061926655</v>
      </c>
      <c r="F7609">
        <f t="shared" ca="1" si="774"/>
        <v>1.3231492256660629</v>
      </c>
      <c r="G7609">
        <f t="shared" ca="1" si="775"/>
        <v>0.61398670614848472</v>
      </c>
      <c r="H7609">
        <f t="shared" ca="1" si="776"/>
        <v>0.63363914323497594</v>
      </c>
      <c r="I7609">
        <f t="shared" ca="1" si="777"/>
        <v>2113</v>
      </c>
    </row>
    <row r="7610" spans="1:9" x14ac:dyDescent="0.3">
      <c r="A7610">
        <f t="shared" ca="1" si="772"/>
        <v>0.11959276667189067</v>
      </c>
      <c r="B7610">
        <f t="shared" ca="1" si="772"/>
        <v>3.1938760343337647E-2</v>
      </c>
      <c r="C7610">
        <f t="shared" ca="1" si="772"/>
        <v>0.93611140853616437</v>
      </c>
      <c r="D7610">
        <f t="shared" ca="1" si="772"/>
        <v>0.25358722083159058</v>
      </c>
      <c r="E7610">
        <f t="shared" ca="1" si="773"/>
        <v>1793.4334703263553</v>
      </c>
      <c r="F7610">
        <f t="shared" ca="1" si="774"/>
        <v>1.2953836036245439</v>
      </c>
      <c r="G7610">
        <f t="shared" ca="1" si="775"/>
        <v>0.63855243933358352</v>
      </c>
      <c r="H7610">
        <f t="shared" ca="1" si="776"/>
        <v>0.51833779894868437</v>
      </c>
      <c r="I7610">
        <f t="shared" ca="1" si="777"/>
        <v>1657</v>
      </c>
    </row>
    <row r="7611" spans="1:9" x14ac:dyDescent="0.3">
      <c r="A7611">
        <f t="shared" ca="1" si="772"/>
        <v>0.40675949130016198</v>
      </c>
      <c r="B7611">
        <f t="shared" ca="1" si="772"/>
        <v>0.79952928275091073</v>
      </c>
      <c r="C7611">
        <f t="shared" ca="1" si="772"/>
        <v>0.45695999013632005</v>
      </c>
      <c r="D7611">
        <f t="shared" ca="1" si="772"/>
        <v>0.63848210332883304</v>
      </c>
      <c r="E7611">
        <f t="shared" ca="1" si="773"/>
        <v>1871.4690927337451</v>
      </c>
      <c r="F7611">
        <f t="shared" ca="1" si="774"/>
        <v>1.4513520890479403</v>
      </c>
      <c r="G7611">
        <f t="shared" ca="1" si="775"/>
        <v>0.59735949728668747</v>
      </c>
      <c r="H7611">
        <f t="shared" ca="1" si="776"/>
        <v>0.56646533744412064</v>
      </c>
      <c r="I7611">
        <f t="shared" ca="1" si="777"/>
        <v>1609</v>
      </c>
    </row>
    <row r="7612" spans="1:9" x14ac:dyDescent="0.3">
      <c r="A7612">
        <f t="shared" ca="1" si="772"/>
        <v>0.85136992060628369</v>
      </c>
      <c r="B7612">
        <f t="shared" ca="1" si="772"/>
        <v>8.998342656177849E-2</v>
      </c>
      <c r="C7612">
        <f t="shared" ca="1" si="772"/>
        <v>9.6728081594600224E-2</v>
      </c>
      <c r="D7612">
        <f t="shared" ca="1" si="772"/>
        <v>0.68810140565262912</v>
      </c>
      <c r="E7612">
        <f t="shared" ca="1" si="773"/>
        <v>1975.9542328280977</v>
      </c>
      <c r="F7612">
        <f t="shared" ca="1" si="774"/>
        <v>1.3193915004122789</v>
      </c>
      <c r="G7612">
        <f t="shared" ca="1" si="775"/>
        <v>0.5663901911224819</v>
      </c>
      <c r="H7612">
        <f t="shared" ca="1" si="776"/>
        <v>0.57312108435755904</v>
      </c>
      <c r="I7612">
        <f t="shared" ca="1" si="777"/>
        <v>2194</v>
      </c>
    </row>
    <row r="7613" spans="1:9" x14ac:dyDescent="0.3">
      <c r="A7613">
        <f t="shared" ca="1" si="772"/>
        <v>0.46851819986346233</v>
      </c>
      <c r="B7613">
        <f t="shared" ca="1" si="772"/>
        <v>0.55949264999516035</v>
      </c>
      <c r="C7613">
        <f t="shared" ca="1" si="772"/>
        <v>0.42126939847344225</v>
      </c>
      <c r="D7613">
        <f t="shared" ca="1" si="772"/>
        <v>0.4413240165605562</v>
      </c>
      <c r="E7613">
        <f t="shared" ca="1" si="773"/>
        <v>1883.9532105065268</v>
      </c>
      <c r="F7613">
        <f t="shared" ca="1" si="774"/>
        <v>1.4085926633700017</v>
      </c>
      <c r="G7613">
        <f t="shared" ca="1" si="775"/>
        <v>0.59507394728007779</v>
      </c>
      <c r="H7613">
        <f t="shared" ca="1" si="776"/>
        <v>0.54334428479971919</v>
      </c>
      <c r="I7613">
        <f t="shared" ca="1" si="777"/>
        <v>1656</v>
      </c>
    </row>
    <row r="7614" spans="1:9" x14ac:dyDescent="0.3">
      <c r="A7614">
        <f t="shared" ca="1" si="772"/>
        <v>0.33475160550503635</v>
      </c>
      <c r="B7614">
        <f t="shared" ca="1" si="772"/>
        <v>0.23700706121006543</v>
      </c>
      <c r="C7614">
        <f t="shared" ca="1" si="772"/>
        <v>0.74225674082016435</v>
      </c>
      <c r="D7614">
        <f t="shared" ca="1" si="772"/>
        <v>0.99839380211847528</v>
      </c>
      <c r="E7614">
        <f t="shared" ca="1" si="773"/>
        <v>1855.6458024017813</v>
      </c>
      <c r="F7614">
        <f t="shared" ca="1" si="774"/>
        <v>1.3563881569459368</v>
      </c>
      <c r="G7614">
        <f t="shared" ca="1" si="775"/>
        <v>0.61692156611371751</v>
      </c>
      <c r="H7614">
        <f t="shared" ca="1" si="776"/>
        <v>0.65376541992329096</v>
      </c>
      <c r="I7614">
        <f t="shared" ca="1" si="777"/>
        <v>2041</v>
      </c>
    </row>
    <row r="7615" spans="1:9" x14ac:dyDescent="0.3">
      <c r="A7615">
        <f t="shared" ca="1" si="772"/>
        <v>0.56977232165589053</v>
      </c>
      <c r="B7615">
        <f t="shared" ca="1" si="772"/>
        <v>0.44217356187937573</v>
      </c>
      <c r="C7615">
        <f t="shared" ca="1" si="772"/>
        <v>0.32553829943261914</v>
      </c>
      <c r="D7615">
        <f t="shared" ca="1" si="772"/>
        <v>0.36514208340720999</v>
      </c>
      <c r="E7615">
        <f t="shared" ca="1" si="773"/>
        <v>1903.6822148318663</v>
      </c>
      <c r="F7615">
        <f t="shared" ca="1" si="774"/>
        <v>1.3916556251197476</v>
      </c>
      <c r="G7615">
        <f t="shared" ca="1" si="775"/>
        <v>0.58841359061167497</v>
      </c>
      <c r="H7615">
        <f t="shared" ca="1" si="776"/>
        <v>0.5340023319841295</v>
      </c>
      <c r="I7615">
        <f t="shared" ca="1" si="777"/>
        <v>1704</v>
      </c>
    </row>
    <row r="7616" spans="1:9" x14ac:dyDescent="0.3">
      <c r="A7616">
        <f t="shared" ca="1" si="772"/>
        <v>0.85553633818926078</v>
      </c>
      <c r="B7616">
        <f t="shared" ca="1" si="772"/>
        <v>5.0434281535830183E-2</v>
      </c>
      <c r="C7616">
        <f t="shared" ca="1" si="772"/>
        <v>0.37797678219395214</v>
      </c>
      <c r="D7616">
        <f t="shared" ca="1" si="772"/>
        <v>0.94126228970834347</v>
      </c>
      <c r="E7616">
        <f t="shared" ca="1" si="773"/>
        <v>1977.4087950308549</v>
      </c>
      <c r="F7616">
        <f t="shared" ca="1" si="774"/>
        <v>1.3044637361925935</v>
      </c>
      <c r="G7616">
        <f t="shared" ca="1" si="775"/>
        <v>0.59216735408084697</v>
      </c>
      <c r="H7616">
        <f t="shared" ca="1" si="776"/>
        <v>0.62229784370811025</v>
      </c>
      <c r="I7616">
        <f t="shared" ca="1" si="777"/>
        <v>2332</v>
      </c>
    </row>
    <row r="7617" spans="1:9" x14ac:dyDescent="0.3">
      <c r="A7617">
        <f t="shared" ca="1" si="772"/>
        <v>0.83305598381382762</v>
      </c>
      <c r="B7617">
        <f t="shared" ca="1" si="772"/>
        <v>0.94158540312818895</v>
      </c>
      <c r="C7617">
        <f t="shared" ca="1" si="772"/>
        <v>0.76867729033388388</v>
      </c>
      <c r="D7617">
        <f t="shared" ca="1" si="772"/>
        <v>0.19079442233143096</v>
      </c>
      <c r="E7617">
        <f t="shared" ca="1" si="773"/>
        <v>1969.7900443898427</v>
      </c>
      <c r="F7617">
        <f t="shared" ca="1" si="774"/>
        <v>1.4921475998786373</v>
      </c>
      <c r="G7617">
        <f t="shared" ca="1" si="775"/>
        <v>0.61918917411279162</v>
      </c>
      <c r="H7617">
        <f t="shared" ca="1" si="776"/>
        <v>0.50795016571297402</v>
      </c>
      <c r="I7617">
        <f t="shared" ca="1" si="777"/>
        <v>1386</v>
      </c>
    </row>
    <row r="7618" spans="1:9" x14ac:dyDescent="0.3">
      <c r="A7618">
        <f t="shared" ca="1" si="772"/>
        <v>0.99576578907139246</v>
      </c>
      <c r="B7618">
        <f t="shared" ca="1" si="772"/>
        <v>0.476418584270076</v>
      </c>
      <c r="C7618">
        <f t="shared" ca="1" si="772"/>
        <v>0.38784745282774824</v>
      </c>
      <c r="D7618">
        <f t="shared" ca="1" si="772"/>
        <v>0.58467712418825002</v>
      </c>
      <c r="E7618">
        <f t="shared" ca="1" si="773"/>
        <v>2061.6074585766892</v>
      </c>
      <c r="F7618">
        <f t="shared" ca="1" si="774"/>
        <v>1.3966587300664943</v>
      </c>
      <c r="G7618">
        <f t="shared" ca="1" si="775"/>
        <v>0.59284412607243864</v>
      </c>
      <c r="H7618">
        <f t="shared" ca="1" si="776"/>
        <v>0.55974625396203725</v>
      </c>
      <c r="I7618">
        <f t="shared" ca="1" si="777"/>
        <v>1906</v>
      </c>
    </row>
    <row r="7619" spans="1:9" x14ac:dyDescent="0.3">
      <c r="A7619">
        <f t="shared" ca="1" si="772"/>
        <v>0.68114400173321843</v>
      </c>
      <c r="B7619">
        <f t="shared" ca="1" si="772"/>
        <v>0.83873461612890021</v>
      </c>
      <c r="C7619">
        <f t="shared" ca="1" si="772"/>
        <v>0.13578297614976542</v>
      </c>
      <c r="D7619">
        <f t="shared" ca="1" si="772"/>
        <v>0.38934201540017344</v>
      </c>
      <c r="E7619">
        <f t="shared" ca="1" si="773"/>
        <v>1928.0705123967639</v>
      </c>
      <c r="F7619">
        <f t="shared" ca="1" si="774"/>
        <v>1.4604914907211366</v>
      </c>
      <c r="G7619">
        <f t="shared" ca="1" si="775"/>
        <v>0.57126719412224758</v>
      </c>
      <c r="H7619">
        <f t="shared" ca="1" si="776"/>
        <v>0.53706738264053588</v>
      </c>
      <c r="I7619">
        <f t="shared" ca="1" si="777"/>
        <v>1623</v>
      </c>
    </row>
    <row r="7620" spans="1:9" x14ac:dyDescent="0.3">
      <c r="A7620">
        <f t="shared" ca="1" si="772"/>
        <v>0.57816428152382138</v>
      </c>
      <c r="B7620">
        <f t="shared" ca="1" si="772"/>
        <v>0.57239154427863448</v>
      </c>
      <c r="C7620">
        <f t="shared" ca="1" si="772"/>
        <v>0.15296653167458973</v>
      </c>
      <c r="D7620">
        <f t="shared" ca="1" si="772"/>
        <v>0.7785566815910071</v>
      </c>
      <c r="E7620">
        <f t="shared" ca="1" si="773"/>
        <v>1905.4004971223271</v>
      </c>
      <c r="F7620">
        <f t="shared" ca="1" si="774"/>
        <v>1.4105308860605066</v>
      </c>
      <c r="G7620">
        <f t="shared" ca="1" si="775"/>
        <v>0.57318672969813456</v>
      </c>
      <c r="H7620">
        <f t="shared" ca="1" si="776"/>
        <v>0.58679529861069291</v>
      </c>
      <c r="I7620">
        <f t="shared" ca="1" si="777"/>
        <v>1872</v>
      </c>
    </row>
    <row r="7621" spans="1:9" x14ac:dyDescent="0.3">
      <c r="A7621">
        <f t="shared" ca="1" si="772"/>
        <v>0.7724428678546017</v>
      </c>
      <c r="B7621">
        <f t="shared" ca="1" si="772"/>
        <v>0.59927625249805361</v>
      </c>
      <c r="C7621">
        <f t="shared" ca="1" si="772"/>
        <v>0.12349742699722666</v>
      </c>
      <c r="D7621">
        <f t="shared" ca="1" si="772"/>
        <v>0.54599916054815267</v>
      </c>
      <c r="E7621">
        <f t="shared" ca="1" si="773"/>
        <v>1951.4965230484613</v>
      </c>
      <c r="F7621">
        <f t="shared" ca="1" si="774"/>
        <v>1.4146669600541171</v>
      </c>
      <c r="G7621">
        <f t="shared" ca="1" si="775"/>
        <v>0.56981914610413975</v>
      </c>
      <c r="H7621">
        <f t="shared" ca="1" si="776"/>
        <v>0.55518196569895673</v>
      </c>
      <c r="I7621">
        <f t="shared" ca="1" si="777"/>
        <v>1815</v>
      </c>
    </row>
    <row r="7622" spans="1:9" x14ac:dyDescent="0.3">
      <c r="A7622">
        <f t="shared" ca="1" si="772"/>
        <v>0.37581483181954434</v>
      </c>
      <c r="B7622">
        <f t="shared" ca="1" si="772"/>
        <v>0.37188798174455751</v>
      </c>
      <c r="C7622">
        <f t="shared" ca="1" si="772"/>
        <v>0.62165001220137639</v>
      </c>
      <c r="D7622">
        <f t="shared" ref="D7622:D7685" ca="1" si="778">RAND()</f>
        <v>0.91163911594190983</v>
      </c>
      <c r="E7622">
        <f t="shared" ca="1" si="773"/>
        <v>1864.8565324143408</v>
      </c>
      <c r="F7622">
        <f t="shared" ca="1" si="774"/>
        <v>1.3807394255592871</v>
      </c>
      <c r="G7622">
        <f t="shared" ca="1" si="775"/>
        <v>0.60780689784894859</v>
      </c>
      <c r="H7622">
        <f t="shared" ca="1" si="776"/>
        <v>0.61375788289658684</v>
      </c>
      <c r="I7622">
        <f t="shared" ca="1" si="777"/>
        <v>1886</v>
      </c>
    </row>
    <row r="7623" spans="1:9" x14ac:dyDescent="0.3">
      <c r="A7623">
        <f t="shared" ref="A7623:D7686" ca="1" si="779">RAND()</f>
        <v>0.73270040908719147</v>
      </c>
      <c r="B7623">
        <f t="shared" ca="1" si="779"/>
        <v>0.20518936377597363</v>
      </c>
      <c r="C7623">
        <f t="shared" ca="1" si="779"/>
        <v>0.22794273225191719</v>
      </c>
      <c r="D7623">
        <f t="shared" ca="1" si="778"/>
        <v>0.17042031481798925</v>
      </c>
      <c r="E7623">
        <f t="shared" ref="E7623:E7686" ca="1" si="780">IF(A7623&lt;=(E$2-E$1)/(E$3-E$1),SQRT(A7623*(E$3-E$1)*(E$2-E$1))+E$1,E$3-SQRT((1-A7623)*(E$3-E$1)*(E$3-E$2)))</f>
        <v>1940.8102124830027</v>
      </c>
      <c r="F7623">
        <f t="shared" ref="F7623:F7686" ca="1" si="781">IF(B7623&lt;=(F$2-F$1)/(F$3-F$1),SQRT(B7623*(F$3-F$1)*(F$2-F$1))+F$1,F$3-SQRT((1-B7623)*(F$3-F$1)*(F$3-F$2)))</f>
        <v>1.3496851328817556</v>
      </c>
      <c r="G7623">
        <f t="shared" ref="G7623:G7686" ca="1" si="782">IF(C7623&lt;=(G$2-G$1)/(G$3-G$1),SQRT(C7623*(G$3-G$1)*(G$2-G$1))+G$1,G$3-SQRT((1-C7623)*(G$3-G$1)*(G$3-G$2)))</f>
        <v>0.58051157454621838</v>
      </c>
      <c r="H7623">
        <f t="shared" ref="H7623:H7686" ca="1" si="783">IF(D7623&lt;=(H$2-H$1)/(H$3-H$1),SQRT(D7623*(H$3-H$1)*(H$2-H$1))+H$1,H$3-SQRT((1-D7623)*(H$3-H$1)*(H$3-H$2)))</f>
        <v>0.50421971362903562</v>
      </c>
      <c r="I7623">
        <f t="shared" ref="I7623:I7686" ca="1" si="784">ROUND(6*E7623*H7623/(PI()*F7623^2*G7623),0)</f>
        <v>1767</v>
      </c>
    </row>
    <row r="7624" spans="1:9" x14ac:dyDescent="0.3">
      <c r="A7624">
        <f t="shared" ca="1" si="779"/>
        <v>0.36164034620106533</v>
      </c>
      <c r="B7624">
        <f t="shared" ca="1" si="779"/>
        <v>8.0236566355585626E-2</v>
      </c>
      <c r="C7624">
        <f t="shared" ca="1" si="779"/>
        <v>0.78711922513119925</v>
      </c>
      <c r="D7624">
        <f t="shared" ca="1" si="778"/>
        <v>0.4160768798372666</v>
      </c>
      <c r="E7624">
        <f t="shared" ca="1" si="780"/>
        <v>1861.7367711922088</v>
      </c>
      <c r="F7624">
        <f t="shared" ca="1" si="781"/>
        <v>1.3160827371045578</v>
      </c>
      <c r="G7624">
        <f t="shared" ca="1" si="782"/>
        <v>0.62084975633466166</v>
      </c>
      <c r="H7624">
        <f t="shared" ca="1" si="783"/>
        <v>0.54034470834110715</v>
      </c>
      <c r="I7624">
        <f t="shared" ca="1" si="784"/>
        <v>1787</v>
      </c>
    </row>
    <row r="7625" spans="1:9" x14ac:dyDescent="0.3">
      <c r="A7625">
        <f t="shared" ca="1" si="779"/>
        <v>0.20172910444198056</v>
      </c>
      <c r="B7625">
        <f t="shared" ca="1" si="779"/>
        <v>8.5608985735926568E-2</v>
      </c>
      <c r="C7625">
        <f t="shared" ca="1" si="779"/>
        <v>0.26181581776791873</v>
      </c>
      <c r="D7625">
        <f t="shared" ca="1" si="778"/>
        <v>0.99604659126023742</v>
      </c>
      <c r="E7625">
        <f t="shared" ca="1" si="780"/>
        <v>1821.0497008723637</v>
      </c>
      <c r="F7625">
        <f t="shared" ca="1" si="781"/>
        <v>1.3179298907374104</v>
      </c>
      <c r="G7625">
        <f t="shared" ca="1" si="782"/>
        <v>0.58341743760206277</v>
      </c>
      <c r="H7625">
        <f t="shared" ca="1" si="783"/>
        <v>0.65021876840565296</v>
      </c>
      <c r="I7625">
        <f t="shared" ca="1" si="784"/>
        <v>2232</v>
      </c>
    </row>
    <row r="7626" spans="1:9" x14ac:dyDescent="0.3">
      <c r="A7626">
        <f t="shared" ca="1" si="779"/>
        <v>0.62050964217914695</v>
      </c>
      <c r="B7626">
        <f t="shared" ca="1" si="779"/>
        <v>4.5378106911533433E-2</v>
      </c>
      <c r="C7626">
        <f t="shared" ca="1" si="779"/>
        <v>0.85078406438998855</v>
      </c>
      <c r="D7626">
        <f t="shared" ca="1" si="778"/>
        <v>0.35080128539989974</v>
      </c>
      <c r="E7626">
        <f t="shared" ca="1" si="780"/>
        <v>1914.3441463432368</v>
      </c>
      <c r="F7626">
        <f t="shared" ca="1" si="781"/>
        <v>1.3021760807915115</v>
      </c>
      <c r="G7626">
        <f t="shared" ca="1" si="782"/>
        <v>0.6272226490333328</v>
      </c>
      <c r="H7626">
        <f t="shared" ca="1" si="783"/>
        <v>0.53213789180721238</v>
      </c>
      <c r="I7626">
        <f t="shared" ca="1" si="784"/>
        <v>1829</v>
      </c>
    </row>
    <row r="7627" spans="1:9" x14ac:dyDescent="0.3">
      <c r="A7627">
        <f t="shared" ca="1" si="779"/>
        <v>0.61784580450147819</v>
      </c>
      <c r="B7627">
        <f t="shared" ca="1" si="779"/>
        <v>0.94010244436338142</v>
      </c>
      <c r="C7627">
        <f t="shared" ca="1" si="779"/>
        <v>0.92785826917141268</v>
      </c>
      <c r="D7627">
        <f t="shared" ca="1" si="778"/>
        <v>0.54079585528828111</v>
      </c>
      <c r="E7627">
        <f t="shared" ca="1" si="780"/>
        <v>1913.7672549559095</v>
      </c>
      <c r="F7627">
        <f t="shared" ca="1" si="781"/>
        <v>1.4915439974723932</v>
      </c>
      <c r="G7627">
        <f t="shared" ca="1" si="782"/>
        <v>0.63720920225253563</v>
      </c>
      <c r="H7627">
        <f t="shared" ca="1" si="783"/>
        <v>0.55458301701327439</v>
      </c>
      <c r="I7627">
        <f t="shared" ca="1" si="784"/>
        <v>1430</v>
      </c>
    </row>
    <row r="7628" spans="1:9" x14ac:dyDescent="0.3">
      <c r="A7628">
        <f t="shared" ca="1" si="779"/>
        <v>0.20905779905183075</v>
      </c>
      <c r="B7628">
        <f t="shared" ca="1" si="779"/>
        <v>0.1377018873889293</v>
      </c>
      <c r="C7628">
        <f t="shared" ca="1" si="779"/>
        <v>0.90137502811740489</v>
      </c>
      <c r="D7628">
        <f t="shared" ca="1" si="778"/>
        <v>0.97546899068904236</v>
      </c>
      <c r="E7628">
        <f t="shared" ca="1" si="780"/>
        <v>1823.2109130964207</v>
      </c>
      <c r="F7628">
        <f t="shared" ca="1" si="781"/>
        <v>1.3334704973825959</v>
      </c>
      <c r="G7628">
        <f t="shared" ca="1" si="782"/>
        <v>0.63335230220910854</v>
      </c>
      <c r="H7628">
        <f t="shared" ca="1" si="783"/>
        <v>0.6356350574528653</v>
      </c>
      <c r="I7628">
        <f t="shared" ca="1" si="784"/>
        <v>1965</v>
      </c>
    </row>
    <row r="7629" spans="1:9" x14ac:dyDescent="0.3">
      <c r="A7629">
        <f t="shared" ca="1" si="779"/>
        <v>0.3308263118913507</v>
      </c>
      <c r="B7629">
        <f t="shared" ca="1" si="779"/>
        <v>0.7979442871669491</v>
      </c>
      <c r="C7629">
        <f t="shared" ca="1" si="779"/>
        <v>0.51447067463123486</v>
      </c>
      <c r="D7629">
        <f t="shared" ca="1" si="778"/>
        <v>0.94807739640264477</v>
      </c>
      <c r="E7629">
        <f t="shared" ca="1" si="780"/>
        <v>1854.7364412692771</v>
      </c>
      <c r="F7629">
        <f t="shared" ca="1" si="781"/>
        <v>1.4510023374292582</v>
      </c>
      <c r="G7629">
        <f t="shared" ca="1" si="782"/>
        <v>0.60087461507393702</v>
      </c>
      <c r="H7629">
        <f t="shared" ca="1" si="783"/>
        <v>0.62455247530424729</v>
      </c>
      <c r="I7629">
        <f t="shared" ca="1" si="784"/>
        <v>1749</v>
      </c>
    </row>
    <row r="7630" spans="1:9" x14ac:dyDescent="0.3">
      <c r="A7630">
        <f t="shared" ca="1" si="779"/>
        <v>0.43704877289015254</v>
      </c>
      <c r="B7630">
        <f t="shared" ca="1" si="779"/>
        <v>0.98972192632847522</v>
      </c>
      <c r="C7630">
        <f t="shared" ca="1" si="779"/>
        <v>0.31124480333067894</v>
      </c>
      <c r="D7630">
        <f t="shared" ca="1" si="778"/>
        <v>0.53072160894043707</v>
      </c>
      <c r="E7630">
        <f t="shared" ca="1" si="780"/>
        <v>1877.7021177938122</v>
      </c>
      <c r="F7630">
        <f t="shared" ca="1" si="781"/>
        <v>1.5199276187779385</v>
      </c>
      <c r="G7630">
        <f t="shared" ca="1" si="782"/>
        <v>0.58733880632188451</v>
      </c>
      <c r="H7630">
        <f t="shared" ca="1" si="783"/>
        <v>0.55343294569313928</v>
      </c>
      <c r="I7630">
        <f t="shared" ca="1" si="784"/>
        <v>1463</v>
      </c>
    </row>
    <row r="7631" spans="1:9" x14ac:dyDescent="0.3">
      <c r="A7631">
        <f t="shared" ca="1" si="779"/>
        <v>0.35263835342950889</v>
      </c>
      <c r="B7631">
        <f t="shared" ca="1" si="779"/>
        <v>0.64714245943860216</v>
      </c>
      <c r="C7631">
        <f t="shared" ca="1" si="779"/>
        <v>0.97402780627775043</v>
      </c>
      <c r="D7631">
        <f t="shared" ca="1" si="778"/>
        <v>1.3224117713611871E-2</v>
      </c>
      <c r="E7631">
        <f t="shared" ca="1" si="780"/>
        <v>1859.7236253546112</v>
      </c>
      <c r="F7631">
        <f t="shared" ca="1" si="781"/>
        <v>1.4223904102974303</v>
      </c>
      <c r="G7631">
        <f t="shared" ca="1" si="782"/>
        <v>0.64632521317167257</v>
      </c>
      <c r="H7631">
        <f t="shared" ca="1" si="783"/>
        <v>0.45788920480819117</v>
      </c>
      <c r="I7631">
        <f t="shared" ca="1" si="784"/>
        <v>1244</v>
      </c>
    </row>
    <row r="7632" spans="1:9" x14ac:dyDescent="0.3">
      <c r="A7632">
        <f t="shared" ca="1" si="779"/>
        <v>4.063402511276426E-2</v>
      </c>
      <c r="B7632">
        <f t="shared" ca="1" si="779"/>
        <v>0.69260846602338255</v>
      </c>
      <c r="C7632">
        <f t="shared" ca="1" si="779"/>
        <v>0.17440315209398138</v>
      </c>
      <c r="D7632">
        <f t="shared" ca="1" si="778"/>
        <v>0.82120640102016329</v>
      </c>
      <c r="E7632">
        <f t="shared" ca="1" si="780"/>
        <v>1754.8792726575452</v>
      </c>
      <c r="F7632">
        <f t="shared" ca="1" si="781"/>
        <v>1.4302286552333288</v>
      </c>
      <c r="G7632">
        <f t="shared" ca="1" si="782"/>
        <v>0.57543589557322727</v>
      </c>
      <c r="H7632">
        <f t="shared" ca="1" si="783"/>
        <v>0.59422154535630956</v>
      </c>
      <c r="I7632">
        <f t="shared" ca="1" si="784"/>
        <v>1692</v>
      </c>
    </row>
    <row r="7633" spans="1:9" x14ac:dyDescent="0.3">
      <c r="A7633">
        <f t="shared" ca="1" si="779"/>
        <v>0.79885581623699708</v>
      </c>
      <c r="B7633">
        <f t="shared" ca="1" si="779"/>
        <v>0.76691641667420263</v>
      </c>
      <c r="C7633">
        <f t="shared" ca="1" si="779"/>
        <v>2.9817351982099449E-2</v>
      </c>
      <c r="D7633">
        <f t="shared" ca="1" si="778"/>
        <v>6.7527702111802257E-2</v>
      </c>
      <c r="E7633">
        <f t="shared" ca="1" si="780"/>
        <v>1959.1244696512401</v>
      </c>
      <c r="F7633">
        <f t="shared" ca="1" si="781"/>
        <v>1.444412990075161</v>
      </c>
      <c r="G7633">
        <f t="shared" ca="1" si="782"/>
        <v>0.5546521307075496</v>
      </c>
      <c r="H7633">
        <f t="shared" ca="1" si="783"/>
        <v>0.48042487342102158</v>
      </c>
      <c r="I7633">
        <f t="shared" ca="1" si="784"/>
        <v>1553</v>
      </c>
    </row>
    <row r="7634" spans="1:9" x14ac:dyDescent="0.3">
      <c r="A7634">
        <f t="shared" ca="1" si="779"/>
        <v>0.34930037584923046</v>
      </c>
      <c r="B7634">
        <f t="shared" ca="1" si="779"/>
        <v>0.39947920767963874</v>
      </c>
      <c r="C7634">
        <f t="shared" ca="1" si="779"/>
        <v>0.97184697914611595</v>
      </c>
      <c r="D7634">
        <f t="shared" ca="1" si="778"/>
        <v>0.70398539544895766</v>
      </c>
      <c r="E7634">
        <f t="shared" ca="1" si="780"/>
        <v>1858.9706221150652</v>
      </c>
      <c r="F7634">
        <f t="shared" ca="1" si="781"/>
        <v>1.3851382632972098</v>
      </c>
      <c r="G7634">
        <f t="shared" ca="1" si="782"/>
        <v>0.64576266351637479</v>
      </c>
      <c r="H7634">
        <f t="shared" ca="1" si="783"/>
        <v>0.57536222220464894</v>
      </c>
      <c r="I7634">
        <f t="shared" ca="1" si="784"/>
        <v>1649</v>
      </c>
    </row>
    <row r="7635" spans="1:9" x14ac:dyDescent="0.3">
      <c r="A7635">
        <f t="shared" ca="1" si="779"/>
        <v>0.12884981487221892</v>
      </c>
      <c r="B7635">
        <f t="shared" ca="1" si="779"/>
        <v>4.3712436611217598E-2</v>
      </c>
      <c r="C7635">
        <f t="shared" ca="1" si="779"/>
        <v>0.42540344990030099</v>
      </c>
      <c r="D7635">
        <f t="shared" ca="1" si="778"/>
        <v>0.46535338080296507</v>
      </c>
      <c r="E7635">
        <f t="shared" ca="1" si="780"/>
        <v>1796.9441945825856</v>
      </c>
      <c r="F7635">
        <f t="shared" ca="1" si="781"/>
        <v>1.3013947764235987</v>
      </c>
      <c r="G7635">
        <f t="shared" ca="1" si="782"/>
        <v>0.59534351668698116</v>
      </c>
      <c r="H7635">
        <f t="shared" ca="1" si="783"/>
        <v>0.54612045898615291</v>
      </c>
      <c r="I7635">
        <f t="shared" ca="1" si="784"/>
        <v>1859</v>
      </c>
    </row>
    <row r="7636" spans="1:9" x14ac:dyDescent="0.3">
      <c r="A7636">
        <f t="shared" ca="1" si="779"/>
        <v>0.105955830013574</v>
      </c>
      <c r="B7636">
        <f t="shared" ca="1" si="779"/>
        <v>0.53141560082291139</v>
      </c>
      <c r="C7636">
        <f t="shared" ca="1" si="779"/>
        <v>0.65016660974673712</v>
      </c>
      <c r="D7636">
        <f t="shared" ca="1" si="778"/>
        <v>0.49961643420344226</v>
      </c>
      <c r="E7636">
        <f t="shared" ca="1" si="780"/>
        <v>1788.0040022517915</v>
      </c>
      <c r="F7636">
        <f t="shared" ca="1" si="781"/>
        <v>1.4044695294491238</v>
      </c>
      <c r="G7636">
        <f t="shared" ca="1" si="782"/>
        <v>0.60981234803436712</v>
      </c>
      <c r="H7636">
        <f t="shared" ca="1" si="783"/>
        <v>0.54995779966752389</v>
      </c>
      <c r="I7636">
        <f t="shared" ca="1" si="784"/>
        <v>1561</v>
      </c>
    </row>
    <row r="7637" spans="1:9" x14ac:dyDescent="0.3">
      <c r="A7637">
        <f t="shared" ca="1" si="779"/>
        <v>0.38845905438644335</v>
      </c>
      <c r="B7637">
        <f t="shared" ca="1" si="779"/>
        <v>0.54601709216333549</v>
      </c>
      <c r="C7637">
        <f t="shared" ca="1" si="779"/>
        <v>0.13100195513926682</v>
      </c>
      <c r="D7637">
        <f t="shared" ca="1" si="778"/>
        <v>0.79441843408199508</v>
      </c>
      <c r="E7637">
        <f t="shared" ca="1" si="780"/>
        <v>1867.5901910782154</v>
      </c>
      <c r="F7637">
        <f t="shared" ca="1" si="781"/>
        <v>1.406597863633309</v>
      </c>
      <c r="G7637">
        <f t="shared" ca="1" si="782"/>
        <v>0.57071179052095011</v>
      </c>
      <c r="H7637">
        <f t="shared" ca="1" si="783"/>
        <v>0.58946579627432016</v>
      </c>
      <c r="I7637">
        <f t="shared" ca="1" si="784"/>
        <v>1862</v>
      </c>
    </row>
    <row r="7638" spans="1:9" x14ac:dyDescent="0.3">
      <c r="A7638">
        <f t="shared" ca="1" si="779"/>
        <v>0.52420665342266426</v>
      </c>
      <c r="B7638">
        <f t="shared" ca="1" si="779"/>
        <v>0.56467457816479982</v>
      </c>
      <c r="C7638">
        <f t="shared" ca="1" si="779"/>
        <v>0.41788306111731277</v>
      </c>
      <c r="D7638">
        <f t="shared" ca="1" si="778"/>
        <v>0.68879338651660815</v>
      </c>
      <c r="E7638">
        <f t="shared" ca="1" si="780"/>
        <v>1894.6318133023542</v>
      </c>
      <c r="F7638">
        <f t="shared" ca="1" si="781"/>
        <v>1.4093678579524171</v>
      </c>
      <c r="G7638">
        <f t="shared" ca="1" si="782"/>
        <v>0.59485214708691592</v>
      </c>
      <c r="H7638">
        <f t="shared" ca="1" si="783"/>
        <v>0.57321751302078239</v>
      </c>
      <c r="I7638">
        <f t="shared" ca="1" si="784"/>
        <v>1755</v>
      </c>
    </row>
    <row r="7639" spans="1:9" x14ac:dyDescent="0.3">
      <c r="A7639">
        <f t="shared" ca="1" si="779"/>
        <v>0.79177353401326522</v>
      </c>
      <c r="B7639">
        <f t="shared" ca="1" si="779"/>
        <v>0.24728443484660845</v>
      </c>
      <c r="C7639">
        <f t="shared" ca="1" si="779"/>
        <v>0.6425581362670546</v>
      </c>
      <c r="D7639">
        <f t="shared" ca="1" si="778"/>
        <v>0.45910890616740163</v>
      </c>
      <c r="E7639">
        <f t="shared" ca="1" si="780"/>
        <v>1957.032319104509</v>
      </c>
      <c r="F7639">
        <f t="shared" ca="1" si="781"/>
        <v>1.3584558268767626</v>
      </c>
      <c r="G7639">
        <f t="shared" ca="1" si="782"/>
        <v>0.60926952179530336</v>
      </c>
      <c r="H7639">
        <f t="shared" ca="1" si="783"/>
        <v>0.54540605072409809</v>
      </c>
      <c r="I7639">
        <f t="shared" ca="1" si="784"/>
        <v>1813</v>
      </c>
    </row>
    <row r="7640" spans="1:9" x14ac:dyDescent="0.3">
      <c r="A7640">
        <f t="shared" ca="1" si="779"/>
        <v>0.32480580232761225</v>
      </c>
      <c r="B7640">
        <f t="shared" ca="1" si="779"/>
        <v>0.35694285049371233</v>
      </c>
      <c r="C7640">
        <f t="shared" ca="1" si="779"/>
        <v>0.93335981334950424</v>
      </c>
      <c r="D7640">
        <f t="shared" ca="1" si="778"/>
        <v>0.47717460133071832</v>
      </c>
      <c r="E7640">
        <f t="shared" ca="1" si="780"/>
        <v>1853.3311397249074</v>
      </c>
      <c r="F7640">
        <f t="shared" ca="1" si="781"/>
        <v>1.3782884598739602</v>
      </c>
      <c r="G7640">
        <f t="shared" ca="1" si="782"/>
        <v>0.63809544924259876</v>
      </c>
      <c r="H7640">
        <f t="shared" ca="1" si="783"/>
        <v>0.54745987787171257</v>
      </c>
      <c r="I7640">
        <f t="shared" ca="1" si="784"/>
        <v>1599</v>
      </c>
    </row>
    <row r="7641" spans="1:9" x14ac:dyDescent="0.3">
      <c r="A7641">
        <f t="shared" ca="1" si="779"/>
        <v>0.10999499465229257</v>
      </c>
      <c r="B7641">
        <f t="shared" ca="1" si="779"/>
        <v>0.40836222641325093</v>
      </c>
      <c r="C7641">
        <f t="shared" ca="1" si="779"/>
        <v>0.13553058687962549</v>
      </c>
      <c r="D7641">
        <f t="shared" ca="1" si="778"/>
        <v>0.92306362508057449</v>
      </c>
      <c r="E7641">
        <f t="shared" ca="1" si="780"/>
        <v>1789.6468409360937</v>
      </c>
      <c r="F7641">
        <f t="shared" ca="1" si="781"/>
        <v>1.3865219319936248</v>
      </c>
      <c r="G7641">
        <f t="shared" ca="1" si="782"/>
        <v>0.57123812135089602</v>
      </c>
      <c r="H7641">
        <f t="shared" ca="1" si="783"/>
        <v>0.61685072105990535</v>
      </c>
      <c r="I7641">
        <f t="shared" ca="1" si="784"/>
        <v>1920</v>
      </c>
    </row>
    <row r="7642" spans="1:9" x14ac:dyDescent="0.3">
      <c r="A7642">
        <f t="shared" ca="1" si="779"/>
        <v>0.78655428878761102</v>
      </c>
      <c r="B7642">
        <f t="shared" ca="1" si="779"/>
        <v>0.50296811709211253</v>
      </c>
      <c r="C7642">
        <f t="shared" ca="1" si="779"/>
        <v>0.80116267859903134</v>
      </c>
      <c r="D7642">
        <f t="shared" ca="1" si="778"/>
        <v>0.58170219419508218</v>
      </c>
      <c r="E7642">
        <f t="shared" ca="1" si="780"/>
        <v>1955.5132051576547</v>
      </c>
      <c r="F7642">
        <f t="shared" ca="1" si="781"/>
        <v>1.4004161549104295</v>
      </c>
      <c r="G7642">
        <f t="shared" ca="1" si="782"/>
        <v>0.62216313022874414</v>
      </c>
      <c r="H7642">
        <f t="shared" ca="1" si="783"/>
        <v>0.55938783920181911</v>
      </c>
      <c r="I7642">
        <f t="shared" ca="1" si="784"/>
        <v>1712</v>
      </c>
    </row>
    <row r="7643" spans="1:9" x14ac:dyDescent="0.3">
      <c r="A7643">
        <f t="shared" ca="1" si="779"/>
        <v>0.59487948791439738</v>
      </c>
      <c r="B7643">
        <f t="shared" ca="1" si="779"/>
        <v>0.49437899132193353</v>
      </c>
      <c r="C7643">
        <f t="shared" ca="1" si="779"/>
        <v>0.86519470905394569</v>
      </c>
      <c r="D7643">
        <f t="shared" ca="1" si="778"/>
        <v>0.451099411665839</v>
      </c>
      <c r="E7643">
        <f t="shared" ca="1" si="780"/>
        <v>1908.8746943443757</v>
      </c>
      <c r="F7643">
        <f t="shared" ca="1" si="781"/>
        <v>1.3992108345633334</v>
      </c>
      <c r="G7643">
        <f t="shared" ca="1" si="782"/>
        <v>0.62884557664132446</v>
      </c>
      <c r="H7643">
        <f t="shared" ca="1" si="783"/>
        <v>0.54448256200109812</v>
      </c>
      <c r="I7643">
        <f t="shared" ca="1" si="784"/>
        <v>1612</v>
      </c>
    </row>
    <row r="7644" spans="1:9" x14ac:dyDescent="0.3">
      <c r="A7644">
        <f t="shared" ca="1" si="779"/>
        <v>0.16509725744021064</v>
      </c>
      <c r="B7644">
        <f t="shared" ca="1" si="779"/>
        <v>0.73736947013959886</v>
      </c>
      <c r="C7644">
        <f t="shared" ca="1" si="779"/>
        <v>0.47745219066288713</v>
      </c>
      <c r="D7644">
        <f t="shared" ca="1" si="778"/>
        <v>0.98367872715916982</v>
      </c>
      <c r="E7644">
        <f t="shared" ca="1" si="780"/>
        <v>1809.6042276619264</v>
      </c>
      <c r="F7644">
        <f t="shared" ca="1" si="781"/>
        <v>1.4385351451460766</v>
      </c>
      <c r="G7644">
        <f t="shared" ca="1" si="782"/>
        <v>0.59863152541741338</v>
      </c>
      <c r="H7644">
        <f t="shared" ca="1" si="783"/>
        <v>0.64012602700142496</v>
      </c>
      <c r="I7644">
        <f t="shared" ca="1" si="784"/>
        <v>1786</v>
      </c>
    </row>
    <row r="7645" spans="1:9" x14ac:dyDescent="0.3">
      <c r="A7645">
        <f t="shared" ca="1" si="779"/>
        <v>0.53374277835429063</v>
      </c>
      <c r="B7645">
        <f t="shared" ca="1" si="779"/>
        <v>0.62623522075613569</v>
      </c>
      <c r="C7645">
        <f t="shared" ca="1" si="779"/>
        <v>0.14905404128848176</v>
      </c>
      <c r="D7645">
        <f t="shared" ca="1" si="778"/>
        <v>6.7831972009488095E-2</v>
      </c>
      <c r="E7645">
        <f t="shared" ca="1" si="780"/>
        <v>1896.4887717733159</v>
      </c>
      <c r="F7645">
        <f t="shared" ca="1" si="781"/>
        <v>1.4189562915870491</v>
      </c>
      <c r="G7645">
        <f t="shared" ca="1" si="782"/>
        <v>0.57275956497386782</v>
      </c>
      <c r="H7645">
        <f t="shared" ca="1" si="783"/>
        <v>0.48051584532784197</v>
      </c>
      <c r="I7645">
        <f t="shared" ca="1" si="784"/>
        <v>1509</v>
      </c>
    </row>
    <row r="7646" spans="1:9" x14ac:dyDescent="0.3">
      <c r="A7646">
        <f t="shared" ca="1" si="779"/>
        <v>0.41497914233673761</v>
      </c>
      <c r="B7646">
        <f t="shared" ca="1" si="779"/>
        <v>0.43522032280482925</v>
      </c>
      <c r="C7646">
        <f t="shared" ca="1" si="779"/>
        <v>0.8117283371078029</v>
      </c>
      <c r="D7646">
        <f t="shared" ca="1" si="778"/>
        <v>0.50451276061648898</v>
      </c>
      <c r="E7646">
        <f t="shared" ca="1" si="780"/>
        <v>1873.1828675763684</v>
      </c>
      <c r="F7646">
        <f t="shared" ca="1" si="781"/>
        <v>1.3906163720746725</v>
      </c>
      <c r="G7646">
        <f t="shared" ca="1" si="782"/>
        <v>0.62318212427605557</v>
      </c>
      <c r="H7646">
        <f t="shared" ca="1" si="783"/>
        <v>0.55049752882660152</v>
      </c>
      <c r="I7646">
        <f t="shared" ca="1" si="784"/>
        <v>1634</v>
      </c>
    </row>
    <row r="7647" spans="1:9" x14ac:dyDescent="0.3">
      <c r="A7647">
        <f t="shared" ca="1" si="779"/>
        <v>0.52791233646203883</v>
      </c>
      <c r="B7647">
        <f t="shared" ca="1" si="779"/>
        <v>2.2559030650237677E-3</v>
      </c>
      <c r="C7647">
        <f t="shared" ca="1" si="779"/>
        <v>0.15072763203235151</v>
      </c>
      <c r="D7647">
        <f t="shared" ca="1" si="778"/>
        <v>0.45283683663048135</v>
      </c>
      <c r="E7647">
        <f t="shared" ca="1" si="780"/>
        <v>1895.3511860684121</v>
      </c>
      <c r="F7647">
        <f t="shared" ca="1" si="781"/>
        <v>1.2694037971133438</v>
      </c>
      <c r="G7647">
        <f t="shared" ca="1" si="782"/>
        <v>0.57294296511598386</v>
      </c>
      <c r="H7647">
        <f t="shared" ca="1" si="783"/>
        <v>0.54468357773050013</v>
      </c>
      <c r="I7647">
        <f t="shared" ca="1" si="784"/>
        <v>2136</v>
      </c>
    </row>
    <row r="7648" spans="1:9" x14ac:dyDescent="0.3">
      <c r="A7648">
        <f t="shared" ca="1" si="779"/>
        <v>0.84852038070547497</v>
      </c>
      <c r="B7648">
        <f t="shared" ca="1" si="779"/>
        <v>0.3339437947176539</v>
      </c>
      <c r="C7648">
        <f t="shared" ca="1" si="779"/>
        <v>0.35434616806040631</v>
      </c>
      <c r="D7648">
        <f t="shared" ca="1" si="778"/>
        <v>0.25411069126139507</v>
      </c>
      <c r="E7648">
        <f t="shared" ca="1" si="780"/>
        <v>1974.9711243853926</v>
      </c>
      <c r="F7648">
        <f t="shared" ca="1" si="781"/>
        <v>1.3744141457728547</v>
      </c>
      <c r="G7648">
        <f t="shared" ca="1" si="782"/>
        <v>0.59051031983698898</v>
      </c>
      <c r="H7648">
        <f t="shared" ca="1" si="783"/>
        <v>0.5184186121308314</v>
      </c>
      <c r="I7648">
        <f t="shared" ca="1" si="784"/>
        <v>1753</v>
      </c>
    </row>
    <row r="7649" spans="1:9" x14ac:dyDescent="0.3">
      <c r="A7649">
        <f t="shared" ca="1" si="779"/>
        <v>0.34002106800958731</v>
      </c>
      <c r="B7649">
        <f t="shared" ca="1" si="779"/>
        <v>4.6600337215967902E-2</v>
      </c>
      <c r="C7649">
        <f t="shared" ca="1" si="779"/>
        <v>0.63122369542669921</v>
      </c>
      <c r="D7649">
        <f t="shared" ca="1" si="778"/>
        <v>0.84617415830783327</v>
      </c>
      <c r="E7649">
        <f t="shared" ca="1" si="780"/>
        <v>1856.8582212805629</v>
      </c>
      <c r="F7649">
        <f t="shared" ca="1" si="781"/>
        <v>1.3027402997049149</v>
      </c>
      <c r="G7649">
        <f t="shared" ca="1" si="782"/>
        <v>0.60847147010705849</v>
      </c>
      <c r="H7649">
        <f t="shared" ca="1" si="783"/>
        <v>0.59898700655638648</v>
      </c>
      <c r="I7649">
        <f t="shared" ca="1" si="784"/>
        <v>2057</v>
      </c>
    </row>
    <row r="7650" spans="1:9" x14ac:dyDescent="0.3">
      <c r="A7650">
        <f t="shared" ca="1" si="779"/>
        <v>3.1681495338819476E-2</v>
      </c>
      <c r="B7650">
        <f t="shared" ca="1" si="779"/>
        <v>2.6720630347424112E-2</v>
      </c>
      <c r="C7650">
        <f t="shared" ca="1" si="779"/>
        <v>0.81177233830491269</v>
      </c>
      <c r="D7650">
        <f t="shared" ca="1" si="778"/>
        <v>0.81867814407713713</v>
      </c>
      <c r="E7650">
        <f t="shared" ca="1" si="780"/>
        <v>1748.575092117577</v>
      </c>
      <c r="F7650">
        <f t="shared" ca="1" si="781"/>
        <v>1.2923643122840425</v>
      </c>
      <c r="G7650">
        <f t="shared" ca="1" si="782"/>
        <v>0.6231864269025047</v>
      </c>
      <c r="H7650">
        <f t="shared" ca="1" si="783"/>
        <v>0.59375810303642207</v>
      </c>
      <c r="I7650">
        <f t="shared" ca="1" si="784"/>
        <v>1905</v>
      </c>
    </row>
    <row r="7651" spans="1:9" x14ac:dyDescent="0.3">
      <c r="A7651">
        <f t="shared" ca="1" si="779"/>
        <v>0.30254160896092386</v>
      </c>
      <c r="B7651">
        <f t="shared" ca="1" si="779"/>
        <v>0.82114139608817549</v>
      </c>
      <c r="C7651">
        <f t="shared" ca="1" si="779"/>
        <v>0.75735633672605729</v>
      </c>
      <c r="D7651">
        <f t="shared" ca="1" si="778"/>
        <v>0.20031042789265674</v>
      </c>
      <c r="E7651">
        <f t="shared" ca="1" si="780"/>
        <v>1848.0176099227108</v>
      </c>
      <c r="F7651">
        <f t="shared" ca="1" si="781"/>
        <v>1.456266749296689</v>
      </c>
      <c r="G7651">
        <f t="shared" ca="1" si="782"/>
        <v>0.61820245969470944</v>
      </c>
      <c r="H7651">
        <f t="shared" ca="1" si="783"/>
        <v>0.50962407884491046</v>
      </c>
      <c r="I7651">
        <f t="shared" ca="1" si="784"/>
        <v>1372</v>
      </c>
    </row>
    <row r="7652" spans="1:9" x14ac:dyDescent="0.3">
      <c r="A7652">
        <f t="shared" ca="1" si="779"/>
        <v>0.18710109301123634</v>
      </c>
      <c r="B7652">
        <f t="shared" ca="1" si="779"/>
        <v>0.91783177287105799</v>
      </c>
      <c r="C7652">
        <f t="shared" ca="1" si="779"/>
        <v>0.15471004065366967</v>
      </c>
      <c r="D7652">
        <f t="shared" ca="1" si="778"/>
        <v>8.5329627054293145E-2</v>
      </c>
      <c r="E7652">
        <f t="shared" ca="1" si="780"/>
        <v>1816.6152078530708</v>
      </c>
      <c r="F7652">
        <f t="shared" ca="1" si="781"/>
        <v>1.4832461939297943</v>
      </c>
      <c r="G7652">
        <f t="shared" ca="1" si="782"/>
        <v>0.57337532460825547</v>
      </c>
      <c r="H7652">
        <f t="shared" ca="1" si="783"/>
        <v>0.48544201772274093</v>
      </c>
      <c r="I7652">
        <f t="shared" ca="1" si="784"/>
        <v>1335</v>
      </c>
    </row>
    <row r="7653" spans="1:9" x14ac:dyDescent="0.3">
      <c r="A7653">
        <f t="shared" ca="1" si="779"/>
        <v>0.50201215021654033</v>
      </c>
      <c r="B7653">
        <f t="shared" ca="1" si="779"/>
        <v>0.53289741019858738</v>
      </c>
      <c r="C7653">
        <f t="shared" ca="1" si="779"/>
        <v>0.84464211657573851</v>
      </c>
      <c r="D7653">
        <f t="shared" ca="1" si="778"/>
        <v>0.59926576786175834</v>
      </c>
      <c r="E7653">
        <f t="shared" ca="1" si="780"/>
        <v>1890.3806797694629</v>
      </c>
      <c r="F7653">
        <f t="shared" ca="1" si="781"/>
        <v>1.4046839938506335</v>
      </c>
      <c r="G7653">
        <f t="shared" ca="1" si="782"/>
        <v>0.62655486940293581</v>
      </c>
      <c r="H7653">
        <f t="shared" ca="1" si="783"/>
        <v>0.56152275177613142</v>
      </c>
      <c r="I7653">
        <f t="shared" ca="1" si="784"/>
        <v>1640</v>
      </c>
    </row>
    <row r="7654" spans="1:9" x14ac:dyDescent="0.3">
      <c r="A7654">
        <f t="shared" ca="1" si="779"/>
        <v>0.13624294402365733</v>
      </c>
      <c r="B7654">
        <f t="shared" ca="1" si="779"/>
        <v>0.1123434986020676</v>
      </c>
      <c r="C7654">
        <f t="shared" ca="1" si="779"/>
        <v>0.72945861632898124</v>
      </c>
      <c r="D7654">
        <f t="shared" ca="1" si="778"/>
        <v>0.31165305530422427</v>
      </c>
      <c r="E7654">
        <f t="shared" ca="1" si="780"/>
        <v>1799.6583418010769</v>
      </c>
      <c r="F7654">
        <f t="shared" ca="1" si="781"/>
        <v>1.3263616240398097</v>
      </c>
      <c r="G7654">
        <f t="shared" ca="1" si="782"/>
        <v>0.61586500297460833</v>
      </c>
      <c r="H7654">
        <f t="shared" ca="1" si="783"/>
        <v>0.52684471163152213</v>
      </c>
      <c r="I7654">
        <f t="shared" ca="1" si="784"/>
        <v>1671</v>
      </c>
    </row>
    <row r="7655" spans="1:9" x14ac:dyDescent="0.3">
      <c r="A7655">
        <f t="shared" ca="1" si="779"/>
        <v>0.86242756974690105</v>
      </c>
      <c r="B7655">
        <f t="shared" ca="1" si="779"/>
        <v>0.35146294585295634</v>
      </c>
      <c r="C7655">
        <f t="shared" ca="1" si="779"/>
        <v>0.68704415233746408</v>
      </c>
      <c r="D7655">
        <f t="shared" ca="1" si="778"/>
        <v>0.62403288235561627</v>
      </c>
      <c r="E7655">
        <f t="shared" ca="1" si="780"/>
        <v>1979.8614627798963</v>
      </c>
      <c r="F7655">
        <f t="shared" ca="1" si="781"/>
        <v>1.377376946107129</v>
      </c>
      <c r="G7655">
        <f t="shared" ca="1" si="782"/>
        <v>0.61253125129972086</v>
      </c>
      <c r="H7655">
        <f t="shared" ca="1" si="783"/>
        <v>0.56461444424340712</v>
      </c>
      <c r="I7655">
        <f t="shared" ca="1" si="784"/>
        <v>1837</v>
      </c>
    </row>
    <row r="7656" spans="1:9" x14ac:dyDescent="0.3">
      <c r="A7656">
        <f t="shared" ca="1" si="779"/>
        <v>0.84558979261601075</v>
      </c>
      <c r="B7656">
        <f t="shared" ca="1" si="779"/>
        <v>0.68597597124099896</v>
      </c>
      <c r="C7656">
        <f t="shared" ca="1" si="779"/>
        <v>0.70634098998176675</v>
      </c>
      <c r="D7656">
        <f t="shared" ca="1" si="778"/>
        <v>0.34078848036535925</v>
      </c>
      <c r="E7656">
        <f t="shared" ca="1" si="780"/>
        <v>1973.9696518337344</v>
      </c>
      <c r="F7656">
        <f t="shared" ca="1" si="781"/>
        <v>1.4290507236285299</v>
      </c>
      <c r="G7656">
        <f t="shared" ca="1" si="782"/>
        <v>0.61401799403971946</v>
      </c>
      <c r="H7656">
        <f t="shared" ca="1" si="783"/>
        <v>0.53081344187311541</v>
      </c>
      <c r="I7656">
        <f t="shared" ca="1" si="784"/>
        <v>1596</v>
      </c>
    </row>
    <row r="7657" spans="1:9" x14ac:dyDescent="0.3">
      <c r="A7657">
        <f t="shared" ca="1" si="779"/>
        <v>0.50241754870927668</v>
      </c>
      <c r="B7657">
        <f t="shared" ca="1" si="779"/>
        <v>0.22625676816300722</v>
      </c>
      <c r="C7657">
        <f t="shared" ca="1" si="779"/>
        <v>0.12674284383635714</v>
      </c>
      <c r="D7657">
        <f t="shared" ca="1" si="778"/>
        <v>0.45004369036193481</v>
      </c>
      <c r="E7657">
        <f t="shared" ca="1" si="780"/>
        <v>1890.4574703545329</v>
      </c>
      <c r="F7657">
        <f t="shared" ca="1" si="781"/>
        <v>1.3541767769250459</v>
      </c>
      <c r="G7657">
        <f t="shared" ca="1" si="782"/>
        <v>0.57020841729753102</v>
      </c>
      <c r="H7657">
        <f t="shared" ca="1" si="783"/>
        <v>0.54436022856796951</v>
      </c>
      <c r="I7657">
        <f t="shared" ca="1" si="784"/>
        <v>1880</v>
      </c>
    </row>
    <row r="7658" spans="1:9" x14ac:dyDescent="0.3">
      <c r="A7658">
        <f t="shared" ca="1" si="779"/>
        <v>0.34690736613861106</v>
      </c>
      <c r="B7658">
        <f t="shared" ca="1" si="779"/>
        <v>0.97229239866750194</v>
      </c>
      <c r="C7658">
        <f t="shared" ca="1" si="779"/>
        <v>0.95843208327355267</v>
      </c>
      <c r="D7658">
        <f t="shared" ca="1" si="778"/>
        <v>0.96265458632814016</v>
      </c>
      <c r="E7658">
        <f t="shared" ca="1" si="780"/>
        <v>1858.4285744446497</v>
      </c>
      <c r="F7658">
        <f t="shared" ca="1" si="781"/>
        <v>1.5070433925861</v>
      </c>
      <c r="G7658">
        <f t="shared" ca="1" si="782"/>
        <v>0.64270002888931832</v>
      </c>
      <c r="H7658">
        <f t="shared" ca="1" si="783"/>
        <v>0.62993741510017798</v>
      </c>
      <c r="I7658">
        <f t="shared" ca="1" si="784"/>
        <v>1532</v>
      </c>
    </row>
    <row r="7659" spans="1:9" x14ac:dyDescent="0.3">
      <c r="A7659">
        <f t="shared" ca="1" si="779"/>
        <v>0.46385494439667907</v>
      </c>
      <c r="B7659">
        <f t="shared" ca="1" si="779"/>
        <v>0.88481642022493878</v>
      </c>
      <c r="C7659">
        <f t="shared" ca="1" si="779"/>
        <v>0.80227707967579864</v>
      </c>
      <c r="D7659">
        <f t="shared" ca="1" si="778"/>
        <v>0.56346942605037686</v>
      </c>
      <c r="E7659">
        <f t="shared" ca="1" si="780"/>
        <v>1883.0404486304831</v>
      </c>
      <c r="F7659">
        <f t="shared" ca="1" si="781"/>
        <v>1.4728047894029463</v>
      </c>
      <c r="G7659">
        <f t="shared" ca="1" si="782"/>
        <v>0.62226930922532364</v>
      </c>
      <c r="H7659">
        <f t="shared" ca="1" si="783"/>
        <v>0.55721848468921631</v>
      </c>
      <c r="I7659">
        <f t="shared" ca="1" si="784"/>
        <v>1485</v>
      </c>
    </row>
    <row r="7660" spans="1:9" x14ac:dyDescent="0.3">
      <c r="A7660">
        <f t="shared" ca="1" si="779"/>
        <v>0.8128413385067671</v>
      </c>
      <c r="B7660">
        <f t="shared" ca="1" si="779"/>
        <v>0.30702762029876196</v>
      </c>
      <c r="C7660">
        <f t="shared" ca="1" si="779"/>
        <v>0.11014286491126246</v>
      </c>
      <c r="D7660">
        <f t="shared" ca="1" si="778"/>
        <v>0.85936477548831647</v>
      </c>
      <c r="E7660">
        <f t="shared" ca="1" si="780"/>
        <v>1963.3670068950926</v>
      </c>
      <c r="F7660">
        <f t="shared" ca="1" si="781"/>
        <v>1.3697063476545976</v>
      </c>
      <c r="G7660">
        <f t="shared" ca="1" si="782"/>
        <v>0.56816076396976989</v>
      </c>
      <c r="H7660">
        <f t="shared" ca="1" si="783"/>
        <v>0.60166156984300367</v>
      </c>
      <c r="I7660">
        <f t="shared" ca="1" si="784"/>
        <v>2117</v>
      </c>
    </row>
    <row r="7661" spans="1:9" x14ac:dyDescent="0.3">
      <c r="A7661">
        <f t="shared" ca="1" si="779"/>
        <v>0.71258895338172956</v>
      </c>
      <c r="B7661">
        <f t="shared" ca="1" si="779"/>
        <v>0.264926283926043</v>
      </c>
      <c r="C7661">
        <f t="shared" ca="1" si="779"/>
        <v>0.72249824635633519</v>
      </c>
      <c r="D7661">
        <f t="shared" ca="1" si="778"/>
        <v>9.2125357018314813E-2</v>
      </c>
      <c r="E7661">
        <f t="shared" ca="1" si="780"/>
        <v>1935.7058270811319</v>
      </c>
      <c r="F7661">
        <f t="shared" ca="1" si="781"/>
        <v>1.361907361509858</v>
      </c>
      <c r="G7661">
        <f t="shared" ca="1" si="782"/>
        <v>0.61530086548674146</v>
      </c>
      <c r="H7661">
        <f t="shared" ca="1" si="783"/>
        <v>0.4872168787600708</v>
      </c>
      <c r="I7661">
        <f t="shared" ca="1" si="784"/>
        <v>1578</v>
      </c>
    </row>
    <row r="7662" spans="1:9" x14ac:dyDescent="0.3">
      <c r="A7662">
        <f t="shared" ca="1" si="779"/>
        <v>0.86445784104745138</v>
      </c>
      <c r="B7662">
        <f t="shared" ca="1" si="779"/>
        <v>0.60500936558600238</v>
      </c>
      <c r="C7662">
        <f t="shared" ca="1" si="779"/>
        <v>0.25919103149296863</v>
      </c>
      <c r="D7662">
        <f t="shared" ca="1" si="778"/>
        <v>0.17212870388659041</v>
      </c>
      <c r="E7662">
        <f t="shared" ca="1" si="780"/>
        <v>1980.5957169637013</v>
      </c>
      <c r="F7662">
        <f t="shared" ca="1" si="781"/>
        <v>1.4155667533613756</v>
      </c>
      <c r="G7662">
        <f t="shared" ca="1" si="782"/>
        <v>0.58319925261794903</v>
      </c>
      <c r="H7662">
        <f t="shared" ca="1" si="783"/>
        <v>0.50454079821365316</v>
      </c>
      <c r="I7662">
        <f t="shared" ca="1" si="784"/>
        <v>1633</v>
      </c>
    </row>
    <row r="7663" spans="1:9" x14ac:dyDescent="0.3">
      <c r="A7663">
        <f t="shared" ca="1" si="779"/>
        <v>0.12560473363719238</v>
      </c>
      <c r="B7663">
        <f t="shared" ca="1" si="779"/>
        <v>0.91532301836856489</v>
      </c>
      <c r="C7663">
        <f t="shared" ca="1" si="779"/>
        <v>0.44085445629549569</v>
      </c>
      <c r="D7663">
        <f t="shared" ca="1" si="778"/>
        <v>0.51972646514494658</v>
      </c>
      <c r="E7663">
        <f t="shared" ca="1" si="780"/>
        <v>1795.7283135103137</v>
      </c>
      <c r="F7663">
        <f t="shared" ca="1" si="781"/>
        <v>1.482386306489236</v>
      </c>
      <c r="G7663">
        <f t="shared" ca="1" si="782"/>
        <v>0.59633961381947498</v>
      </c>
      <c r="H7663">
        <f t="shared" ca="1" si="783"/>
        <v>0.5521917464036622</v>
      </c>
      <c r="I7663">
        <f t="shared" ca="1" si="784"/>
        <v>1445</v>
      </c>
    </row>
    <row r="7664" spans="1:9" x14ac:dyDescent="0.3">
      <c r="A7664">
        <f t="shared" ca="1" si="779"/>
        <v>0.2319172380853709</v>
      </c>
      <c r="B7664">
        <f t="shared" ca="1" si="779"/>
        <v>0.98896661844341283</v>
      </c>
      <c r="C7664">
        <f t="shared" ca="1" si="779"/>
        <v>0.10732804670978413</v>
      </c>
      <c r="D7664">
        <f t="shared" ca="1" si="778"/>
        <v>0.21390420225591444</v>
      </c>
      <c r="E7664">
        <f t="shared" ca="1" si="780"/>
        <v>1829.7191956286827</v>
      </c>
      <c r="F7664">
        <f t="shared" ca="1" si="781"/>
        <v>1.5192031599270894</v>
      </c>
      <c r="G7664">
        <f t="shared" ca="1" si="782"/>
        <v>0.56779859594135007</v>
      </c>
      <c r="H7664">
        <f t="shared" ca="1" si="783"/>
        <v>0.51194777060196606</v>
      </c>
      <c r="I7664">
        <f t="shared" ca="1" si="784"/>
        <v>1365</v>
      </c>
    </row>
    <row r="7665" spans="1:9" x14ac:dyDescent="0.3">
      <c r="A7665">
        <f t="shared" ca="1" si="779"/>
        <v>0.84461105618546262</v>
      </c>
      <c r="B7665">
        <f t="shared" ca="1" si="779"/>
        <v>0.41268853550191598</v>
      </c>
      <c r="C7665">
        <f t="shared" ca="1" si="779"/>
        <v>0.49716467331217384</v>
      </c>
      <c r="D7665">
        <f t="shared" ca="1" si="778"/>
        <v>0.59698057813959127</v>
      </c>
      <c r="E7665">
        <f t="shared" ca="1" si="780"/>
        <v>1973.6373077223338</v>
      </c>
      <c r="F7665">
        <f t="shared" ca="1" si="781"/>
        <v>1.3871903714582008</v>
      </c>
      <c r="G7665">
        <f t="shared" ca="1" si="782"/>
        <v>0.59982963854017213</v>
      </c>
      <c r="H7665">
        <f t="shared" ca="1" si="783"/>
        <v>0.561242367337902</v>
      </c>
      <c r="I7665">
        <f t="shared" ca="1" si="784"/>
        <v>1833</v>
      </c>
    </row>
    <row r="7666" spans="1:9" x14ac:dyDescent="0.3">
      <c r="A7666">
        <f t="shared" ca="1" si="779"/>
        <v>0.58221468121365361</v>
      </c>
      <c r="B7666">
        <f t="shared" ca="1" si="779"/>
        <v>0.91828180191051001</v>
      </c>
      <c r="C7666">
        <f t="shared" ca="1" si="779"/>
        <v>0.23480628482343835</v>
      </c>
      <c r="D7666">
        <f t="shared" ca="1" si="778"/>
        <v>0.93828112559068522</v>
      </c>
      <c r="E7666">
        <f t="shared" ca="1" si="780"/>
        <v>1906.2359448706584</v>
      </c>
      <c r="F7666">
        <f t="shared" ca="1" si="781"/>
        <v>1.4834018254260086</v>
      </c>
      <c r="G7666">
        <f t="shared" ca="1" si="782"/>
        <v>0.58111697034958631</v>
      </c>
      <c r="H7666">
        <f t="shared" ca="1" si="783"/>
        <v>0.62135292041168677</v>
      </c>
      <c r="I7666">
        <f t="shared" ca="1" si="784"/>
        <v>1769</v>
      </c>
    </row>
    <row r="7667" spans="1:9" x14ac:dyDescent="0.3">
      <c r="A7667">
        <f t="shared" ca="1" si="779"/>
        <v>0.68444499092630906</v>
      </c>
      <c r="B7667">
        <f t="shared" ca="1" si="779"/>
        <v>7.2524259774181865E-2</v>
      </c>
      <c r="C7667">
        <f t="shared" ca="1" si="779"/>
        <v>2.0501798556364137E-2</v>
      </c>
      <c r="D7667">
        <f t="shared" ca="1" si="778"/>
        <v>0.22894689422598702</v>
      </c>
      <c r="E7667">
        <f t="shared" ca="1" si="780"/>
        <v>1928.8538013859738</v>
      </c>
      <c r="F7667">
        <f t="shared" ca="1" si="781"/>
        <v>1.3133193302953809</v>
      </c>
      <c r="G7667">
        <f t="shared" ca="1" si="782"/>
        <v>0.55214960697330673</v>
      </c>
      <c r="H7667">
        <f t="shared" ca="1" si="783"/>
        <v>0.51443463468217532</v>
      </c>
      <c r="I7667">
        <f t="shared" ca="1" si="784"/>
        <v>1990</v>
      </c>
    </row>
    <row r="7668" spans="1:9" x14ac:dyDescent="0.3">
      <c r="A7668">
        <f t="shared" ca="1" si="779"/>
        <v>0.76331137150253203</v>
      </c>
      <c r="B7668">
        <f t="shared" ca="1" si="779"/>
        <v>0.78564504133923041</v>
      </c>
      <c r="C7668">
        <f t="shared" ca="1" si="779"/>
        <v>0.74298750629008936</v>
      </c>
      <c r="D7668">
        <f t="shared" ca="1" si="778"/>
        <v>0.34870772452951859</v>
      </c>
      <c r="E7668">
        <f t="shared" ca="1" si="780"/>
        <v>1948.9634320772957</v>
      </c>
      <c r="F7668">
        <f t="shared" ca="1" si="781"/>
        <v>1.4483336791427617</v>
      </c>
      <c r="G7668">
        <f t="shared" ca="1" si="782"/>
        <v>0.616982678434015</v>
      </c>
      <c r="H7668">
        <f t="shared" ca="1" si="783"/>
        <v>0.53186254369227082</v>
      </c>
      <c r="I7668">
        <f t="shared" ca="1" si="784"/>
        <v>1530</v>
      </c>
    </row>
    <row r="7669" spans="1:9" x14ac:dyDescent="0.3">
      <c r="A7669">
        <f t="shared" ca="1" si="779"/>
        <v>0.71876396333537862</v>
      </c>
      <c r="B7669">
        <f t="shared" ca="1" si="779"/>
        <v>0.12151698435535208</v>
      </c>
      <c r="C7669">
        <f t="shared" ca="1" si="779"/>
        <v>0.56019114084877397</v>
      </c>
      <c r="D7669">
        <f t="shared" ca="1" si="778"/>
        <v>2.2084460098312553E-2</v>
      </c>
      <c r="E7669">
        <f t="shared" ca="1" si="780"/>
        <v>1937.2535188041909</v>
      </c>
      <c r="F7669">
        <f t="shared" ca="1" si="781"/>
        <v>1.3290178657068574</v>
      </c>
      <c r="G7669">
        <f t="shared" ca="1" si="782"/>
        <v>0.60372723761988556</v>
      </c>
      <c r="H7669">
        <f t="shared" ca="1" si="783"/>
        <v>0.46311804348077851</v>
      </c>
      <c r="I7669">
        <f t="shared" ca="1" si="784"/>
        <v>1607</v>
      </c>
    </row>
    <row r="7670" spans="1:9" x14ac:dyDescent="0.3">
      <c r="A7670">
        <f t="shared" ca="1" si="779"/>
        <v>0.56574199758450328</v>
      </c>
      <c r="B7670">
        <f t="shared" ca="1" si="779"/>
        <v>0.77566877074525498</v>
      </c>
      <c r="C7670">
        <f t="shared" ca="1" si="779"/>
        <v>0.94965514674142915</v>
      </c>
      <c r="D7670">
        <f t="shared" ca="1" si="778"/>
        <v>0.66734130528831226</v>
      </c>
      <c r="E7670">
        <f t="shared" ca="1" si="780"/>
        <v>1902.8629504943156</v>
      </c>
      <c r="F7670">
        <f t="shared" ca="1" si="781"/>
        <v>1.4462248210516984</v>
      </c>
      <c r="G7670">
        <f t="shared" ca="1" si="782"/>
        <v>0.64096101516724935</v>
      </c>
      <c r="H7670">
        <f t="shared" ca="1" si="783"/>
        <v>0.57027631075338669</v>
      </c>
      <c r="I7670">
        <f t="shared" ca="1" si="784"/>
        <v>1546</v>
      </c>
    </row>
    <row r="7671" spans="1:9" x14ac:dyDescent="0.3">
      <c r="A7671">
        <f t="shared" ca="1" si="779"/>
        <v>4.4285233267488344E-2</v>
      </c>
      <c r="B7671">
        <f t="shared" ca="1" si="779"/>
        <v>0.84244727801914299</v>
      </c>
      <c r="C7671">
        <f t="shared" ca="1" si="779"/>
        <v>0.73181874745512898</v>
      </c>
      <c r="D7671">
        <f t="shared" ca="1" si="778"/>
        <v>0.94232363541375253</v>
      </c>
      <c r="E7671">
        <f t="shared" ca="1" si="780"/>
        <v>1757.24789449478</v>
      </c>
      <c r="F7671">
        <f t="shared" ca="1" si="781"/>
        <v>1.4614120448055199</v>
      </c>
      <c r="G7671">
        <f t="shared" ca="1" si="782"/>
        <v>0.61605793566156608</v>
      </c>
      <c r="H7671">
        <f t="shared" ca="1" si="783"/>
        <v>0.62264002110563788</v>
      </c>
      <c r="I7671">
        <f t="shared" ca="1" si="784"/>
        <v>1588</v>
      </c>
    </row>
    <row r="7672" spans="1:9" x14ac:dyDescent="0.3">
      <c r="A7672">
        <f t="shared" ca="1" si="779"/>
        <v>0.40350262504349566</v>
      </c>
      <c r="B7672">
        <f t="shared" ca="1" si="779"/>
        <v>0.93624145882273457</v>
      </c>
      <c r="C7672">
        <f t="shared" ca="1" si="779"/>
        <v>0.86711015649381662</v>
      </c>
      <c r="D7672">
        <f t="shared" ca="1" si="778"/>
        <v>0.14381764527455854</v>
      </c>
      <c r="E7672">
        <f t="shared" ca="1" si="780"/>
        <v>1870.785260073887</v>
      </c>
      <c r="F7672">
        <f t="shared" ca="1" si="781"/>
        <v>1.4900066523010431</v>
      </c>
      <c r="G7672">
        <f t="shared" ca="1" si="782"/>
        <v>0.62906770501167886</v>
      </c>
      <c r="H7672">
        <f t="shared" ca="1" si="783"/>
        <v>0.49899480498861171</v>
      </c>
      <c r="I7672">
        <f t="shared" ca="1" si="784"/>
        <v>1277</v>
      </c>
    </row>
    <row r="7673" spans="1:9" x14ac:dyDescent="0.3">
      <c r="A7673">
        <f t="shared" ca="1" si="779"/>
        <v>0.32076691269601243</v>
      </c>
      <c r="B7673">
        <f t="shared" ca="1" si="779"/>
        <v>6.749423764833995E-2</v>
      </c>
      <c r="C7673">
        <f t="shared" ca="1" si="779"/>
        <v>0.10392629879177417</v>
      </c>
      <c r="D7673">
        <f t="shared" ca="1" si="778"/>
        <v>0.40926921696570417</v>
      </c>
      <c r="E7673">
        <f t="shared" ca="1" si="780"/>
        <v>1852.3810746983536</v>
      </c>
      <c r="F7673">
        <f t="shared" ca="1" si="781"/>
        <v>1.3114370889127187</v>
      </c>
      <c r="G7673">
        <f t="shared" ca="1" si="782"/>
        <v>0.56735451244860302</v>
      </c>
      <c r="H7673">
        <f t="shared" ca="1" si="783"/>
        <v>0.53952042529335398</v>
      </c>
      <c r="I7673">
        <f t="shared" ca="1" si="784"/>
        <v>1956</v>
      </c>
    </row>
    <row r="7674" spans="1:9" x14ac:dyDescent="0.3">
      <c r="A7674">
        <f t="shared" ca="1" si="779"/>
        <v>0.98263928802576195</v>
      </c>
      <c r="B7674">
        <f t="shared" ca="1" si="779"/>
        <v>0.68943444163649259</v>
      </c>
      <c r="C7674">
        <f t="shared" ca="1" si="779"/>
        <v>0.83599459392787323</v>
      </c>
      <c r="D7674">
        <f t="shared" ca="1" si="778"/>
        <v>0.46341735091820746</v>
      </c>
      <c r="E7674">
        <f t="shared" ca="1" si="780"/>
        <v>2043.7823341934263</v>
      </c>
      <c r="F7674">
        <f t="shared" ca="1" si="781"/>
        <v>1.4296633792077649</v>
      </c>
      <c r="G7674">
        <f t="shared" ca="1" si="782"/>
        <v>0.62563666308812094</v>
      </c>
      <c r="H7674">
        <f t="shared" ca="1" si="783"/>
        <v>0.54589948013196588</v>
      </c>
      <c r="I7674">
        <f t="shared" ca="1" si="784"/>
        <v>1666</v>
      </c>
    </row>
    <row r="7675" spans="1:9" x14ac:dyDescent="0.3">
      <c r="A7675">
        <f t="shared" ca="1" si="779"/>
        <v>0.69460471022172199</v>
      </c>
      <c r="B7675">
        <f t="shared" ca="1" si="779"/>
        <v>0.464417088426471</v>
      </c>
      <c r="C7675">
        <f t="shared" ca="1" si="779"/>
        <v>0.49855397708770433</v>
      </c>
      <c r="D7675">
        <f t="shared" ca="1" si="778"/>
        <v>0.97509021345165892</v>
      </c>
      <c r="E7675">
        <f t="shared" ca="1" si="780"/>
        <v>1931.2906560425517</v>
      </c>
      <c r="F7675">
        <f t="shared" ca="1" si="781"/>
        <v>1.3949264609567658</v>
      </c>
      <c r="G7675">
        <f t="shared" ca="1" si="782"/>
        <v>0.59991317580492187</v>
      </c>
      <c r="H7675">
        <f t="shared" ca="1" si="783"/>
        <v>0.63544767150615133</v>
      </c>
      <c r="I7675">
        <f t="shared" ca="1" si="784"/>
        <v>2008</v>
      </c>
    </row>
    <row r="7676" spans="1:9" x14ac:dyDescent="0.3">
      <c r="A7676">
        <f t="shared" ca="1" si="779"/>
        <v>0.56794681263874069</v>
      </c>
      <c r="B7676">
        <f t="shared" ca="1" si="779"/>
        <v>0.58760529007949769</v>
      </c>
      <c r="C7676">
        <f t="shared" ca="1" si="779"/>
        <v>0.92833974222311644</v>
      </c>
      <c r="D7676">
        <f t="shared" ca="1" si="778"/>
        <v>0.6820364200899538</v>
      </c>
      <c r="E7676">
        <f t="shared" ca="1" si="780"/>
        <v>1903.3106610762534</v>
      </c>
      <c r="F7676">
        <f t="shared" ca="1" si="781"/>
        <v>1.412854915042367</v>
      </c>
      <c r="G7676">
        <f t="shared" ca="1" si="782"/>
        <v>0.63728538232781451</v>
      </c>
      <c r="H7676">
        <f t="shared" ca="1" si="783"/>
        <v>0.57228045466474931</v>
      </c>
      <c r="I7676">
        <f t="shared" ca="1" si="784"/>
        <v>1635</v>
      </c>
    </row>
    <row r="7677" spans="1:9" x14ac:dyDescent="0.3">
      <c r="A7677">
        <f t="shared" ca="1" si="779"/>
        <v>0.18085294634020277</v>
      </c>
      <c r="B7677">
        <f t="shared" ca="1" si="779"/>
        <v>0.30419104804457819</v>
      </c>
      <c r="C7677">
        <f t="shared" ca="1" si="779"/>
        <v>0.11002416039586482</v>
      </c>
      <c r="D7677">
        <f t="shared" ca="1" si="778"/>
        <v>0.14099946619894577</v>
      </c>
      <c r="E7677">
        <f t="shared" ca="1" si="780"/>
        <v>1814.6683605601697</v>
      </c>
      <c r="F7677">
        <f t="shared" ca="1" si="781"/>
        <v>1.3691983932269494</v>
      </c>
      <c r="G7677">
        <f t="shared" ca="1" si="782"/>
        <v>0.56814558499747747</v>
      </c>
      <c r="H7677">
        <f t="shared" ca="1" si="783"/>
        <v>0.49841392883563385</v>
      </c>
      <c r="I7677">
        <f t="shared" ca="1" si="784"/>
        <v>1622</v>
      </c>
    </row>
    <row r="7678" spans="1:9" x14ac:dyDescent="0.3">
      <c r="A7678">
        <f t="shared" ca="1" si="779"/>
        <v>0.22532728486655884</v>
      </c>
      <c r="B7678">
        <f t="shared" ca="1" si="779"/>
        <v>0.57620131811779074</v>
      </c>
      <c r="C7678">
        <f t="shared" ca="1" si="779"/>
        <v>0.74213369960458564</v>
      </c>
      <c r="D7678">
        <f t="shared" ca="1" si="778"/>
        <v>0.40420851582208628</v>
      </c>
      <c r="E7678">
        <f t="shared" ca="1" si="780"/>
        <v>1827.8772315485985</v>
      </c>
      <c r="F7678">
        <f t="shared" ca="1" si="781"/>
        <v>1.4111089284326388</v>
      </c>
      <c r="G7678">
        <f t="shared" ca="1" si="782"/>
        <v>0.61691128497103931</v>
      </c>
      <c r="H7678">
        <f t="shared" ca="1" si="783"/>
        <v>0.5389032157358622</v>
      </c>
      <c r="I7678">
        <f t="shared" ca="1" si="784"/>
        <v>1531</v>
      </c>
    </row>
    <row r="7679" spans="1:9" x14ac:dyDescent="0.3">
      <c r="A7679">
        <f t="shared" ca="1" si="779"/>
        <v>0.38554793350450145</v>
      </c>
      <c r="B7679">
        <f t="shared" ca="1" si="779"/>
        <v>0.91763442888340185</v>
      </c>
      <c r="C7679">
        <f t="shared" ca="1" si="779"/>
        <v>0.4467984105573285</v>
      </c>
      <c r="D7679">
        <f t="shared" ca="1" si="778"/>
        <v>0.42264168131018987</v>
      </c>
      <c r="E7679">
        <f t="shared" ca="1" si="780"/>
        <v>1866.9648018871128</v>
      </c>
      <c r="F7679">
        <f t="shared" ca="1" si="781"/>
        <v>1.4831780818013802</v>
      </c>
      <c r="G7679">
        <f t="shared" ca="1" si="782"/>
        <v>0.59671815014625185</v>
      </c>
      <c r="H7679">
        <f t="shared" ca="1" si="783"/>
        <v>0.54113322247267015</v>
      </c>
      <c r="I7679">
        <f t="shared" ca="1" si="784"/>
        <v>1470</v>
      </c>
    </row>
    <row r="7680" spans="1:9" x14ac:dyDescent="0.3">
      <c r="A7680">
        <f t="shared" ca="1" si="779"/>
        <v>0.81329307981593713</v>
      </c>
      <c r="B7680">
        <f t="shared" ca="1" si="779"/>
        <v>0.96837313812758952</v>
      </c>
      <c r="C7680">
        <f t="shared" ca="1" si="779"/>
        <v>5.427573349540693E-3</v>
      </c>
      <c r="D7680">
        <f t="shared" ca="1" si="778"/>
        <v>0.46280301734838802</v>
      </c>
      <c r="E7680">
        <f t="shared" ca="1" si="780"/>
        <v>1963.5066417849503</v>
      </c>
      <c r="F7680">
        <f t="shared" ca="1" si="781"/>
        <v>1.5047895898149639</v>
      </c>
      <c r="G7680">
        <f t="shared" ca="1" si="782"/>
        <v>0.54625128211782936</v>
      </c>
      <c r="H7680">
        <f t="shared" ca="1" si="783"/>
        <v>0.54582926353249839</v>
      </c>
      <c r="I7680">
        <f t="shared" ca="1" si="784"/>
        <v>1655</v>
      </c>
    </row>
    <row r="7681" spans="1:9" x14ac:dyDescent="0.3">
      <c r="A7681">
        <f t="shared" ca="1" si="779"/>
        <v>0.74369648503168662</v>
      </c>
      <c r="B7681">
        <f t="shared" ca="1" si="779"/>
        <v>0.7878241130547472</v>
      </c>
      <c r="C7681">
        <f t="shared" ca="1" si="779"/>
        <v>0.32123221598969376</v>
      </c>
      <c r="D7681">
        <f t="shared" ca="1" si="778"/>
        <v>0.46421363691170514</v>
      </c>
      <c r="E7681">
        <f t="shared" ca="1" si="780"/>
        <v>1943.6824633819908</v>
      </c>
      <c r="F7681">
        <f t="shared" ca="1" si="781"/>
        <v>1.4488007962301539</v>
      </c>
      <c r="G7681">
        <f t="shared" ca="1" si="782"/>
        <v>0.58809232740391959</v>
      </c>
      <c r="H7681">
        <f t="shared" ca="1" si="783"/>
        <v>0.54599042415833265</v>
      </c>
      <c r="I7681">
        <f t="shared" ca="1" si="784"/>
        <v>1642</v>
      </c>
    </row>
    <row r="7682" spans="1:9" x14ac:dyDescent="0.3">
      <c r="A7682">
        <f t="shared" ca="1" si="779"/>
        <v>0.62762609868563857</v>
      </c>
      <c r="B7682">
        <f t="shared" ca="1" si="779"/>
        <v>0.49208410247502665</v>
      </c>
      <c r="C7682">
        <f t="shared" ca="1" si="779"/>
        <v>0.66880037265856496</v>
      </c>
      <c r="D7682">
        <f t="shared" ca="1" si="778"/>
        <v>0.89287513314938127</v>
      </c>
      <c r="E7682">
        <f t="shared" ca="1" si="780"/>
        <v>1915.8953211655146</v>
      </c>
      <c r="F7682">
        <f t="shared" ca="1" si="781"/>
        <v>1.3988873529772277</v>
      </c>
      <c r="G7682">
        <f t="shared" ca="1" si="782"/>
        <v>0.61116725159425966</v>
      </c>
      <c r="H7682">
        <f t="shared" ca="1" si="783"/>
        <v>0.60908416967401036</v>
      </c>
      <c r="I7682">
        <f t="shared" ca="1" si="784"/>
        <v>1863</v>
      </c>
    </row>
    <row r="7683" spans="1:9" x14ac:dyDescent="0.3">
      <c r="A7683">
        <f t="shared" ca="1" si="779"/>
        <v>0.75003467499556853</v>
      </c>
      <c r="B7683">
        <f t="shared" ca="1" si="779"/>
        <v>0.62034862838716986</v>
      </c>
      <c r="C7683">
        <f t="shared" ca="1" si="779"/>
        <v>0.22431094922058692</v>
      </c>
      <c r="D7683">
        <f t="shared" ca="1" si="778"/>
        <v>0.87966743043456996</v>
      </c>
      <c r="E7683">
        <f t="shared" ca="1" si="780"/>
        <v>1945.3660868306006</v>
      </c>
      <c r="F7683">
        <f t="shared" ca="1" si="781"/>
        <v>1.4180068290139856</v>
      </c>
      <c r="G7683">
        <f t="shared" ca="1" si="782"/>
        <v>0.58018754576219134</v>
      </c>
      <c r="H7683">
        <f t="shared" ca="1" si="783"/>
        <v>0.60603660329924181</v>
      </c>
      <c r="I7683">
        <f t="shared" ca="1" si="784"/>
        <v>1930</v>
      </c>
    </row>
    <row r="7684" spans="1:9" x14ac:dyDescent="0.3">
      <c r="A7684">
        <f t="shared" ca="1" si="779"/>
        <v>0.1254405466111711</v>
      </c>
      <c r="B7684">
        <f t="shared" ca="1" si="779"/>
        <v>0.2555751280395433</v>
      </c>
      <c r="C7684">
        <f t="shared" ca="1" si="779"/>
        <v>0.55785063065944696</v>
      </c>
      <c r="D7684">
        <f t="shared" ca="1" si="778"/>
        <v>4.3364207264340315E-4</v>
      </c>
      <c r="E7684">
        <f t="shared" ca="1" si="780"/>
        <v>1795.6663801515369</v>
      </c>
      <c r="F7684">
        <f t="shared" ca="1" si="781"/>
        <v>1.3600926821458497</v>
      </c>
      <c r="G7684">
        <f t="shared" ca="1" si="782"/>
        <v>0.6035777042362509</v>
      </c>
      <c r="H7684">
        <f t="shared" ca="1" si="783"/>
        <v>0.44323946572106743</v>
      </c>
      <c r="I7684">
        <f t="shared" ca="1" si="784"/>
        <v>1361</v>
      </c>
    </row>
    <row r="7685" spans="1:9" x14ac:dyDescent="0.3">
      <c r="A7685">
        <f t="shared" ca="1" si="779"/>
        <v>0.81639611154293046</v>
      </c>
      <c r="B7685">
        <f t="shared" ca="1" si="779"/>
        <v>0.13483804826442369</v>
      </c>
      <c r="C7685">
        <f t="shared" ca="1" si="779"/>
        <v>0.1239611386670868</v>
      </c>
      <c r="D7685">
        <f t="shared" ca="1" si="778"/>
        <v>0.40523467925215373</v>
      </c>
      <c r="E7685">
        <f t="shared" ca="1" si="780"/>
        <v>1964.4704012093382</v>
      </c>
      <c r="F7685">
        <f t="shared" ca="1" si="781"/>
        <v>1.3327024861470735</v>
      </c>
      <c r="G7685">
        <f t="shared" ca="1" si="782"/>
        <v>0.56987507654221203</v>
      </c>
      <c r="H7685">
        <f t="shared" ca="1" si="783"/>
        <v>0.53902867886578176</v>
      </c>
      <c r="I7685">
        <f t="shared" ca="1" si="784"/>
        <v>1998</v>
      </c>
    </row>
    <row r="7686" spans="1:9" x14ac:dyDescent="0.3">
      <c r="A7686">
        <f t="shared" ca="1" si="779"/>
        <v>0.12445927071859841</v>
      </c>
      <c r="B7686">
        <f t="shared" ca="1" si="779"/>
        <v>0.13498905396614547</v>
      </c>
      <c r="C7686">
        <f t="shared" ca="1" si="779"/>
        <v>0.37946470783673614</v>
      </c>
      <c r="D7686">
        <f t="shared" ca="1" si="779"/>
        <v>0.22056565480325274</v>
      </c>
      <c r="E7686">
        <f t="shared" ca="1" si="780"/>
        <v>1795.2953828067848</v>
      </c>
      <c r="F7686">
        <f t="shared" ca="1" si="781"/>
        <v>1.3327431846668325</v>
      </c>
      <c r="G7686">
        <f t="shared" ca="1" si="782"/>
        <v>0.5922699330057396</v>
      </c>
      <c r="H7686">
        <f t="shared" ca="1" si="783"/>
        <v>0.51305948840663151</v>
      </c>
      <c r="I7686">
        <f t="shared" ca="1" si="784"/>
        <v>1672</v>
      </c>
    </row>
    <row r="7687" spans="1:9" x14ac:dyDescent="0.3">
      <c r="A7687">
        <f t="shared" ref="A7687:D7750" ca="1" si="785">RAND()</f>
        <v>0.64149601098294007</v>
      </c>
      <c r="B7687">
        <f t="shared" ca="1" si="785"/>
        <v>0.81004487704547778</v>
      </c>
      <c r="C7687">
        <f t="shared" ca="1" si="785"/>
        <v>1.8314729530360285E-2</v>
      </c>
      <c r="D7687">
        <f t="shared" ca="1" si="785"/>
        <v>0.13909496513423369</v>
      </c>
      <c r="E7687">
        <f t="shared" ref="E7687:E7750" ca="1" si="786">IF(A7687&lt;=(E$2-E$1)/(E$3-E$1),SQRT(A7687*(E$3-E$1)*(E$2-E$1))+E$1,E$3-SQRT((1-A7687)*(E$3-E$1)*(E$3-E$2)))</f>
        <v>1918.9617483744689</v>
      </c>
      <c r="F7687">
        <f t="shared" ref="F7687:F7750" ca="1" si="787">IF(B7687&lt;=(F$2-F$1)/(F$3-F$1),SQRT(B7687*(F$3-F$1)*(F$2-F$1))+F$1,F$3-SQRT((1-B7687)*(F$3-F$1)*(F$3-F$2)))</f>
        <v>1.4537083965856628</v>
      </c>
      <c r="G7687">
        <f t="shared" ref="G7687:G7750" ca="1" si="788">IF(C7687&lt;=(G$2-G$1)/(G$3-G$1),SQRT(C7687*(G$3-G$1)*(G$2-G$1))+G$1,G$3-SQRT((1-C7687)*(G$3-G$1)*(G$3-G$2)))</f>
        <v>0.55148329450195344</v>
      </c>
      <c r="H7687">
        <f t="shared" ref="H7687:H7750" ca="1" si="789">IF(D7687&lt;=(H$2-H$1)/(H$3-H$1),SQRT(D7687*(H$3-H$1)*(H$2-H$1))+H$1,H$3-SQRT((1-D7687)*(H$3-H$1)*(H$3-H$2)))</f>
        <v>0.49801808473440384</v>
      </c>
      <c r="I7687">
        <f t="shared" ref="I7687:I7750" ca="1" si="790">ROUND(6*E7687*H7687/(PI()*F7687^2*G7687),0)</f>
        <v>1566</v>
      </c>
    </row>
    <row r="7688" spans="1:9" x14ac:dyDescent="0.3">
      <c r="A7688">
        <f t="shared" ca="1" si="785"/>
        <v>2.1200692909476793E-2</v>
      </c>
      <c r="B7688">
        <f t="shared" ca="1" si="785"/>
        <v>0.8808196920669138</v>
      </c>
      <c r="C7688">
        <f t="shared" ca="1" si="785"/>
        <v>0.33203132520863721</v>
      </c>
      <c r="D7688">
        <f t="shared" ca="1" si="785"/>
        <v>0.73242588073826287</v>
      </c>
      <c r="E7688">
        <f t="shared" ca="1" si="786"/>
        <v>1739.918117925188</v>
      </c>
      <c r="F7688">
        <f t="shared" ca="1" si="787"/>
        <v>1.4716489351145354</v>
      </c>
      <c r="G7688">
        <f t="shared" ca="1" si="788"/>
        <v>0.5888940235765292</v>
      </c>
      <c r="H7688">
        <f t="shared" ca="1" si="789"/>
        <v>0.57953079044669298</v>
      </c>
      <c r="I7688">
        <f t="shared" ca="1" si="790"/>
        <v>1510</v>
      </c>
    </row>
    <row r="7689" spans="1:9" x14ac:dyDescent="0.3">
      <c r="A7689">
        <f t="shared" ca="1" si="785"/>
        <v>0.92114997783533636</v>
      </c>
      <c r="B7689">
        <f t="shared" ca="1" si="785"/>
        <v>0.73511933298358823</v>
      </c>
      <c r="C7689">
        <f t="shared" ca="1" si="785"/>
        <v>0.60254238291266959</v>
      </c>
      <c r="D7689">
        <f t="shared" ca="1" si="785"/>
        <v>0.12946503171913026</v>
      </c>
      <c r="E7689">
        <f t="shared" ca="1" si="786"/>
        <v>2003.9453313678096</v>
      </c>
      <c r="F7689">
        <f t="shared" ca="1" si="787"/>
        <v>1.4381014124384282</v>
      </c>
      <c r="G7689">
        <f t="shared" ca="1" si="788"/>
        <v>0.60650518863451541</v>
      </c>
      <c r="H7689">
        <f t="shared" ca="1" si="789"/>
        <v>0.49597368817223819</v>
      </c>
      <c r="I7689">
        <f t="shared" ca="1" si="790"/>
        <v>1513</v>
      </c>
    </row>
    <row r="7690" spans="1:9" x14ac:dyDescent="0.3">
      <c r="A7690">
        <f t="shared" ca="1" si="785"/>
        <v>0.96803530789129444</v>
      </c>
      <c r="B7690">
        <f t="shared" ca="1" si="785"/>
        <v>0.39329763483284708</v>
      </c>
      <c r="C7690">
        <f t="shared" ca="1" si="785"/>
        <v>0.11779172650446867</v>
      </c>
      <c r="D7690">
        <f t="shared" ca="1" si="785"/>
        <v>0.44806588901001165</v>
      </c>
      <c r="E7690">
        <f t="shared" ca="1" si="786"/>
        <v>2031.212747163808</v>
      </c>
      <c r="F7690">
        <f t="shared" ca="1" si="787"/>
        <v>1.384166288844628</v>
      </c>
      <c r="G7690">
        <f t="shared" ca="1" si="788"/>
        <v>0.56912216391053683</v>
      </c>
      <c r="H7690">
        <f t="shared" ca="1" si="789"/>
        <v>0.54413066077790107</v>
      </c>
      <c r="I7690">
        <f t="shared" ca="1" si="790"/>
        <v>1936</v>
      </c>
    </row>
    <row r="7691" spans="1:9" x14ac:dyDescent="0.3">
      <c r="A7691">
        <f t="shared" ca="1" si="785"/>
        <v>8.524385704545856E-2</v>
      </c>
      <c r="B7691">
        <f t="shared" ca="1" si="785"/>
        <v>0.3957927265424892</v>
      </c>
      <c r="C7691">
        <f t="shared" ca="1" si="785"/>
        <v>0.33986985775255774</v>
      </c>
      <c r="D7691">
        <f t="shared" ca="1" si="785"/>
        <v>0.67827226528326345</v>
      </c>
      <c r="E7691">
        <f t="shared" ca="1" si="786"/>
        <v>1779.0383984653815</v>
      </c>
      <c r="F7691">
        <f t="shared" ca="1" si="787"/>
        <v>1.3845595234434749</v>
      </c>
      <c r="G7691">
        <f t="shared" ca="1" si="788"/>
        <v>0.58946779736170207</v>
      </c>
      <c r="H7691">
        <f t="shared" ca="1" si="789"/>
        <v>0.57176275627522688</v>
      </c>
      <c r="I7691">
        <f t="shared" ca="1" si="790"/>
        <v>1719</v>
      </c>
    </row>
    <row r="7692" spans="1:9" x14ac:dyDescent="0.3">
      <c r="A7692">
        <f t="shared" ca="1" si="785"/>
        <v>0.75333457887815258</v>
      </c>
      <c r="B7692">
        <f t="shared" ca="1" si="785"/>
        <v>0.43723200206678547</v>
      </c>
      <c r="C7692">
        <f t="shared" ca="1" si="785"/>
        <v>0.61441548008178126</v>
      </c>
      <c r="D7692">
        <f t="shared" ca="1" si="785"/>
        <v>0.29163028276473102</v>
      </c>
      <c r="E7692">
        <f t="shared" ca="1" si="786"/>
        <v>1946.2510978735152</v>
      </c>
      <c r="F7692">
        <f t="shared" ca="1" si="787"/>
        <v>1.3909178921347956</v>
      </c>
      <c r="G7692">
        <f t="shared" ca="1" si="788"/>
        <v>0.60731026149798073</v>
      </c>
      <c r="H7692">
        <f t="shared" ca="1" si="789"/>
        <v>0.52400864742933606</v>
      </c>
      <c r="I7692">
        <f t="shared" ca="1" si="790"/>
        <v>1658</v>
      </c>
    </row>
    <row r="7693" spans="1:9" x14ac:dyDescent="0.3">
      <c r="A7693">
        <f t="shared" ca="1" si="785"/>
        <v>0.21530472243734033</v>
      </c>
      <c r="B7693">
        <f t="shared" ca="1" si="785"/>
        <v>0.75344187506471294</v>
      </c>
      <c r="C7693">
        <f t="shared" ca="1" si="785"/>
        <v>0.91310797382730946</v>
      </c>
      <c r="D7693">
        <f t="shared" ca="1" si="785"/>
        <v>0.75017178356183589</v>
      </c>
      <c r="E7693">
        <f t="shared" ca="1" si="786"/>
        <v>1825.0233848125768</v>
      </c>
      <c r="F7693">
        <f t="shared" ca="1" si="787"/>
        <v>1.4416888689035505</v>
      </c>
      <c r="G7693">
        <f t="shared" ca="1" si="788"/>
        <v>0.63498755133051998</v>
      </c>
      <c r="H7693">
        <f t="shared" ca="1" si="789"/>
        <v>0.58224498191239638</v>
      </c>
      <c r="I7693">
        <f t="shared" ca="1" si="790"/>
        <v>1538</v>
      </c>
    </row>
    <row r="7694" spans="1:9" x14ac:dyDescent="0.3">
      <c r="A7694">
        <f t="shared" ca="1" si="785"/>
        <v>0.72316545444054225</v>
      </c>
      <c r="B7694">
        <f t="shared" ca="1" si="785"/>
        <v>0.42733262913185854</v>
      </c>
      <c r="C7694">
        <f t="shared" ca="1" si="785"/>
        <v>0.29458563922441316</v>
      </c>
      <c r="D7694">
        <f t="shared" ca="1" si="785"/>
        <v>0.93153865840539285</v>
      </c>
      <c r="E7694">
        <f t="shared" ca="1" si="786"/>
        <v>1938.367096297279</v>
      </c>
      <c r="F7694">
        <f t="shared" ca="1" si="787"/>
        <v>1.3894273505174577</v>
      </c>
      <c r="G7694">
        <f t="shared" ca="1" si="788"/>
        <v>0.58605449600653314</v>
      </c>
      <c r="H7694">
        <f t="shared" ca="1" si="789"/>
        <v>0.6192966283142356</v>
      </c>
      <c r="I7694">
        <f t="shared" ca="1" si="790"/>
        <v>2026</v>
      </c>
    </row>
    <row r="7695" spans="1:9" x14ac:dyDescent="0.3">
      <c r="A7695">
        <f t="shared" ca="1" si="785"/>
        <v>0.30004596454303967</v>
      </c>
      <c r="B7695">
        <f t="shared" ca="1" si="785"/>
        <v>0.77262605702084453</v>
      </c>
      <c r="C7695">
        <f t="shared" ca="1" si="785"/>
        <v>0.81605675953151724</v>
      </c>
      <c r="D7695">
        <f t="shared" ca="1" si="785"/>
        <v>0.40892738547534979</v>
      </c>
      <c r="E7695">
        <f t="shared" ca="1" si="786"/>
        <v>1847.4099853113983</v>
      </c>
      <c r="F7695">
        <f t="shared" ca="1" si="787"/>
        <v>1.4455910037931612</v>
      </c>
      <c r="G7695">
        <f t="shared" ca="1" si="788"/>
        <v>0.62360781222057304</v>
      </c>
      <c r="H7695">
        <f t="shared" ca="1" si="789"/>
        <v>0.53947885568553489</v>
      </c>
      <c r="I7695">
        <f t="shared" ca="1" si="790"/>
        <v>1461</v>
      </c>
    </row>
    <row r="7696" spans="1:9" x14ac:dyDescent="0.3">
      <c r="A7696">
        <f t="shared" ca="1" si="785"/>
        <v>8.0575235464711792E-2</v>
      </c>
      <c r="B7696">
        <f t="shared" ca="1" si="785"/>
        <v>0.35390928928772591</v>
      </c>
      <c r="C7696">
        <f t="shared" ca="1" si="785"/>
        <v>0.52314844709403485</v>
      </c>
      <c r="D7696">
        <f t="shared" ca="1" si="785"/>
        <v>0.52629958811483746</v>
      </c>
      <c r="E7696">
        <f t="shared" ca="1" si="786"/>
        <v>1776.8713119174167</v>
      </c>
      <c r="F7696">
        <f t="shared" ca="1" si="787"/>
        <v>1.3777847364478049</v>
      </c>
      <c r="G7696">
        <f t="shared" ca="1" si="788"/>
        <v>0.601405365596132</v>
      </c>
      <c r="H7696">
        <f t="shared" ca="1" si="789"/>
        <v>0.5529320310848248</v>
      </c>
      <c r="I7696">
        <f t="shared" ca="1" si="790"/>
        <v>1644</v>
      </c>
    </row>
    <row r="7697" spans="1:9" x14ac:dyDescent="0.3">
      <c r="A7697">
        <f t="shared" ca="1" si="785"/>
        <v>0.36532185561083641</v>
      </c>
      <c r="B7697">
        <f t="shared" ca="1" si="785"/>
        <v>0.64054071540702928</v>
      </c>
      <c r="C7697">
        <f t="shared" ca="1" si="785"/>
        <v>0.94368122595510251</v>
      </c>
      <c r="D7697">
        <f t="shared" ca="1" si="785"/>
        <v>1.5557851891743191E-3</v>
      </c>
      <c r="E7697">
        <f t="shared" ca="1" si="786"/>
        <v>1862.5528520594712</v>
      </c>
      <c r="F7697">
        <f t="shared" ca="1" si="787"/>
        <v>1.4212953077757899</v>
      </c>
      <c r="G7697">
        <f t="shared" ca="1" si="788"/>
        <v>0.63986308928551205</v>
      </c>
      <c r="H7697">
        <f t="shared" ca="1" si="789"/>
        <v>0.44613595971124481</v>
      </c>
      <c r="I7697">
        <f t="shared" ca="1" si="790"/>
        <v>1228</v>
      </c>
    </row>
    <row r="7698" spans="1:9" x14ac:dyDescent="0.3">
      <c r="A7698">
        <f t="shared" ca="1" si="785"/>
        <v>0.60973546438072068</v>
      </c>
      <c r="B7698">
        <f t="shared" ca="1" si="785"/>
        <v>0.47389936937759491</v>
      </c>
      <c r="C7698">
        <f t="shared" ca="1" si="785"/>
        <v>0.27091873161863944</v>
      </c>
      <c r="D7698">
        <f t="shared" ca="1" si="785"/>
        <v>0.18403339160078258</v>
      </c>
      <c r="E7698">
        <f t="shared" ca="1" si="786"/>
        <v>1912.0231185052478</v>
      </c>
      <c r="F7698">
        <f t="shared" ca="1" si="787"/>
        <v>1.3962969378951768</v>
      </c>
      <c r="G7698">
        <f t="shared" ca="1" si="788"/>
        <v>0.58416576578815549</v>
      </c>
      <c r="H7698">
        <f t="shared" ca="1" si="789"/>
        <v>0.5067353585195955</v>
      </c>
      <c r="I7698">
        <f t="shared" ca="1" si="790"/>
        <v>1625</v>
      </c>
    </row>
    <row r="7699" spans="1:9" x14ac:dyDescent="0.3">
      <c r="A7699">
        <f t="shared" ca="1" si="785"/>
        <v>0.89060805530749254</v>
      </c>
      <c r="B7699">
        <f t="shared" ca="1" si="785"/>
        <v>0.23285386705806255</v>
      </c>
      <c r="C7699">
        <f t="shared" ca="1" si="785"/>
        <v>0.97966461653338455</v>
      </c>
      <c r="D7699">
        <f t="shared" ca="1" si="785"/>
        <v>0.2572872020588064</v>
      </c>
      <c r="E7699">
        <f t="shared" ca="1" si="786"/>
        <v>1990.5964971693875</v>
      </c>
      <c r="F7699">
        <f t="shared" ca="1" si="787"/>
        <v>1.355539895272478</v>
      </c>
      <c r="G7699">
        <f t="shared" ca="1" si="788"/>
        <v>0.64789980326773033</v>
      </c>
      <c r="H7699">
        <f t="shared" ca="1" si="789"/>
        <v>0.51890722584036975</v>
      </c>
      <c r="I7699">
        <f t="shared" ca="1" si="790"/>
        <v>1657</v>
      </c>
    </row>
    <row r="7700" spans="1:9" x14ac:dyDescent="0.3">
      <c r="A7700">
        <f t="shared" ca="1" si="785"/>
        <v>0.33801409002865312</v>
      </c>
      <c r="B7700">
        <f t="shared" ca="1" si="785"/>
        <v>0.28449425312439414</v>
      </c>
      <c r="C7700">
        <f t="shared" ca="1" si="785"/>
        <v>0.87782757700203806</v>
      </c>
      <c r="D7700">
        <f t="shared" ca="1" si="785"/>
        <v>0.5813744895581594</v>
      </c>
      <c r="E7700">
        <f t="shared" ca="1" si="786"/>
        <v>1856.3975631077496</v>
      </c>
      <c r="F7700">
        <f t="shared" ca="1" si="787"/>
        <v>1.3656038575170255</v>
      </c>
      <c r="G7700">
        <f t="shared" ca="1" si="788"/>
        <v>0.6303412501007658</v>
      </c>
      <c r="H7700">
        <f t="shared" ca="1" si="789"/>
        <v>0.55934843591531958</v>
      </c>
      <c r="I7700">
        <f t="shared" ca="1" si="790"/>
        <v>1687</v>
      </c>
    </row>
    <row r="7701" spans="1:9" x14ac:dyDescent="0.3">
      <c r="A7701">
        <f t="shared" ca="1" si="785"/>
        <v>0.40577271700882811</v>
      </c>
      <c r="B7701">
        <f t="shared" ca="1" si="785"/>
        <v>1.9747814382975237E-2</v>
      </c>
      <c r="C7701">
        <f t="shared" ca="1" si="785"/>
        <v>0.75683606330026532</v>
      </c>
      <c r="D7701">
        <f t="shared" ca="1" si="785"/>
        <v>0.11730825427267044</v>
      </c>
      <c r="E7701">
        <f t="shared" ca="1" si="786"/>
        <v>1871.2621932448442</v>
      </c>
      <c r="F7701">
        <f t="shared" ca="1" si="787"/>
        <v>1.2878229100529155</v>
      </c>
      <c r="G7701">
        <f t="shared" ca="1" si="788"/>
        <v>0.61815767281522105</v>
      </c>
      <c r="H7701">
        <f t="shared" ca="1" si="789"/>
        <v>0.49328095113076181</v>
      </c>
      <c r="I7701">
        <f t="shared" ca="1" si="790"/>
        <v>1720</v>
      </c>
    </row>
    <row r="7702" spans="1:9" x14ac:dyDescent="0.3">
      <c r="A7702">
        <f t="shared" ca="1" si="785"/>
        <v>0.19114582854971418</v>
      </c>
      <c r="B7702">
        <f t="shared" ca="1" si="785"/>
        <v>6.3185028662000819E-2</v>
      </c>
      <c r="C7702">
        <f t="shared" ca="1" si="785"/>
        <v>0.92852229780960405</v>
      </c>
      <c r="D7702">
        <f t="shared" ca="1" si="785"/>
        <v>0.68469712547189199</v>
      </c>
      <c r="E7702">
        <f t="shared" ca="1" si="786"/>
        <v>1817.8582058875143</v>
      </c>
      <c r="F7702">
        <f t="shared" ca="1" si="787"/>
        <v>1.3097679929628514</v>
      </c>
      <c r="G7702">
        <f t="shared" ca="1" si="788"/>
        <v>0.63731433369347834</v>
      </c>
      <c r="H7702">
        <f t="shared" ca="1" si="789"/>
        <v>0.57264824235551859</v>
      </c>
      <c r="I7702">
        <f t="shared" ca="1" si="790"/>
        <v>1818</v>
      </c>
    </row>
    <row r="7703" spans="1:9" x14ac:dyDescent="0.3">
      <c r="A7703">
        <f t="shared" ca="1" si="785"/>
        <v>0.22720849465071258</v>
      </c>
      <c r="B7703">
        <f t="shared" ca="1" si="785"/>
        <v>0.81910299685439181</v>
      </c>
      <c r="C7703">
        <f t="shared" ca="1" si="785"/>
        <v>1.6400972565023375E-2</v>
      </c>
      <c r="D7703">
        <f t="shared" ca="1" si="785"/>
        <v>9.8206553333374025E-2</v>
      </c>
      <c r="E7703">
        <f t="shared" ca="1" si="786"/>
        <v>1828.4057662542641</v>
      </c>
      <c r="F7703">
        <f t="shared" ca="1" si="787"/>
        <v>1.4557909593730707</v>
      </c>
      <c r="G7703">
        <f t="shared" ca="1" si="788"/>
        <v>0.55086678436650738</v>
      </c>
      <c r="H7703">
        <f t="shared" ca="1" si="789"/>
        <v>0.48875037015928857</v>
      </c>
      <c r="I7703">
        <f t="shared" ca="1" si="790"/>
        <v>1462</v>
      </c>
    </row>
    <row r="7704" spans="1:9" x14ac:dyDescent="0.3">
      <c r="A7704">
        <f t="shared" ca="1" si="785"/>
        <v>0.54316476722905871</v>
      </c>
      <c r="B7704">
        <f t="shared" ca="1" si="785"/>
        <v>0.8036343140866159</v>
      </c>
      <c r="C7704">
        <f t="shared" ca="1" si="785"/>
        <v>0.21416119542358658</v>
      </c>
      <c r="D7704">
        <f t="shared" ca="1" si="785"/>
        <v>0.8111930659683263</v>
      </c>
      <c r="E7704">
        <f t="shared" ca="1" si="786"/>
        <v>1898.3422498213222</v>
      </c>
      <c r="F7704">
        <f t="shared" ca="1" si="787"/>
        <v>1.4522644035308094</v>
      </c>
      <c r="G7704">
        <f t="shared" ca="1" si="788"/>
        <v>0.5792678062418799</v>
      </c>
      <c r="H7704">
        <f t="shared" ca="1" si="789"/>
        <v>0.59240467617085857</v>
      </c>
      <c r="I7704">
        <f t="shared" ca="1" si="790"/>
        <v>1758</v>
      </c>
    </row>
    <row r="7705" spans="1:9" x14ac:dyDescent="0.3">
      <c r="A7705">
        <f t="shared" ca="1" si="785"/>
        <v>0.6333690517877163</v>
      </c>
      <c r="B7705">
        <f t="shared" ca="1" si="785"/>
        <v>0.52755949229018517</v>
      </c>
      <c r="C7705">
        <f t="shared" ca="1" si="785"/>
        <v>0.75310750782309166</v>
      </c>
      <c r="D7705">
        <f t="shared" ca="1" si="785"/>
        <v>0.68014747819776644</v>
      </c>
      <c r="E7705">
        <f t="shared" ca="1" si="786"/>
        <v>1917.157952922666</v>
      </c>
      <c r="F7705">
        <f t="shared" ca="1" si="787"/>
        <v>1.4039130134721738</v>
      </c>
      <c r="G7705">
        <f t="shared" ca="1" si="788"/>
        <v>0.61783809843384985</v>
      </c>
      <c r="H7705">
        <f t="shared" ca="1" si="789"/>
        <v>0.57202028058913779</v>
      </c>
      <c r="I7705">
        <f t="shared" ca="1" si="790"/>
        <v>1720</v>
      </c>
    </row>
    <row r="7706" spans="1:9" x14ac:dyDescent="0.3">
      <c r="A7706">
        <f t="shared" ca="1" si="785"/>
        <v>0.1589655722958</v>
      </c>
      <c r="B7706">
        <f t="shared" ca="1" si="785"/>
        <v>0.85469044146376572</v>
      </c>
      <c r="C7706">
        <f t="shared" ca="1" si="785"/>
        <v>0.93195677305351943</v>
      </c>
      <c r="D7706">
        <f t="shared" ca="1" si="785"/>
        <v>0.22234545141569584</v>
      </c>
      <c r="E7706">
        <f t="shared" ca="1" si="786"/>
        <v>1807.5683743704319</v>
      </c>
      <c r="F7706">
        <f t="shared" ca="1" si="787"/>
        <v>1.4645272585987472</v>
      </c>
      <c r="G7706">
        <f t="shared" ca="1" si="788"/>
        <v>0.63786606148886604</v>
      </c>
      <c r="H7706">
        <f t="shared" ca="1" si="789"/>
        <v>0.51335366333224164</v>
      </c>
      <c r="I7706">
        <f t="shared" ca="1" si="790"/>
        <v>1295</v>
      </c>
    </row>
    <row r="7707" spans="1:9" x14ac:dyDescent="0.3">
      <c r="A7707">
        <f t="shared" ca="1" si="785"/>
        <v>0.11684169849245507</v>
      </c>
      <c r="B7707">
        <f t="shared" ca="1" si="785"/>
        <v>0.53756968845851283</v>
      </c>
      <c r="C7707">
        <f t="shared" ca="1" si="785"/>
        <v>4.1871957792590564E-2</v>
      </c>
      <c r="D7707">
        <f t="shared" ca="1" si="785"/>
        <v>0.48047816915051977</v>
      </c>
      <c r="E7707">
        <f t="shared" ca="1" si="786"/>
        <v>1792.3641320415072</v>
      </c>
      <c r="F7707">
        <f t="shared" ca="1" si="787"/>
        <v>1.4053624561556981</v>
      </c>
      <c r="G7707">
        <f t="shared" ca="1" si="788"/>
        <v>0.55736312460666726</v>
      </c>
      <c r="H7707">
        <f t="shared" ca="1" si="789"/>
        <v>0.54783121854751804</v>
      </c>
      <c r="I7707">
        <f t="shared" ca="1" si="790"/>
        <v>1704</v>
      </c>
    </row>
    <row r="7708" spans="1:9" x14ac:dyDescent="0.3">
      <c r="A7708">
        <f t="shared" ca="1" si="785"/>
        <v>0.59619113526530521</v>
      </c>
      <c r="B7708">
        <f t="shared" ca="1" si="785"/>
        <v>0.57303647317348383</v>
      </c>
      <c r="C7708">
        <f t="shared" ca="1" si="785"/>
        <v>0.19763263108440154</v>
      </c>
      <c r="D7708">
        <f t="shared" ca="1" si="785"/>
        <v>0.65022496683869391</v>
      </c>
      <c r="E7708">
        <f t="shared" ca="1" si="786"/>
        <v>1909.1503225956078</v>
      </c>
      <c r="F7708">
        <f t="shared" ca="1" si="787"/>
        <v>1.4106285570475483</v>
      </c>
      <c r="G7708">
        <f t="shared" ca="1" si="788"/>
        <v>0.57772207501990969</v>
      </c>
      <c r="H7708">
        <f t="shared" ca="1" si="789"/>
        <v>0.56799697938380722</v>
      </c>
      <c r="I7708">
        <f t="shared" ca="1" si="790"/>
        <v>1802</v>
      </c>
    </row>
    <row r="7709" spans="1:9" x14ac:dyDescent="0.3">
      <c r="A7709">
        <f t="shared" ca="1" si="785"/>
        <v>0.94225440872490451</v>
      </c>
      <c r="B7709">
        <f t="shared" ca="1" si="785"/>
        <v>0.91012210941646177</v>
      </c>
      <c r="C7709">
        <f t="shared" ca="1" si="785"/>
        <v>0.46944497229688587</v>
      </c>
      <c r="D7709">
        <f t="shared" ca="1" si="785"/>
        <v>0.18314443350133247</v>
      </c>
      <c r="E7709">
        <f t="shared" ca="1" si="786"/>
        <v>2014.7702519709492</v>
      </c>
      <c r="F7709">
        <f t="shared" ca="1" si="787"/>
        <v>1.4806433381087287</v>
      </c>
      <c r="G7709">
        <f t="shared" ca="1" si="788"/>
        <v>0.59813780010060213</v>
      </c>
      <c r="H7709">
        <f t="shared" ca="1" si="789"/>
        <v>0.5065739835876768</v>
      </c>
      <c r="I7709">
        <f t="shared" ca="1" si="790"/>
        <v>1487</v>
      </c>
    </row>
    <row r="7710" spans="1:9" x14ac:dyDescent="0.3">
      <c r="A7710">
        <f t="shared" ca="1" si="785"/>
        <v>0.25828694484162362</v>
      </c>
      <c r="B7710">
        <f t="shared" ca="1" si="785"/>
        <v>0.65160777037972828</v>
      </c>
      <c r="C7710">
        <f t="shared" ca="1" si="785"/>
        <v>0.68575729411652497</v>
      </c>
      <c r="D7710">
        <f t="shared" ca="1" si="785"/>
        <v>0.86407028551858733</v>
      </c>
      <c r="E7710">
        <f t="shared" ca="1" si="786"/>
        <v>1836.8401115774545</v>
      </c>
      <c r="F7710">
        <f t="shared" ca="1" si="787"/>
        <v>1.423136937396307</v>
      </c>
      <c r="G7710">
        <f t="shared" ca="1" si="788"/>
        <v>0.61243375690301982</v>
      </c>
      <c r="H7710">
        <f t="shared" ca="1" si="789"/>
        <v>0.60264584504632479</v>
      </c>
      <c r="I7710">
        <f t="shared" ca="1" si="790"/>
        <v>1704</v>
      </c>
    </row>
    <row r="7711" spans="1:9" x14ac:dyDescent="0.3">
      <c r="A7711">
        <f t="shared" ca="1" si="785"/>
        <v>0.62815250084006913</v>
      </c>
      <c r="B7711">
        <f t="shared" ca="1" si="785"/>
        <v>4.9537281247384324E-2</v>
      </c>
      <c r="C7711">
        <f t="shared" ca="1" si="785"/>
        <v>0.65444193246153104</v>
      </c>
      <c r="D7711">
        <f t="shared" ca="1" si="785"/>
        <v>0.84188021578661332</v>
      </c>
      <c r="E7711">
        <f t="shared" ca="1" si="786"/>
        <v>1916.0106474797087</v>
      </c>
      <c r="F7711">
        <f t="shared" ca="1" si="787"/>
        <v>1.3040665567624414</v>
      </c>
      <c r="G7711">
        <f t="shared" ca="1" si="788"/>
        <v>0.61011996304856042</v>
      </c>
      <c r="H7711">
        <f t="shared" ca="1" si="789"/>
        <v>0.59814129990079046</v>
      </c>
      <c r="I7711">
        <f t="shared" ca="1" si="790"/>
        <v>2110</v>
      </c>
    </row>
    <row r="7712" spans="1:9" x14ac:dyDescent="0.3">
      <c r="A7712">
        <f t="shared" ca="1" si="785"/>
        <v>0.60956756506573917</v>
      </c>
      <c r="B7712">
        <f t="shared" ca="1" si="785"/>
        <v>9.071568854397738E-2</v>
      </c>
      <c r="C7712">
        <f t="shared" ca="1" si="785"/>
        <v>0.44673484852079326</v>
      </c>
      <c r="D7712">
        <f t="shared" ca="1" si="785"/>
        <v>0.10999026959030489</v>
      </c>
      <c r="E7712">
        <f t="shared" ca="1" si="786"/>
        <v>1911.987204033423</v>
      </c>
      <c r="F7712">
        <f t="shared" ca="1" si="787"/>
        <v>1.3196326671458178</v>
      </c>
      <c r="G7712">
        <f t="shared" ca="1" si="788"/>
        <v>0.59671411560934118</v>
      </c>
      <c r="H7712">
        <f t="shared" ca="1" si="789"/>
        <v>0.49159229132424132</v>
      </c>
      <c r="I7712">
        <f t="shared" ca="1" si="790"/>
        <v>1728</v>
      </c>
    </row>
    <row r="7713" spans="1:9" x14ac:dyDescent="0.3">
      <c r="A7713">
        <f t="shared" ca="1" si="785"/>
        <v>0.91892478552045165</v>
      </c>
      <c r="B7713">
        <f t="shared" ca="1" si="785"/>
        <v>0.25686737349954725</v>
      </c>
      <c r="C7713">
        <f t="shared" ca="1" si="785"/>
        <v>0.96851591638345502</v>
      </c>
      <c r="D7713">
        <f t="shared" ca="1" si="785"/>
        <v>0.94925677623621096</v>
      </c>
      <c r="E7713">
        <f t="shared" ca="1" si="786"/>
        <v>2002.8936568159534</v>
      </c>
      <c r="F7713">
        <f t="shared" ca="1" si="787"/>
        <v>1.3603454086701641</v>
      </c>
      <c r="G7713">
        <f t="shared" ca="1" si="788"/>
        <v>0.64494392474649775</v>
      </c>
      <c r="H7713">
        <f t="shared" ca="1" si="789"/>
        <v>0.62495736860503059</v>
      </c>
      <c r="I7713">
        <f t="shared" ca="1" si="790"/>
        <v>2003</v>
      </c>
    </row>
    <row r="7714" spans="1:9" x14ac:dyDescent="0.3">
      <c r="A7714">
        <f t="shared" ca="1" si="785"/>
        <v>0.50954990221340757</v>
      </c>
      <c r="B7714">
        <f t="shared" ca="1" si="785"/>
        <v>0.51201968610905657</v>
      </c>
      <c r="C7714">
        <f t="shared" ca="1" si="785"/>
        <v>0.91807846091593603</v>
      </c>
      <c r="D7714">
        <f t="shared" ca="1" si="785"/>
        <v>0.24809032816884247</v>
      </c>
      <c r="E7714">
        <f t="shared" ca="1" si="786"/>
        <v>1891.8136332793711</v>
      </c>
      <c r="F7714">
        <f t="shared" ca="1" si="787"/>
        <v>1.4016929925689772</v>
      </c>
      <c r="G7714">
        <f t="shared" ca="1" si="788"/>
        <v>0.63571347942983059</v>
      </c>
      <c r="H7714">
        <f t="shared" ca="1" si="789"/>
        <v>0.51748410121880484</v>
      </c>
      <c r="I7714">
        <f t="shared" ca="1" si="790"/>
        <v>1497</v>
      </c>
    </row>
    <row r="7715" spans="1:9" x14ac:dyDescent="0.3">
      <c r="A7715">
        <f t="shared" ca="1" si="785"/>
        <v>6.3576194421496979E-2</v>
      </c>
      <c r="B7715">
        <f t="shared" ca="1" si="785"/>
        <v>0.75027542134603997</v>
      </c>
      <c r="C7715">
        <f t="shared" ca="1" si="785"/>
        <v>0.93937543538216517</v>
      </c>
      <c r="D7715">
        <f t="shared" ca="1" si="785"/>
        <v>0.20259242298668978</v>
      </c>
      <c r="E7715">
        <f t="shared" ca="1" si="786"/>
        <v>1768.3944395470471</v>
      </c>
      <c r="F7715">
        <f t="shared" ca="1" si="787"/>
        <v>1.4410595963054766</v>
      </c>
      <c r="G7715">
        <f t="shared" ca="1" si="788"/>
        <v>0.63910749260504118</v>
      </c>
      <c r="H7715">
        <f t="shared" ca="1" si="789"/>
        <v>0.51001954467345456</v>
      </c>
      <c r="I7715">
        <f t="shared" ca="1" si="790"/>
        <v>1298</v>
      </c>
    </row>
    <row r="7716" spans="1:9" x14ac:dyDescent="0.3">
      <c r="A7716">
        <f t="shared" ca="1" si="785"/>
        <v>0.23088961349431036</v>
      </c>
      <c r="B7716">
        <f t="shared" ca="1" si="785"/>
        <v>0.2446294318602461</v>
      </c>
      <c r="C7716">
        <f t="shared" ca="1" si="785"/>
        <v>0.76593017929875051</v>
      </c>
      <c r="D7716">
        <f t="shared" ca="1" si="785"/>
        <v>0.97097055098227936</v>
      </c>
      <c r="E7716">
        <f t="shared" ca="1" si="786"/>
        <v>1829.4337018358519</v>
      </c>
      <c r="F7716">
        <f t="shared" ca="1" si="787"/>
        <v>1.3579258583261931</v>
      </c>
      <c r="G7716">
        <f t="shared" ca="1" si="788"/>
        <v>0.61894756147256302</v>
      </c>
      <c r="H7716">
        <f t="shared" ca="1" si="789"/>
        <v>0.63349504449675798</v>
      </c>
      <c r="I7716">
        <f t="shared" ca="1" si="790"/>
        <v>1939</v>
      </c>
    </row>
    <row r="7717" spans="1:9" x14ac:dyDescent="0.3">
      <c r="A7717">
        <f t="shared" ca="1" si="785"/>
        <v>0.9844722924539846</v>
      </c>
      <c r="B7717">
        <f t="shared" ca="1" si="785"/>
        <v>0.46944425750464303</v>
      </c>
      <c r="C7717">
        <f t="shared" ca="1" si="785"/>
        <v>0.89844473858122642</v>
      </c>
      <c r="D7717">
        <f t="shared" ca="1" si="785"/>
        <v>0.62449080427405423</v>
      </c>
      <c r="E7717">
        <f t="shared" ca="1" si="786"/>
        <v>2045.693386805284</v>
      </c>
      <c r="F7717">
        <f t="shared" ca="1" si="787"/>
        <v>1.3956547636251009</v>
      </c>
      <c r="G7717">
        <f t="shared" ca="1" si="788"/>
        <v>0.63295932910937358</v>
      </c>
      <c r="H7717">
        <f t="shared" ca="1" si="789"/>
        <v>0.56467255098048685</v>
      </c>
      <c r="I7717">
        <f t="shared" ca="1" si="790"/>
        <v>1789</v>
      </c>
    </row>
    <row r="7718" spans="1:9" x14ac:dyDescent="0.3">
      <c r="A7718">
        <f t="shared" ca="1" si="785"/>
        <v>0.28724270070230495</v>
      </c>
      <c r="B7718">
        <f t="shared" ca="1" si="785"/>
        <v>0.97388081371538182</v>
      </c>
      <c r="C7718">
        <f t="shared" ca="1" si="785"/>
        <v>0.19297378792844766</v>
      </c>
      <c r="D7718">
        <f t="shared" ca="1" si="785"/>
        <v>0.46773871730357885</v>
      </c>
      <c r="E7718">
        <f t="shared" ca="1" si="786"/>
        <v>1844.2522007634579</v>
      </c>
      <c r="F7718">
        <f t="shared" ca="1" si="787"/>
        <v>1.5080019984630755</v>
      </c>
      <c r="G7718">
        <f t="shared" ca="1" si="788"/>
        <v>0.57727480748555016</v>
      </c>
      <c r="H7718">
        <f t="shared" ca="1" si="789"/>
        <v>0.54639209067758099</v>
      </c>
      <c r="I7718">
        <f t="shared" ca="1" si="790"/>
        <v>1466</v>
      </c>
    </row>
    <row r="7719" spans="1:9" x14ac:dyDescent="0.3">
      <c r="A7719">
        <f t="shared" ca="1" si="785"/>
        <v>0.3897449704398166</v>
      </c>
      <c r="B7719">
        <f t="shared" ca="1" si="785"/>
        <v>0.57169284986415569</v>
      </c>
      <c r="C7719">
        <f t="shared" ca="1" si="785"/>
        <v>0.78958552981912988</v>
      </c>
      <c r="D7719">
        <f t="shared" ca="1" si="785"/>
        <v>0.33882824594628269</v>
      </c>
      <c r="E7719">
        <f t="shared" ca="1" si="786"/>
        <v>1867.865695030948</v>
      </c>
      <c r="F7719">
        <f t="shared" ca="1" si="787"/>
        <v>1.4104251556615826</v>
      </c>
      <c r="G7719">
        <f t="shared" ca="1" si="788"/>
        <v>0.62107720224210161</v>
      </c>
      <c r="H7719">
        <f t="shared" ca="1" si="789"/>
        <v>0.53055188320460289</v>
      </c>
      <c r="I7719">
        <f t="shared" ca="1" si="790"/>
        <v>1532</v>
      </c>
    </row>
    <row r="7720" spans="1:9" x14ac:dyDescent="0.3">
      <c r="A7720">
        <f t="shared" ca="1" si="785"/>
        <v>0.10415612354352266</v>
      </c>
      <c r="B7720">
        <f t="shared" ca="1" si="785"/>
        <v>7.0783031003583963E-2</v>
      </c>
      <c r="C7720">
        <f t="shared" ca="1" si="785"/>
        <v>1.3643097225232825E-2</v>
      </c>
      <c r="D7720">
        <f t="shared" ca="1" si="785"/>
        <v>0.82407040438746615</v>
      </c>
      <c r="E7720">
        <f t="shared" ca="1" si="786"/>
        <v>1787.2619370185735</v>
      </c>
      <c r="F7720">
        <f t="shared" ca="1" si="787"/>
        <v>1.3126753720000199</v>
      </c>
      <c r="G7720">
        <f t="shared" ca="1" si="788"/>
        <v>0.54991112001852849</v>
      </c>
      <c r="H7720">
        <f t="shared" ca="1" si="789"/>
        <v>0.59475050794202833</v>
      </c>
      <c r="I7720">
        <f t="shared" ca="1" si="790"/>
        <v>2142</v>
      </c>
    </row>
    <row r="7721" spans="1:9" x14ac:dyDescent="0.3">
      <c r="A7721">
        <f t="shared" ca="1" si="785"/>
        <v>0.34459646627994678</v>
      </c>
      <c r="B7721">
        <f t="shared" ca="1" si="785"/>
        <v>0.17678819945076729</v>
      </c>
      <c r="C7721">
        <f t="shared" ca="1" si="785"/>
        <v>0.79339398415518336</v>
      </c>
      <c r="D7721">
        <f t="shared" ca="1" si="785"/>
        <v>0.6349245133669511</v>
      </c>
      <c r="E7721">
        <f t="shared" ca="1" si="786"/>
        <v>1857.903348415424</v>
      </c>
      <c r="F7721">
        <f t="shared" ca="1" si="787"/>
        <v>1.3432472066706751</v>
      </c>
      <c r="G7721">
        <f t="shared" ca="1" si="788"/>
        <v>0.62143105764889739</v>
      </c>
      <c r="H7721">
        <f t="shared" ca="1" si="789"/>
        <v>0.56600624075759187</v>
      </c>
      <c r="I7721">
        <f t="shared" ca="1" si="790"/>
        <v>1791</v>
      </c>
    </row>
    <row r="7722" spans="1:9" x14ac:dyDescent="0.3">
      <c r="A7722">
        <f t="shared" ca="1" si="785"/>
        <v>7.6963855483862087E-2</v>
      </c>
      <c r="B7722">
        <f t="shared" ca="1" si="785"/>
        <v>0.24795207494515303</v>
      </c>
      <c r="C7722">
        <f t="shared" ca="1" si="785"/>
        <v>0.15291343667188317</v>
      </c>
      <c r="D7722">
        <f t="shared" ca="1" si="785"/>
        <v>0.15058944266866248</v>
      </c>
      <c r="E7722">
        <f t="shared" ca="1" si="786"/>
        <v>1775.1515459277693</v>
      </c>
      <c r="F7722">
        <f t="shared" ca="1" si="787"/>
        <v>1.3585886471042685</v>
      </c>
      <c r="G7722">
        <f t="shared" ca="1" si="788"/>
        <v>0.57318096960665199</v>
      </c>
      <c r="H7722">
        <f t="shared" ca="1" si="789"/>
        <v>0.50036774397458994</v>
      </c>
      <c r="I7722">
        <f t="shared" ca="1" si="790"/>
        <v>1603</v>
      </c>
    </row>
    <row r="7723" spans="1:9" x14ac:dyDescent="0.3">
      <c r="A7723">
        <f t="shared" ca="1" si="785"/>
        <v>0.34506781634531369</v>
      </c>
      <c r="B7723">
        <f t="shared" ca="1" si="785"/>
        <v>0.26449299121841874</v>
      </c>
      <c r="C7723">
        <f t="shared" ca="1" si="785"/>
        <v>5.2930633019108719E-2</v>
      </c>
      <c r="D7723">
        <f t="shared" ca="1" si="785"/>
        <v>0.18287319521402601</v>
      </c>
      <c r="E7723">
        <f t="shared" ca="1" si="786"/>
        <v>1858.0106204539741</v>
      </c>
      <c r="F7723">
        <f t="shared" ca="1" si="787"/>
        <v>1.3618239915528851</v>
      </c>
      <c r="G7723">
        <f t="shared" ca="1" si="788"/>
        <v>0.55952179699048177</v>
      </c>
      <c r="H7723">
        <f t="shared" ca="1" si="789"/>
        <v>0.50652466703546462</v>
      </c>
      <c r="I7723">
        <f t="shared" ca="1" si="790"/>
        <v>1732</v>
      </c>
    </row>
    <row r="7724" spans="1:9" x14ac:dyDescent="0.3">
      <c r="A7724">
        <f t="shared" ca="1" si="785"/>
        <v>0.25063944785868286</v>
      </c>
      <c r="B7724">
        <f t="shared" ca="1" si="785"/>
        <v>0.35043006620206463</v>
      </c>
      <c r="C7724">
        <f t="shared" ca="1" si="785"/>
        <v>0.16731512850988361</v>
      </c>
      <c r="D7724">
        <f t="shared" ca="1" si="785"/>
        <v>0.48513584270917953</v>
      </c>
      <c r="E7724">
        <f t="shared" ca="1" si="786"/>
        <v>1834.8139881847933</v>
      </c>
      <c r="F7724">
        <f t="shared" ca="1" si="787"/>
        <v>1.3772043454617657</v>
      </c>
      <c r="G7724">
        <f t="shared" ca="1" si="788"/>
        <v>0.57470834086024802</v>
      </c>
      <c r="H7724">
        <f t="shared" ca="1" si="789"/>
        <v>0.54835260676865216</v>
      </c>
      <c r="I7724">
        <f t="shared" ca="1" si="790"/>
        <v>1763</v>
      </c>
    </row>
    <row r="7725" spans="1:9" x14ac:dyDescent="0.3">
      <c r="A7725">
        <f t="shared" ca="1" si="785"/>
        <v>0.64248211121408583</v>
      </c>
      <c r="B7725">
        <f t="shared" ca="1" si="785"/>
        <v>4.4590893898035833E-2</v>
      </c>
      <c r="C7725">
        <f t="shared" ca="1" si="785"/>
        <v>0.85469602189790717</v>
      </c>
      <c r="D7725">
        <f t="shared" ca="1" si="785"/>
        <v>0.32319402592148727</v>
      </c>
      <c r="E7725">
        <f t="shared" ca="1" si="786"/>
        <v>1919.1820003546432</v>
      </c>
      <c r="F7725">
        <f t="shared" ca="1" si="787"/>
        <v>1.3018086479188578</v>
      </c>
      <c r="G7725">
        <f t="shared" ca="1" si="788"/>
        <v>0.62765516049916048</v>
      </c>
      <c r="H7725">
        <f t="shared" ca="1" si="789"/>
        <v>0.52843808810292092</v>
      </c>
      <c r="I7725">
        <f t="shared" ca="1" si="790"/>
        <v>1821</v>
      </c>
    </row>
    <row r="7726" spans="1:9" x14ac:dyDescent="0.3">
      <c r="A7726">
        <f t="shared" ca="1" si="785"/>
        <v>0.91070242383531741</v>
      </c>
      <c r="B7726">
        <f t="shared" ca="1" si="785"/>
        <v>0.17215683347048294</v>
      </c>
      <c r="C7726">
        <f t="shared" ca="1" si="785"/>
        <v>0.81811090079099336</v>
      </c>
      <c r="D7726">
        <f t="shared" ca="1" si="785"/>
        <v>0.98939178216610768</v>
      </c>
      <c r="E7726">
        <f t="shared" ca="1" si="786"/>
        <v>1999.1276178121796</v>
      </c>
      <c r="F7726">
        <f t="shared" ca="1" si="787"/>
        <v>1.3421495457811115</v>
      </c>
      <c r="G7726">
        <f t="shared" ca="1" si="788"/>
        <v>0.62381158314729912</v>
      </c>
      <c r="H7726">
        <f t="shared" ca="1" si="789"/>
        <v>0.64397755101177745</v>
      </c>
      <c r="I7726">
        <f t="shared" ca="1" si="790"/>
        <v>2188</v>
      </c>
    </row>
    <row r="7727" spans="1:9" x14ac:dyDescent="0.3">
      <c r="A7727">
        <f t="shared" ca="1" si="785"/>
        <v>0.45825049015409447</v>
      </c>
      <c r="B7727">
        <f t="shared" ca="1" si="785"/>
        <v>0.96796966528631467</v>
      </c>
      <c r="C7727">
        <f t="shared" ca="1" si="785"/>
        <v>0.70399931084784695</v>
      </c>
      <c r="D7727">
        <f t="shared" ca="1" si="785"/>
        <v>2.1871038359863593E-2</v>
      </c>
      <c r="E7727">
        <f t="shared" ca="1" si="786"/>
        <v>1881.9373690468301</v>
      </c>
      <c r="F7727">
        <f t="shared" ca="1" si="787"/>
        <v>1.5045657069948268</v>
      </c>
      <c r="G7727">
        <f t="shared" ca="1" si="788"/>
        <v>0.61383502451104843</v>
      </c>
      <c r="H7727">
        <f t="shared" ca="1" si="789"/>
        <v>0.46300606720647192</v>
      </c>
      <c r="I7727">
        <f t="shared" ca="1" si="790"/>
        <v>1198</v>
      </c>
    </row>
    <row r="7728" spans="1:9" x14ac:dyDescent="0.3">
      <c r="A7728">
        <f t="shared" ca="1" si="785"/>
        <v>0.34613103992208538</v>
      </c>
      <c r="B7728">
        <f t="shared" ca="1" si="785"/>
        <v>2.5419088500066245E-2</v>
      </c>
      <c r="C7728">
        <f t="shared" ca="1" si="785"/>
        <v>0.96532904876311221</v>
      </c>
      <c r="D7728">
        <f t="shared" ca="1" si="785"/>
        <v>0.47710487186183792</v>
      </c>
      <c r="E7728">
        <f t="shared" ca="1" si="786"/>
        <v>1858.252325115127</v>
      </c>
      <c r="F7728">
        <f t="shared" ca="1" si="787"/>
        <v>1.2915662520613802</v>
      </c>
      <c r="G7728">
        <f t="shared" ca="1" si="788"/>
        <v>0.64420028959424913</v>
      </c>
      <c r="H7728">
        <f t="shared" ca="1" si="789"/>
        <v>0.54745202603514043</v>
      </c>
      <c r="I7728">
        <f t="shared" ca="1" si="790"/>
        <v>1808</v>
      </c>
    </row>
    <row r="7729" spans="1:9" x14ac:dyDescent="0.3">
      <c r="A7729">
        <f t="shared" ca="1" si="785"/>
        <v>0.62372922795096886</v>
      </c>
      <c r="B7729">
        <f t="shared" ca="1" si="785"/>
        <v>0.51588984949481365</v>
      </c>
      <c r="C7729">
        <f t="shared" ca="1" si="785"/>
        <v>0.52007594550181968</v>
      </c>
      <c r="D7729">
        <f t="shared" ca="1" si="785"/>
        <v>0.67613579477093999</v>
      </c>
      <c r="E7729">
        <f t="shared" ca="1" si="786"/>
        <v>1915.0441019763946</v>
      </c>
      <c r="F7729">
        <f t="shared" ca="1" si="787"/>
        <v>1.4022425395856786</v>
      </c>
      <c r="G7729">
        <f t="shared" ca="1" si="788"/>
        <v>0.60121689705036918</v>
      </c>
      <c r="H7729">
        <f t="shared" ca="1" si="789"/>
        <v>0.57147026620087893</v>
      </c>
      <c r="I7729">
        <f t="shared" ca="1" si="790"/>
        <v>1768</v>
      </c>
    </row>
    <row r="7730" spans="1:9" x14ac:dyDescent="0.3">
      <c r="A7730">
        <f t="shared" ca="1" si="785"/>
        <v>0.55949982863131564</v>
      </c>
      <c r="B7730">
        <f t="shared" ca="1" si="785"/>
        <v>0.3256871118159701</v>
      </c>
      <c r="C7730">
        <f t="shared" ca="1" si="785"/>
        <v>8.4461587712907238E-2</v>
      </c>
      <c r="D7730">
        <f t="shared" ca="1" si="785"/>
        <v>0.50333794628243389</v>
      </c>
      <c r="E7730">
        <f t="shared" ca="1" si="786"/>
        <v>1901.6015410356631</v>
      </c>
      <c r="F7730">
        <f t="shared" ca="1" si="787"/>
        <v>1.3729908615029818</v>
      </c>
      <c r="G7730">
        <f t="shared" ca="1" si="788"/>
        <v>0.56466015878969422</v>
      </c>
      <c r="H7730">
        <f t="shared" ca="1" si="789"/>
        <v>0.55036778894884453</v>
      </c>
      <c r="I7730">
        <f t="shared" ca="1" si="790"/>
        <v>1878</v>
      </c>
    </row>
    <row r="7731" spans="1:9" x14ac:dyDescent="0.3">
      <c r="A7731">
        <f t="shared" ca="1" si="785"/>
        <v>0.48864990897257599</v>
      </c>
      <c r="B7731">
        <f t="shared" ca="1" si="785"/>
        <v>0.72241234760392581</v>
      </c>
      <c r="C7731">
        <f t="shared" ca="1" si="785"/>
        <v>0.44448858852091577</v>
      </c>
      <c r="D7731">
        <f t="shared" ca="1" si="785"/>
        <v>0.55208730025557862</v>
      </c>
      <c r="E7731">
        <f t="shared" ca="1" si="786"/>
        <v>1887.8425187071155</v>
      </c>
      <c r="F7731">
        <f t="shared" ca="1" si="787"/>
        <v>1.4356858783580759</v>
      </c>
      <c r="G7731">
        <f t="shared" ca="1" si="788"/>
        <v>0.59657135173699316</v>
      </c>
      <c r="H7731">
        <f t="shared" ca="1" si="789"/>
        <v>0.55588714136181361</v>
      </c>
      <c r="I7731">
        <f t="shared" ca="1" si="790"/>
        <v>1630</v>
      </c>
    </row>
    <row r="7732" spans="1:9" x14ac:dyDescent="0.3">
      <c r="A7732">
        <f t="shared" ca="1" si="785"/>
        <v>0.52253961581021258</v>
      </c>
      <c r="B7732">
        <f t="shared" ca="1" si="785"/>
        <v>0.3276639484512831</v>
      </c>
      <c r="C7732">
        <f t="shared" ca="1" si="785"/>
        <v>0.58065195474226972</v>
      </c>
      <c r="D7732">
        <f t="shared" ca="1" si="785"/>
        <v>0.78260515826312216</v>
      </c>
      <c r="E7732">
        <f t="shared" ca="1" si="786"/>
        <v>1894.3091102211947</v>
      </c>
      <c r="F7732">
        <f t="shared" ca="1" si="787"/>
        <v>1.3733332553988029</v>
      </c>
      <c r="G7732">
        <f t="shared" ca="1" si="788"/>
        <v>0.60505178869284593</v>
      </c>
      <c r="H7732">
        <f t="shared" ca="1" si="789"/>
        <v>0.58746755781009141</v>
      </c>
      <c r="I7732">
        <f t="shared" ca="1" si="790"/>
        <v>1862</v>
      </c>
    </row>
    <row r="7733" spans="1:9" x14ac:dyDescent="0.3">
      <c r="A7733">
        <f t="shared" ca="1" si="785"/>
        <v>0.9085938787352752</v>
      </c>
      <c r="B7733">
        <f t="shared" ca="1" si="785"/>
        <v>0.34670362582121028</v>
      </c>
      <c r="C7733">
        <f t="shared" ca="1" si="785"/>
        <v>0.52227975566344831</v>
      </c>
      <c r="D7733">
        <f t="shared" ca="1" si="785"/>
        <v>0.14541474529858123</v>
      </c>
      <c r="E7733">
        <f t="shared" ca="1" si="786"/>
        <v>1998.1901236519045</v>
      </c>
      <c r="F7733">
        <f t="shared" ca="1" si="787"/>
        <v>1.3765795099157285</v>
      </c>
      <c r="G7733">
        <f t="shared" ca="1" si="788"/>
        <v>0.60135201828516882</v>
      </c>
      <c r="H7733">
        <f t="shared" ca="1" si="789"/>
        <v>0.49932147028037716</v>
      </c>
      <c r="I7733">
        <f t="shared" ca="1" si="790"/>
        <v>1672</v>
      </c>
    </row>
    <row r="7734" spans="1:9" x14ac:dyDescent="0.3">
      <c r="A7734">
        <f t="shared" ca="1" si="785"/>
        <v>0.78053113501264859</v>
      </c>
      <c r="B7734">
        <f t="shared" ca="1" si="785"/>
        <v>0.97387769498136945</v>
      </c>
      <c r="C7734">
        <f t="shared" ca="1" si="785"/>
        <v>0.86614182449642707</v>
      </c>
      <c r="D7734">
        <f t="shared" ca="1" si="785"/>
        <v>0.75634538635203186</v>
      </c>
      <c r="E7734">
        <f t="shared" ca="1" si="786"/>
        <v>1953.7830097294047</v>
      </c>
      <c r="F7734">
        <f t="shared" ca="1" si="787"/>
        <v>1.5080000881762103</v>
      </c>
      <c r="G7734">
        <f t="shared" ca="1" si="788"/>
        <v>0.62895521197325188</v>
      </c>
      <c r="H7734">
        <f t="shared" ca="1" si="789"/>
        <v>0.58321170889855134</v>
      </c>
      <c r="I7734">
        <f t="shared" ca="1" si="790"/>
        <v>1522</v>
      </c>
    </row>
    <row r="7735" spans="1:9" x14ac:dyDescent="0.3">
      <c r="A7735">
        <f t="shared" ca="1" si="785"/>
        <v>0.80584825398059245</v>
      </c>
      <c r="B7735">
        <f t="shared" ca="1" si="785"/>
        <v>8.483212473538404E-2</v>
      </c>
      <c r="C7735">
        <f t="shared" ca="1" si="785"/>
        <v>2.6352513551858414E-2</v>
      </c>
      <c r="D7735">
        <f t="shared" ca="1" si="785"/>
        <v>0.81179045697370911</v>
      </c>
      <c r="E7735">
        <f t="shared" ca="1" si="786"/>
        <v>1961.2265350806113</v>
      </c>
      <c r="F7735">
        <f t="shared" ca="1" si="787"/>
        <v>1.3176664485609011</v>
      </c>
      <c r="G7735">
        <f t="shared" ca="1" si="788"/>
        <v>0.55377454527646486</v>
      </c>
      <c r="H7735">
        <f t="shared" ca="1" si="789"/>
        <v>0.59251169774519263</v>
      </c>
      <c r="I7735">
        <f t="shared" ca="1" si="790"/>
        <v>2308</v>
      </c>
    </row>
    <row r="7736" spans="1:9" x14ac:dyDescent="0.3">
      <c r="A7736">
        <f t="shared" ca="1" si="785"/>
        <v>0.38057388982171958</v>
      </c>
      <c r="B7736">
        <f t="shared" ca="1" si="785"/>
        <v>0.92761956128175227</v>
      </c>
      <c r="C7736">
        <f t="shared" ca="1" si="785"/>
        <v>0.29774615006145599</v>
      </c>
      <c r="D7736">
        <f t="shared" ca="1" si="785"/>
        <v>0.23475977763827593</v>
      </c>
      <c r="E7736">
        <f t="shared" ca="1" si="786"/>
        <v>1865.8907512162016</v>
      </c>
      <c r="F7736">
        <f t="shared" ca="1" si="787"/>
        <v>1.4867335640599513</v>
      </c>
      <c r="G7736">
        <f t="shared" ca="1" si="788"/>
        <v>0.58630088854916806</v>
      </c>
      <c r="H7736">
        <f t="shared" ca="1" si="789"/>
        <v>0.51537364671319996</v>
      </c>
      <c r="I7736">
        <f t="shared" ca="1" si="790"/>
        <v>1417</v>
      </c>
    </row>
    <row r="7737" spans="1:9" x14ac:dyDescent="0.3">
      <c r="A7737">
        <f t="shared" ca="1" si="785"/>
        <v>0.61663318380915688</v>
      </c>
      <c r="B7737">
        <f t="shared" ca="1" si="785"/>
        <v>0.13275644909023621</v>
      </c>
      <c r="C7737">
        <f t="shared" ca="1" si="785"/>
        <v>0.87129165571226752</v>
      </c>
      <c r="D7737">
        <f t="shared" ca="1" si="785"/>
        <v>0.51583564071044852</v>
      </c>
      <c r="E7737">
        <f t="shared" ca="1" si="786"/>
        <v>1913.5053110148056</v>
      </c>
      <c r="F7737">
        <f t="shared" ca="1" si="787"/>
        <v>1.3321391211780214</v>
      </c>
      <c r="G7737">
        <f t="shared" ca="1" si="788"/>
        <v>0.62955825105432228</v>
      </c>
      <c r="H7737">
        <f t="shared" ca="1" si="789"/>
        <v>0.55175593552158553</v>
      </c>
      <c r="I7737">
        <f t="shared" ca="1" si="790"/>
        <v>1805</v>
      </c>
    </row>
    <row r="7738" spans="1:9" x14ac:dyDescent="0.3">
      <c r="A7738">
        <f t="shared" ca="1" si="785"/>
        <v>4.3455689888697635E-2</v>
      </c>
      <c r="B7738">
        <f t="shared" ca="1" si="785"/>
        <v>0.95970473531715939</v>
      </c>
      <c r="C7738">
        <f t="shared" ca="1" si="785"/>
        <v>0.94808951585213697</v>
      </c>
      <c r="D7738">
        <f t="shared" ca="1" si="785"/>
        <v>0.48082666545254071</v>
      </c>
      <c r="E7738">
        <f t="shared" ca="1" si="786"/>
        <v>1756.7185911256588</v>
      </c>
      <c r="F7738">
        <f t="shared" ca="1" si="787"/>
        <v>1.5002561404042416</v>
      </c>
      <c r="G7738">
        <f t="shared" ca="1" si="788"/>
        <v>0.64066724319025836</v>
      </c>
      <c r="H7738">
        <f t="shared" ca="1" si="789"/>
        <v>0.54787031706614886</v>
      </c>
      <c r="I7738">
        <f t="shared" ca="1" si="790"/>
        <v>1275</v>
      </c>
    </row>
    <row r="7739" spans="1:9" x14ac:dyDescent="0.3">
      <c r="A7739">
        <f t="shared" ca="1" si="785"/>
        <v>0.78588778356311728</v>
      </c>
      <c r="B7739">
        <f t="shared" ca="1" si="785"/>
        <v>0.20463868399388818</v>
      </c>
      <c r="C7739">
        <f t="shared" ca="1" si="785"/>
        <v>0.911107354349868</v>
      </c>
      <c r="D7739">
        <f t="shared" ca="1" si="785"/>
        <v>0.37587910163024163</v>
      </c>
      <c r="E7739">
        <f t="shared" ca="1" si="786"/>
        <v>1955.320555601653</v>
      </c>
      <c r="F7739">
        <f t="shared" ca="1" si="787"/>
        <v>1.3495647051720734</v>
      </c>
      <c r="G7739">
        <f t="shared" ca="1" si="788"/>
        <v>0.63470124412780449</v>
      </c>
      <c r="H7739">
        <f t="shared" ca="1" si="789"/>
        <v>0.53537438995585684</v>
      </c>
      <c r="I7739">
        <f t="shared" ca="1" si="790"/>
        <v>1729</v>
      </c>
    </row>
    <row r="7740" spans="1:9" x14ac:dyDescent="0.3">
      <c r="A7740">
        <f t="shared" ca="1" si="785"/>
        <v>0.20949723033383527</v>
      </c>
      <c r="B7740">
        <f t="shared" ca="1" si="785"/>
        <v>0.41882853388510943</v>
      </c>
      <c r="C7740">
        <f t="shared" ca="1" si="785"/>
        <v>0.86154544067020622</v>
      </c>
      <c r="D7740">
        <f t="shared" ca="1" si="785"/>
        <v>0.48655335964688362</v>
      </c>
      <c r="E7740">
        <f t="shared" ca="1" si="786"/>
        <v>1823.3392869421343</v>
      </c>
      <c r="F7740">
        <f t="shared" ca="1" si="787"/>
        <v>1.3881330501014328</v>
      </c>
      <c r="G7740">
        <f t="shared" ca="1" si="788"/>
        <v>0.62842670705842496</v>
      </c>
      <c r="H7740">
        <f t="shared" ca="1" si="789"/>
        <v>0.54851078888043614</v>
      </c>
      <c r="I7740">
        <f t="shared" ca="1" si="790"/>
        <v>1577</v>
      </c>
    </row>
    <row r="7741" spans="1:9" x14ac:dyDescent="0.3">
      <c r="A7741">
        <f t="shared" ca="1" si="785"/>
        <v>0.4271081707464689</v>
      </c>
      <c r="B7741">
        <f t="shared" ca="1" si="785"/>
        <v>0.77291796952214242</v>
      </c>
      <c r="C7741">
        <f t="shared" ca="1" si="785"/>
        <v>0.40900719104467853</v>
      </c>
      <c r="D7741">
        <f t="shared" ca="1" si="785"/>
        <v>0.24801342257758141</v>
      </c>
      <c r="E7741">
        <f t="shared" ca="1" si="786"/>
        <v>1875.6810291201343</v>
      </c>
      <c r="F7741">
        <f t="shared" ca="1" si="787"/>
        <v>1.4456516264330326</v>
      </c>
      <c r="G7741">
        <f t="shared" ca="1" si="788"/>
        <v>0.59426648851290897</v>
      </c>
      <c r="H7741">
        <f t="shared" ca="1" si="789"/>
        <v>0.51747209062867405</v>
      </c>
      <c r="I7741">
        <f t="shared" ca="1" si="790"/>
        <v>1493</v>
      </c>
    </row>
    <row r="7742" spans="1:9" x14ac:dyDescent="0.3">
      <c r="A7742">
        <f t="shared" ca="1" si="785"/>
        <v>0.81358824509141847</v>
      </c>
      <c r="B7742">
        <f t="shared" ca="1" si="785"/>
        <v>0.32550517623740216</v>
      </c>
      <c r="C7742">
        <f t="shared" ca="1" si="785"/>
        <v>0.78170525972062066</v>
      </c>
      <c r="D7742">
        <f t="shared" ca="1" si="785"/>
        <v>0.88325621413161282</v>
      </c>
      <c r="E7742">
        <f t="shared" ca="1" si="786"/>
        <v>1963.5979697137918</v>
      </c>
      <c r="F7742">
        <f t="shared" ca="1" si="787"/>
        <v>1.3729592975744191</v>
      </c>
      <c r="G7742">
        <f t="shared" ca="1" si="788"/>
        <v>0.62035504912335582</v>
      </c>
      <c r="H7742">
        <f t="shared" ca="1" si="789"/>
        <v>0.60684739312117453</v>
      </c>
      <c r="I7742">
        <f t="shared" ca="1" si="790"/>
        <v>1946</v>
      </c>
    </row>
    <row r="7743" spans="1:9" x14ac:dyDescent="0.3">
      <c r="A7743">
        <f t="shared" ca="1" si="785"/>
        <v>0.59934585443379873</v>
      </c>
      <c r="B7743">
        <f t="shared" ca="1" si="785"/>
        <v>0.28530294658518485</v>
      </c>
      <c r="C7743">
        <f t="shared" ca="1" si="785"/>
        <v>0.47569622311888993</v>
      </c>
      <c r="D7743">
        <f t="shared" ca="1" si="785"/>
        <v>0.97296996196631025</v>
      </c>
      <c r="E7743">
        <f t="shared" ca="1" si="786"/>
        <v>1909.8150908989205</v>
      </c>
      <c r="F7743">
        <f t="shared" ca="1" si="787"/>
        <v>1.3657538439307964</v>
      </c>
      <c r="G7743">
        <f t="shared" ca="1" si="788"/>
        <v>0.59852360896643342</v>
      </c>
      <c r="H7743">
        <f t="shared" ca="1" si="789"/>
        <v>0.63442409492480689</v>
      </c>
      <c r="I7743">
        <f t="shared" ca="1" si="790"/>
        <v>2073</v>
      </c>
    </row>
    <row r="7744" spans="1:9" x14ac:dyDescent="0.3">
      <c r="A7744">
        <f t="shared" ca="1" si="785"/>
        <v>0.25887518389528152</v>
      </c>
      <c r="B7744">
        <f t="shared" ca="1" si="785"/>
        <v>0.53686165580127054</v>
      </c>
      <c r="C7744">
        <f t="shared" ca="1" si="785"/>
        <v>0.5209212755062117</v>
      </c>
      <c r="D7744">
        <f t="shared" ca="1" si="785"/>
        <v>0.25338644714942604</v>
      </c>
      <c r="E7744">
        <f t="shared" ca="1" si="786"/>
        <v>1836.9947090435753</v>
      </c>
      <c r="F7744">
        <f t="shared" ca="1" si="787"/>
        <v>1.4052594229914752</v>
      </c>
      <c r="G7744">
        <f t="shared" ca="1" si="788"/>
        <v>0.60126868964210589</v>
      </c>
      <c r="H7744">
        <f t="shared" ca="1" si="789"/>
        <v>0.51830678144973219</v>
      </c>
      <c r="I7744">
        <f t="shared" ca="1" si="790"/>
        <v>1531</v>
      </c>
    </row>
    <row r="7745" spans="1:9" x14ac:dyDescent="0.3">
      <c r="A7745">
        <f t="shared" ca="1" si="785"/>
        <v>0.15288519650000787</v>
      </c>
      <c r="B7745">
        <f t="shared" ca="1" si="785"/>
        <v>0.6446457074181926</v>
      </c>
      <c r="C7745">
        <f t="shared" ca="1" si="785"/>
        <v>0.57323389762537102</v>
      </c>
      <c r="D7745">
        <f t="shared" ca="1" si="785"/>
        <v>0.67810983342175135</v>
      </c>
      <c r="E7745">
        <f t="shared" ca="1" si="786"/>
        <v>1805.5104023930326</v>
      </c>
      <c r="F7745">
        <f t="shared" ca="1" si="787"/>
        <v>1.4219750523439776</v>
      </c>
      <c r="G7745">
        <f t="shared" ca="1" si="788"/>
        <v>0.60456791599536119</v>
      </c>
      <c r="H7745">
        <f t="shared" ca="1" si="789"/>
        <v>0.57174048475550299</v>
      </c>
      <c r="I7745">
        <f t="shared" ca="1" si="790"/>
        <v>1613</v>
      </c>
    </row>
    <row r="7746" spans="1:9" x14ac:dyDescent="0.3">
      <c r="A7746">
        <f t="shared" ca="1" si="785"/>
        <v>0.40130374254704482</v>
      </c>
      <c r="B7746">
        <f t="shared" ca="1" si="785"/>
        <v>0.79198492944440846</v>
      </c>
      <c r="C7746">
        <f t="shared" ca="1" si="785"/>
        <v>0.88684433296323362</v>
      </c>
      <c r="D7746">
        <f t="shared" ca="1" si="785"/>
        <v>3.9832722449200442E-2</v>
      </c>
      <c r="E7746">
        <f t="shared" ca="1" si="786"/>
        <v>1870.3220067653522</v>
      </c>
      <c r="F7746">
        <f t="shared" ca="1" si="787"/>
        <v>1.4496994420516729</v>
      </c>
      <c r="G7746">
        <f t="shared" ca="1" si="788"/>
        <v>0.6314566854996706</v>
      </c>
      <c r="H7746">
        <f t="shared" ca="1" si="789"/>
        <v>0.47104757451509949</v>
      </c>
      <c r="I7746">
        <f t="shared" ca="1" si="790"/>
        <v>1268</v>
      </c>
    </row>
    <row r="7747" spans="1:9" x14ac:dyDescent="0.3">
      <c r="A7747">
        <f t="shared" ca="1" si="785"/>
        <v>0.32418049870358545</v>
      </c>
      <c r="B7747">
        <f t="shared" ca="1" si="785"/>
        <v>0.52248967515520395</v>
      </c>
      <c r="C7747">
        <f t="shared" ca="1" si="785"/>
        <v>1.0569547727241613E-3</v>
      </c>
      <c r="D7747">
        <f t="shared" ca="1" si="785"/>
        <v>0.74521970514970592</v>
      </c>
      <c r="E7747">
        <f t="shared" ca="1" si="786"/>
        <v>1853.184438062443</v>
      </c>
      <c r="F7747">
        <f t="shared" ca="1" si="787"/>
        <v>1.4031847788661072</v>
      </c>
      <c r="G7747">
        <f t="shared" ca="1" si="788"/>
        <v>0.54275863632318833</v>
      </c>
      <c r="H7747">
        <f t="shared" ca="1" si="789"/>
        <v>0.58147813594050946</v>
      </c>
      <c r="I7747">
        <f t="shared" ca="1" si="790"/>
        <v>1926</v>
      </c>
    </row>
    <row r="7748" spans="1:9" x14ac:dyDescent="0.3">
      <c r="A7748">
        <f t="shared" ca="1" si="785"/>
        <v>0.22653950054602201</v>
      </c>
      <c r="B7748">
        <f t="shared" ca="1" si="785"/>
        <v>0.49017389453326721</v>
      </c>
      <c r="C7748">
        <f t="shared" ca="1" si="785"/>
        <v>0.79283900157478349</v>
      </c>
      <c r="D7748">
        <f t="shared" ca="1" si="785"/>
        <v>0.22618759169413649</v>
      </c>
      <c r="E7748">
        <f t="shared" ca="1" si="786"/>
        <v>1828.218060816886</v>
      </c>
      <c r="F7748">
        <f t="shared" ca="1" si="787"/>
        <v>1.3986175193318076</v>
      </c>
      <c r="G7748">
        <f t="shared" ca="1" si="788"/>
        <v>0.621379290676354</v>
      </c>
      <c r="H7748">
        <f t="shared" ca="1" si="789"/>
        <v>0.51398472625480285</v>
      </c>
      <c r="I7748">
        <f t="shared" ca="1" si="790"/>
        <v>1476</v>
      </c>
    </row>
    <row r="7749" spans="1:9" x14ac:dyDescent="0.3">
      <c r="A7749">
        <f t="shared" ca="1" si="785"/>
        <v>2.2352792574765079E-2</v>
      </c>
      <c r="B7749">
        <f t="shared" ca="1" si="785"/>
        <v>0.53602616778707723</v>
      </c>
      <c r="C7749">
        <f t="shared" ca="1" si="785"/>
        <v>0.64847634993299186</v>
      </c>
      <c r="D7749">
        <f t="shared" ca="1" si="785"/>
        <v>0.69432615349889781</v>
      </c>
      <c r="E7749">
        <f t="shared" ca="1" si="786"/>
        <v>1740.9615841418527</v>
      </c>
      <c r="F7749">
        <f t="shared" ca="1" si="787"/>
        <v>1.4051379437249061</v>
      </c>
      <c r="G7749">
        <f t="shared" ca="1" si="788"/>
        <v>0.60969125045797246</v>
      </c>
      <c r="H7749">
        <f t="shared" ca="1" si="789"/>
        <v>0.57399240100243076</v>
      </c>
      <c r="I7749">
        <f t="shared" ca="1" si="790"/>
        <v>1585</v>
      </c>
    </row>
    <row r="7750" spans="1:9" x14ac:dyDescent="0.3">
      <c r="A7750">
        <f t="shared" ca="1" si="785"/>
        <v>0.81172863336449053</v>
      </c>
      <c r="B7750">
        <f t="shared" ca="1" si="785"/>
        <v>0.97080289990963142</v>
      </c>
      <c r="C7750">
        <f t="shared" ca="1" si="785"/>
        <v>0.1110536721951435</v>
      </c>
      <c r="D7750">
        <f t="shared" ref="D7750:D7813" ca="1" si="791">RAND()</f>
        <v>0.87012449514021328</v>
      </c>
      <c r="E7750">
        <f t="shared" ca="1" si="786"/>
        <v>1963.0237827174292</v>
      </c>
      <c r="F7750">
        <f t="shared" ca="1" si="787"/>
        <v>1.5061691513032491</v>
      </c>
      <c r="G7750">
        <f t="shared" ca="1" si="788"/>
        <v>0.56827695952193291</v>
      </c>
      <c r="H7750">
        <f t="shared" ca="1" si="789"/>
        <v>0.60393764883982448</v>
      </c>
      <c r="I7750">
        <f t="shared" ca="1" si="790"/>
        <v>1756</v>
      </c>
    </row>
    <row r="7751" spans="1:9" x14ac:dyDescent="0.3">
      <c r="A7751">
        <f t="shared" ref="A7751:D7814" ca="1" si="792">RAND()</f>
        <v>0.90890037960960146</v>
      </c>
      <c r="B7751">
        <f t="shared" ca="1" si="792"/>
        <v>0.73651167139296492</v>
      </c>
      <c r="C7751">
        <f t="shared" ca="1" si="792"/>
        <v>0.65448855371453152</v>
      </c>
      <c r="D7751">
        <f t="shared" ca="1" si="791"/>
        <v>0.93952751779631583</v>
      </c>
      <c r="E7751">
        <f t="shared" ref="E7751:E7814" ca="1" si="793">IF(A7751&lt;=(E$2-E$1)/(E$3-E$1),SQRT(A7751*(E$3-E$1)*(E$2-E$1))+E$1,E$3-SQRT((1-A7751)*(E$3-E$1)*(E$3-E$2)))</f>
        <v>1998.3257223154069</v>
      </c>
      <c r="F7751">
        <f t="shared" ref="F7751:F7814" ca="1" si="794">IF(B7751&lt;=(F$2-F$1)/(F$3-F$1),SQRT(B7751*(F$3-F$1)*(F$2-F$1))+F$1,F$3-SQRT((1-B7751)*(F$3-F$1)*(F$3-F$2)))</f>
        <v>1.4383695789569098</v>
      </c>
      <c r="G7751">
        <f t="shared" ref="G7751:G7814" ca="1" si="795">IF(C7751&lt;=(G$2-G$1)/(G$3-G$1),SQRT(C7751*(G$3-G$1)*(G$2-G$1))+G$1,G$3-SQRT((1-C7751)*(G$3-G$1)*(G$3-G$2)))</f>
        <v>0.61012332796531654</v>
      </c>
      <c r="H7751">
        <f t="shared" ref="H7751:H7814" ca="1" si="796">IF(D7751&lt;=(H$2-H$1)/(H$3-H$1),SQRT(D7751*(H$3-H$1)*(H$2-H$1))+H$1,H$3-SQRT((1-D7751)*(H$3-H$1)*(H$3-H$2)))</f>
        <v>0.62174514319293361</v>
      </c>
      <c r="I7751">
        <f t="shared" ref="I7751:I7814" ca="1" si="797">ROUND(6*E7751*H7751/(PI()*F7751^2*G7751),0)</f>
        <v>1880</v>
      </c>
    </row>
    <row r="7752" spans="1:9" x14ac:dyDescent="0.3">
      <c r="A7752">
        <f t="shared" ca="1" si="792"/>
        <v>0.64836331730468677</v>
      </c>
      <c r="B7752">
        <f t="shared" ca="1" si="792"/>
        <v>0.19954667805269122</v>
      </c>
      <c r="C7752">
        <f t="shared" ca="1" si="792"/>
        <v>0.96957654380795955</v>
      </c>
      <c r="D7752">
        <f t="shared" ca="1" si="791"/>
        <v>0.36429256291841206</v>
      </c>
      <c r="E7752">
        <f t="shared" ca="1" si="793"/>
        <v>1920.5019625196621</v>
      </c>
      <c r="F7752">
        <f t="shared" ca="1" si="794"/>
        <v>1.3484433704675793</v>
      </c>
      <c r="G7752">
        <f t="shared" ca="1" si="795"/>
        <v>0.64519969984822301</v>
      </c>
      <c r="H7752">
        <f t="shared" ca="1" si="796"/>
        <v>0.53389291785127124</v>
      </c>
      <c r="I7752">
        <f t="shared" ca="1" si="797"/>
        <v>1669</v>
      </c>
    </row>
    <row r="7753" spans="1:9" x14ac:dyDescent="0.3">
      <c r="A7753">
        <f t="shared" ca="1" si="792"/>
        <v>0.67783333772231646</v>
      </c>
      <c r="B7753">
        <f t="shared" ca="1" si="792"/>
        <v>0.87573254194131755</v>
      </c>
      <c r="C7753">
        <f t="shared" ca="1" si="792"/>
        <v>0.51103379814176564</v>
      </c>
      <c r="D7753">
        <f t="shared" ca="1" si="791"/>
        <v>0.1743863727034799</v>
      </c>
      <c r="E7753">
        <f t="shared" ca="1" si="793"/>
        <v>1927.288989567526</v>
      </c>
      <c r="F7753">
        <f t="shared" ca="1" si="794"/>
        <v>1.4702054131332498</v>
      </c>
      <c r="G7753">
        <f t="shared" ca="1" si="795"/>
        <v>0.60066572109328975</v>
      </c>
      <c r="H7753">
        <f t="shared" ca="1" si="796"/>
        <v>0.50496268328374549</v>
      </c>
      <c r="I7753">
        <f t="shared" ca="1" si="797"/>
        <v>1432</v>
      </c>
    </row>
    <row r="7754" spans="1:9" x14ac:dyDescent="0.3">
      <c r="A7754">
        <f t="shared" ca="1" si="792"/>
        <v>2.4945467557993317E-2</v>
      </c>
      <c r="B7754">
        <f t="shared" ca="1" si="792"/>
        <v>0.80129214660105574</v>
      </c>
      <c r="C7754">
        <f t="shared" ca="1" si="792"/>
        <v>0.50513809563633383</v>
      </c>
      <c r="D7754">
        <f t="shared" ca="1" si="791"/>
        <v>0.2814474551069972</v>
      </c>
      <c r="E7754">
        <f t="shared" ca="1" si="793"/>
        <v>1743.2155669543613</v>
      </c>
      <c r="F7754">
        <f t="shared" ca="1" si="794"/>
        <v>1.4517427178458422</v>
      </c>
      <c r="G7754">
        <f t="shared" ca="1" si="795"/>
        <v>0.60030908183468445</v>
      </c>
      <c r="H7754">
        <f t="shared" ca="1" si="796"/>
        <v>0.52252895500119545</v>
      </c>
      <c r="I7754">
        <f t="shared" ca="1" si="797"/>
        <v>1375</v>
      </c>
    </row>
    <row r="7755" spans="1:9" x14ac:dyDescent="0.3">
      <c r="A7755">
        <f t="shared" ca="1" si="792"/>
        <v>0.42245914140898455</v>
      </c>
      <c r="B7755">
        <f t="shared" ca="1" si="792"/>
        <v>4.0955912150701157E-2</v>
      </c>
      <c r="C7755">
        <f t="shared" ca="1" si="792"/>
        <v>0.73322698330535729</v>
      </c>
      <c r="D7755">
        <f t="shared" ca="1" si="791"/>
        <v>0.47716471723037535</v>
      </c>
      <c r="E7755">
        <f t="shared" ca="1" si="793"/>
        <v>1874.7277352081144</v>
      </c>
      <c r="F7755">
        <f t="shared" ca="1" si="794"/>
        <v>1.3000683385768301</v>
      </c>
      <c r="G7755">
        <f t="shared" ca="1" si="795"/>
        <v>0.61617345872417695</v>
      </c>
      <c r="H7755">
        <f t="shared" ca="1" si="796"/>
        <v>0.54745876491461776</v>
      </c>
      <c r="I7755">
        <f t="shared" ca="1" si="797"/>
        <v>1882</v>
      </c>
    </row>
    <row r="7756" spans="1:9" x14ac:dyDescent="0.3">
      <c r="A7756">
        <f t="shared" ca="1" si="792"/>
        <v>0.28201158427602591</v>
      </c>
      <c r="B7756">
        <f t="shared" ca="1" si="792"/>
        <v>0.55595773363243206</v>
      </c>
      <c r="C7756">
        <f t="shared" ca="1" si="792"/>
        <v>9.2416302074190382E-2</v>
      </c>
      <c r="D7756">
        <f t="shared" ca="1" si="791"/>
        <v>0.49325647197579514</v>
      </c>
      <c r="E7756">
        <f t="shared" ca="1" si="793"/>
        <v>1842.9417894907904</v>
      </c>
      <c r="F7756">
        <f t="shared" ca="1" si="794"/>
        <v>1.4080664680924191</v>
      </c>
      <c r="G7756">
        <f t="shared" ca="1" si="795"/>
        <v>0.56579529753529068</v>
      </c>
      <c r="H7756">
        <f t="shared" ca="1" si="796"/>
        <v>0.54925569377297578</v>
      </c>
      <c r="I7756">
        <f t="shared" ca="1" si="797"/>
        <v>1723</v>
      </c>
    </row>
    <row r="7757" spans="1:9" x14ac:dyDescent="0.3">
      <c r="A7757">
        <f t="shared" ca="1" si="792"/>
        <v>0.83596284175623548</v>
      </c>
      <c r="B7757">
        <f t="shared" ca="1" si="792"/>
        <v>0.47072081827110923</v>
      </c>
      <c r="C7757">
        <f t="shared" ca="1" si="792"/>
        <v>7.1907724137993401E-2</v>
      </c>
      <c r="D7757">
        <f t="shared" ca="1" si="791"/>
        <v>0.6669368474456977</v>
      </c>
      <c r="E7757">
        <f t="shared" ca="1" si="793"/>
        <v>1970.7450109267429</v>
      </c>
      <c r="F7757">
        <f t="shared" ca="1" si="794"/>
        <v>1.395839081549558</v>
      </c>
      <c r="G7757">
        <f t="shared" ca="1" si="795"/>
        <v>0.56275380438066469</v>
      </c>
      <c r="H7757">
        <f t="shared" ca="1" si="796"/>
        <v>0.57022178275431112</v>
      </c>
      <c r="I7757">
        <f t="shared" ca="1" si="797"/>
        <v>1957</v>
      </c>
    </row>
    <row r="7758" spans="1:9" x14ac:dyDescent="0.3">
      <c r="A7758">
        <f t="shared" ca="1" si="792"/>
        <v>3.7426693105048536E-2</v>
      </c>
      <c r="B7758">
        <f t="shared" ca="1" si="792"/>
        <v>0.98857027610897952</v>
      </c>
      <c r="C7758">
        <f t="shared" ca="1" si="792"/>
        <v>0.41651668048796597</v>
      </c>
      <c r="D7758">
        <f t="shared" ca="1" si="791"/>
        <v>0.21346522166156601</v>
      </c>
      <c r="E7758">
        <f t="shared" ca="1" si="793"/>
        <v>1752.7091656170439</v>
      </c>
      <c r="F7758">
        <f t="shared" ca="1" si="794"/>
        <v>1.5188329223432235</v>
      </c>
      <c r="G7758">
        <f t="shared" ca="1" si="795"/>
        <v>0.59476239676560327</v>
      </c>
      <c r="H7758">
        <f t="shared" ca="1" si="796"/>
        <v>0.51187390600356919</v>
      </c>
      <c r="I7758">
        <f t="shared" ca="1" si="797"/>
        <v>1249</v>
      </c>
    </row>
    <row r="7759" spans="1:9" x14ac:dyDescent="0.3">
      <c r="A7759">
        <f t="shared" ca="1" si="792"/>
        <v>0.14819465158630296</v>
      </c>
      <c r="B7759">
        <f t="shared" ca="1" si="792"/>
        <v>0.68105183460014607</v>
      </c>
      <c r="C7759">
        <f t="shared" ca="1" si="792"/>
        <v>0.69912314060136316</v>
      </c>
      <c r="D7759">
        <f t="shared" ca="1" si="791"/>
        <v>0.39049285568161907</v>
      </c>
      <c r="E7759">
        <f t="shared" ca="1" si="793"/>
        <v>1803.8947146292203</v>
      </c>
      <c r="F7759">
        <f t="shared" ca="1" si="794"/>
        <v>1.4281842225637442</v>
      </c>
      <c r="G7759">
        <f t="shared" ca="1" si="795"/>
        <v>0.61345632816729878</v>
      </c>
      <c r="H7759">
        <f t="shared" ca="1" si="796"/>
        <v>0.53721073555680565</v>
      </c>
      <c r="I7759">
        <f t="shared" ca="1" si="797"/>
        <v>1479</v>
      </c>
    </row>
    <row r="7760" spans="1:9" x14ac:dyDescent="0.3">
      <c r="A7760">
        <f t="shared" ca="1" si="792"/>
        <v>0.19199255484888855</v>
      </c>
      <c r="B7760">
        <f t="shared" ca="1" si="792"/>
        <v>0.49524229845047751</v>
      </c>
      <c r="C7760">
        <f t="shared" ca="1" si="792"/>
        <v>0.15386723446139972</v>
      </c>
      <c r="D7760">
        <f t="shared" ca="1" si="791"/>
        <v>0.20500873902300787</v>
      </c>
      <c r="E7760">
        <f t="shared" ca="1" si="793"/>
        <v>1818.1167456152805</v>
      </c>
      <c r="F7760">
        <f t="shared" ca="1" si="794"/>
        <v>1.3993323296986695</v>
      </c>
      <c r="G7760">
        <f t="shared" ca="1" si="795"/>
        <v>0.57328429191258357</v>
      </c>
      <c r="H7760">
        <f t="shared" ca="1" si="796"/>
        <v>0.5104358678824702</v>
      </c>
      <c r="I7760">
        <f t="shared" ca="1" si="797"/>
        <v>1579</v>
      </c>
    </row>
    <row r="7761" spans="1:9" x14ac:dyDescent="0.3">
      <c r="A7761">
        <f t="shared" ca="1" si="792"/>
        <v>1.9048206333296513E-2</v>
      </c>
      <c r="B7761">
        <f t="shared" ca="1" si="792"/>
        <v>0.97966487736338004</v>
      </c>
      <c r="C7761">
        <f t="shared" ca="1" si="792"/>
        <v>0.37084658250909031</v>
      </c>
      <c r="D7761">
        <f t="shared" ca="1" si="791"/>
        <v>0.78760970822316234</v>
      </c>
      <c r="E7761">
        <f t="shared" ca="1" si="793"/>
        <v>1737.8895914434324</v>
      </c>
      <c r="F7761">
        <f t="shared" ca="1" si="794"/>
        <v>1.5117663886944035</v>
      </c>
      <c r="G7761">
        <f t="shared" ca="1" si="795"/>
        <v>0.59167296579513751</v>
      </c>
      <c r="H7761">
        <f t="shared" ca="1" si="796"/>
        <v>0.58830728725317005</v>
      </c>
      <c r="I7761">
        <f t="shared" ca="1" si="797"/>
        <v>1444</v>
      </c>
    </row>
    <row r="7762" spans="1:9" x14ac:dyDescent="0.3">
      <c r="A7762">
        <f t="shared" ca="1" si="792"/>
        <v>0.48792655843599853</v>
      </c>
      <c r="B7762">
        <f t="shared" ca="1" si="792"/>
        <v>0.52913980065868615</v>
      </c>
      <c r="C7762">
        <f t="shared" ca="1" si="792"/>
        <v>0.38776717004241679</v>
      </c>
      <c r="D7762">
        <f t="shared" ca="1" si="791"/>
        <v>0.53017364716024662</v>
      </c>
      <c r="E7762">
        <f t="shared" ca="1" si="793"/>
        <v>1887.7041756035055</v>
      </c>
      <c r="F7762">
        <f t="shared" ca="1" si="794"/>
        <v>1.4041408088711718</v>
      </c>
      <c r="G7762">
        <f t="shared" ca="1" si="795"/>
        <v>0.59283865653388057</v>
      </c>
      <c r="H7762">
        <f t="shared" ca="1" si="796"/>
        <v>0.5533707463276516</v>
      </c>
      <c r="I7762">
        <f t="shared" ca="1" si="797"/>
        <v>1707</v>
      </c>
    </row>
    <row r="7763" spans="1:9" x14ac:dyDescent="0.3">
      <c r="A7763">
        <f t="shared" ca="1" si="792"/>
        <v>0.15683653280180065</v>
      </c>
      <c r="B7763">
        <f t="shared" ca="1" si="792"/>
        <v>0.55201307131278909</v>
      </c>
      <c r="C7763">
        <f t="shared" ca="1" si="792"/>
        <v>0.52461665958977932</v>
      </c>
      <c r="D7763">
        <f t="shared" ca="1" si="791"/>
        <v>0.10909736599110254</v>
      </c>
      <c r="E7763">
        <f t="shared" ca="1" si="793"/>
        <v>1806.8523291025108</v>
      </c>
      <c r="F7763">
        <f t="shared" ca="1" si="794"/>
        <v>1.4074817461459039</v>
      </c>
      <c r="G7763">
        <f t="shared" ca="1" si="795"/>
        <v>0.60149564075255935</v>
      </c>
      <c r="H7763">
        <f t="shared" ca="1" si="796"/>
        <v>0.49138245086588112</v>
      </c>
      <c r="I7763">
        <f t="shared" ca="1" si="797"/>
        <v>1423</v>
      </c>
    </row>
    <row r="7764" spans="1:9" x14ac:dyDescent="0.3">
      <c r="A7764">
        <f t="shared" ca="1" si="792"/>
        <v>0.60714119515492748</v>
      </c>
      <c r="B7764">
        <f t="shared" ca="1" si="792"/>
        <v>0.32974105324023717</v>
      </c>
      <c r="C7764">
        <f t="shared" ca="1" si="792"/>
        <v>0.20707665377123097</v>
      </c>
      <c r="D7764">
        <f t="shared" ca="1" si="791"/>
        <v>0.56047114357596917</v>
      </c>
      <c r="E7764">
        <f t="shared" ca="1" si="793"/>
        <v>1911.4690514091749</v>
      </c>
      <c r="F7764">
        <f t="shared" ca="1" si="794"/>
        <v>1.3736919051076957</v>
      </c>
      <c r="G7764">
        <f t="shared" ca="1" si="795"/>
        <v>0.5786128464005551</v>
      </c>
      <c r="H7764">
        <f t="shared" ca="1" si="796"/>
        <v>0.55686611456237312</v>
      </c>
      <c r="I7764">
        <f t="shared" ca="1" si="797"/>
        <v>1862</v>
      </c>
    </row>
    <row r="7765" spans="1:9" x14ac:dyDescent="0.3">
      <c r="A7765">
        <f t="shared" ca="1" si="792"/>
        <v>0.68241348234388088</v>
      </c>
      <c r="B7765">
        <f t="shared" ca="1" si="792"/>
        <v>0.46882830915533669</v>
      </c>
      <c r="C7765">
        <f t="shared" ca="1" si="792"/>
        <v>0.70508726338326244</v>
      </c>
      <c r="D7765">
        <f t="shared" ca="1" si="791"/>
        <v>0.95502093137321442</v>
      </c>
      <c r="E7765">
        <f t="shared" ca="1" si="793"/>
        <v>1928.3712643803033</v>
      </c>
      <c r="F7765">
        <f t="shared" ca="1" si="794"/>
        <v>1.3955657394731029</v>
      </c>
      <c r="G7765">
        <f t="shared" ca="1" si="795"/>
        <v>0.61391994245185333</v>
      </c>
      <c r="H7765">
        <f t="shared" ca="1" si="796"/>
        <v>0.62700767572952443</v>
      </c>
      <c r="I7765">
        <f t="shared" ca="1" si="797"/>
        <v>1931</v>
      </c>
    </row>
    <row r="7766" spans="1:9" x14ac:dyDescent="0.3">
      <c r="A7766">
        <f t="shared" ca="1" si="792"/>
        <v>0.53129148238086366</v>
      </c>
      <c r="B7766">
        <f t="shared" ca="1" si="792"/>
        <v>0.52065265830236951</v>
      </c>
      <c r="C7766">
        <f t="shared" ca="1" si="792"/>
        <v>0.98733560485579619</v>
      </c>
      <c r="D7766">
        <f t="shared" ca="1" si="791"/>
        <v>0.46227522261538778</v>
      </c>
      <c r="E7766">
        <f t="shared" ca="1" si="793"/>
        <v>1896.0096343635919</v>
      </c>
      <c r="F7766">
        <f t="shared" ca="1" si="794"/>
        <v>1.402921862448649</v>
      </c>
      <c r="G7766">
        <f t="shared" ca="1" si="795"/>
        <v>0.65045098722179795</v>
      </c>
      <c r="H7766">
        <f t="shared" ca="1" si="796"/>
        <v>0.54576890085130125</v>
      </c>
      <c r="I7766">
        <f t="shared" ca="1" si="797"/>
        <v>1544</v>
      </c>
    </row>
    <row r="7767" spans="1:9" x14ac:dyDescent="0.3">
      <c r="A7767">
        <f t="shared" ca="1" si="792"/>
        <v>3.818638289444598E-2</v>
      </c>
      <c r="B7767">
        <f t="shared" ca="1" si="792"/>
        <v>0.87265061575079184</v>
      </c>
      <c r="C7767">
        <f t="shared" ca="1" si="792"/>
        <v>0.64631518474668992</v>
      </c>
      <c r="D7767">
        <f t="shared" ca="1" si="791"/>
        <v>0.60381663491954141</v>
      </c>
      <c r="E7767">
        <f t="shared" ca="1" si="793"/>
        <v>1753.2313274457485</v>
      </c>
      <c r="F7767">
        <f t="shared" ca="1" si="794"/>
        <v>1.4693452346789762</v>
      </c>
      <c r="G7767">
        <f t="shared" ca="1" si="795"/>
        <v>0.60953683848762708</v>
      </c>
      <c r="H7767">
        <f t="shared" ca="1" si="796"/>
        <v>0.56208351806285584</v>
      </c>
      <c r="I7767">
        <f t="shared" ca="1" si="797"/>
        <v>1430</v>
      </c>
    </row>
    <row r="7768" spans="1:9" x14ac:dyDescent="0.3">
      <c r="A7768">
        <f t="shared" ca="1" si="792"/>
        <v>0.91780833643758852</v>
      </c>
      <c r="B7768">
        <f t="shared" ca="1" si="792"/>
        <v>0.68799476732061238</v>
      </c>
      <c r="C7768">
        <f t="shared" ca="1" si="792"/>
        <v>0.75715288051854246</v>
      </c>
      <c r="D7768">
        <f t="shared" ca="1" si="791"/>
        <v>0.79898852861848635</v>
      </c>
      <c r="E7768">
        <f t="shared" ca="1" si="793"/>
        <v>2002.3714359509079</v>
      </c>
      <c r="F7768">
        <f t="shared" ca="1" si="794"/>
        <v>1.4294079337337799</v>
      </c>
      <c r="G7768">
        <f t="shared" ca="1" si="795"/>
        <v>0.61818493979118894</v>
      </c>
      <c r="H7768">
        <f t="shared" ca="1" si="796"/>
        <v>0.59025419290428549</v>
      </c>
      <c r="I7768">
        <f t="shared" ca="1" si="797"/>
        <v>1787</v>
      </c>
    </row>
    <row r="7769" spans="1:9" x14ac:dyDescent="0.3">
      <c r="A7769">
        <f t="shared" ca="1" si="792"/>
        <v>0.54438971107637979</v>
      </c>
      <c r="B7769">
        <f t="shared" ca="1" si="792"/>
        <v>7.742163018774828E-2</v>
      </c>
      <c r="C7769">
        <f t="shared" ca="1" si="792"/>
        <v>0.88241520274929974</v>
      </c>
      <c r="D7769">
        <f t="shared" ca="1" si="791"/>
        <v>0.2457560548915444</v>
      </c>
      <c r="E7769">
        <f t="shared" ca="1" si="793"/>
        <v>1898.5846174482861</v>
      </c>
      <c r="F7769">
        <f t="shared" ca="1" si="794"/>
        <v>1.3150901797361356</v>
      </c>
      <c r="G7769">
        <f t="shared" ca="1" si="795"/>
        <v>0.63090342734607663</v>
      </c>
      <c r="H7769">
        <f t="shared" ca="1" si="796"/>
        <v>0.51711871710794588</v>
      </c>
      <c r="I7769">
        <f t="shared" ca="1" si="797"/>
        <v>1718</v>
      </c>
    </row>
    <row r="7770" spans="1:9" x14ac:dyDescent="0.3">
      <c r="A7770">
        <f t="shared" ca="1" si="792"/>
        <v>0.26945785835310021</v>
      </c>
      <c r="B7770">
        <f t="shared" ca="1" si="792"/>
        <v>0.14092195013982523</v>
      </c>
      <c r="C7770">
        <f t="shared" ca="1" si="792"/>
        <v>2.873259885886903E-2</v>
      </c>
      <c r="D7770">
        <f t="shared" ca="1" si="791"/>
        <v>0.31495878846329151</v>
      </c>
      <c r="E7770">
        <f t="shared" ca="1" si="793"/>
        <v>1839.7465614581572</v>
      </c>
      <c r="F7770">
        <f t="shared" ca="1" si="794"/>
        <v>1.3343245615222932</v>
      </c>
      <c r="G7770">
        <f t="shared" ca="1" si="795"/>
        <v>0.55438313984441012</v>
      </c>
      <c r="H7770">
        <f t="shared" ca="1" si="796"/>
        <v>0.52730408169617082</v>
      </c>
      <c r="I7770">
        <f t="shared" ca="1" si="797"/>
        <v>1877</v>
      </c>
    </row>
    <row r="7771" spans="1:9" x14ac:dyDescent="0.3">
      <c r="A7771">
        <f t="shared" ca="1" si="792"/>
        <v>0.72705260832870044</v>
      </c>
      <c r="B7771">
        <f t="shared" ca="1" si="792"/>
        <v>0.18687958576488983</v>
      </c>
      <c r="C7771">
        <f t="shared" ca="1" si="792"/>
        <v>0.34102902179407824</v>
      </c>
      <c r="D7771">
        <f t="shared" ca="1" si="791"/>
        <v>0.16373401923323172</v>
      </c>
      <c r="E7771">
        <f t="shared" ca="1" si="793"/>
        <v>1939.3579305661042</v>
      </c>
      <c r="F7771">
        <f t="shared" ca="1" si="794"/>
        <v>1.3455901849629015</v>
      </c>
      <c r="G7771">
        <f t="shared" ca="1" si="795"/>
        <v>0.58955208327525055</v>
      </c>
      <c r="H7771">
        <f t="shared" ca="1" si="796"/>
        <v>0.50294730546611355</v>
      </c>
      <c r="I7771">
        <f t="shared" ca="1" si="797"/>
        <v>1745</v>
      </c>
    </row>
    <row r="7772" spans="1:9" x14ac:dyDescent="0.3">
      <c r="A7772">
        <f t="shared" ca="1" si="792"/>
        <v>0.22073989365315605</v>
      </c>
      <c r="B7772">
        <f t="shared" ca="1" si="792"/>
        <v>0.86841162884882539</v>
      </c>
      <c r="C7772">
        <f t="shared" ca="1" si="792"/>
        <v>0.10145926001507466</v>
      </c>
      <c r="D7772">
        <f t="shared" ca="1" si="791"/>
        <v>4.1028494460969678E-2</v>
      </c>
      <c r="E7772">
        <f t="shared" ca="1" si="793"/>
        <v>1826.5790567028148</v>
      </c>
      <c r="F7772">
        <f t="shared" ca="1" si="794"/>
        <v>1.4681789435532584</v>
      </c>
      <c r="G7772">
        <f t="shared" ca="1" si="795"/>
        <v>0.56702788693384187</v>
      </c>
      <c r="H7772">
        <f t="shared" ca="1" si="796"/>
        <v>0.47151015020521908</v>
      </c>
      <c r="I7772">
        <f t="shared" ca="1" si="797"/>
        <v>1346</v>
      </c>
    </row>
    <row r="7773" spans="1:9" x14ac:dyDescent="0.3">
      <c r="A7773">
        <f t="shared" ca="1" si="792"/>
        <v>0.19314383549398351</v>
      </c>
      <c r="B7773">
        <f t="shared" ca="1" si="792"/>
        <v>0.14889455630025061</v>
      </c>
      <c r="C7773">
        <f t="shared" ca="1" si="792"/>
        <v>0.91004070403239912</v>
      </c>
      <c r="D7773">
        <f t="shared" ca="1" si="791"/>
        <v>0.21118088950492708</v>
      </c>
      <c r="E7773">
        <f t="shared" ca="1" si="793"/>
        <v>1818.4673652354609</v>
      </c>
      <c r="F7773">
        <f t="shared" ca="1" si="794"/>
        <v>1.3363980798644168</v>
      </c>
      <c r="G7773">
        <f t="shared" ca="1" si="795"/>
        <v>0.63454991294775742</v>
      </c>
      <c r="H7773">
        <f t="shared" ca="1" si="796"/>
        <v>0.5114883034210439</v>
      </c>
      <c r="I7773">
        <f t="shared" ca="1" si="797"/>
        <v>1567</v>
      </c>
    </row>
    <row r="7774" spans="1:9" x14ac:dyDescent="0.3">
      <c r="A7774">
        <f t="shared" ca="1" si="792"/>
        <v>0.67804881322632926</v>
      </c>
      <c r="B7774">
        <f t="shared" ca="1" si="792"/>
        <v>0.85000423527930569</v>
      </c>
      <c r="C7774">
        <f t="shared" ca="1" si="792"/>
        <v>0.26610751609477046</v>
      </c>
      <c r="D7774">
        <f t="shared" ca="1" si="791"/>
        <v>0.42830031115708778</v>
      </c>
      <c r="E7774">
        <f t="shared" ca="1" si="793"/>
        <v>1927.3397326737006</v>
      </c>
      <c r="F7774">
        <f t="shared" ca="1" si="794"/>
        <v>1.4633199245106578</v>
      </c>
      <c r="G7774">
        <f t="shared" ca="1" si="795"/>
        <v>0.58377184158659934</v>
      </c>
      <c r="H7774">
        <f t="shared" ca="1" si="796"/>
        <v>0.54180799344845931</v>
      </c>
      <c r="I7774">
        <f t="shared" ca="1" si="797"/>
        <v>1595</v>
      </c>
    </row>
    <row r="7775" spans="1:9" x14ac:dyDescent="0.3">
      <c r="A7775">
        <f t="shared" ca="1" si="792"/>
        <v>0.63599970424160779</v>
      </c>
      <c r="B7775">
        <f t="shared" ca="1" si="792"/>
        <v>0.30183100225495185</v>
      </c>
      <c r="C7775">
        <f t="shared" ca="1" si="792"/>
        <v>0.13498280398714402</v>
      </c>
      <c r="D7775">
        <f t="shared" ca="1" si="791"/>
        <v>0.71435977557853869</v>
      </c>
      <c r="E7775">
        <f t="shared" ca="1" si="793"/>
        <v>1917.7396231879293</v>
      </c>
      <c r="F7775">
        <f t="shared" ca="1" si="794"/>
        <v>1.3687739642028096</v>
      </c>
      <c r="G7775">
        <f t="shared" ca="1" si="795"/>
        <v>0.57117492884847432</v>
      </c>
      <c r="H7775">
        <f t="shared" ca="1" si="796"/>
        <v>0.57685859376339998</v>
      </c>
      <c r="I7775">
        <f t="shared" ca="1" si="797"/>
        <v>1974</v>
      </c>
    </row>
    <row r="7776" spans="1:9" x14ac:dyDescent="0.3">
      <c r="A7776">
        <f t="shared" ca="1" si="792"/>
        <v>0.99886176586558095</v>
      </c>
      <c r="B7776">
        <f t="shared" ca="1" si="792"/>
        <v>0.18014216143753614</v>
      </c>
      <c r="C7776">
        <f t="shared" ca="1" si="792"/>
        <v>0.77358874340498984</v>
      </c>
      <c r="D7776">
        <f t="shared" ca="1" si="791"/>
        <v>0.21886267181735497</v>
      </c>
      <c r="E7776">
        <f t="shared" ca="1" si="793"/>
        <v>2069.9823659959407</v>
      </c>
      <c r="F7776">
        <f t="shared" ca="1" si="794"/>
        <v>1.3440331644551806</v>
      </c>
      <c r="G7776">
        <f t="shared" ca="1" si="795"/>
        <v>0.61962474709077264</v>
      </c>
      <c r="H7776">
        <f t="shared" ca="1" si="796"/>
        <v>0.51277689645746094</v>
      </c>
      <c r="I7776">
        <f t="shared" ca="1" si="797"/>
        <v>1811</v>
      </c>
    </row>
    <row r="7777" spans="1:9" x14ac:dyDescent="0.3">
      <c r="A7777">
        <f t="shared" ca="1" si="792"/>
        <v>0.80991263485311205</v>
      </c>
      <c r="B7777">
        <f t="shared" ca="1" si="792"/>
        <v>0.71190779856201158</v>
      </c>
      <c r="C7777">
        <f t="shared" ca="1" si="792"/>
        <v>0.87829923892377715</v>
      </c>
      <c r="D7777">
        <f t="shared" ca="1" si="791"/>
        <v>0.64133602465368533</v>
      </c>
      <c r="E7777">
        <f t="shared" ca="1" si="793"/>
        <v>1962.4657924005833</v>
      </c>
      <c r="F7777">
        <f t="shared" ca="1" si="794"/>
        <v>1.4337304639307711</v>
      </c>
      <c r="G7777">
        <f t="shared" ca="1" si="795"/>
        <v>0.6303985561205403</v>
      </c>
      <c r="H7777">
        <f t="shared" ca="1" si="796"/>
        <v>0.56683526309069077</v>
      </c>
      <c r="I7777">
        <f t="shared" ca="1" si="797"/>
        <v>1639</v>
      </c>
    </row>
    <row r="7778" spans="1:9" x14ac:dyDescent="0.3">
      <c r="A7778">
        <f t="shared" ca="1" si="792"/>
        <v>0.73622947792577143</v>
      </c>
      <c r="B7778">
        <f t="shared" ca="1" si="792"/>
        <v>0.12671614728462199</v>
      </c>
      <c r="C7778">
        <f t="shared" ca="1" si="792"/>
        <v>0.5554454827763704</v>
      </c>
      <c r="D7778">
        <f t="shared" ca="1" si="791"/>
        <v>0.78156138943343256</v>
      </c>
      <c r="E7778">
        <f t="shared" ca="1" si="793"/>
        <v>1941.725480740135</v>
      </c>
      <c r="F7778">
        <f t="shared" ca="1" si="794"/>
        <v>1.3304788831747296</v>
      </c>
      <c r="G7778">
        <f t="shared" ca="1" si="795"/>
        <v>0.60342445294997027</v>
      </c>
      <c r="H7778">
        <f t="shared" ca="1" si="796"/>
        <v>0.5872936428108867</v>
      </c>
      <c r="I7778">
        <f t="shared" ca="1" si="797"/>
        <v>2039</v>
      </c>
    </row>
    <row r="7779" spans="1:9" x14ac:dyDescent="0.3">
      <c r="A7779">
        <f t="shared" ca="1" si="792"/>
        <v>0.40435495224151641</v>
      </c>
      <c r="B7779">
        <f t="shared" ca="1" si="792"/>
        <v>9.8072383329967261E-2</v>
      </c>
      <c r="C7779">
        <f t="shared" ca="1" si="792"/>
        <v>0.17004253705820482</v>
      </c>
      <c r="D7779">
        <f t="shared" ca="1" si="791"/>
        <v>0.58358491414132896</v>
      </c>
      <c r="E7779">
        <f t="shared" ca="1" si="793"/>
        <v>1870.9644859905693</v>
      </c>
      <c r="F7779">
        <f t="shared" ca="1" si="794"/>
        <v>1.3220035275329938</v>
      </c>
      <c r="G7779">
        <f t="shared" ca="1" si="795"/>
        <v>0.57499008812248231</v>
      </c>
      <c r="H7779">
        <f t="shared" ca="1" si="796"/>
        <v>0.55961451759452552</v>
      </c>
      <c r="I7779">
        <f t="shared" ca="1" si="797"/>
        <v>1990</v>
      </c>
    </row>
    <row r="7780" spans="1:9" x14ac:dyDescent="0.3">
      <c r="A7780">
        <f t="shared" ca="1" si="792"/>
        <v>6.4400290760272649E-2</v>
      </c>
      <c r="B7780">
        <f t="shared" ca="1" si="792"/>
        <v>0.50307641857658769</v>
      </c>
      <c r="C7780">
        <f t="shared" ca="1" si="792"/>
        <v>0.26952752409585412</v>
      </c>
      <c r="D7780">
        <f t="shared" ca="1" si="791"/>
        <v>0.23247068985652797</v>
      </c>
      <c r="E7780">
        <f t="shared" ca="1" si="793"/>
        <v>1768.8298280441238</v>
      </c>
      <c r="F7780">
        <f t="shared" ca="1" si="794"/>
        <v>1.4004313631513234</v>
      </c>
      <c r="G7780">
        <f t="shared" ca="1" si="795"/>
        <v>0.58405222098249021</v>
      </c>
      <c r="H7780">
        <f t="shared" ca="1" si="796"/>
        <v>0.51500527111162242</v>
      </c>
      <c r="I7780">
        <f t="shared" ca="1" si="797"/>
        <v>1519</v>
      </c>
    </row>
    <row r="7781" spans="1:9" x14ac:dyDescent="0.3">
      <c r="A7781">
        <f t="shared" ca="1" si="792"/>
        <v>0.43887147121168912</v>
      </c>
      <c r="B7781">
        <f t="shared" ca="1" si="792"/>
        <v>0.99330873281031318</v>
      </c>
      <c r="C7781">
        <f t="shared" ca="1" si="792"/>
        <v>0.45300049540763954</v>
      </c>
      <c r="D7781">
        <f t="shared" ca="1" si="791"/>
        <v>8.0609942703153692E-3</v>
      </c>
      <c r="E7781">
        <f t="shared" ca="1" si="793"/>
        <v>1878.0701997692031</v>
      </c>
      <c r="F7781">
        <f t="shared" ca="1" si="794"/>
        <v>1.5238043933785819</v>
      </c>
      <c r="G7781">
        <f t="shared" ca="1" si="795"/>
        <v>0.59711045059299572</v>
      </c>
      <c r="H7781">
        <f t="shared" ca="1" si="796"/>
        <v>0.4539669632111506</v>
      </c>
      <c r="I7781">
        <f t="shared" ca="1" si="797"/>
        <v>1174</v>
      </c>
    </row>
    <row r="7782" spans="1:9" x14ac:dyDescent="0.3">
      <c r="A7782">
        <f t="shared" ca="1" si="792"/>
        <v>3.011085339678643E-2</v>
      </c>
      <c r="B7782">
        <f t="shared" ca="1" si="792"/>
        <v>6.5219461311328164E-2</v>
      </c>
      <c r="C7782">
        <f t="shared" ca="1" si="792"/>
        <v>0.88273618078733984</v>
      </c>
      <c r="D7782">
        <f t="shared" ca="1" si="791"/>
        <v>0.68797693246442171</v>
      </c>
      <c r="E7782">
        <f t="shared" ca="1" si="793"/>
        <v>1747.3808105618391</v>
      </c>
      <c r="F7782">
        <f t="shared" ca="1" si="794"/>
        <v>1.3105628607122271</v>
      </c>
      <c r="G7782">
        <f t="shared" ca="1" si="795"/>
        <v>0.63094316778567983</v>
      </c>
      <c r="H7782">
        <f t="shared" ca="1" si="796"/>
        <v>0.5731037501709022</v>
      </c>
      <c r="I7782">
        <f t="shared" ca="1" si="797"/>
        <v>1765</v>
      </c>
    </row>
    <row r="7783" spans="1:9" x14ac:dyDescent="0.3">
      <c r="A7783">
        <f t="shared" ca="1" si="792"/>
        <v>0.80171817914441856</v>
      </c>
      <c r="B7783">
        <f t="shared" ca="1" si="792"/>
        <v>0.80360044347882797</v>
      </c>
      <c r="C7783">
        <f t="shared" ca="1" si="792"/>
        <v>9.6116699868262989E-2</v>
      </c>
      <c r="D7783">
        <f t="shared" ca="1" si="791"/>
        <v>0.70979136787795949</v>
      </c>
      <c r="E7783">
        <f t="shared" ca="1" si="793"/>
        <v>1959.9804644372848</v>
      </c>
      <c r="F7783">
        <f t="shared" ca="1" si="794"/>
        <v>1.452256837214345</v>
      </c>
      <c r="G7783">
        <f t="shared" ca="1" si="795"/>
        <v>0.56630665769442201</v>
      </c>
      <c r="H7783">
        <f t="shared" ca="1" si="796"/>
        <v>0.57619636703964816</v>
      </c>
      <c r="I7783">
        <f t="shared" ca="1" si="797"/>
        <v>1806</v>
      </c>
    </row>
    <row r="7784" spans="1:9" x14ac:dyDescent="0.3">
      <c r="A7784">
        <f t="shared" ca="1" si="792"/>
        <v>3.4828943710067284E-2</v>
      </c>
      <c r="B7784">
        <f t="shared" ca="1" si="792"/>
        <v>0.99561353019587917</v>
      </c>
      <c r="C7784">
        <f t="shared" ca="1" si="792"/>
        <v>0.91747571137656569</v>
      </c>
      <c r="D7784">
        <f t="shared" ca="1" si="791"/>
        <v>0.43059678696178216</v>
      </c>
      <c r="E7784">
        <f t="shared" ca="1" si="793"/>
        <v>1750.8823555632111</v>
      </c>
      <c r="F7784">
        <f t="shared" ca="1" si="794"/>
        <v>1.5268870439518187</v>
      </c>
      <c r="G7784">
        <f t="shared" ca="1" si="795"/>
        <v>0.63562429738266557</v>
      </c>
      <c r="H7784">
        <f t="shared" ca="1" si="796"/>
        <v>0.54208056741846189</v>
      </c>
      <c r="I7784">
        <f t="shared" ca="1" si="797"/>
        <v>1223</v>
      </c>
    </row>
    <row r="7785" spans="1:9" x14ac:dyDescent="0.3">
      <c r="A7785">
        <f t="shared" ca="1" si="792"/>
        <v>0.81066583034086426</v>
      </c>
      <c r="B7785">
        <f t="shared" ca="1" si="792"/>
        <v>0.41676111104936842</v>
      </c>
      <c r="C7785">
        <f t="shared" ca="1" si="792"/>
        <v>0.6917878204413106</v>
      </c>
      <c r="D7785">
        <f t="shared" ca="1" si="791"/>
        <v>0.90616617389642129</v>
      </c>
      <c r="E7785">
        <f t="shared" ca="1" si="793"/>
        <v>1962.6968970801381</v>
      </c>
      <c r="F7785">
        <f t="shared" ca="1" si="794"/>
        <v>1.3878164134731343</v>
      </c>
      <c r="G7785">
        <f t="shared" ca="1" si="795"/>
        <v>0.61289238179633188</v>
      </c>
      <c r="H7785">
        <f t="shared" ca="1" si="796"/>
        <v>0.61234731285953958</v>
      </c>
      <c r="I7785">
        <f t="shared" ca="1" si="797"/>
        <v>1944</v>
      </c>
    </row>
    <row r="7786" spans="1:9" x14ac:dyDescent="0.3">
      <c r="A7786">
        <f t="shared" ca="1" si="792"/>
        <v>0.19986454361135597</v>
      </c>
      <c r="B7786">
        <f t="shared" ca="1" si="792"/>
        <v>0.46640219719869414</v>
      </c>
      <c r="C7786">
        <f t="shared" ca="1" si="792"/>
        <v>0.26307224841433119</v>
      </c>
      <c r="D7786">
        <f t="shared" ca="1" si="791"/>
        <v>0.88111595638988705</v>
      </c>
      <c r="E7786">
        <f t="shared" ca="1" si="793"/>
        <v>1820.4936095558357</v>
      </c>
      <c r="F7786">
        <f t="shared" ca="1" si="794"/>
        <v>1.395214518932653</v>
      </c>
      <c r="G7786">
        <f t="shared" ca="1" si="795"/>
        <v>0.58352149111167018</v>
      </c>
      <c r="H7786">
        <f t="shared" ca="1" si="796"/>
        <v>0.60636238395151465</v>
      </c>
      <c r="I7786">
        <f t="shared" ca="1" si="797"/>
        <v>1856</v>
      </c>
    </row>
    <row r="7787" spans="1:9" x14ac:dyDescent="0.3">
      <c r="A7787">
        <f t="shared" ca="1" si="792"/>
        <v>0.15190383923204431</v>
      </c>
      <c r="B7787">
        <f t="shared" ca="1" si="792"/>
        <v>0.97466438032566316</v>
      </c>
      <c r="C7787">
        <f t="shared" ca="1" si="792"/>
        <v>0.76675334607747447</v>
      </c>
      <c r="D7787">
        <f t="shared" ca="1" si="791"/>
        <v>0.95125755816366808</v>
      </c>
      <c r="E7787">
        <f t="shared" ca="1" si="793"/>
        <v>1805.1744406388425</v>
      </c>
      <c r="F7787">
        <f t="shared" ca="1" si="794"/>
        <v>1.5084856177081956</v>
      </c>
      <c r="G7787">
        <f t="shared" ca="1" si="795"/>
        <v>0.61901981078323109</v>
      </c>
      <c r="H7787">
        <f t="shared" ca="1" si="796"/>
        <v>0.62565517371656643</v>
      </c>
      <c r="I7787">
        <f t="shared" ca="1" si="797"/>
        <v>1531</v>
      </c>
    </row>
    <row r="7788" spans="1:9" x14ac:dyDescent="0.3">
      <c r="A7788">
        <f t="shared" ca="1" si="792"/>
        <v>0.14032345616002939</v>
      </c>
      <c r="B7788">
        <f t="shared" ca="1" si="792"/>
        <v>0.38892353447557482</v>
      </c>
      <c r="C7788">
        <f t="shared" ca="1" si="792"/>
        <v>0.23980329890531571</v>
      </c>
      <c r="D7788">
        <f t="shared" ca="1" si="791"/>
        <v>0.36174702115141411</v>
      </c>
      <c r="E7788">
        <f t="shared" ca="1" si="793"/>
        <v>1801.1248638200564</v>
      </c>
      <c r="F7788">
        <f t="shared" ca="1" si="794"/>
        <v>1.383473894210244</v>
      </c>
      <c r="G7788">
        <f t="shared" ca="1" si="795"/>
        <v>0.58155218107534523</v>
      </c>
      <c r="H7788">
        <f t="shared" ca="1" si="796"/>
        <v>0.53356429827591412</v>
      </c>
      <c r="I7788">
        <f t="shared" ca="1" si="797"/>
        <v>1649</v>
      </c>
    </row>
    <row r="7789" spans="1:9" x14ac:dyDescent="0.3">
      <c r="A7789">
        <f t="shared" ca="1" si="792"/>
        <v>0.54867944989741924</v>
      </c>
      <c r="B7789">
        <f t="shared" ca="1" si="792"/>
        <v>0.34946935020235703</v>
      </c>
      <c r="C7789">
        <f t="shared" ca="1" si="792"/>
        <v>0.5621203152639922</v>
      </c>
      <c r="D7789">
        <f t="shared" ca="1" si="791"/>
        <v>7.6770123030553306E-2</v>
      </c>
      <c r="E7789">
        <f t="shared" ca="1" si="793"/>
        <v>1899.4359647913075</v>
      </c>
      <c r="F7789">
        <f t="shared" ca="1" si="794"/>
        <v>1.3770435753381294</v>
      </c>
      <c r="G7789">
        <f t="shared" ca="1" si="795"/>
        <v>0.60385079047663048</v>
      </c>
      <c r="H7789">
        <f t="shared" ca="1" si="796"/>
        <v>0.48310263306735907</v>
      </c>
      <c r="I7789">
        <f t="shared" ca="1" si="797"/>
        <v>1531</v>
      </c>
    </row>
    <row r="7790" spans="1:9" x14ac:dyDescent="0.3">
      <c r="A7790">
        <f t="shared" ca="1" si="792"/>
        <v>0.79588624631731586</v>
      </c>
      <c r="B7790">
        <f t="shared" ca="1" si="792"/>
        <v>0.21481207467898777</v>
      </c>
      <c r="C7790">
        <f t="shared" ca="1" si="792"/>
        <v>1.3444444837616865E-2</v>
      </c>
      <c r="D7790">
        <f t="shared" ca="1" si="791"/>
        <v>0.5427679236709213</v>
      </c>
      <c r="E7790">
        <f t="shared" ca="1" si="793"/>
        <v>1958.2428271670858</v>
      </c>
      <c r="F7790">
        <f t="shared" ca="1" si="794"/>
        <v>1.3517640088891953</v>
      </c>
      <c r="G7790">
        <f t="shared" ca="1" si="795"/>
        <v>0.54983869924486173</v>
      </c>
      <c r="H7790">
        <f t="shared" ca="1" si="796"/>
        <v>0.55480961903689252</v>
      </c>
      <c r="I7790">
        <f t="shared" ca="1" si="797"/>
        <v>2065</v>
      </c>
    </row>
    <row r="7791" spans="1:9" x14ac:dyDescent="0.3">
      <c r="A7791">
        <f t="shared" ca="1" si="792"/>
        <v>0.67974425546113626</v>
      </c>
      <c r="B7791">
        <f t="shared" ca="1" si="792"/>
        <v>0.56928935304222894</v>
      </c>
      <c r="C7791">
        <f t="shared" ca="1" si="792"/>
        <v>0.55925810596787029</v>
      </c>
      <c r="D7791">
        <f t="shared" ca="1" si="791"/>
        <v>9.0419668007438725E-2</v>
      </c>
      <c r="E7791">
        <f t="shared" ca="1" si="793"/>
        <v>1927.7395924197428</v>
      </c>
      <c r="F7791">
        <f t="shared" ca="1" si="794"/>
        <v>1.4100621019073163</v>
      </c>
      <c r="G7791">
        <f t="shared" ca="1" si="795"/>
        <v>0.60366757916588942</v>
      </c>
      <c r="H7791">
        <f t="shared" ca="1" si="796"/>
        <v>0.48677772937819902</v>
      </c>
      <c r="I7791">
        <f t="shared" ca="1" si="797"/>
        <v>1493</v>
      </c>
    </row>
    <row r="7792" spans="1:9" x14ac:dyDescent="0.3">
      <c r="A7792">
        <f t="shared" ca="1" si="792"/>
        <v>0.92192708365981468</v>
      </c>
      <c r="B7792">
        <f t="shared" ca="1" si="792"/>
        <v>5.7322245560197604E-2</v>
      </c>
      <c r="C7792">
        <f t="shared" ca="1" si="792"/>
        <v>0.55609675760586708</v>
      </c>
      <c r="D7792">
        <f t="shared" ca="1" si="791"/>
        <v>0.13254932101207351</v>
      </c>
      <c r="E7792">
        <f t="shared" ca="1" si="793"/>
        <v>2004.316097523124</v>
      </c>
      <c r="F7792">
        <f t="shared" ca="1" si="794"/>
        <v>1.3074028693852993</v>
      </c>
      <c r="G7792">
        <f t="shared" ca="1" si="795"/>
        <v>0.60346590988405535</v>
      </c>
      <c r="H7792">
        <f t="shared" ca="1" si="796"/>
        <v>0.49663650385124586</v>
      </c>
      <c r="I7792">
        <f t="shared" ca="1" si="797"/>
        <v>1843</v>
      </c>
    </row>
    <row r="7793" spans="1:9" x14ac:dyDescent="0.3">
      <c r="A7793">
        <f t="shared" ca="1" si="792"/>
        <v>0.9845647920173487</v>
      </c>
      <c r="B7793">
        <f t="shared" ca="1" si="792"/>
        <v>0.2995003397420779</v>
      </c>
      <c r="C7793">
        <f t="shared" ca="1" si="792"/>
        <v>0.32445145413082621</v>
      </c>
      <c r="D7793">
        <f t="shared" ca="1" si="791"/>
        <v>0.19623802835124471</v>
      </c>
      <c r="E7793">
        <f t="shared" ca="1" si="793"/>
        <v>2045.7927398194827</v>
      </c>
      <c r="F7793">
        <f t="shared" ca="1" si="794"/>
        <v>1.3683531878529167</v>
      </c>
      <c r="G7793">
        <f t="shared" ca="1" si="795"/>
        <v>0.58833270600475362</v>
      </c>
      <c r="H7793">
        <f t="shared" ca="1" si="796"/>
        <v>0.50891270047023351</v>
      </c>
      <c r="I7793">
        <f t="shared" ca="1" si="797"/>
        <v>1805</v>
      </c>
    </row>
    <row r="7794" spans="1:9" x14ac:dyDescent="0.3">
      <c r="A7794">
        <f t="shared" ca="1" si="792"/>
        <v>0.48666876930205438</v>
      </c>
      <c r="B7794">
        <f t="shared" ca="1" si="792"/>
        <v>0.52357387499111596</v>
      </c>
      <c r="C7794">
        <f t="shared" ca="1" si="792"/>
        <v>0.88691562625733111</v>
      </c>
      <c r="D7794">
        <f t="shared" ca="1" si="791"/>
        <v>0.44588377793557832</v>
      </c>
      <c r="E7794">
        <f t="shared" ca="1" si="793"/>
        <v>1887.4633750002326</v>
      </c>
      <c r="F7794">
        <f t="shared" ca="1" si="794"/>
        <v>1.4033401884226813</v>
      </c>
      <c r="G7794">
        <f t="shared" ca="1" si="795"/>
        <v>0.63146567871935244</v>
      </c>
      <c r="H7794">
        <f t="shared" ca="1" si="796"/>
        <v>0.54387678964061703</v>
      </c>
      <c r="I7794">
        <f t="shared" ca="1" si="797"/>
        <v>1577</v>
      </c>
    </row>
    <row r="7795" spans="1:9" x14ac:dyDescent="0.3">
      <c r="A7795">
        <f t="shared" ca="1" si="792"/>
        <v>0.50179782606429124</v>
      </c>
      <c r="B7795">
        <f t="shared" ca="1" si="792"/>
        <v>0.9821067205019347</v>
      </c>
      <c r="C7795">
        <f t="shared" ca="1" si="792"/>
        <v>9.5886948970082764E-2</v>
      </c>
      <c r="D7795">
        <f t="shared" ca="1" si="791"/>
        <v>0.75499709975966045</v>
      </c>
      <c r="E7795">
        <f t="shared" ca="1" si="793"/>
        <v>1890.3400951173915</v>
      </c>
      <c r="F7795">
        <f t="shared" ca="1" si="794"/>
        <v>1.5135157300209321</v>
      </c>
      <c r="G7795">
        <f t="shared" ca="1" si="795"/>
        <v>0.5662751980503401</v>
      </c>
      <c r="H7795">
        <f t="shared" ca="1" si="796"/>
        <v>0.58299954424929545</v>
      </c>
      <c r="I7795">
        <f t="shared" ca="1" si="797"/>
        <v>1623</v>
      </c>
    </row>
    <row r="7796" spans="1:9" x14ac:dyDescent="0.3">
      <c r="A7796">
        <f t="shared" ca="1" si="792"/>
        <v>0.86516084634446844</v>
      </c>
      <c r="B7796">
        <f t="shared" ca="1" si="792"/>
        <v>0.76470529037021051</v>
      </c>
      <c r="C7796">
        <f t="shared" ca="1" si="792"/>
        <v>0.80242348646849959</v>
      </c>
      <c r="D7796">
        <f t="shared" ca="1" si="791"/>
        <v>0.11842260180657604</v>
      </c>
      <c r="E7796">
        <f t="shared" ca="1" si="793"/>
        <v>1980.8512413962435</v>
      </c>
      <c r="F7796">
        <f t="shared" ca="1" si="794"/>
        <v>1.4439606715064721</v>
      </c>
      <c r="G7796">
        <f t="shared" ca="1" si="795"/>
        <v>0.62228328092971497</v>
      </c>
      <c r="H7796">
        <f t="shared" ca="1" si="796"/>
        <v>0.49353341912972815</v>
      </c>
      <c r="I7796">
        <f t="shared" ca="1" si="797"/>
        <v>1439</v>
      </c>
    </row>
    <row r="7797" spans="1:9" x14ac:dyDescent="0.3">
      <c r="A7797">
        <f t="shared" ca="1" si="792"/>
        <v>0.59892765910227919</v>
      </c>
      <c r="B7797">
        <f t="shared" ca="1" si="792"/>
        <v>0.68253769499981298</v>
      </c>
      <c r="C7797">
        <f t="shared" ca="1" si="792"/>
        <v>0.66295697326160297</v>
      </c>
      <c r="D7797">
        <f t="shared" ca="1" si="791"/>
        <v>0.45096360379040279</v>
      </c>
      <c r="E7797">
        <f t="shared" ca="1" si="793"/>
        <v>1909.7268178995416</v>
      </c>
      <c r="F7797">
        <f t="shared" ca="1" si="794"/>
        <v>1.4284449805880195</v>
      </c>
      <c r="G7797">
        <f t="shared" ca="1" si="795"/>
        <v>0.6107383537372485</v>
      </c>
      <c r="H7797">
        <f t="shared" ca="1" si="796"/>
        <v>0.54446683307025134</v>
      </c>
      <c r="I7797">
        <f t="shared" ca="1" si="797"/>
        <v>1594</v>
      </c>
    </row>
    <row r="7798" spans="1:9" x14ac:dyDescent="0.3">
      <c r="A7798">
        <f t="shared" ca="1" si="792"/>
        <v>0.33352067896355808</v>
      </c>
      <c r="B7798">
        <f t="shared" ca="1" si="792"/>
        <v>0.7993769124356247</v>
      </c>
      <c r="C7798">
        <f t="shared" ca="1" si="792"/>
        <v>0.17495554427323123</v>
      </c>
      <c r="D7798">
        <f t="shared" ca="1" si="791"/>
        <v>0.39988633063914603</v>
      </c>
      <c r="E7798">
        <f t="shared" ca="1" si="793"/>
        <v>1855.3612138670674</v>
      </c>
      <c r="F7798">
        <f t="shared" ca="1" si="794"/>
        <v>1.4513184064615237</v>
      </c>
      <c r="G7798">
        <f t="shared" ca="1" si="795"/>
        <v>0.57549196977863115</v>
      </c>
      <c r="H7798">
        <f t="shared" ca="1" si="796"/>
        <v>0.53837301053371978</v>
      </c>
      <c r="I7798">
        <f t="shared" ca="1" si="797"/>
        <v>1574</v>
      </c>
    </row>
    <row r="7799" spans="1:9" x14ac:dyDescent="0.3">
      <c r="A7799">
        <f t="shared" ca="1" si="792"/>
        <v>0.50697770218348059</v>
      </c>
      <c r="B7799">
        <f t="shared" ca="1" si="792"/>
        <v>0.31284115899711651</v>
      </c>
      <c r="C7799">
        <f t="shared" ca="1" si="792"/>
        <v>0.55463687121492111</v>
      </c>
      <c r="D7799">
        <f t="shared" ca="1" si="791"/>
        <v>0.36224856223079172</v>
      </c>
      <c r="E7799">
        <f t="shared" ca="1" si="793"/>
        <v>1891.3234191471729</v>
      </c>
      <c r="F7799">
        <f t="shared" ca="1" si="794"/>
        <v>1.3707401166365965</v>
      </c>
      <c r="G7799">
        <f t="shared" ca="1" si="795"/>
        <v>0.60337302297268058</v>
      </c>
      <c r="H7799">
        <f t="shared" ca="1" si="796"/>
        <v>0.5336291365226935</v>
      </c>
      <c r="I7799">
        <f t="shared" ca="1" si="797"/>
        <v>1700</v>
      </c>
    </row>
    <row r="7800" spans="1:9" x14ac:dyDescent="0.3">
      <c r="A7800">
        <f t="shared" ca="1" si="792"/>
        <v>0.24272868504324507</v>
      </c>
      <c r="B7800">
        <f t="shared" ca="1" si="792"/>
        <v>0.77379614181289691</v>
      </c>
      <c r="C7800">
        <f t="shared" ca="1" si="792"/>
        <v>3.6897701455455789E-2</v>
      </c>
      <c r="D7800">
        <f t="shared" ca="1" si="791"/>
        <v>0.18269687672142909</v>
      </c>
      <c r="E7800">
        <f t="shared" ca="1" si="793"/>
        <v>1832.6853170131717</v>
      </c>
      <c r="F7800">
        <f t="shared" ca="1" si="794"/>
        <v>1.445834235303193</v>
      </c>
      <c r="G7800">
        <f t="shared" ca="1" si="795"/>
        <v>0.55629918557717783</v>
      </c>
      <c r="H7800">
        <f t="shared" ca="1" si="796"/>
        <v>0.50649258918600326</v>
      </c>
      <c r="I7800">
        <f t="shared" ca="1" si="797"/>
        <v>1524</v>
      </c>
    </row>
    <row r="7801" spans="1:9" x14ac:dyDescent="0.3">
      <c r="A7801">
        <f t="shared" ca="1" si="792"/>
        <v>0.42091680542305265</v>
      </c>
      <c r="B7801">
        <f t="shared" ca="1" si="792"/>
        <v>0.4038311111072278</v>
      </c>
      <c r="C7801">
        <f t="shared" ca="1" si="792"/>
        <v>0.18769846449207239</v>
      </c>
      <c r="D7801">
        <f t="shared" ca="1" si="791"/>
        <v>0.97937527249935374</v>
      </c>
      <c r="E7801">
        <f t="shared" ca="1" si="793"/>
        <v>1874.4103180696977</v>
      </c>
      <c r="F7801">
        <f t="shared" ca="1" si="794"/>
        <v>1.3858180414543293</v>
      </c>
      <c r="G7801">
        <f t="shared" ca="1" si="795"/>
        <v>0.57676178646832765</v>
      </c>
      <c r="H7801">
        <f t="shared" ca="1" si="796"/>
        <v>0.63765904197408629</v>
      </c>
      <c r="I7801">
        <f t="shared" ca="1" si="797"/>
        <v>2061</v>
      </c>
    </row>
    <row r="7802" spans="1:9" x14ac:dyDescent="0.3">
      <c r="A7802">
        <f t="shared" ca="1" si="792"/>
        <v>0.25153985435091675</v>
      </c>
      <c r="B7802">
        <f t="shared" ca="1" si="792"/>
        <v>0.87013987690252748</v>
      </c>
      <c r="C7802">
        <f t="shared" ca="1" si="792"/>
        <v>0.43988555911416338</v>
      </c>
      <c r="D7802">
        <f t="shared" ca="1" si="791"/>
        <v>0.13851979232530365</v>
      </c>
      <c r="E7802">
        <f t="shared" ca="1" si="793"/>
        <v>1835.0541318816329</v>
      </c>
      <c r="F7802">
        <f t="shared" ca="1" si="794"/>
        <v>1.4686521421104954</v>
      </c>
      <c r="G7802">
        <f t="shared" ca="1" si="795"/>
        <v>0.59627766897821888</v>
      </c>
      <c r="H7802">
        <f t="shared" ca="1" si="796"/>
        <v>0.49789800492480163</v>
      </c>
      <c r="I7802">
        <f t="shared" ca="1" si="797"/>
        <v>1357</v>
      </c>
    </row>
    <row r="7803" spans="1:9" x14ac:dyDescent="0.3">
      <c r="A7803">
        <f t="shared" ca="1" si="792"/>
        <v>0.10712414866518416</v>
      </c>
      <c r="B7803">
        <f t="shared" ca="1" si="792"/>
        <v>0.29959173464471522</v>
      </c>
      <c r="C7803">
        <f t="shared" ca="1" si="792"/>
        <v>0.17357308954844386</v>
      </c>
      <c r="D7803">
        <f t="shared" ca="1" si="791"/>
        <v>0.42489528295873868</v>
      </c>
      <c r="E7803">
        <f t="shared" ca="1" si="793"/>
        <v>1788.4823606730984</v>
      </c>
      <c r="F7803">
        <f t="shared" ca="1" si="794"/>
        <v>1.3683697190089226</v>
      </c>
      <c r="G7803">
        <f t="shared" ca="1" si="795"/>
        <v>0.57535146736344611</v>
      </c>
      <c r="H7803">
        <f t="shared" ca="1" si="796"/>
        <v>0.5414024942868837</v>
      </c>
      <c r="I7803">
        <f t="shared" ca="1" si="797"/>
        <v>1717</v>
      </c>
    </row>
    <row r="7804" spans="1:9" x14ac:dyDescent="0.3">
      <c r="A7804">
        <f t="shared" ca="1" si="792"/>
        <v>0.17726666988391759</v>
      </c>
      <c r="B7804">
        <f t="shared" ca="1" si="792"/>
        <v>0.39491810252131854</v>
      </c>
      <c r="C7804">
        <f t="shared" ca="1" si="792"/>
        <v>6.7857080762438016E-2</v>
      </c>
      <c r="D7804">
        <f t="shared" ca="1" si="791"/>
        <v>0.93035308727817945</v>
      </c>
      <c r="E7804">
        <f t="shared" ca="1" si="793"/>
        <v>1813.5357073548073</v>
      </c>
      <c r="F7804">
        <f t="shared" ca="1" si="794"/>
        <v>1.3844218213129662</v>
      </c>
      <c r="G7804">
        <f t="shared" ca="1" si="795"/>
        <v>0.56210364181508454</v>
      </c>
      <c r="H7804">
        <f t="shared" ca="1" si="796"/>
        <v>0.61894570317411279</v>
      </c>
      <c r="I7804">
        <f t="shared" ca="1" si="797"/>
        <v>1990</v>
      </c>
    </row>
    <row r="7805" spans="1:9" x14ac:dyDescent="0.3">
      <c r="A7805">
        <f t="shared" ca="1" si="792"/>
        <v>0.97047199725139033</v>
      </c>
      <c r="B7805">
        <f t="shared" ca="1" si="792"/>
        <v>0.81191709705510406</v>
      </c>
      <c r="C7805">
        <f t="shared" ca="1" si="792"/>
        <v>0.81352341238822212</v>
      </c>
      <c r="D7805">
        <f t="shared" ca="1" si="791"/>
        <v>0.96042369647782844</v>
      </c>
      <c r="E7805">
        <f t="shared" ca="1" si="793"/>
        <v>2033.0702757207691</v>
      </c>
      <c r="F7805">
        <f t="shared" ca="1" si="794"/>
        <v>1.4541346997009856</v>
      </c>
      <c r="G7805">
        <f t="shared" ca="1" si="795"/>
        <v>0.62335806458707732</v>
      </c>
      <c r="H7805">
        <f t="shared" ca="1" si="796"/>
        <v>0.62905251956561647</v>
      </c>
      <c r="I7805">
        <f t="shared" ca="1" si="797"/>
        <v>1853</v>
      </c>
    </row>
    <row r="7806" spans="1:9" x14ac:dyDescent="0.3">
      <c r="A7806">
        <f t="shared" ca="1" si="792"/>
        <v>0.30043798983346837</v>
      </c>
      <c r="B7806">
        <f t="shared" ca="1" si="792"/>
        <v>0.27128790901072808</v>
      </c>
      <c r="C7806">
        <f t="shared" ca="1" si="792"/>
        <v>0.40459313269807462</v>
      </c>
      <c r="D7806">
        <f t="shared" ca="1" si="791"/>
        <v>0.50783974020455025</v>
      </c>
      <c r="E7806">
        <f t="shared" ca="1" si="793"/>
        <v>1847.5056001307889</v>
      </c>
      <c r="F7806">
        <f t="shared" ca="1" si="794"/>
        <v>1.3631236443945836</v>
      </c>
      <c r="G7806">
        <f t="shared" ca="1" si="795"/>
        <v>0.59397286869739407</v>
      </c>
      <c r="H7806">
        <f t="shared" ca="1" si="796"/>
        <v>0.55086577857037755</v>
      </c>
      <c r="I7806">
        <f t="shared" ca="1" si="797"/>
        <v>1761</v>
      </c>
    </row>
    <row r="7807" spans="1:9" x14ac:dyDescent="0.3">
      <c r="A7807">
        <f t="shared" ca="1" si="792"/>
        <v>0.4851760147540104</v>
      </c>
      <c r="B7807">
        <f t="shared" ca="1" si="792"/>
        <v>0.86711828794390833</v>
      </c>
      <c r="C7807">
        <f t="shared" ca="1" si="792"/>
        <v>0.89306445651804733</v>
      </c>
      <c r="D7807">
        <f t="shared" ca="1" si="791"/>
        <v>0.65137366268904773</v>
      </c>
      <c r="E7807">
        <f t="shared" ca="1" si="793"/>
        <v>1887.1771866960503</v>
      </c>
      <c r="F7807">
        <f t="shared" ca="1" si="794"/>
        <v>1.4678268532444456</v>
      </c>
      <c r="G7807">
        <f t="shared" ca="1" si="795"/>
        <v>0.63225228093932662</v>
      </c>
      <c r="H7807">
        <f t="shared" ca="1" si="796"/>
        <v>0.56814817713880128</v>
      </c>
      <c r="I7807">
        <f t="shared" ca="1" si="797"/>
        <v>1503</v>
      </c>
    </row>
    <row r="7808" spans="1:9" x14ac:dyDescent="0.3">
      <c r="A7808">
        <f t="shared" ca="1" si="792"/>
        <v>0.77826661198512859</v>
      </c>
      <c r="B7808">
        <f t="shared" ca="1" si="792"/>
        <v>0.83566004511633707</v>
      </c>
      <c r="C7808">
        <f t="shared" ca="1" si="792"/>
        <v>0.73365538996277113</v>
      </c>
      <c r="D7808">
        <f t="shared" ca="1" si="791"/>
        <v>0.27581485010891416</v>
      </c>
      <c r="E7808">
        <f t="shared" ca="1" si="793"/>
        <v>1953.1386607946727</v>
      </c>
      <c r="F7808">
        <f t="shared" ca="1" si="794"/>
        <v>1.4597371428901289</v>
      </c>
      <c r="G7808">
        <f t="shared" ca="1" si="795"/>
        <v>0.61620866304543731</v>
      </c>
      <c r="H7808">
        <f t="shared" ca="1" si="796"/>
        <v>0.52169895576221115</v>
      </c>
      <c r="I7808">
        <f t="shared" ca="1" si="797"/>
        <v>1482</v>
      </c>
    </row>
    <row r="7809" spans="1:9" x14ac:dyDescent="0.3">
      <c r="A7809">
        <f t="shared" ca="1" si="792"/>
        <v>0.57616842287779158</v>
      </c>
      <c r="B7809">
        <f t="shared" ca="1" si="792"/>
        <v>0.78297889972293677</v>
      </c>
      <c r="C7809">
        <f t="shared" ca="1" si="792"/>
        <v>0.88290643045547401</v>
      </c>
      <c r="D7809">
        <f t="shared" ca="1" si="791"/>
        <v>0.87884751928734917</v>
      </c>
      <c r="E7809">
        <f t="shared" ca="1" si="793"/>
        <v>1904.9903004635523</v>
      </c>
      <c r="F7809">
        <f t="shared" ca="1" si="794"/>
        <v>1.4477653691346852</v>
      </c>
      <c r="G7809">
        <f t="shared" ca="1" si="795"/>
        <v>0.63096426855199639</v>
      </c>
      <c r="H7809">
        <f t="shared" ca="1" si="796"/>
        <v>0.60585306995547994</v>
      </c>
      <c r="I7809">
        <f t="shared" ca="1" si="797"/>
        <v>1667</v>
      </c>
    </row>
    <row r="7810" spans="1:9" x14ac:dyDescent="0.3">
      <c r="A7810">
        <f t="shared" ca="1" si="792"/>
        <v>9.7639401232903933E-2</v>
      </c>
      <c r="B7810">
        <f t="shared" ca="1" si="792"/>
        <v>0.89423468434448783</v>
      </c>
      <c r="C7810">
        <f t="shared" ca="1" si="792"/>
        <v>0.79141688763790907</v>
      </c>
      <c r="D7810">
        <f t="shared" ca="1" si="791"/>
        <v>0.14026054948069899</v>
      </c>
      <c r="E7810">
        <f t="shared" ca="1" si="793"/>
        <v>1784.5197827037471</v>
      </c>
      <c r="F7810">
        <f t="shared" ca="1" si="794"/>
        <v>1.4756105569701361</v>
      </c>
      <c r="G7810">
        <f t="shared" ca="1" si="795"/>
        <v>0.62124695613236225</v>
      </c>
      <c r="H7810">
        <f t="shared" ca="1" si="796"/>
        <v>0.49826066681246378</v>
      </c>
      <c r="I7810">
        <f t="shared" ca="1" si="797"/>
        <v>1255</v>
      </c>
    </row>
    <row r="7811" spans="1:9" x14ac:dyDescent="0.3">
      <c r="A7811">
        <f t="shared" ca="1" si="792"/>
        <v>4.0859572039015024E-2</v>
      </c>
      <c r="B7811">
        <f t="shared" ca="1" si="792"/>
        <v>7.9985259726683133E-2</v>
      </c>
      <c r="C7811">
        <f t="shared" ca="1" si="792"/>
        <v>0.39240548177733614</v>
      </c>
      <c r="D7811">
        <f t="shared" ca="1" si="791"/>
        <v>9.8200015726735312E-2</v>
      </c>
      <c r="E7811">
        <f t="shared" ca="1" si="793"/>
        <v>1755.0285993304594</v>
      </c>
      <c r="F7811">
        <f t="shared" ca="1" si="794"/>
        <v>1.3159948406666719</v>
      </c>
      <c r="G7811">
        <f t="shared" ca="1" si="795"/>
        <v>0.59315373428835283</v>
      </c>
      <c r="H7811">
        <f t="shared" ca="1" si="796"/>
        <v>0.48874874747710961</v>
      </c>
      <c r="I7811">
        <f t="shared" ca="1" si="797"/>
        <v>1595</v>
      </c>
    </row>
    <row r="7812" spans="1:9" x14ac:dyDescent="0.3">
      <c r="A7812">
        <f t="shared" ca="1" si="792"/>
        <v>0.17919464332113733</v>
      </c>
      <c r="B7812">
        <f t="shared" ca="1" si="792"/>
        <v>8.8134534699389255E-2</v>
      </c>
      <c r="C7812">
        <f t="shared" ca="1" si="792"/>
        <v>0.39799137024777154</v>
      </c>
      <c r="D7812">
        <f t="shared" ca="1" si="791"/>
        <v>0.82977670601766151</v>
      </c>
      <c r="E7812">
        <f t="shared" ca="1" si="793"/>
        <v>1814.1460282473436</v>
      </c>
      <c r="F7812">
        <f t="shared" ca="1" si="794"/>
        <v>1.3187781741823958</v>
      </c>
      <c r="G7812">
        <f t="shared" ca="1" si="795"/>
        <v>0.59353071889844145</v>
      </c>
      <c r="H7812">
        <f t="shared" ca="1" si="796"/>
        <v>0.5958174189178046</v>
      </c>
      <c r="I7812">
        <f t="shared" ca="1" si="797"/>
        <v>2000</v>
      </c>
    </row>
    <row r="7813" spans="1:9" x14ac:dyDescent="0.3">
      <c r="A7813">
        <f t="shared" ca="1" si="792"/>
        <v>0.58093008805757085</v>
      </c>
      <c r="B7813">
        <f t="shared" ca="1" si="792"/>
        <v>0.1358074614671928</v>
      </c>
      <c r="C7813">
        <f t="shared" ca="1" si="792"/>
        <v>0.73228439851724458</v>
      </c>
      <c r="D7813">
        <f t="shared" ca="1" si="791"/>
        <v>0.30176629618025508</v>
      </c>
      <c r="E7813">
        <f t="shared" ca="1" si="793"/>
        <v>1905.9705439845834</v>
      </c>
      <c r="F7813">
        <f t="shared" ca="1" si="794"/>
        <v>1.3329633640227336</v>
      </c>
      <c r="G7813">
        <f t="shared" ca="1" si="795"/>
        <v>0.61609610119048841</v>
      </c>
      <c r="H7813">
        <f t="shared" ca="1" si="796"/>
        <v>0.52545609614042865</v>
      </c>
      <c r="I7813">
        <f t="shared" ca="1" si="797"/>
        <v>1747</v>
      </c>
    </row>
    <row r="7814" spans="1:9" x14ac:dyDescent="0.3">
      <c r="A7814">
        <f t="shared" ca="1" si="792"/>
        <v>0.10361528219543303</v>
      </c>
      <c r="B7814">
        <f t="shared" ca="1" si="792"/>
        <v>0.43256375445943773</v>
      </c>
      <c r="C7814">
        <f t="shared" ca="1" si="792"/>
        <v>0.10161526483753569</v>
      </c>
      <c r="D7814">
        <f t="shared" ca="1" si="792"/>
        <v>0.57562659227134383</v>
      </c>
      <c r="E7814">
        <f t="shared" ca="1" si="793"/>
        <v>1787.0376835497455</v>
      </c>
      <c r="F7814">
        <f t="shared" ca="1" si="794"/>
        <v>1.3902171232012517</v>
      </c>
      <c r="G7814">
        <f t="shared" ca="1" si="795"/>
        <v>0.56704865813363503</v>
      </c>
      <c r="H7814">
        <f t="shared" ca="1" si="796"/>
        <v>0.55865979836691926</v>
      </c>
      <c r="I7814">
        <f t="shared" ca="1" si="797"/>
        <v>1740</v>
      </c>
    </row>
    <row r="7815" spans="1:9" x14ac:dyDescent="0.3">
      <c r="A7815">
        <f t="shared" ref="A7815:D7878" ca="1" si="798">RAND()</f>
        <v>0.80838187771975323</v>
      </c>
      <c r="B7815">
        <f t="shared" ca="1" si="798"/>
        <v>0.84971524432676993</v>
      </c>
      <c r="C7815">
        <f t="shared" ca="1" si="798"/>
        <v>0.5818159248758823</v>
      </c>
      <c r="D7815">
        <f t="shared" ca="1" si="798"/>
        <v>0.43768234879910317</v>
      </c>
      <c r="E7815">
        <f t="shared" ref="E7815:E7878" ca="1" si="799">IF(A7815&lt;=(E$2-E$1)/(E$3-E$1),SQRT(A7815*(E$3-E$1)*(E$2-E$1))+E$1,E$3-SQRT((1-A7815)*(E$3-E$1)*(E$3-E$2)))</f>
        <v>1961.9975133087105</v>
      </c>
      <c r="F7815">
        <f t="shared" ref="F7815:F7878" ca="1" si="800">IF(B7815&lt;=(F$2-F$1)/(F$3-F$1),SQRT(B7815*(F$3-F$1)*(F$2-F$1))+F$1,F$3-SQRT((1-B7815)*(F$3-F$1)*(F$3-F$2)))</f>
        <v>1.4632460918103147</v>
      </c>
      <c r="G7815">
        <f t="shared" ref="G7815:G7878" ca="1" si="801">IF(C7815&lt;=(G$2-G$1)/(G$3-G$1),SQRT(C7815*(G$3-G$1)*(G$2-G$1))+G$1,G$3-SQRT((1-C7815)*(G$3-G$1)*(G$3-G$2)))</f>
        <v>0.60512810062615252</v>
      </c>
      <c r="H7815">
        <f t="shared" ref="H7815:H7878" ca="1" si="802">IF(D7815&lt;=(H$2-H$1)/(H$3-H$1),SQRT(D7815*(H$3-H$1)*(H$2-H$1))+H$1,H$3-SQRT((1-D7815)*(H$3-H$1)*(H$3-H$2)))</f>
        <v>0.54291701919963631</v>
      </c>
      <c r="I7815">
        <f t="shared" ref="I7815:I7878" ca="1" si="803">ROUND(6*E7815*H7815/(PI()*F7815^2*G7815),0)</f>
        <v>1570</v>
      </c>
    </row>
    <row r="7816" spans="1:9" x14ac:dyDescent="0.3">
      <c r="A7816">
        <f t="shared" ca="1" si="798"/>
        <v>0.27046762364903332</v>
      </c>
      <c r="B7816">
        <f t="shared" ca="1" si="798"/>
        <v>0.88408994261000462</v>
      </c>
      <c r="C7816">
        <f t="shared" ca="1" si="798"/>
        <v>0.52679868827881215</v>
      </c>
      <c r="D7816">
        <f t="shared" ca="1" si="798"/>
        <v>0.32940651796563047</v>
      </c>
      <c r="E7816">
        <f t="shared" ca="1" si="799"/>
        <v>1840.0062875151129</v>
      </c>
      <c r="F7816">
        <f t="shared" ca="1" si="800"/>
        <v>1.472593218073492</v>
      </c>
      <c r="G7816">
        <f t="shared" ca="1" si="801"/>
        <v>0.60163006386509787</v>
      </c>
      <c r="H7816">
        <f t="shared" ca="1" si="802"/>
        <v>0.52928402844164379</v>
      </c>
      <c r="I7816">
        <f t="shared" ca="1" si="803"/>
        <v>1426</v>
      </c>
    </row>
    <row r="7817" spans="1:9" x14ac:dyDescent="0.3">
      <c r="A7817">
        <f t="shared" ca="1" si="798"/>
        <v>0.72983942846365768</v>
      </c>
      <c r="B7817">
        <f t="shared" ca="1" si="798"/>
        <v>0.36493417625318292</v>
      </c>
      <c r="C7817">
        <f t="shared" ca="1" si="798"/>
        <v>0.54484360402087062</v>
      </c>
      <c r="D7817">
        <f t="shared" ca="1" si="798"/>
        <v>0.49764791642733364</v>
      </c>
      <c r="E7817">
        <f t="shared" ca="1" si="799"/>
        <v>1940.0726392977274</v>
      </c>
      <c r="F7817">
        <f t="shared" ca="1" si="800"/>
        <v>1.3796052662265537</v>
      </c>
      <c r="G7817">
        <f t="shared" ca="1" si="801"/>
        <v>0.60275381190813027</v>
      </c>
      <c r="H7817">
        <f t="shared" ca="1" si="802"/>
        <v>0.54974096581286991</v>
      </c>
      <c r="I7817">
        <f t="shared" ca="1" si="803"/>
        <v>1776</v>
      </c>
    </row>
    <row r="7818" spans="1:9" x14ac:dyDescent="0.3">
      <c r="A7818">
        <f t="shared" ca="1" si="798"/>
        <v>0.84046785054501805</v>
      </c>
      <c r="B7818">
        <f t="shared" ca="1" si="798"/>
        <v>0.26064151351938547</v>
      </c>
      <c r="C7818">
        <f t="shared" ca="1" si="798"/>
        <v>0.30898046598754891</v>
      </c>
      <c r="D7818">
        <f t="shared" ca="1" si="798"/>
        <v>0.38299962460041637</v>
      </c>
      <c r="E7818">
        <f t="shared" ca="1" si="799"/>
        <v>1972.2418817074654</v>
      </c>
      <c r="F7818">
        <f t="shared" ca="1" si="800"/>
        <v>1.3610799056685348</v>
      </c>
      <c r="G7818">
        <f t="shared" ca="1" si="801"/>
        <v>0.58716629469346038</v>
      </c>
      <c r="H7818">
        <f t="shared" ca="1" si="802"/>
        <v>0.53627352136143192</v>
      </c>
      <c r="I7818">
        <f t="shared" ca="1" si="803"/>
        <v>1857</v>
      </c>
    </row>
    <row r="7819" spans="1:9" x14ac:dyDescent="0.3">
      <c r="A7819">
        <f t="shared" ca="1" si="798"/>
        <v>0.55695188666320494</v>
      </c>
      <c r="B7819">
        <f t="shared" ca="1" si="798"/>
        <v>0.64236563540217551</v>
      </c>
      <c r="C7819">
        <f t="shared" ca="1" si="798"/>
        <v>0.77491429527061551</v>
      </c>
      <c r="D7819">
        <f t="shared" ca="1" si="798"/>
        <v>0.40361221495944133</v>
      </c>
      <c r="E7819">
        <f t="shared" ca="1" si="799"/>
        <v>1901.08922654036</v>
      </c>
      <c r="F7819">
        <f t="shared" ca="1" si="800"/>
        <v>1.4215970140062562</v>
      </c>
      <c r="G7819">
        <f t="shared" ca="1" si="801"/>
        <v>0.61974311147081074</v>
      </c>
      <c r="H7819">
        <f t="shared" ca="1" si="802"/>
        <v>0.53883023627422166</v>
      </c>
      <c r="I7819">
        <f t="shared" ca="1" si="803"/>
        <v>1562</v>
      </c>
    </row>
    <row r="7820" spans="1:9" x14ac:dyDescent="0.3">
      <c r="A7820">
        <f t="shared" ca="1" si="798"/>
        <v>0.29468382108101954</v>
      </c>
      <c r="B7820">
        <f t="shared" ca="1" si="798"/>
        <v>0.25829452053656399</v>
      </c>
      <c r="C7820">
        <f t="shared" ca="1" si="798"/>
        <v>0.59197851808004931</v>
      </c>
      <c r="D7820">
        <f t="shared" ca="1" si="798"/>
        <v>0.46017882050006675</v>
      </c>
      <c r="E7820">
        <f t="shared" ca="1" si="799"/>
        <v>1846.0958357282186</v>
      </c>
      <c r="F7820">
        <f t="shared" ca="1" si="800"/>
        <v>1.3606237805145152</v>
      </c>
      <c r="G7820">
        <f t="shared" ca="1" si="801"/>
        <v>0.60579894217062136</v>
      </c>
      <c r="H7820">
        <f t="shared" ca="1" si="802"/>
        <v>0.54552879917871533</v>
      </c>
      <c r="I7820">
        <f t="shared" ca="1" si="803"/>
        <v>1715</v>
      </c>
    </row>
    <row r="7821" spans="1:9" x14ac:dyDescent="0.3">
      <c r="A7821">
        <f t="shared" ca="1" si="798"/>
        <v>0.69899439223393678</v>
      </c>
      <c r="B7821">
        <f t="shared" ca="1" si="798"/>
        <v>0.54660635654405831</v>
      </c>
      <c r="C7821">
        <f t="shared" ca="1" si="798"/>
        <v>0.83103754321815959</v>
      </c>
      <c r="D7821">
        <f t="shared" ca="1" si="798"/>
        <v>0.23101762441289309</v>
      </c>
      <c r="E7821">
        <f t="shared" ca="1" si="799"/>
        <v>1932.3560685537138</v>
      </c>
      <c r="F7821">
        <f t="shared" ca="1" si="800"/>
        <v>1.4066844689337625</v>
      </c>
      <c r="G7821">
        <f t="shared" ca="1" si="801"/>
        <v>0.62512121434411383</v>
      </c>
      <c r="H7821">
        <f t="shared" ca="1" si="802"/>
        <v>0.51477049224655413</v>
      </c>
      <c r="I7821">
        <f t="shared" ca="1" si="803"/>
        <v>1536</v>
      </c>
    </row>
    <row r="7822" spans="1:9" x14ac:dyDescent="0.3">
      <c r="A7822">
        <f t="shared" ca="1" si="798"/>
        <v>0.50770088044949047</v>
      </c>
      <c r="B7822">
        <f t="shared" ca="1" si="798"/>
        <v>0.60279045539566156</v>
      </c>
      <c r="C7822">
        <f t="shared" ca="1" si="798"/>
        <v>0.62948070852746418</v>
      </c>
      <c r="D7822">
        <f t="shared" ca="1" si="798"/>
        <v>0.38469644696899874</v>
      </c>
      <c r="E7822">
        <f t="shared" ca="1" si="799"/>
        <v>1891.4611141684811</v>
      </c>
      <c r="F7822">
        <f t="shared" ca="1" si="800"/>
        <v>1.4152177330367408</v>
      </c>
      <c r="G7822">
        <f t="shared" ca="1" si="801"/>
        <v>0.60834984125288427</v>
      </c>
      <c r="H7822">
        <f t="shared" ca="1" si="802"/>
        <v>0.53648654837152054</v>
      </c>
      <c r="I7822">
        <f t="shared" ca="1" si="803"/>
        <v>1591</v>
      </c>
    </row>
    <row r="7823" spans="1:9" x14ac:dyDescent="0.3">
      <c r="A7823">
        <f t="shared" ca="1" si="798"/>
        <v>0.40596712006974545</v>
      </c>
      <c r="B7823">
        <f t="shared" ca="1" si="798"/>
        <v>0.19121604128431713</v>
      </c>
      <c r="C7823">
        <f t="shared" ca="1" si="798"/>
        <v>0.92533064166556411</v>
      </c>
      <c r="D7823">
        <f t="shared" ca="1" si="798"/>
        <v>0.57096080636723867</v>
      </c>
      <c r="E7823">
        <f t="shared" ca="1" si="799"/>
        <v>1871.3029741138503</v>
      </c>
      <c r="F7823">
        <f t="shared" ca="1" si="800"/>
        <v>1.346577530678261</v>
      </c>
      <c r="G7823">
        <f t="shared" ca="1" si="801"/>
        <v>0.63681337928873771</v>
      </c>
      <c r="H7823">
        <f t="shared" ca="1" si="802"/>
        <v>0.55810422734032183</v>
      </c>
      <c r="I7823">
        <f t="shared" ca="1" si="803"/>
        <v>1727</v>
      </c>
    </row>
    <row r="7824" spans="1:9" x14ac:dyDescent="0.3">
      <c r="A7824">
        <f t="shared" ca="1" si="798"/>
        <v>0.25852216812121587</v>
      </c>
      <c r="B7824">
        <f t="shared" ca="1" si="798"/>
        <v>0.33667319736603718</v>
      </c>
      <c r="C7824">
        <f t="shared" ca="1" si="798"/>
        <v>0.87546033610813745</v>
      </c>
      <c r="D7824">
        <f t="shared" ca="1" si="798"/>
        <v>0.57062784188107907</v>
      </c>
      <c r="E7824">
        <f t="shared" ca="1" si="799"/>
        <v>1836.9019526530649</v>
      </c>
      <c r="F7824">
        <f t="shared" ca="1" si="800"/>
        <v>1.3748807613865293</v>
      </c>
      <c r="G7824">
        <f t="shared" ca="1" si="801"/>
        <v>0.63005529128507998</v>
      </c>
      <c r="H7824">
        <f t="shared" ca="1" si="802"/>
        <v>0.55806469587783691</v>
      </c>
      <c r="I7824">
        <f t="shared" ca="1" si="803"/>
        <v>1644</v>
      </c>
    </row>
    <row r="7825" spans="1:9" x14ac:dyDescent="0.3">
      <c r="A7825">
        <f t="shared" ca="1" si="798"/>
        <v>0.76469998708685993</v>
      </c>
      <c r="B7825">
        <f t="shared" ca="1" si="798"/>
        <v>0.4210879313139767</v>
      </c>
      <c r="C7825">
        <f t="shared" ca="1" si="798"/>
        <v>0.15761145844603064</v>
      </c>
      <c r="D7825">
        <f t="shared" ca="1" si="798"/>
        <v>0.65731131335118065</v>
      </c>
      <c r="E7825">
        <f t="shared" ca="1" si="799"/>
        <v>1949.3454454230759</v>
      </c>
      <c r="F7825">
        <f t="shared" ca="1" si="800"/>
        <v>1.3884781962338664</v>
      </c>
      <c r="G7825">
        <f t="shared" ca="1" si="801"/>
        <v>0.57368682978274177</v>
      </c>
      <c r="H7825">
        <f t="shared" ca="1" si="802"/>
        <v>0.56893372623796767</v>
      </c>
      <c r="I7825">
        <f t="shared" ca="1" si="803"/>
        <v>1915</v>
      </c>
    </row>
    <row r="7826" spans="1:9" x14ac:dyDescent="0.3">
      <c r="A7826">
        <f t="shared" ca="1" si="798"/>
        <v>0.30579620855848433</v>
      </c>
      <c r="B7826">
        <f t="shared" ca="1" si="798"/>
        <v>0.12213132633549206</v>
      </c>
      <c r="C7826">
        <f t="shared" ca="1" si="798"/>
        <v>0.10689144812061957</v>
      </c>
      <c r="D7826">
        <f t="shared" ca="1" si="798"/>
        <v>0.72694455076136921</v>
      </c>
      <c r="E7826">
        <f t="shared" ca="1" si="799"/>
        <v>1848.8062675661463</v>
      </c>
      <c r="F7826">
        <f t="shared" ca="1" si="800"/>
        <v>1.3291921093214485</v>
      </c>
      <c r="G7826">
        <f t="shared" ca="1" si="801"/>
        <v>0.56774199752123955</v>
      </c>
      <c r="H7826">
        <f t="shared" ca="1" si="802"/>
        <v>0.57871075180828124</v>
      </c>
      <c r="I7826">
        <f t="shared" ca="1" si="803"/>
        <v>2037</v>
      </c>
    </row>
    <row r="7827" spans="1:9" x14ac:dyDescent="0.3">
      <c r="A7827">
        <f t="shared" ca="1" si="798"/>
        <v>0.71789634353939591</v>
      </c>
      <c r="B7827">
        <f t="shared" ca="1" si="798"/>
        <v>0.15255798161557721</v>
      </c>
      <c r="C7827">
        <f t="shared" ca="1" si="798"/>
        <v>0.54513820462258789</v>
      </c>
      <c r="D7827">
        <f t="shared" ca="1" si="798"/>
        <v>0.5143781666640983</v>
      </c>
      <c r="E7827">
        <f t="shared" ca="1" si="799"/>
        <v>1937.0350415600437</v>
      </c>
      <c r="F7827">
        <f t="shared" ca="1" si="800"/>
        <v>1.3373322240681762</v>
      </c>
      <c r="G7827">
        <f t="shared" ca="1" si="801"/>
        <v>0.60277234124378876</v>
      </c>
      <c r="H7827">
        <f t="shared" ca="1" si="802"/>
        <v>0.55159313505718921</v>
      </c>
      <c r="I7827">
        <f t="shared" ca="1" si="803"/>
        <v>1893</v>
      </c>
    </row>
    <row r="7828" spans="1:9" x14ac:dyDescent="0.3">
      <c r="A7828">
        <f t="shared" ca="1" si="798"/>
        <v>0.31762671661964104</v>
      </c>
      <c r="B7828">
        <f t="shared" ca="1" si="798"/>
        <v>0.55722300086950616</v>
      </c>
      <c r="C7828">
        <f t="shared" ca="1" si="798"/>
        <v>9.9263597038974472E-2</v>
      </c>
      <c r="D7828">
        <f t="shared" ca="1" si="798"/>
        <v>8.1459243180259655E-4</v>
      </c>
      <c r="E7828">
        <f t="shared" ca="1" si="799"/>
        <v>1851.6382683408847</v>
      </c>
      <c r="F7828">
        <f t="shared" ca="1" si="800"/>
        <v>1.4082545698480764</v>
      </c>
      <c r="G7828">
        <f t="shared" ca="1" si="801"/>
        <v>0.56673383434303093</v>
      </c>
      <c r="H7828">
        <f t="shared" ca="1" si="802"/>
        <v>0.44443994784311969</v>
      </c>
      <c r="I7828">
        <f t="shared" ca="1" si="803"/>
        <v>1398</v>
      </c>
    </row>
    <row r="7829" spans="1:9" x14ac:dyDescent="0.3">
      <c r="A7829">
        <f t="shared" ca="1" si="798"/>
        <v>0.73129349970234547</v>
      </c>
      <c r="B7829">
        <f t="shared" ca="1" si="798"/>
        <v>0.58982449880305476</v>
      </c>
      <c r="C7829">
        <f t="shared" ca="1" si="798"/>
        <v>0.3290778371310058</v>
      </c>
      <c r="D7829">
        <f t="shared" ca="1" si="798"/>
        <v>0.63459277857611673</v>
      </c>
      <c r="E7829">
        <f t="shared" ca="1" si="799"/>
        <v>1940.4470144880847</v>
      </c>
      <c r="F7829">
        <f t="shared" ca="1" si="800"/>
        <v>1.4131974777580498</v>
      </c>
      <c r="G7829">
        <f t="shared" ca="1" si="801"/>
        <v>0.58867607654015719</v>
      </c>
      <c r="H7829">
        <f t="shared" ca="1" si="802"/>
        <v>0.56596354558758621</v>
      </c>
      <c r="I7829">
        <f t="shared" ca="1" si="803"/>
        <v>1784</v>
      </c>
    </row>
    <row r="7830" spans="1:9" x14ac:dyDescent="0.3">
      <c r="A7830">
        <f t="shared" ca="1" si="798"/>
        <v>0.61766591522787506</v>
      </c>
      <c r="B7830">
        <f t="shared" ca="1" si="798"/>
        <v>0.83442144123708528</v>
      </c>
      <c r="C7830">
        <f t="shared" ca="1" si="798"/>
        <v>0.46222632057939794</v>
      </c>
      <c r="D7830">
        <f t="shared" ca="1" si="798"/>
        <v>0.66599947054822195</v>
      </c>
      <c r="E7830">
        <f t="shared" ca="1" si="799"/>
        <v>1913.728369995664</v>
      </c>
      <c r="F7830">
        <f t="shared" ca="1" si="800"/>
        <v>1.4594352465186775</v>
      </c>
      <c r="G7830">
        <f t="shared" ca="1" si="801"/>
        <v>0.59768907615980404</v>
      </c>
      <c r="H7830">
        <f t="shared" ca="1" si="802"/>
        <v>0.57009553507899058</v>
      </c>
      <c r="I7830">
        <f t="shared" ca="1" si="803"/>
        <v>1637</v>
      </c>
    </row>
    <row r="7831" spans="1:9" x14ac:dyDescent="0.3">
      <c r="A7831">
        <f t="shared" ca="1" si="798"/>
        <v>0.89020155182335736</v>
      </c>
      <c r="B7831">
        <f t="shared" ca="1" si="798"/>
        <v>0.1749900214194815</v>
      </c>
      <c r="C7831">
        <f t="shared" ca="1" si="798"/>
        <v>0.10540703672380136</v>
      </c>
      <c r="D7831">
        <f t="shared" ca="1" si="798"/>
        <v>0.56003112127872379</v>
      </c>
      <c r="E7831">
        <f t="shared" ca="1" si="799"/>
        <v>1990.4323945528859</v>
      </c>
      <c r="F7831">
        <f t="shared" ca="1" si="800"/>
        <v>1.3428227555665933</v>
      </c>
      <c r="G7831">
        <f t="shared" ca="1" si="801"/>
        <v>0.56754869623795967</v>
      </c>
      <c r="H7831">
        <f t="shared" ca="1" si="802"/>
        <v>0.55681450264182053</v>
      </c>
      <c r="I7831">
        <f t="shared" ca="1" si="803"/>
        <v>2068</v>
      </c>
    </row>
    <row r="7832" spans="1:9" x14ac:dyDescent="0.3">
      <c r="A7832">
        <f t="shared" ca="1" si="798"/>
        <v>0.5019873611789667</v>
      </c>
      <c r="B7832">
        <f t="shared" ca="1" si="798"/>
        <v>1.3056774774415913E-3</v>
      </c>
      <c r="C7832">
        <f t="shared" ca="1" si="798"/>
        <v>0.75468751171889481</v>
      </c>
      <c r="D7832">
        <f t="shared" ca="1" si="798"/>
        <v>0.39904449959298327</v>
      </c>
      <c r="E7832">
        <f t="shared" ca="1" si="799"/>
        <v>1890.3759852440517</v>
      </c>
      <c r="F7832">
        <f t="shared" ca="1" si="800"/>
        <v>1.2671541985655774</v>
      </c>
      <c r="G7832">
        <f t="shared" ca="1" si="801"/>
        <v>0.61797322382547104</v>
      </c>
      <c r="H7832">
        <f t="shared" ca="1" si="802"/>
        <v>0.53826940973746717</v>
      </c>
      <c r="I7832">
        <f t="shared" ca="1" si="803"/>
        <v>1958</v>
      </c>
    </row>
    <row r="7833" spans="1:9" x14ac:dyDescent="0.3">
      <c r="A7833">
        <f t="shared" ca="1" si="798"/>
        <v>0.3192604791085536</v>
      </c>
      <c r="B7833">
        <f t="shared" ca="1" si="798"/>
        <v>0.2345814478962609</v>
      </c>
      <c r="C7833">
        <f t="shared" ca="1" si="798"/>
        <v>9.9388712844605154E-2</v>
      </c>
      <c r="D7833">
        <f t="shared" ca="1" si="798"/>
        <v>0.85777933461320954</v>
      </c>
      <c r="E7833">
        <f t="shared" ca="1" si="799"/>
        <v>1852.0251871327207</v>
      </c>
      <c r="F7833">
        <f t="shared" ca="1" si="800"/>
        <v>1.3558936533746286</v>
      </c>
      <c r="G7833">
        <f t="shared" ca="1" si="801"/>
        <v>0.56675067723406569</v>
      </c>
      <c r="H7833">
        <f t="shared" ca="1" si="802"/>
        <v>0.60133365443151987</v>
      </c>
      <c r="I7833">
        <f t="shared" ca="1" si="803"/>
        <v>2041</v>
      </c>
    </row>
    <row r="7834" spans="1:9" x14ac:dyDescent="0.3">
      <c r="A7834">
        <f t="shared" ca="1" si="798"/>
        <v>0.32302021811852299</v>
      </c>
      <c r="B7834">
        <f t="shared" ca="1" si="798"/>
        <v>0.67824498811342371</v>
      </c>
      <c r="C7834">
        <f t="shared" ca="1" si="798"/>
        <v>2.9046045364467088E-2</v>
      </c>
      <c r="D7834">
        <f t="shared" ca="1" si="798"/>
        <v>8.9181300542063635E-2</v>
      </c>
      <c r="E7834">
        <f t="shared" ca="1" si="799"/>
        <v>1852.9118508307483</v>
      </c>
      <c r="F7834">
        <f t="shared" ca="1" si="800"/>
        <v>1.4276932928719135</v>
      </c>
      <c r="G7834">
        <f t="shared" ca="1" si="801"/>
        <v>0.5544613805227635</v>
      </c>
      <c r="H7834">
        <f t="shared" ca="1" si="802"/>
        <v>0.48645629637754118</v>
      </c>
      <c r="I7834">
        <f t="shared" ca="1" si="803"/>
        <v>1523</v>
      </c>
    </row>
    <row r="7835" spans="1:9" x14ac:dyDescent="0.3">
      <c r="A7835">
        <f t="shared" ca="1" si="798"/>
        <v>0.61966639479135022</v>
      </c>
      <c r="B7835">
        <f t="shared" ca="1" si="798"/>
        <v>0.8462916068688332</v>
      </c>
      <c r="C7835">
        <f t="shared" ca="1" si="798"/>
        <v>0.29135544504780986</v>
      </c>
      <c r="D7835">
        <f t="shared" ca="1" si="798"/>
        <v>0.20389183866961347</v>
      </c>
      <c r="E7835">
        <f t="shared" ca="1" si="799"/>
        <v>1914.1613109026998</v>
      </c>
      <c r="F7835">
        <f t="shared" ca="1" si="800"/>
        <v>1.4623767495479496</v>
      </c>
      <c r="G7835">
        <f t="shared" ca="1" si="801"/>
        <v>0.58580130133898201</v>
      </c>
      <c r="H7835">
        <f t="shared" ca="1" si="802"/>
        <v>0.51024373634570308</v>
      </c>
      <c r="I7835">
        <f t="shared" ca="1" si="803"/>
        <v>1489</v>
      </c>
    </row>
    <row r="7836" spans="1:9" x14ac:dyDescent="0.3">
      <c r="A7836">
        <f t="shared" ca="1" si="798"/>
        <v>0.58477713077369764</v>
      </c>
      <c r="B7836">
        <f t="shared" ca="1" si="798"/>
        <v>4.0241646456225078E-2</v>
      </c>
      <c r="C7836">
        <f t="shared" ca="1" si="798"/>
        <v>8.9155155122955021E-2</v>
      </c>
      <c r="D7836">
        <f t="shared" ca="1" si="798"/>
        <v>0.13400313470191472</v>
      </c>
      <c r="E7836">
        <f t="shared" ca="1" si="799"/>
        <v>1906.7665763469079</v>
      </c>
      <c r="F7836">
        <f t="shared" ca="1" si="800"/>
        <v>1.2997174085393801</v>
      </c>
      <c r="G7836">
        <f t="shared" ca="1" si="801"/>
        <v>0.56533608329804108</v>
      </c>
      <c r="H7836">
        <f t="shared" ca="1" si="802"/>
        <v>0.49694625413305377</v>
      </c>
      <c r="I7836">
        <f t="shared" ca="1" si="803"/>
        <v>1895</v>
      </c>
    </row>
    <row r="7837" spans="1:9" x14ac:dyDescent="0.3">
      <c r="A7837">
        <f t="shared" ca="1" si="798"/>
        <v>0.40045083351523192</v>
      </c>
      <c r="B7837">
        <f t="shared" ca="1" si="798"/>
        <v>0.70621781278353557</v>
      </c>
      <c r="C7837">
        <f t="shared" ca="1" si="798"/>
        <v>0.36562084122603267</v>
      </c>
      <c r="D7837">
        <f t="shared" ca="1" si="798"/>
        <v>0.72373214679130926</v>
      </c>
      <c r="E7837">
        <f t="shared" ca="1" si="799"/>
        <v>1870.1419771907472</v>
      </c>
      <c r="F7837">
        <f t="shared" ca="1" si="800"/>
        <v>1.4326861530887769</v>
      </c>
      <c r="G7837">
        <f t="shared" ca="1" si="801"/>
        <v>0.59130760232974677</v>
      </c>
      <c r="H7837">
        <f t="shared" ca="1" si="802"/>
        <v>0.57823397987152425</v>
      </c>
      <c r="I7837">
        <f t="shared" ca="1" si="803"/>
        <v>1702</v>
      </c>
    </row>
    <row r="7838" spans="1:9" x14ac:dyDescent="0.3">
      <c r="A7838">
        <f t="shared" ca="1" si="798"/>
        <v>0.4362410655097918</v>
      </c>
      <c r="B7838">
        <f t="shared" ca="1" si="798"/>
        <v>0.97879262509969522</v>
      </c>
      <c r="C7838">
        <f t="shared" ca="1" si="798"/>
        <v>5.1181218708323262E-2</v>
      </c>
      <c r="D7838">
        <f t="shared" ca="1" si="798"/>
        <v>0.83088841116631174</v>
      </c>
      <c r="E7838">
        <f t="shared" ca="1" si="799"/>
        <v>1877.5387611890108</v>
      </c>
      <c r="F7838">
        <f t="shared" ca="1" si="800"/>
        <v>1.5111672218457544</v>
      </c>
      <c r="G7838">
        <f t="shared" ca="1" si="801"/>
        <v>0.55919647818481111</v>
      </c>
      <c r="H7838">
        <f t="shared" ca="1" si="802"/>
        <v>0.59602734607838093</v>
      </c>
      <c r="I7838">
        <f t="shared" ca="1" si="803"/>
        <v>1674</v>
      </c>
    </row>
    <row r="7839" spans="1:9" x14ac:dyDescent="0.3">
      <c r="A7839">
        <f t="shared" ca="1" si="798"/>
        <v>0.83878688825153758</v>
      </c>
      <c r="B7839">
        <f t="shared" ca="1" si="798"/>
        <v>5.6820296185234098E-2</v>
      </c>
      <c r="C7839">
        <f t="shared" ca="1" si="798"/>
        <v>0.3429174312059724</v>
      </c>
      <c r="D7839">
        <f t="shared" ca="1" si="798"/>
        <v>0.6151941770326701</v>
      </c>
      <c r="E7839">
        <f t="shared" ca="1" si="799"/>
        <v>1971.6809097618991</v>
      </c>
      <c r="F7839">
        <f t="shared" ca="1" si="800"/>
        <v>1.3071948684759389</v>
      </c>
      <c r="G7839">
        <f t="shared" ca="1" si="801"/>
        <v>0.58968908838651601</v>
      </c>
      <c r="H7839">
        <f t="shared" ca="1" si="802"/>
        <v>0.56349973618787674</v>
      </c>
      <c r="I7839">
        <f t="shared" ca="1" si="803"/>
        <v>2106</v>
      </c>
    </row>
    <row r="7840" spans="1:9" x14ac:dyDescent="0.3">
      <c r="A7840">
        <f t="shared" ca="1" si="798"/>
        <v>0.42736529309400118</v>
      </c>
      <c r="B7840">
        <f t="shared" ca="1" si="798"/>
        <v>0.77151078282420293</v>
      </c>
      <c r="C7840">
        <f t="shared" ca="1" si="798"/>
        <v>0.42847368872862646</v>
      </c>
      <c r="D7840">
        <f t="shared" ca="1" si="798"/>
        <v>0.7579388319899576</v>
      </c>
      <c r="E7840">
        <f t="shared" ca="1" si="799"/>
        <v>1875.7336008591983</v>
      </c>
      <c r="F7840">
        <f t="shared" ca="1" si="800"/>
        <v>1.445359747922508</v>
      </c>
      <c r="G7840">
        <f t="shared" ca="1" si="801"/>
        <v>0.59554287135939332</v>
      </c>
      <c r="H7840">
        <f t="shared" ca="1" si="802"/>
        <v>0.58346320972340804</v>
      </c>
      <c r="I7840">
        <f t="shared" ca="1" si="803"/>
        <v>1680</v>
      </c>
    </row>
    <row r="7841" spans="1:9" x14ac:dyDescent="0.3">
      <c r="A7841">
        <f t="shared" ca="1" si="798"/>
        <v>0.15560797467586895</v>
      </c>
      <c r="B7841">
        <f t="shared" ca="1" si="798"/>
        <v>0.16212712206584801</v>
      </c>
      <c r="C7841">
        <f t="shared" ca="1" si="798"/>
        <v>0.88848523575830884</v>
      </c>
      <c r="D7841">
        <f t="shared" ca="1" si="798"/>
        <v>0.2064735020186802</v>
      </c>
      <c r="E7841">
        <f t="shared" ca="1" si="799"/>
        <v>1806.4369239251289</v>
      </c>
      <c r="F7841">
        <f t="shared" ca="1" si="800"/>
        <v>1.339720657203646</v>
      </c>
      <c r="G7841">
        <f t="shared" ca="1" si="801"/>
        <v>0.63166439867339719</v>
      </c>
      <c r="H7841">
        <f t="shared" ca="1" si="802"/>
        <v>0.51068704795683628</v>
      </c>
      <c r="I7841">
        <f t="shared" ca="1" si="803"/>
        <v>1554</v>
      </c>
    </row>
    <row r="7842" spans="1:9" x14ac:dyDescent="0.3">
      <c r="A7842">
        <f t="shared" ca="1" si="798"/>
        <v>0.97921657007380847</v>
      </c>
      <c r="B7842">
        <f t="shared" ca="1" si="798"/>
        <v>0.66819038451735313</v>
      </c>
      <c r="C7842">
        <f t="shared" ca="1" si="798"/>
        <v>0.87589383548493582</v>
      </c>
      <c r="D7842">
        <f t="shared" ca="1" si="798"/>
        <v>0.6437960737699634</v>
      </c>
      <c r="E7842">
        <f t="shared" ca="1" si="799"/>
        <v>2040.4667701744718</v>
      </c>
      <c r="F7842">
        <f t="shared" ca="1" si="800"/>
        <v>1.4259520411102427</v>
      </c>
      <c r="G7842">
        <f t="shared" ca="1" si="801"/>
        <v>0.63010745269287916</v>
      </c>
      <c r="H7842">
        <f t="shared" ca="1" si="802"/>
        <v>0.56715531778951001</v>
      </c>
      <c r="I7842">
        <f t="shared" ca="1" si="803"/>
        <v>1725</v>
      </c>
    </row>
    <row r="7843" spans="1:9" x14ac:dyDescent="0.3">
      <c r="A7843">
        <f t="shared" ca="1" si="798"/>
        <v>0.43468720948601902</v>
      </c>
      <c r="B7843">
        <f t="shared" ca="1" si="798"/>
        <v>0.36873524932589774</v>
      </c>
      <c r="C7843">
        <f t="shared" ca="1" si="798"/>
        <v>0.27113928172921897</v>
      </c>
      <c r="D7843">
        <f t="shared" ca="1" si="798"/>
        <v>0.9756055380257278</v>
      </c>
      <c r="E7843">
        <f t="shared" ca="1" si="799"/>
        <v>1877.2240721924793</v>
      </c>
      <c r="F7843">
        <f t="shared" ca="1" si="800"/>
        <v>1.3802265435483163</v>
      </c>
      <c r="G7843">
        <f t="shared" ca="1" si="801"/>
        <v>0.58418373941225865</v>
      </c>
      <c r="H7843">
        <f t="shared" ca="1" si="802"/>
        <v>0.63570296355977984</v>
      </c>
      <c r="I7843">
        <f t="shared" ca="1" si="803"/>
        <v>2048</v>
      </c>
    </row>
    <row r="7844" spans="1:9" x14ac:dyDescent="0.3">
      <c r="A7844">
        <f t="shared" ca="1" si="798"/>
        <v>0.51675715325136273</v>
      </c>
      <c r="B7844">
        <f t="shared" ca="1" si="798"/>
        <v>0.76458945186506999</v>
      </c>
      <c r="C7844">
        <f t="shared" ca="1" si="798"/>
        <v>0.43429934506264412</v>
      </c>
      <c r="D7844">
        <f t="shared" ca="1" si="798"/>
        <v>0.12252243580442901</v>
      </c>
      <c r="E7844">
        <f t="shared" ca="1" si="799"/>
        <v>1893.1940919738661</v>
      </c>
      <c r="F7844">
        <f t="shared" ca="1" si="800"/>
        <v>1.4439370337388582</v>
      </c>
      <c r="G7844">
        <f t="shared" ca="1" si="801"/>
        <v>0.59591918529852739</v>
      </c>
      <c r="H7844">
        <f t="shared" ca="1" si="802"/>
        <v>0.49445220791177513</v>
      </c>
      <c r="I7844">
        <f t="shared" ca="1" si="803"/>
        <v>1439</v>
      </c>
    </row>
    <row r="7845" spans="1:9" x14ac:dyDescent="0.3">
      <c r="A7845">
        <f t="shared" ca="1" si="798"/>
        <v>0.53526061616248943</v>
      </c>
      <c r="B7845">
        <f t="shared" ca="1" si="798"/>
        <v>0.23352016621508798</v>
      </c>
      <c r="C7845">
        <f t="shared" ca="1" si="798"/>
        <v>0.41788580212949544</v>
      </c>
      <c r="D7845">
        <f t="shared" ca="1" si="798"/>
        <v>0.79448072255055568</v>
      </c>
      <c r="E7845">
        <f t="shared" ca="1" si="799"/>
        <v>1896.7860843400827</v>
      </c>
      <c r="F7845">
        <f t="shared" ca="1" si="800"/>
        <v>1.355676488834151</v>
      </c>
      <c r="G7845">
        <f t="shared" ca="1" si="801"/>
        <v>0.59485232698192825</v>
      </c>
      <c r="H7845">
        <f t="shared" ca="1" si="802"/>
        <v>0.58947648254463947</v>
      </c>
      <c r="I7845">
        <f t="shared" ca="1" si="803"/>
        <v>1953</v>
      </c>
    </row>
    <row r="7846" spans="1:9" x14ac:dyDescent="0.3">
      <c r="A7846">
        <f t="shared" ca="1" si="798"/>
        <v>0.97366871999765192</v>
      </c>
      <c r="B7846">
        <f t="shared" ca="1" si="798"/>
        <v>0.81976507311618074</v>
      </c>
      <c r="C7846">
        <f t="shared" ca="1" si="798"/>
        <v>3.9605105309297728E-2</v>
      </c>
      <c r="D7846">
        <f t="shared" ca="1" si="798"/>
        <v>0.61701203559852924</v>
      </c>
      <c r="E7846">
        <f t="shared" ca="1" si="799"/>
        <v>2035.6276665842411</v>
      </c>
      <c r="F7846">
        <f t="shared" ca="1" si="800"/>
        <v>1.4559452016013024</v>
      </c>
      <c r="G7846">
        <f t="shared" ca="1" si="801"/>
        <v>0.55688658515588463</v>
      </c>
      <c r="H7846">
        <f t="shared" ca="1" si="802"/>
        <v>0.56372794414516958</v>
      </c>
      <c r="I7846">
        <f t="shared" ca="1" si="803"/>
        <v>1857</v>
      </c>
    </row>
    <row r="7847" spans="1:9" x14ac:dyDescent="0.3">
      <c r="A7847">
        <f t="shared" ca="1" si="798"/>
        <v>0.20549449692951849</v>
      </c>
      <c r="B7847">
        <f t="shared" ca="1" si="798"/>
        <v>0.22559581129397854</v>
      </c>
      <c r="C7847">
        <f t="shared" ca="1" si="798"/>
        <v>0.55477756161306213</v>
      </c>
      <c r="D7847">
        <f t="shared" ca="1" si="798"/>
        <v>9.4316768000367146E-2</v>
      </c>
      <c r="E7847">
        <f t="shared" ca="1" si="799"/>
        <v>1822.1649200455258</v>
      </c>
      <c r="F7847">
        <f t="shared" ca="1" si="800"/>
        <v>1.3540391184705809</v>
      </c>
      <c r="G7847">
        <f t="shared" ca="1" si="801"/>
        <v>0.6033819679219955</v>
      </c>
      <c r="H7847">
        <f t="shared" ca="1" si="802"/>
        <v>0.48777515866649623</v>
      </c>
      <c r="I7847">
        <f t="shared" ca="1" si="803"/>
        <v>1534</v>
      </c>
    </row>
    <row r="7848" spans="1:9" x14ac:dyDescent="0.3">
      <c r="A7848">
        <f t="shared" ca="1" si="798"/>
        <v>0.86769925256555247</v>
      </c>
      <c r="B7848">
        <f t="shared" ca="1" si="798"/>
        <v>0.52502203378520806</v>
      </c>
      <c r="C7848">
        <f t="shared" ca="1" si="798"/>
        <v>0.79978890170028361</v>
      </c>
      <c r="D7848">
        <f t="shared" ca="1" si="798"/>
        <v>0.1525527657086021</v>
      </c>
      <c r="E7848">
        <f t="shared" ca="1" si="799"/>
        <v>1981.7794774843717</v>
      </c>
      <c r="F7848">
        <f t="shared" ca="1" si="800"/>
        <v>1.4035480440755068</v>
      </c>
      <c r="G7848">
        <f t="shared" ca="1" si="801"/>
        <v>0.62203264681653514</v>
      </c>
      <c r="H7848">
        <f t="shared" ca="1" si="802"/>
        <v>0.50075999448772335</v>
      </c>
      <c r="I7848">
        <f t="shared" ca="1" si="803"/>
        <v>1547</v>
      </c>
    </row>
    <row r="7849" spans="1:9" x14ac:dyDescent="0.3">
      <c r="A7849">
        <f t="shared" ca="1" si="798"/>
        <v>0.99387813345870257</v>
      </c>
      <c r="B7849">
        <f t="shared" ca="1" si="798"/>
        <v>0.44210364673792213</v>
      </c>
      <c r="C7849">
        <f t="shared" ca="1" si="798"/>
        <v>0.86553029379107893</v>
      </c>
      <c r="D7849">
        <f t="shared" ca="1" si="798"/>
        <v>0.53482441133781344</v>
      </c>
      <c r="E7849">
        <f t="shared" ca="1" si="799"/>
        <v>2058.0868847503925</v>
      </c>
      <c r="F7849">
        <f t="shared" ca="1" si="800"/>
        <v>1.3916452162143635</v>
      </c>
      <c r="G7849">
        <f t="shared" ca="1" si="801"/>
        <v>0.6288843787671814</v>
      </c>
      <c r="H7849">
        <f t="shared" ca="1" si="802"/>
        <v>0.55389981505376673</v>
      </c>
      <c r="I7849">
        <f t="shared" ca="1" si="803"/>
        <v>1788</v>
      </c>
    </row>
    <row r="7850" spans="1:9" x14ac:dyDescent="0.3">
      <c r="A7850">
        <f t="shared" ca="1" si="798"/>
        <v>0.87866516476591627</v>
      </c>
      <c r="B7850">
        <f t="shared" ca="1" si="798"/>
        <v>0.37830210384527141</v>
      </c>
      <c r="C7850">
        <f t="shared" ca="1" si="798"/>
        <v>0.28156731339237573</v>
      </c>
      <c r="D7850">
        <f t="shared" ca="1" si="798"/>
        <v>0.48323802029242313</v>
      </c>
      <c r="E7850">
        <f t="shared" ca="1" si="799"/>
        <v>1985.8957396313499</v>
      </c>
      <c r="F7850">
        <f t="shared" ca="1" si="800"/>
        <v>1.3817761982931585</v>
      </c>
      <c r="G7850">
        <f t="shared" ca="1" si="801"/>
        <v>0.58502537791540576</v>
      </c>
      <c r="H7850">
        <f t="shared" ca="1" si="802"/>
        <v>0.54814046463316424</v>
      </c>
      <c r="I7850">
        <f t="shared" ca="1" si="803"/>
        <v>1861</v>
      </c>
    </row>
    <row r="7851" spans="1:9" x14ac:dyDescent="0.3">
      <c r="A7851">
        <f t="shared" ca="1" si="798"/>
        <v>0.87888740918834973</v>
      </c>
      <c r="B7851">
        <f t="shared" ca="1" si="798"/>
        <v>9.7059556725845986E-2</v>
      </c>
      <c r="C7851">
        <f t="shared" ca="1" si="798"/>
        <v>0.64810170586901794</v>
      </c>
      <c r="D7851">
        <f t="shared" ca="1" si="798"/>
        <v>0.82068552833428088</v>
      </c>
      <c r="E7851">
        <f t="shared" ca="1" si="799"/>
        <v>1985.9810464863965</v>
      </c>
      <c r="F7851">
        <f t="shared" ca="1" si="800"/>
        <v>1.3216825309439646</v>
      </c>
      <c r="G7851">
        <f t="shared" ca="1" si="801"/>
        <v>0.6096644487688565</v>
      </c>
      <c r="H7851">
        <f t="shared" ca="1" si="802"/>
        <v>0.59412580008599425</v>
      </c>
      <c r="I7851">
        <f t="shared" ca="1" si="803"/>
        <v>2116</v>
      </c>
    </row>
    <row r="7852" spans="1:9" x14ac:dyDescent="0.3">
      <c r="A7852">
        <f t="shared" ca="1" si="798"/>
        <v>0.23554689568195541</v>
      </c>
      <c r="B7852">
        <f t="shared" ca="1" si="798"/>
        <v>0.39764812071842159</v>
      </c>
      <c r="C7852">
        <f t="shared" ca="1" si="798"/>
        <v>0.99508903860030617</v>
      </c>
      <c r="D7852">
        <f t="shared" ca="1" si="798"/>
        <v>0.41397494684509506</v>
      </c>
      <c r="E7852">
        <f t="shared" ca="1" si="799"/>
        <v>1830.7225551756912</v>
      </c>
      <c r="F7852">
        <f t="shared" ca="1" si="800"/>
        <v>1.3848511366875051</v>
      </c>
      <c r="G7852">
        <f t="shared" ca="1" si="801"/>
        <v>0.65405366313788105</v>
      </c>
      <c r="H7852">
        <f t="shared" ca="1" si="802"/>
        <v>0.54009092722945129</v>
      </c>
      <c r="I7852">
        <f t="shared" ca="1" si="803"/>
        <v>1505</v>
      </c>
    </row>
    <row r="7853" spans="1:9" x14ac:dyDescent="0.3">
      <c r="A7853">
        <f t="shared" ca="1" si="798"/>
        <v>4.2668540827079271E-2</v>
      </c>
      <c r="B7853">
        <f t="shared" ca="1" si="798"/>
        <v>0.5849601119696537</v>
      </c>
      <c r="C7853">
        <f t="shared" ca="1" si="798"/>
        <v>0.58991479294460969</v>
      </c>
      <c r="D7853">
        <f t="shared" ca="1" si="798"/>
        <v>0.12820521781830285</v>
      </c>
      <c r="E7853">
        <f t="shared" ca="1" si="799"/>
        <v>1756.2116463598777</v>
      </c>
      <c r="F7853">
        <f t="shared" ca="1" si="800"/>
        <v>1.4124478004470735</v>
      </c>
      <c r="G7853">
        <f t="shared" ca="1" si="801"/>
        <v>0.60566204373737631</v>
      </c>
      <c r="H7853">
        <f t="shared" ca="1" si="802"/>
        <v>0.49570068465650075</v>
      </c>
      <c r="I7853">
        <f t="shared" ca="1" si="803"/>
        <v>1376</v>
      </c>
    </row>
    <row r="7854" spans="1:9" x14ac:dyDescent="0.3">
      <c r="A7854">
        <f t="shared" ca="1" si="798"/>
        <v>0.89726816433793133</v>
      </c>
      <c r="B7854">
        <f t="shared" ca="1" si="798"/>
        <v>0.48642592137065577</v>
      </c>
      <c r="C7854">
        <f t="shared" ca="1" si="798"/>
        <v>4.519133098036543E-2</v>
      </c>
      <c r="D7854">
        <f t="shared" ca="1" si="798"/>
        <v>0.88471917101661479</v>
      </c>
      <c r="E7854">
        <f t="shared" ca="1" si="799"/>
        <v>1993.3298896734134</v>
      </c>
      <c r="F7854">
        <f t="shared" ca="1" si="800"/>
        <v>1.3980865529938731</v>
      </c>
      <c r="G7854">
        <f t="shared" ca="1" si="801"/>
        <v>0.55803822560726613</v>
      </c>
      <c r="H7854">
        <f t="shared" ca="1" si="802"/>
        <v>0.60718147993934402</v>
      </c>
      <c r="I7854">
        <f t="shared" ca="1" si="803"/>
        <v>2119</v>
      </c>
    </row>
    <row r="7855" spans="1:9" x14ac:dyDescent="0.3">
      <c r="A7855">
        <f t="shared" ca="1" si="798"/>
        <v>2.7994181343196867E-2</v>
      </c>
      <c r="B7855">
        <f t="shared" ca="1" si="798"/>
        <v>5.3023127400576686E-2</v>
      </c>
      <c r="C7855">
        <f t="shared" ca="1" si="798"/>
        <v>0.35778075072815763</v>
      </c>
      <c r="D7855">
        <f t="shared" ca="1" si="798"/>
        <v>0.31718005234235969</v>
      </c>
      <c r="E7855">
        <f t="shared" ca="1" si="799"/>
        <v>1745.7209157276623</v>
      </c>
      <c r="F7855">
        <f t="shared" ca="1" si="800"/>
        <v>1.3055906415188754</v>
      </c>
      <c r="G7855">
        <f t="shared" ca="1" si="801"/>
        <v>0.59075452103254189</v>
      </c>
      <c r="H7855">
        <f t="shared" ca="1" si="802"/>
        <v>0.52761139918232736</v>
      </c>
      <c r="I7855">
        <f t="shared" ca="1" si="803"/>
        <v>1747</v>
      </c>
    </row>
    <row r="7856" spans="1:9" x14ac:dyDescent="0.3">
      <c r="A7856">
        <f t="shared" ca="1" si="798"/>
        <v>0.86430263941023533</v>
      </c>
      <c r="B7856">
        <f t="shared" ca="1" si="798"/>
        <v>0.511360924990651</v>
      </c>
      <c r="C7856">
        <f t="shared" ca="1" si="798"/>
        <v>3.7567129759735196E-2</v>
      </c>
      <c r="D7856">
        <f t="shared" ca="1" si="798"/>
        <v>0.3920609188019013</v>
      </c>
      <c r="E7856">
        <f t="shared" ca="1" si="799"/>
        <v>1980.5393945008768</v>
      </c>
      <c r="F7856">
        <f t="shared" ca="1" si="800"/>
        <v>1.4015996685684371</v>
      </c>
      <c r="G7856">
        <f t="shared" ca="1" si="801"/>
        <v>0.55644637754248927</v>
      </c>
      <c r="H7856">
        <f t="shared" ca="1" si="802"/>
        <v>0.5374057197242853</v>
      </c>
      <c r="I7856">
        <f t="shared" ca="1" si="803"/>
        <v>1860</v>
      </c>
    </row>
    <row r="7857" spans="1:9" x14ac:dyDescent="0.3">
      <c r="A7857">
        <f t="shared" ca="1" si="798"/>
        <v>0.77902248347253744</v>
      </c>
      <c r="B7857">
        <f t="shared" ca="1" si="798"/>
        <v>0.59327188048536827</v>
      </c>
      <c r="C7857">
        <f t="shared" ca="1" si="798"/>
        <v>0.87621873290755314</v>
      </c>
      <c r="D7857">
        <f t="shared" ca="1" si="798"/>
        <v>0.45900757845870033</v>
      </c>
      <c r="E7857">
        <f t="shared" ca="1" si="799"/>
        <v>1953.3533695805775</v>
      </c>
      <c r="F7857">
        <f t="shared" ca="1" si="800"/>
        <v>1.4137314675583279</v>
      </c>
      <c r="G7857">
        <f t="shared" ca="1" si="801"/>
        <v>0.6301466061717329</v>
      </c>
      <c r="H7857">
        <f t="shared" ca="1" si="802"/>
        <v>0.54539441825210933</v>
      </c>
      <c r="I7857">
        <f t="shared" ca="1" si="803"/>
        <v>1616</v>
      </c>
    </row>
    <row r="7858" spans="1:9" x14ac:dyDescent="0.3">
      <c r="A7858">
        <f t="shared" ca="1" si="798"/>
        <v>0.96534479330012957</v>
      </c>
      <c r="B7858">
        <f t="shared" ca="1" si="798"/>
        <v>6.1136552879853645E-2</v>
      </c>
      <c r="C7858">
        <f t="shared" ca="1" si="798"/>
        <v>8.4253025225307088E-3</v>
      </c>
      <c r="D7858">
        <f t="shared" ca="1" si="798"/>
        <v>0.44951670240544084</v>
      </c>
      <c r="E7858">
        <f t="shared" ca="1" si="799"/>
        <v>2029.2422139052376</v>
      </c>
      <c r="F7858">
        <f t="shared" ca="1" si="800"/>
        <v>1.3089546001198076</v>
      </c>
      <c r="G7858">
        <f t="shared" ca="1" si="801"/>
        <v>0.54778859282298298</v>
      </c>
      <c r="H7858">
        <f t="shared" ca="1" si="802"/>
        <v>0.54429910928771963</v>
      </c>
      <c r="I7858">
        <f t="shared" ca="1" si="803"/>
        <v>2248</v>
      </c>
    </row>
    <row r="7859" spans="1:9" x14ac:dyDescent="0.3">
      <c r="A7859">
        <f t="shared" ca="1" si="798"/>
        <v>0.23686312244456609</v>
      </c>
      <c r="B7859">
        <f t="shared" ca="1" si="798"/>
        <v>0.35191117104468439</v>
      </c>
      <c r="C7859">
        <f t="shared" ca="1" si="798"/>
        <v>0.89692427015227083</v>
      </c>
      <c r="D7859">
        <f t="shared" ca="1" si="798"/>
        <v>7.4591822515619133E-2</v>
      </c>
      <c r="E7859">
        <f t="shared" ca="1" si="799"/>
        <v>1831.0844925180734</v>
      </c>
      <c r="F7859">
        <f t="shared" ca="1" si="800"/>
        <v>1.3774517684198566</v>
      </c>
      <c r="G7859">
        <f t="shared" ca="1" si="801"/>
        <v>0.63275765694908659</v>
      </c>
      <c r="H7859">
        <f t="shared" ca="1" si="802"/>
        <v>0.48248672857349678</v>
      </c>
      <c r="I7859">
        <f t="shared" ca="1" si="803"/>
        <v>1405</v>
      </c>
    </row>
    <row r="7860" spans="1:9" x14ac:dyDescent="0.3">
      <c r="A7860">
        <f t="shared" ca="1" si="798"/>
        <v>0.89865316786679161</v>
      </c>
      <c r="B7860">
        <f t="shared" ca="1" si="798"/>
        <v>0.72384371962067218</v>
      </c>
      <c r="C7860">
        <f t="shared" ca="1" si="798"/>
        <v>0.88070865327450198</v>
      </c>
      <c r="D7860">
        <f t="shared" ca="1" si="798"/>
        <v>0.98808845682783686</v>
      </c>
      <c r="E7860">
        <f t="shared" ca="1" si="799"/>
        <v>1993.909340223144</v>
      </c>
      <c r="F7860">
        <f t="shared" ca="1" si="800"/>
        <v>1.4359551722051036</v>
      </c>
      <c r="G7860">
        <f t="shared" ca="1" si="801"/>
        <v>0.63069304354895273</v>
      </c>
      <c r="H7860">
        <f t="shared" ca="1" si="802"/>
        <v>0.64302179795248193</v>
      </c>
      <c r="I7860">
        <f t="shared" ca="1" si="803"/>
        <v>1883</v>
      </c>
    </row>
    <row r="7861" spans="1:9" x14ac:dyDescent="0.3">
      <c r="A7861">
        <f t="shared" ca="1" si="798"/>
        <v>0.85486555659976682</v>
      </c>
      <c r="B7861">
        <f t="shared" ca="1" si="798"/>
        <v>0.60004128314256977</v>
      </c>
      <c r="C7861">
        <f t="shared" ca="1" si="798"/>
        <v>0.72123031014303174</v>
      </c>
      <c r="D7861">
        <f t="shared" ca="1" si="798"/>
        <v>0.82747221153505901</v>
      </c>
      <c r="E7861">
        <f t="shared" ca="1" si="799"/>
        <v>1977.1732112585325</v>
      </c>
      <c r="F7861">
        <f t="shared" ca="1" si="800"/>
        <v>1.414786655260666</v>
      </c>
      <c r="G7861">
        <f t="shared" ca="1" si="801"/>
        <v>0.6151988642223194</v>
      </c>
      <c r="H7861">
        <f t="shared" ca="1" si="802"/>
        <v>0.59538442540028325</v>
      </c>
      <c r="I7861">
        <f t="shared" ca="1" si="803"/>
        <v>1826</v>
      </c>
    </row>
    <row r="7862" spans="1:9" x14ac:dyDescent="0.3">
      <c r="A7862">
        <f t="shared" ca="1" si="798"/>
        <v>0.31067041890295255</v>
      </c>
      <c r="B7862">
        <f t="shared" ca="1" si="798"/>
        <v>0.89700547666550023</v>
      </c>
      <c r="C7862">
        <f t="shared" ca="1" si="798"/>
        <v>0.39977640846987339</v>
      </c>
      <c r="D7862">
        <f t="shared" ca="1" si="798"/>
        <v>0.69104039305863629</v>
      </c>
      <c r="E7862">
        <f t="shared" ca="1" si="799"/>
        <v>1849.9795827194612</v>
      </c>
      <c r="F7862">
        <f t="shared" ca="1" si="800"/>
        <v>1.4764595773171725</v>
      </c>
      <c r="G7862">
        <f t="shared" ca="1" si="801"/>
        <v>0.59365063038756483</v>
      </c>
      <c r="H7862">
        <f t="shared" ca="1" si="802"/>
        <v>0.57353137859326664</v>
      </c>
      <c r="I7862">
        <f t="shared" ca="1" si="803"/>
        <v>1566</v>
      </c>
    </row>
    <row r="7863" spans="1:9" x14ac:dyDescent="0.3">
      <c r="A7863">
        <f t="shared" ca="1" si="798"/>
        <v>6.2741194799150413E-2</v>
      </c>
      <c r="B7863">
        <f t="shared" ca="1" si="798"/>
        <v>0.34694301608022304</v>
      </c>
      <c r="C7863">
        <f t="shared" ca="1" si="798"/>
        <v>0.84967163274036428</v>
      </c>
      <c r="D7863">
        <f t="shared" ca="1" si="798"/>
        <v>0.7907994203877311</v>
      </c>
      <c r="E7863">
        <f t="shared" ca="1" si="799"/>
        <v>1767.9504028280705</v>
      </c>
      <c r="F7863">
        <f t="shared" ca="1" si="800"/>
        <v>1.3766197506014515</v>
      </c>
      <c r="G7863">
        <f t="shared" ca="1" si="801"/>
        <v>0.62710069538319424</v>
      </c>
      <c r="H7863">
        <f t="shared" ca="1" si="802"/>
        <v>0.58884767026571161</v>
      </c>
      <c r="I7863">
        <f t="shared" ca="1" si="803"/>
        <v>1673</v>
      </c>
    </row>
    <row r="7864" spans="1:9" x14ac:dyDescent="0.3">
      <c r="A7864">
        <f t="shared" ca="1" si="798"/>
        <v>0.10375759121455053</v>
      </c>
      <c r="B7864">
        <f t="shared" ca="1" si="798"/>
        <v>0.27817991330704883</v>
      </c>
      <c r="C7864">
        <f t="shared" ca="1" si="798"/>
        <v>0.66298884720212037</v>
      </c>
      <c r="D7864">
        <f t="shared" ca="1" si="798"/>
        <v>0.34576710849256442</v>
      </c>
      <c r="E7864">
        <f t="shared" ca="1" si="799"/>
        <v>1787.0967469278016</v>
      </c>
      <c r="F7864">
        <f t="shared" ca="1" si="800"/>
        <v>1.3644253446325953</v>
      </c>
      <c r="G7864">
        <f t="shared" ca="1" si="801"/>
        <v>0.61074068311329588</v>
      </c>
      <c r="H7864">
        <f t="shared" ca="1" si="802"/>
        <v>0.53147438999807584</v>
      </c>
      <c r="I7864">
        <f t="shared" ca="1" si="803"/>
        <v>1595</v>
      </c>
    </row>
    <row r="7865" spans="1:9" x14ac:dyDescent="0.3">
      <c r="A7865">
        <f t="shared" ca="1" si="798"/>
        <v>0.90837769597688656</v>
      </c>
      <c r="B7865">
        <f t="shared" ca="1" si="798"/>
        <v>0.52413268783386779</v>
      </c>
      <c r="C7865">
        <f t="shared" ca="1" si="798"/>
        <v>0.84896501008506953</v>
      </c>
      <c r="D7865">
        <f t="shared" ca="1" si="798"/>
        <v>2.4694019561399827E-3</v>
      </c>
      <c r="E7865">
        <f t="shared" ca="1" si="799"/>
        <v>1998.0946191899495</v>
      </c>
      <c r="F7865">
        <f t="shared" ca="1" si="800"/>
        <v>1.4034203578972606</v>
      </c>
      <c r="G7865">
        <f t="shared" ca="1" si="801"/>
        <v>0.62702346398744258</v>
      </c>
      <c r="H7865">
        <f t="shared" ca="1" si="802"/>
        <v>0.44773042866460772</v>
      </c>
      <c r="I7865">
        <f t="shared" ca="1" si="803"/>
        <v>1383</v>
      </c>
    </row>
    <row r="7866" spans="1:9" x14ac:dyDescent="0.3">
      <c r="A7866">
        <f t="shared" ca="1" si="798"/>
        <v>0.45421280045893386</v>
      </c>
      <c r="B7866">
        <f t="shared" ca="1" si="798"/>
        <v>0.92109889801638256</v>
      </c>
      <c r="C7866">
        <f t="shared" ca="1" si="798"/>
        <v>0.82583897379626381</v>
      </c>
      <c r="D7866">
        <f t="shared" ca="1" si="798"/>
        <v>0.34932499909972281</v>
      </c>
      <c r="E7866">
        <f t="shared" ca="1" si="799"/>
        <v>1881.138476984755</v>
      </c>
      <c r="F7866">
        <f t="shared" ca="1" si="800"/>
        <v>1.4843859442428642</v>
      </c>
      <c r="G7866">
        <f t="shared" ca="1" si="801"/>
        <v>0.62458871099964164</v>
      </c>
      <c r="H7866">
        <f t="shared" ca="1" si="802"/>
        <v>0.53194381424660009</v>
      </c>
      <c r="I7866">
        <f t="shared" ca="1" si="803"/>
        <v>1389</v>
      </c>
    </row>
    <row r="7867" spans="1:9" x14ac:dyDescent="0.3">
      <c r="A7867">
        <f t="shared" ca="1" si="798"/>
        <v>0.41487700403931715</v>
      </c>
      <c r="B7867">
        <f t="shared" ca="1" si="798"/>
        <v>0.72227905291184802</v>
      </c>
      <c r="C7867">
        <f t="shared" ca="1" si="798"/>
        <v>0.7244350464653655</v>
      </c>
      <c r="D7867">
        <f t="shared" ca="1" si="798"/>
        <v>0.85115953833176861</v>
      </c>
      <c r="E7867">
        <f t="shared" ca="1" si="799"/>
        <v>1873.1616766954157</v>
      </c>
      <c r="F7867">
        <f t="shared" ca="1" si="800"/>
        <v>1.4356608360879983</v>
      </c>
      <c r="G7867">
        <f t="shared" ca="1" si="801"/>
        <v>0.61545712553674414</v>
      </c>
      <c r="H7867">
        <f t="shared" ca="1" si="802"/>
        <v>0.59998384240580549</v>
      </c>
      <c r="I7867">
        <f t="shared" ca="1" si="803"/>
        <v>1692</v>
      </c>
    </row>
    <row r="7868" spans="1:9" x14ac:dyDescent="0.3">
      <c r="A7868">
        <f t="shared" ca="1" si="798"/>
        <v>0.13081181375525341</v>
      </c>
      <c r="B7868">
        <f t="shared" ca="1" si="798"/>
        <v>4.2669219472854292E-2</v>
      </c>
      <c r="C7868">
        <f t="shared" ca="1" si="798"/>
        <v>0.822923338104528</v>
      </c>
      <c r="D7868">
        <f t="shared" ca="1" si="798"/>
        <v>0.42147349392302358</v>
      </c>
      <c r="E7868">
        <f t="shared" ca="1" si="799"/>
        <v>1797.6719069756193</v>
      </c>
      <c r="F7868">
        <f t="shared" ca="1" si="800"/>
        <v>1.3008978410595948</v>
      </c>
      <c r="G7868">
        <f t="shared" ca="1" si="801"/>
        <v>0.62429353047909386</v>
      </c>
      <c r="H7868">
        <f t="shared" ca="1" si="802"/>
        <v>0.54099335895462231</v>
      </c>
      <c r="I7868">
        <f t="shared" ca="1" si="803"/>
        <v>1758</v>
      </c>
    </row>
    <row r="7869" spans="1:9" x14ac:dyDescent="0.3">
      <c r="A7869">
        <f t="shared" ca="1" si="798"/>
        <v>0.66300611019577704</v>
      </c>
      <c r="B7869">
        <f t="shared" ca="1" si="798"/>
        <v>0.34892892815220478</v>
      </c>
      <c r="C7869">
        <f t="shared" ca="1" si="798"/>
        <v>0.63918113768561702</v>
      </c>
      <c r="D7869">
        <f t="shared" ca="1" si="798"/>
        <v>0.1634837670425604</v>
      </c>
      <c r="E7869">
        <f t="shared" ca="1" si="799"/>
        <v>1923.837125975982</v>
      </c>
      <c r="F7869">
        <f t="shared" ca="1" si="800"/>
        <v>1.3769530417884308</v>
      </c>
      <c r="G7869">
        <f t="shared" ca="1" si="801"/>
        <v>0.60903044233404069</v>
      </c>
      <c r="H7869">
        <f t="shared" ca="1" si="802"/>
        <v>0.50289918252592769</v>
      </c>
      <c r="I7869">
        <f t="shared" ca="1" si="803"/>
        <v>1600</v>
      </c>
    </row>
    <row r="7870" spans="1:9" x14ac:dyDescent="0.3">
      <c r="A7870">
        <f t="shared" ca="1" si="798"/>
        <v>0.95395618045177111</v>
      </c>
      <c r="B7870">
        <f t="shared" ca="1" si="798"/>
        <v>0.50465570113555813</v>
      </c>
      <c r="C7870">
        <f t="shared" ca="1" si="798"/>
        <v>3.5283065093821842E-2</v>
      </c>
      <c r="D7870">
        <f t="shared" ca="1" si="798"/>
        <v>0.82223876887970115</v>
      </c>
      <c r="E7870">
        <f t="shared" ca="1" si="799"/>
        <v>2021.6461635444971</v>
      </c>
      <c r="F7870">
        <f t="shared" ca="1" si="800"/>
        <v>1.4006533225531153</v>
      </c>
      <c r="G7870">
        <f t="shared" ca="1" si="801"/>
        <v>0.55593857172633476</v>
      </c>
      <c r="H7870">
        <f t="shared" ca="1" si="802"/>
        <v>0.59441172518573748</v>
      </c>
      <c r="I7870">
        <f t="shared" ca="1" si="803"/>
        <v>2104</v>
      </c>
    </row>
    <row r="7871" spans="1:9" x14ac:dyDescent="0.3">
      <c r="A7871">
        <f t="shared" ca="1" si="798"/>
        <v>0.45342181818927563</v>
      </c>
      <c r="B7871">
        <f t="shared" ca="1" si="798"/>
        <v>0.72127862849419477</v>
      </c>
      <c r="C7871">
        <f t="shared" ca="1" si="798"/>
        <v>3.1086981253199641E-2</v>
      </c>
      <c r="D7871">
        <f t="shared" ca="1" si="798"/>
        <v>0.95476270090765669</v>
      </c>
      <c r="E7871">
        <f t="shared" ca="1" si="799"/>
        <v>1880.9815588750087</v>
      </c>
      <c r="F7871">
        <f t="shared" ca="1" si="800"/>
        <v>1.4354730763725079</v>
      </c>
      <c r="G7871">
        <f t="shared" ca="1" si="801"/>
        <v>0.55496082434303129</v>
      </c>
      <c r="H7871">
        <f t="shared" ca="1" si="802"/>
        <v>0.62691310473866269</v>
      </c>
      <c r="I7871">
        <f t="shared" ca="1" si="803"/>
        <v>1969</v>
      </c>
    </row>
    <row r="7872" spans="1:9" x14ac:dyDescent="0.3">
      <c r="A7872">
        <f t="shared" ca="1" si="798"/>
        <v>0.69757261510150204</v>
      </c>
      <c r="B7872">
        <f t="shared" ca="1" si="798"/>
        <v>0.46391629766504983</v>
      </c>
      <c r="C7872">
        <f t="shared" ca="1" si="798"/>
        <v>0.65962358456030201</v>
      </c>
      <c r="D7872">
        <f t="shared" ca="1" si="798"/>
        <v>0.61198394495809005</v>
      </c>
      <c r="E7872">
        <f t="shared" ca="1" si="799"/>
        <v>1932.010145819793</v>
      </c>
      <c r="F7872">
        <f t="shared" ca="1" si="800"/>
        <v>1.3948536943078311</v>
      </c>
      <c r="G7872">
        <f t="shared" ca="1" si="801"/>
        <v>0.61049535182262349</v>
      </c>
      <c r="H7872">
        <f t="shared" ca="1" si="802"/>
        <v>0.56309804681011733</v>
      </c>
      <c r="I7872">
        <f t="shared" ca="1" si="803"/>
        <v>1749</v>
      </c>
    </row>
    <row r="7873" spans="1:9" x14ac:dyDescent="0.3">
      <c r="A7873">
        <f t="shared" ca="1" si="798"/>
        <v>0.20282796145534177</v>
      </c>
      <c r="B7873">
        <f t="shared" ca="1" si="798"/>
        <v>0.83635180548457522</v>
      </c>
      <c r="C7873">
        <f t="shared" ca="1" si="798"/>
        <v>0.10955614360606558</v>
      </c>
      <c r="D7873">
        <f t="shared" ca="1" si="798"/>
        <v>4.1697790797521783E-2</v>
      </c>
      <c r="E7873">
        <f t="shared" ca="1" si="799"/>
        <v>1821.3762236585469</v>
      </c>
      <c r="F7873">
        <f t="shared" ca="1" si="800"/>
        <v>1.4599062472785509</v>
      </c>
      <c r="G7873">
        <f t="shared" ca="1" si="801"/>
        <v>0.56808565886646911</v>
      </c>
      <c r="H7873">
        <f t="shared" ca="1" si="802"/>
        <v>0.47176612247820043</v>
      </c>
      <c r="I7873">
        <f t="shared" ca="1" si="803"/>
        <v>1355</v>
      </c>
    </row>
    <row r="7874" spans="1:9" x14ac:dyDescent="0.3">
      <c r="A7874">
        <f t="shared" ca="1" si="798"/>
        <v>0.72088980196221464</v>
      </c>
      <c r="B7874">
        <f t="shared" ca="1" si="798"/>
        <v>1.1569661041585078E-2</v>
      </c>
      <c r="C7874">
        <f t="shared" ca="1" si="798"/>
        <v>0.49889212048967391</v>
      </c>
      <c r="D7874">
        <f t="shared" ca="1" si="798"/>
        <v>0.15911984948016966</v>
      </c>
      <c r="E7874">
        <f t="shared" ca="1" si="799"/>
        <v>1937.7902596553076</v>
      </c>
      <c r="F7874">
        <f t="shared" ca="1" si="800"/>
        <v>1.2812962605363039</v>
      </c>
      <c r="G7874">
        <f t="shared" ca="1" si="801"/>
        <v>0.59993349036661936</v>
      </c>
      <c r="H7874">
        <f t="shared" ca="1" si="802"/>
        <v>0.50205401161423902</v>
      </c>
      <c r="I7874">
        <f t="shared" ca="1" si="803"/>
        <v>1886</v>
      </c>
    </row>
    <row r="7875" spans="1:9" x14ac:dyDescent="0.3">
      <c r="A7875">
        <f t="shared" ca="1" si="798"/>
        <v>0.89510058666394965</v>
      </c>
      <c r="B7875">
        <f t="shared" ca="1" si="798"/>
        <v>0.66141942349033445</v>
      </c>
      <c r="C7875">
        <f t="shared" ca="1" si="798"/>
        <v>0.45423600435214995</v>
      </c>
      <c r="D7875">
        <f t="shared" ca="1" si="798"/>
        <v>0.78518853013025358</v>
      </c>
      <c r="E7875">
        <f t="shared" ca="1" si="799"/>
        <v>1992.4308144455886</v>
      </c>
      <c r="F7875">
        <f t="shared" ca="1" si="800"/>
        <v>1.4247942770554392</v>
      </c>
      <c r="G7875">
        <f t="shared" ca="1" si="801"/>
        <v>0.59718827879325864</v>
      </c>
      <c r="H7875">
        <f t="shared" ca="1" si="802"/>
        <v>0.58789980880158599</v>
      </c>
      <c r="I7875">
        <f t="shared" ca="1" si="803"/>
        <v>1845</v>
      </c>
    </row>
    <row r="7876" spans="1:9" x14ac:dyDescent="0.3">
      <c r="A7876">
        <f t="shared" ca="1" si="798"/>
        <v>0.30536769159925858</v>
      </c>
      <c r="B7876">
        <f t="shared" ca="1" si="798"/>
        <v>0.23600613876911491</v>
      </c>
      <c r="C7876">
        <f t="shared" ca="1" si="798"/>
        <v>0.73370228767035006</v>
      </c>
      <c r="D7876">
        <f t="shared" ca="1" si="798"/>
        <v>0.98310695399859738</v>
      </c>
      <c r="E7876">
        <f t="shared" ca="1" si="799"/>
        <v>1848.7026696550683</v>
      </c>
      <c r="F7876">
        <f t="shared" ca="1" si="800"/>
        <v>1.3561844095461906</v>
      </c>
      <c r="G7876">
        <f t="shared" ca="1" si="801"/>
        <v>0.61621251858380666</v>
      </c>
      <c r="H7876">
        <f t="shared" ca="1" si="802"/>
        <v>0.6397809072104127</v>
      </c>
      <c r="I7876">
        <f t="shared" ca="1" si="803"/>
        <v>1993</v>
      </c>
    </row>
    <row r="7877" spans="1:9" x14ac:dyDescent="0.3">
      <c r="A7877">
        <f t="shared" ca="1" si="798"/>
        <v>0.3373589813186898</v>
      </c>
      <c r="B7877">
        <f t="shared" ca="1" si="798"/>
        <v>0.62067795065728759</v>
      </c>
      <c r="C7877">
        <f t="shared" ca="1" si="798"/>
        <v>4.2713740747526652E-2</v>
      </c>
      <c r="D7877">
        <f t="shared" ca="1" si="798"/>
        <v>0.58511856043024468</v>
      </c>
      <c r="E7877">
        <f t="shared" ca="1" si="799"/>
        <v>1856.2469012359661</v>
      </c>
      <c r="F7877">
        <f t="shared" ca="1" si="800"/>
        <v>1.4180597509669826</v>
      </c>
      <c r="G7877">
        <f t="shared" ca="1" si="801"/>
        <v>0.55753678800071993</v>
      </c>
      <c r="H7877">
        <f t="shared" ca="1" si="802"/>
        <v>0.55979954671964771</v>
      </c>
      <c r="I7877">
        <f t="shared" ca="1" si="803"/>
        <v>1770</v>
      </c>
    </row>
    <row r="7878" spans="1:9" x14ac:dyDescent="0.3">
      <c r="A7878">
        <f t="shared" ca="1" si="798"/>
        <v>4.2846477997611321E-2</v>
      </c>
      <c r="B7878">
        <f t="shared" ca="1" si="798"/>
        <v>0.50067098995592474</v>
      </c>
      <c r="C7878">
        <f t="shared" ca="1" si="798"/>
        <v>0.94579483669371933</v>
      </c>
      <c r="D7878">
        <f t="shared" ref="D7878:D7941" ca="1" si="804">RAND()</f>
        <v>0.82758243267328846</v>
      </c>
      <c r="E7878">
        <f t="shared" ca="1" si="799"/>
        <v>1756.3266489235102</v>
      </c>
      <c r="F7878">
        <f t="shared" ca="1" si="800"/>
        <v>1.4000939701309205</v>
      </c>
      <c r="G7878">
        <f t="shared" ca="1" si="801"/>
        <v>0.64024456591706425</v>
      </c>
      <c r="H7878">
        <f t="shared" ca="1" si="802"/>
        <v>0.59540506885748379</v>
      </c>
      <c r="I7878">
        <f t="shared" ca="1" si="803"/>
        <v>1591</v>
      </c>
    </row>
    <row r="7879" spans="1:9" x14ac:dyDescent="0.3">
      <c r="A7879">
        <f t="shared" ref="A7879:D7942" ca="1" si="805">RAND()</f>
        <v>4.131132752630795E-2</v>
      </c>
      <c r="B7879">
        <f t="shared" ca="1" si="805"/>
        <v>0.92942457091750585</v>
      </c>
      <c r="C7879">
        <f t="shared" ca="1" si="805"/>
        <v>0.58246528145578369</v>
      </c>
      <c r="D7879">
        <f t="shared" ca="1" si="804"/>
        <v>0.48079379890127238</v>
      </c>
      <c r="E7879">
        <f t="shared" ref="E7879:E7942" ca="1" si="806">IF(A7879&lt;=(E$2-E$1)/(E$3-E$1),SQRT(A7879*(E$3-E$1)*(E$2-E$1))+E$1,E$3-SQRT((1-A7879)*(E$3-E$1)*(E$3-E$2)))</f>
        <v>1755.3264563645973</v>
      </c>
      <c r="F7879">
        <f t="shared" ref="F7879:F7942" ca="1" si="807">IF(B7879&lt;=(F$2-F$1)/(F$3-F$1),SQRT(B7879*(F$3-F$1)*(F$2-F$1))+F$1,F$3-SQRT((1-B7879)*(F$3-F$1)*(F$3-F$2)))</f>
        <v>1.4874019314039597</v>
      </c>
      <c r="G7879">
        <f t="shared" ref="G7879:G7942" ca="1" si="808">IF(C7879&lt;=(G$2-G$1)/(G$3-G$1),SQRT(C7879*(G$3-G$1)*(G$2-G$1))+G$1,G$3-SQRT((1-C7879)*(G$3-G$1)*(G$3-G$2)))</f>
        <v>0.60517071974283854</v>
      </c>
      <c r="H7879">
        <f t="shared" ref="H7879:H7942" ca="1" si="809">IF(D7879&lt;=(H$2-H$1)/(H$3-H$1),SQRT(D7879*(H$3-H$1)*(H$2-H$1))+H$1,H$3-SQRT((1-D7879)*(H$3-H$1)*(H$3-H$2)))</f>
        <v>0.54786663030525617</v>
      </c>
      <c r="I7879">
        <f t="shared" ref="I7879:I7942" ca="1" si="810">ROUND(6*E7879*H7879/(PI()*F7879^2*G7879),0)</f>
        <v>1372</v>
      </c>
    </row>
    <row r="7880" spans="1:9" x14ac:dyDescent="0.3">
      <c r="A7880">
        <f t="shared" ca="1" si="805"/>
        <v>0.19486399644912533</v>
      </c>
      <c r="B7880">
        <f t="shared" ca="1" si="805"/>
        <v>0.31057409913126732</v>
      </c>
      <c r="C7880">
        <f t="shared" ca="1" si="805"/>
        <v>0.87896743795730448</v>
      </c>
      <c r="D7880">
        <f t="shared" ca="1" si="804"/>
        <v>0.74944299175223006</v>
      </c>
      <c r="E7880">
        <f t="shared" ca="1" si="806"/>
        <v>1818.9892945750521</v>
      </c>
      <c r="F7880">
        <f t="shared" ca="1" si="807"/>
        <v>1.3703381379485156</v>
      </c>
      <c r="G7880">
        <f t="shared" ca="1" si="808"/>
        <v>0.6304799314582874</v>
      </c>
      <c r="H7880">
        <f t="shared" ca="1" si="809"/>
        <v>0.58213165213261542</v>
      </c>
      <c r="I7880">
        <f t="shared" ca="1" si="810"/>
        <v>1708</v>
      </c>
    </row>
    <row r="7881" spans="1:9" x14ac:dyDescent="0.3">
      <c r="A7881">
        <f t="shared" ca="1" si="805"/>
        <v>0.39247346945686523</v>
      </c>
      <c r="B7881">
        <f t="shared" ca="1" si="805"/>
        <v>0.92865283906148977</v>
      </c>
      <c r="C7881">
        <f t="shared" ca="1" si="805"/>
        <v>0.43836353885758161</v>
      </c>
      <c r="D7881">
        <f t="shared" ca="1" si="804"/>
        <v>8.549503917140211E-2</v>
      </c>
      <c r="E7881">
        <f t="shared" ca="1" si="806"/>
        <v>1868.4487671048591</v>
      </c>
      <c r="F7881">
        <f t="shared" ca="1" si="807"/>
        <v>1.4871151372433511</v>
      </c>
      <c r="G7881">
        <f t="shared" ca="1" si="808"/>
        <v>0.5961802232086576</v>
      </c>
      <c r="H7881">
        <f t="shared" ca="1" si="809"/>
        <v>0.48548604124286854</v>
      </c>
      <c r="I7881">
        <f t="shared" ca="1" si="810"/>
        <v>1314</v>
      </c>
    </row>
    <row r="7882" spans="1:9" x14ac:dyDescent="0.3">
      <c r="A7882">
        <f t="shared" ca="1" si="805"/>
        <v>2.5840305252807338E-2</v>
      </c>
      <c r="B7882">
        <f t="shared" ca="1" si="805"/>
        <v>0.8472421871174417</v>
      </c>
      <c r="C7882">
        <f t="shared" ca="1" si="805"/>
        <v>0.49077444224723399</v>
      </c>
      <c r="D7882">
        <f t="shared" ca="1" si="804"/>
        <v>0.41202940070343097</v>
      </c>
      <c r="E7882">
        <f t="shared" ca="1" si="806"/>
        <v>1743.9660690297712</v>
      </c>
      <c r="F7882">
        <f t="shared" ca="1" si="807"/>
        <v>1.4626171448898642</v>
      </c>
      <c r="G7882">
        <f t="shared" ca="1" si="808"/>
        <v>0.59944388937628568</v>
      </c>
      <c r="H7882">
        <f t="shared" ca="1" si="809"/>
        <v>0.53985545301596227</v>
      </c>
      <c r="I7882">
        <f t="shared" ca="1" si="810"/>
        <v>1402</v>
      </c>
    </row>
    <row r="7883" spans="1:9" x14ac:dyDescent="0.3">
      <c r="A7883">
        <f t="shared" ca="1" si="805"/>
        <v>0.59038319052417787</v>
      </c>
      <c r="B7883">
        <f t="shared" ca="1" si="805"/>
        <v>0.86907850712061141</v>
      </c>
      <c r="C7883">
        <f t="shared" ca="1" si="805"/>
        <v>8.7962755241143942E-2</v>
      </c>
      <c r="D7883">
        <f t="shared" ca="1" si="804"/>
        <v>0.50333144228294291</v>
      </c>
      <c r="E7883">
        <f t="shared" ca="1" si="806"/>
        <v>1907.933217419127</v>
      </c>
      <c r="F7883">
        <f t="shared" ca="1" si="807"/>
        <v>1.4683611661117237</v>
      </c>
      <c r="G7883">
        <f t="shared" ca="1" si="808"/>
        <v>0.56516608506971711</v>
      </c>
      <c r="H7883">
        <f t="shared" ca="1" si="809"/>
        <v>0.55036707111112659</v>
      </c>
      <c r="I7883">
        <f t="shared" ca="1" si="810"/>
        <v>1646</v>
      </c>
    </row>
    <row r="7884" spans="1:9" x14ac:dyDescent="0.3">
      <c r="A7884">
        <f t="shared" ca="1" si="805"/>
        <v>0.16422358901439804</v>
      </c>
      <c r="B7884">
        <f t="shared" ca="1" si="805"/>
        <v>0.1348884983580787</v>
      </c>
      <c r="C7884">
        <f t="shared" ca="1" si="805"/>
        <v>0.95000401388312805</v>
      </c>
      <c r="D7884">
        <f t="shared" ca="1" si="804"/>
        <v>0.18938142881203779</v>
      </c>
      <c r="E7884">
        <f t="shared" ca="1" si="806"/>
        <v>1809.3164883402644</v>
      </c>
      <c r="F7884">
        <f t="shared" ca="1" si="807"/>
        <v>1.3327160858107523</v>
      </c>
      <c r="G7884">
        <f t="shared" ca="1" si="808"/>
        <v>0.64102709563505167</v>
      </c>
      <c r="H7884">
        <f t="shared" ca="1" si="809"/>
        <v>0.50769808399985428</v>
      </c>
      <c r="I7884">
        <f t="shared" ca="1" si="810"/>
        <v>1541</v>
      </c>
    </row>
    <row r="7885" spans="1:9" x14ac:dyDescent="0.3">
      <c r="A7885">
        <f t="shared" ca="1" si="805"/>
        <v>0.61298584798069877</v>
      </c>
      <c r="B7885">
        <f t="shared" ca="1" si="805"/>
        <v>0.61551163132829589</v>
      </c>
      <c r="C7885">
        <f t="shared" ca="1" si="805"/>
        <v>0.62106267742152299</v>
      </c>
      <c r="D7885">
        <f t="shared" ca="1" si="804"/>
        <v>0.29106217081685937</v>
      </c>
      <c r="E7885">
        <f t="shared" ca="1" si="806"/>
        <v>1912.7199198684252</v>
      </c>
      <c r="F7885">
        <f t="shared" ca="1" si="807"/>
        <v>1.4172321538352537</v>
      </c>
      <c r="G7885">
        <f t="shared" ca="1" si="808"/>
        <v>0.60776640235858692</v>
      </c>
      <c r="H7885">
        <f t="shared" ca="1" si="809"/>
        <v>0.5239267807899719</v>
      </c>
      <c r="I7885">
        <f t="shared" ca="1" si="810"/>
        <v>1568</v>
      </c>
    </row>
    <row r="7886" spans="1:9" x14ac:dyDescent="0.3">
      <c r="A7886">
        <f t="shared" ca="1" si="805"/>
        <v>0.30399456963424598</v>
      </c>
      <c r="B7886">
        <f t="shared" ca="1" si="805"/>
        <v>0.92985589577355898</v>
      </c>
      <c r="C7886">
        <f t="shared" ca="1" si="805"/>
        <v>0.79666065946120945</v>
      </c>
      <c r="D7886">
        <f t="shared" ca="1" si="804"/>
        <v>0.53544832361300643</v>
      </c>
      <c r="E7886">
        <f t="shared" ca="1" si="806"/>
        <v>1848.370214235475</v>
      </c>
      <c r="F7886">
        <f t="shared" ca="1" si="807"/>
        <v>1.4875629054420776</v>
      </c>
      <c r="G7886">
        <f t="shared" ca="1" si="808"/>
        <v>0.62173718186176963</v>
      </c>
      <c r="H7886">
        <f t="shared" ca="1" si="809"/>
        <v>0.55397099185333654</v>
      </c>
      <c r="I7886">
        <f t="shared" ca="1" si="810"/>
        <v>1421</v>
      </c>
    </row>
    <row r="7887" spans="1:9" x14ac:dyDescent="0.3">
      <c r="A7887">
        <f t="shared" ca="1" si="805"/>
        <v>0.39456011562218007</v>
      </c>
      <c r="B7887">
        <f t="shared" ca="1" si="805"/>
        <v>0.6455661423689093</v>
      </c>
      <c r="C7887">
        <f t="shared" ca="1" si="805"/>
        <v>2.5001268730237447E-2</v>
      </c>
      <c r="D7887">
        <f t="shared" ca="1" si="804"/>
        <v>0.65067465386497259</v>
      </c>
      <c r="E7887">
        <f t="shared" ca="1" si="806"/>
        <v>1868.8933107073649</v>
      </c>
      <c r="F7887">
        <f t="shared" ca="1" si="807"/>
        <v>1.4221280049412128</v>
      </c>
      <c r="G7887">
        <f t="shared" ca="1" si="808"/>
        <v>0.55341674829672638</v>
      </c>
      <c r="H7887">
        <f t="shared" ca="1" si="809"/>
        <v>0.56805614008283289</v>
      </c>
      <c r="I7887">
        <f t="shared" ca="1" si="810"/>
        <v>1812</v>
      </c>
    </row>
    <row r="7888" spans="1:9" x14ac:dyDescent="0.3">
      <c r="A7888">
        <f t="shared" ca="1" si="805"/>
        <v>0.73681821846833406</v>
      </c>
      <c r="B7888">
        <f t="shared" ca="1" si="805"/>
        <v>0.45709432217950086</v>
      </c>
      <c r="C7888">
        <f t="shared" ca="1" si="805"/>
        <v>0.58235233740693193</v>
      </c>
      <c r="D7888">
        <f t="shared" ca="1" si="804"/>
        <v>0.36150306326821657</v>
      </c>
      <c r="E7888">
        <f t="shared" ca="1" si="806"/>
        <v>1941.8787659179466</v>
      </c>
      <c r="F7888">
        <f t="shared" ca="1" si="807"/>
        <v>1.3938584977856707</v>
      </c>
      <c r="G7888">
        <f t="shared" ca="1" si="808"/>
        <v>0.60516330452452405</v>
      </c>
      <c r="H7888">
        <f t="shared" ca="1" si="809"/>
        <v>0.53353274363072456</v>
      </c>
      <c r="I7888">
        <f t="shared" ca="1" si="810"/>
        <v>1683</v>
      </c>
    </row>
    <row r="7889" spans="1:9" x14ac:dyDescent="0.3">
      <c r="A7889">
        <f t="shared" ca="1" si="805"/>
        <v>0.6747876416513241</v>
      </c>
      <c r="B7889">
        <f t="shared" ca="1" si="805"/>
        <v>0.34345572515331546</v>
      </c>
      <c r="C7889">
        <f t="shared" ca="1" si="805"/>
        <v>0.87288940281961447</v>
      </c>
      <c r="D7889">
        <f t="shared" ca="1" si="804"/>
        <v>0.53381845966618546</v>
      </c>
      <c r="E7889">
        <f t="shared" ca="1" si="806"/>
        <v>1926.5735544429835</v>
      </c>
      <c r="F7889">
        <f t="shared" ca="1" si="807"/>
        <v>1.3760321697892872</v>
      </c>
      <c r="G7889">
        <f t="shared" ca="1" si="808"/>
        <v>0.62974778851556845</v>
      </c>
      <c r="H7889">
        <f t="shared" ca="1" si="809"/>
        <v>0.55378515510495574</v>
      </c>
      <c r="I7889">
        <f t="shared" ca="1" si="810"/>
        <v>1709</v>
      </c>
    </row>
    <row r="7890" spans="1:9" x14ac:dyDescent="0.3">
      <c r="A7890">
        <f t="shared" ca="1" si="805"/>
        <v>0.72146658218964965</v>
      </c>
      <c r="B7890">
        <f t="shared" ca="1" si="805"/>
        <v>0.26852108154106791</v>
      </c>
      <c r="C7890">
        <f t="shared" ca="1" si="805"/>
        <v>0.93970194204286839</v>
      </c>
      <c r="D7890">
        <f t="shared" ca="1" si="804"/>
        <v>0.15994746129804671</v>
      </c>
      <c r="E7890">
        <f t="shared" ca="1" si="806"/>
        <v>1937.9362398232379</v>
      </c>
      <c r="F7890">
        <f t="shared" ca="1" si="807"/>
        <v>1.362596424871483</v>
      </c>
      <c r="G7890">
        <f t="shared" ca="1" si="808"/>
        <v>0.63916382911158232</v>
      </c>
      <c r="H7890">
        <f t="shared" ca="1" si="809"/>
        <v>0.50221517952568118</v>
      </c>
      <c r="I7890">
        <f t="shared" ca="1" si="810"/>
        <v>1566</v>
      </c>
    </row>
    <row r="7891" spans="1:9" x14ac:dyDescent="0.3">
      <c r="A7891">
        <f t="shared" ca="1" si="805"/>
        <v>0.18630503743362503</v>
      </c>
      <c r="B7891">
        <f t="shared" ca="1" si="805"/>
        <v>5.1072459925954883E-2</v>
      </c>
      <c r="C7891">
        <f t="shared" ca="1" si="805"/>
        <v>0.80202509602323191</v>
      </c>
      <c r="D7891">
        <f t="shared" ca="1" si="804"/>
        <v>0.45328090515098041</v>
      </c>
      <c r="E7891">
        <f t="shared" ca="1" si="806"/>
        <v>1816.3689927334594</v>
      </c>
      <c r="F7891">
        <f t="shared" ca="1" si="807"/>
        <v>1.3047441664253279</v>
      </c>
      <c r="G7891">
        <f t="shared" ca="1" si="808"/>
        <v>0.6222452743536292</v>
      </c>
      <c r="H7891">
        <f t="shared" ca="1" si="809"/>
        <v>0.54473489344365489</v>
      </c>
      <c r="I7891">
        <f t="shared" ca="1" si="810"/>
        <v>1784</v>
      </c>
    </row>
    <row r="7892" spans="1:9" x14ac:dyDescent="0.3">
      <c r="A7892">
        <f t="shared" ca="1" si="805"/>
        <v>0.38684508764666126</v>
      </c>
      <c r="B7892">
        <f t="shared" ca="1" si="805"/>
        <v>0.17569144969858796</v>
      </c>
      <c r="C7892">
        <f t="shared" ca="1" si="805"/>
        <v>0.16462448038645061</v>
      </c>
      <c r="D7892">
        <f t="shared" ca="1" si="804"/>
        <v>0.20141956144530959</v>
      </c>
      <c r="E7892">
        <f t="shared" ca="1" si="806"/>
        <v>1867.2437570306108</v>
      </c>
      <c r="F7892">
        <f t="shared" ca="1" si="807"/>
        <v>1.3429885825170225</v>
      </c>
      <c r="G7892">
        <f t="shared" ca="1" si="808"/>
        <v>0.57442813179338148</v>
      </c>
      <c r="H7892">
        <f t="shared" ca="1" si="809"/>
        <v>0.50981656957325028</v>
      </c>
      <c r="I7892">
        <f t="shared" ca="1" si="810"/>
        <v>1755</v>
      </c>
    </row>
    <row r="7893" spans="1:9" x14ac:dyDescent="0.3">
      <c r="A7893">
        <f t="shared" ca="1" si="805"/>
        <v>0.98104341441852072</v>
      </c>
      <c r="B7893">
        <f t="shared" ca="1" si="805"/>
        <v>0.62143747817489425</v>
      </c>
      <c r="C7893">
        <f t="shared" ca="1" si="805"/>
        <v>0.95809696957136503</v>
      </c>
      <c r="D7893">
        <f t="shared" ca="1" si="804"/>
        <v>0.32694343770949341</v>
      </c>
      <c r="E7893">
        <f t="shared" ca="1" si="806"/>
        <v>2042.199233878735</v>
      </c>
      <c r="F7893">
        <f t="shared" ca="1" si="807"/>
        <v>1.4181818943853413</v>
      </c>
      <c r="G7893">
        <f t="shared" ca="1" si="808"/>
        <v>0.64263043411347964</v>
      </c>
      <c r="H7893">
        <f t="shared" ca="1" si="809"/>
        <v>0.52894959917037143</v>
      </c>
      <c r="I7893">
        <f t="shared" ca="1" si="810"/>
        <v>1596</v>
      </c>
    </row>
    <row r="7894" spans="1:9" x14ac:dyDescent="0.3">
      <c r="A7894">
        <f t="shared" ca="1" si="805"/>
        <v>0.48517725196510153</v>
      </c>
      <c r="B7894">
        <f t="shared" ca="1" si="805"/>
        <v>0.75724300243702469</v>
      </c>
      <c r="C7894">
        <f t="shared" ca="1" si="805"/>
        <v>0.24095241538819301</v>
      </c>
      <c r="D7894">
        <f t="shared" ca="1" si="804"/>
        <v>0.58150694493554445</v>
      </c>
      <c r="E7894">
        <f t="shared" ca="1" si="806"/>
        <v>1887.1774240741631</v>
      </c>
      <c r="F7894">
        <f t="shared" ca="1" si="807"/>
        <v>1.442449631961388</v>
      </c>
      <c r="G7894">
        <f t="shared" ca="1" si="808"/>
        <v>0.58165161930579634</v>
      </c>
      <c r="H7894">
        <f t="shared" ca="1" si="809"/>
        <v>0.55936436052491234</v>
      </c>
      <c r="I7894">
        <f t="shared" ca="1" si="810"/>
        <v>1666</v>
      </c>
    </row>
    <row r="7895" spans="1:9" x14ac:dyDescent="0.3">
      <c r="A7895">
        <f t="shared" ca="1" si="805"/>
        <v>0.5671920695519761</v>
      </c>
      <c r="B7895">
        <f t="shared" ca="1" si="805"/>
        <v>0.24913204754659701</v>
      </c>
      <c r="C7895">
        <f t="shared" ca="1" si="805"/>
        <v>0.4995651535569563</v>
      </c>
      <c r="D7895">
        <f t="shared" ca="1" si="804"/>
        <v>0.42971658146794045</v>
      </c>
      <c r="E7895">
        <f t="shared" ca="1" si="806"/>
        <v>1903.1572743413374</v>
      </c>
      <c r="F7895">
        <f t="shared" ca="1" si="807"/>
        <v>1.3588229541342829</v>
      </c>
      <c r="G7895">
        <f t="shared" ca="1" si="808"/>
        <v>0.59997390353820634</v>
      </c>
      <c r="H7895">
        <f t="shared" ca="1" si="809"/>
        <v>0.54197617992219638</v>
      </c>
      <c r="I7895">
        <f t="shared" ca="1" si="810"/>
        <v>1778</v>
      </c>
    </row>
    <row r="7896" spans="1:9" x14ac:dyDescent="0.3">
      <c r="A7896">
        <f t="shared" ca="1" si="805"/>
        <v>0.31376400158775986</v>
      </c>
      <c r="B7896">
        <f t="shared" ca="1" si="805"/>
        <v>0.47260921196054217</v>
      </c>
      <c r="C7896">
        <f t="shared" ca="1" si="805"/>
        <v>0.20608399777039332</v>
      </c>
      <c r="D7896">
        <f t="shared" ca="1" si="804"/>
        <v>6.4430406978208898E-2</v>
      </c>
      <c r="E7896">
        <f t="shared" ca="1" si="806"/>
        <v>1850.7194970651208</v>
      </c>
      <c r="F7896">
        <f t="shared" ca="1" si="807"/>
        <v>1.3961112820777661</v>
      </c>
      <c r="G7896">
        <f t="shared" ca="1" si="808"/>
        <v>0.57852018670706096</v>
      </c>
      <c r="H7896">
        <f t="shared" ca="1" si="809"/>
        <v>0.4794869073095458</v>
      </c>
      <c r="I7896">
        <f t="shared" ca="1" si="810"/>
        <v>1503</v>
      </c>
    </row>
    <row r="7897" spans="1:9" x14ac:dyDescent="0.3">
      <c r="A7897">
        <f t="shared" ca="1" si="805"/>
        <v>0.4396493553519365</v>
      </c>
      <c r="B7897">
        <f t="shared" ca="1" si="805"/>
        <v>0.65598135266600133</v>
      </c>
      <c r="C7897">
        <f t="shared" ca="1" si="805"/>
        <v>0.89518049079102613</v>
      </c>
      <c r="D7897">
        <f t="shared" ca="1" si="804"/>
        <v>0.86037028981243868</v>
      </c>
      <c r="E7897">
        <f t="shared" ca="1" si="806"/>
        <v>1878.2270556237197</v>
      </c>
      <c r="F7897">
        <f t="shared" ca="1" si="807"/>
        <v>1.4238727810739757</v>
      </c>
      <c r="G7897">
        <f t="shared" ca="1" si="808"/>
        <v>0.63252818778630338</v>
      </c>
      <c r="H7897">
        <f t="shared" ca="1" si="809"/>
        <v>0.6018704981395937</v>
      </c>
      <c r="I7897">
        <f t="shared" ca="1" si="810"/>
        <v>1684</v>
      </c>
    </row>
    <row r="7898" spans="1:9" x14ac:dyDescent="0.3">
      <c r="A7898">
        <f t="shared" ca="1" si="805"/>
        <v>0.17681090342395145</v>
      </c>
      <c r="B7898">
        <f t="shared" ca="1" si="805"/>
        <v>0.35725114369620004</v>
      </c>
      <c r="C7898">
        <f t="shared" ca="1" si="805"/>
        <v>0.35672275867518743</v>
      </c>
      <c r="D7898">
        <f t="shared" ca="1" si="804"/>
        <v>0.54366689969771798</v>
      </c>
      <c r="E7898">
        <f t="shared" ca="1" si="806"/>
        <v>1813.3909451976178</v>
      </c>
      <c r="F7898">
        <f t="shared" ca="1" si="807"/>
        <v>1.378339531995403</v>
      </c>
      <c r="G7898">
        <f t="shared" ca="1" si="808"/>
        <v>0.59067942247560989</v>
      </c>
      <c r="H7898">
        <f t="shared" ca="1" si="809"/>
        <v>0.55491307870474449</v>
      </c>
      <c r="I7898">
        <f t="shared" ca="1" si="810"/>
        <v>1713</v>
      </c>
    </row>
    <row r="7899" spans="1:9" x14ac:dyDescent="0.3">
      <c r="A7899">
        <f t="shared" ca="1" si="805"/>
        <v>0.56531660037874243</v>
      </c>
      <c r="B7899">
        <f t="shared" ca="1" si="805"/>
        <v>0.87845034962291857</v>
      </c>
      <c r="C7899">
        <f t="shared" ca="1" si="805"/>
        <v>0.48248131345172829</v>
      </c>
      <c r="D7899">
        <f t="shared" ca="1" si="804"/>
        <v>0.66841960045407711</v>
      </c>
      <c r="E7899">
        <f t="shared" ca="1" si="806"/>
        <v>1902.7767000770277</v>
      </c>
      <c r="F7899">
        <f t="shared" ca="1" si="807"/>
        <v>1.4709728582745774</v>
      </c>
      <c r="G7899">
        <f t="shared" ca="1" si="808"/>
        <v>0.59893950675779739</v>
      </c>
      <c r="H7899">
        <f t="shared" ca="1" si="809"/>
        <v>0.57042184602811175</v>
      </c>
      <c r="I7899">
        <f t="shared" ca="1" si="810"/>
        <v>1600</v>
      </c>
    </row>
    <row r="7900" spans="1:9" x14ac:dyDescent="0.3">
      <c r="A7900">
        <f t="shared" ca="1" si="805"/>
        <v>0.1104409890657776</v>
      </c>
      <c r="B7900">
        <f t="shared" ca="1" si="805"/>
        <v>0.60745639527408102</v>
      </c>
      <c r="C7900">
        <f t="shared" ca="1" si="805"/>
        <v>0.6410297277793503</v>
      </c>
      <c r="D7900">
        <f t="shared" ca="1" si="804"/>
        <v>0.4912500369519226</v>
      </c>
      <c r="E7900">
        <f t="shared" ca="1" si="806"/>
        <v>1789.826376380202</v>
      </c>
      <c r="F7900">
        <f t="shared" ca="1" si="807"/>
        <v>1.4159527940449441</v>
      </c>
      <c r="G7900">
        <f t="shared" ca="1" si="808"/>
        <v>0.60916117664630032</v>
      </c>
      <c r="H7900">
        <f t="shared" ca="1" si="809"/>
        <v>0.54903325590954599</v>
      </c>
      <c r="I7900">
        <f t="shared" ca="1" si="810"/>
        <v>1537</v>
      </c>
    </row>
    <row r="7901" spans="1:9" x14ac:dyDescent="0.3">
      <c r="A7901">
        <f t="shared" ca="1" si="805"/>
        <v>0.74318777610469222</v>
      </c>
      <c r="B7901">
        <f t="shared" ca="1" si="805"/>
        <v>0.99058056885194334</v>
      </c>
      <c r="C7901">
        <f t="shared" ca="1" si="805"/>
        <v>0.51012369743234498</v>
      </c>
      <c r="D7901">
        <f t="shared" ca="1" si="804"/>
        <v>0.33153761391441738</v>
      </c>
      <c r="E7901">
        <f t="shared" ca="1" si="806"/>
        <v>1943.5482414306534</v>
      </c>
      <c r="F7901">
        <f t="shared" ca="1" si="807"/>
        <v>1.5207843370917415</v>
      </c>
      <c r="G7901">
        <f t="shared" ca="1" si="808"/>
        <v>0.60061052805010706</v>
      </c>
      <c r="H7901">
        <f t="shared" ca="1" si="809"/>
        <v>0.52957237440600147</v>
      </c>
      <c r="I7901">
        <f t="shared" ca="1" si="810"/>
        <v>1415</v>
      </c>
    </row>
    <row r="7902" spans="1:9" x14ac:dyDescent="0.3">
      <c r="A7902">
        <f t="shared" ca="1" si="805"/>
        <v>3.1600892923038582E-2</v>
      </c>
      <c r="B7902">
        <f t="shared" ca="1" si="805"/>
        <v>0.14596294281365363</v>
      </c>
      <c r="C7902">
        <f t="shared" ca="1" si="805"/>
        <v>0.58773653312845686</v>
      </c>
      <c r="D7902">
        <f t="shared" ca="1" si="804"/>
        <v>0.56243132246978023</v>
      </c>
      <c r="E7902">
        <f t="shared" ca="1" si="806"/>
        <v>1748.514534536368</v>
      </c>
      <c r="F7902">
        <f t="shared" ca="1" si="807"/>
        <v>1.3356422326369022</v>
      </c>
      <c r="G7902">
        <f t="shared" ca="1" si="808"/>
        <v>0.60551792073098609</v>
      </c>
      <c r="H7902">
        <f t="shared" ca="1" si="809"/>
        <v>0.55709634605014591</v>
      </c>
      <c r="I7902">
        <f t="shared" ca="1" si="810"/>
        <v>1722</v>
      </c>
    </row>
    <row r="7903" spans="1:9" x14ac:dyDescent="0.3">
      <c r="A7903">
        <f t="shared" ca="1" si="805"/>
        <v>0.84534243801838693</v>
      </c>
      <c r="B7903">
        <f t="shared" ca="1" si="805"/>
        <v>0.86818889388198961</v>
      </c>
      <c r="C7903">
        <f t="shared" ca="1" si="805"/>
        <v>0.18891914176132885</v>
      </c>
      <c r="D7903">
        <f t="shared" ca="1" si="804"/>
        <v>0.30488288996770352</v>
      </c>
      <c r="E7903">
        <f t="shared" ca="1" si="806"/>
        <v>1973.8855597784473</v>
      </c>
      <c r="F7903">
        <f t="shared" ca="1" si="807"/>
        <v>1.4681181847764957</v>
      </c>
      <c r="G7903">
        <f t="shared" ca="1" si="808"/>
        <v>0.57688113095719229</v>
      </c>
      <c r="H7903">
        <f t="shared" ca="1" si="809"/>
        <v>0.52589625100793647</v>
      </c>
      <c r="I7903">
        <f t="shared" ca="1" si="810"/>
        <v>1594</v>
      </c>
    </row>
    <row r="7904" spans="1:9" x14ac:dyDescent="0.3">
      <c r="A7904">
        <f t="shared" ca="1" si="805"/>
        <v>0.7084493945110576</v>
      </c>
      <c r="B7904">
        <f t="shared" ca="1" si="805"/>
        <v>0.7206710349827774</v>
      </c>
      <c r="C7904">
        <f t="shared" ca="1" si="805"/>
        <v>0.91137277432512043</v>
      </c>
      <c r="D7904">
        <f t="shared" ca="1" si="804"/>
        <v>0.49913889251908095</v>
      </c>
      <c r="E7904">
        <f t="shared" ca="1" si="806"/>
        <v>1934.6775888597303</v>
      </c>
      <c r="F7904">
        <f t="shared" ca="1" si="807"/>
        <v>1.435359207625921</v>
      </c>
      <c r="G7904">
        <f t="shared" ca="1" si="808"/>
        <v>0.63473904148969928</v>
      </c>
      <c r="H7904">
        <f t="shared" ca="1" si="809"/>
        <v>0.54990523735910757</v>
      </c>
      <c r="I7904">
        <f t="shared" ca="1" si="810"/>
        <v>1554</v>
      </c>
    </row>
    <row r="7905" spans="1:9" x14ac:dyDescent="0.3">
      <c r="A7905">
        <f t="shared" ca="1" si="805"/>
        <v>0.94624165659046078</v>
      </c>
      <c r="B7905">
        <f t="shared" ca="1" si="805"/>
        <v>0.96632665519993977</v>
      </c>
      <c r="C7905">
        <f t="shared" ca="1" si="805"/>
        <v>3.2368648110417952E-2</v>
      </c>
      <c r="D7905">
        <f t="shared" ca="1" si="804"/>
        <v>0.89254180266593119</v>
      </c>
      <c r="E7905">
        <f t="shared" ca="1" si="806"/>
        <v>2017.0273966186323</v>
      </c>
      <c r="F7905">
        <f t="shared" ca="1" si="807"/>
        <v>1.5036682629624958</v>
      </c>
      <c r="G7905">
        <f t="shared" ca="1" si="808"/>
        <v>0.55526611497385669</v>
      </c>
      <c r="H7905">
        <f t="shared" ca="1" si="809"/>
        <v>0.60900501617330915</v>
      </c>
      <c r="I7905">
        <f t="shared" ca="1" si="810"/>
        <v>1869</v>
      </c>
    </row>
    <row r="7906" spans="1:9" x14ac:dyDescent="0.3">
      <c r="A7906">
        <f t="shared" ca="1" si="805"/>
        <v>0.11562306278768331</v>
      </c>
      <c r="B7906">
        <f t="shared" ca="1" si="805"/>
        <v>0.36812714628156706</v>
      </c>
      <c r="C7906">
        <f t="shared" ca="1" si="805"/>
        <v>0.79393637863577649</v>
      </c>
      <c r="D7906">
        <f t="shared" ca="1" si="804"/>
        <v>0.95455871755874311</v>
      </c>
      <c r="E7906">
        <f t="shared" ca="1" si="806"/>
        <v>1791.8864283140099</v>
      </c>
      <c r="F7906">
        <f t="shared" ca="1" si="807"/>
        <v>1.3801273663002624</v>
      </c>
      <c r="G7906">
        <f t="shared" ca="1" si="808"/>
        <v>0.62148171766780858</v>
      </c>
      <c r="H7906">
        <f t="shared" ca="1" si="809"/>
        <v>0.62683859117771967</v>
      </c>
      <c r="I7906">
        <f t="shared" ca="1" si="810"/>
        <v>1812</v>
      </c>
    </row>
    <row r="7907" spans="1:9" x14ac:dyDescent="0.3">
      <c r="A7907">
        <f t="shared" ca="1" si="805"/>
        <v>0.41617283159368124</v>
      </c>
      <c r="B7907">
        <f t="shared" ca="1" si="805"/>
        <v>0.73829270194035579</v>
      </c>
      <c r="C7907">
        <f t="shared" ca="1" si="805"/>
        <v>0.22861332058866435</v>
      </c>
      <c r="D7907">
        <f t="shared" ca="1" si="804"/>
        <v>0.86746109186689457</v>
      </c>
      <c r="E7907">
        <f t="shared" ca="1" si="806"/>
        <v>1873.4303321191367</v>
      </c>
      <c r="F7907">
        <f t="shared" ca="1" si="807"/>
        <v>1.4387136431500369</v>
      </c>
      <c r="G7907">
        <f t="shared" ca="1" si="808"/>
        <v>0.58057112160439228</v>
      </c>
      <c r="H7907">
        <f t="shared" ca="1" si="809"/>
        <v>0.60336572083251039</v>
      </c>
      <c r="I7907">
        <f t="shared" ca="1" si="810"/>
        <v>1796</v>
      </c>
    </row>
    <row r="7908" spans="1:9" x14ac:dyDescent="0.3">
      <c r="A7908">
        <f t="shared" ca="1" si="805"/>
        <v>0.83084624623569059</v>
      </c>
      <c r="B7908">
        <f t="shared" ca="1" si="805"/>
        <v>0.88706003252183652</v>
      </c>
      <c r="C7908">
        <f t="shared" ca="1" si="805"/>
        <v>0.59364041100684828</v>
      </c>
      <c r="D7908">
        <f t="shared" ca="1" si="804"/>
        <v>8.2401983045287341E-2</v>
      </c>
      <c r="E7908">
        <f t="shared" ca="1" si="806"/>
        <v>1969.0696471558933</v>
      </c>
      <c r="F7908">
        <f t="shared" ca="1" si="807"/>
        <v>1.4734624412444821</v>
      </c>
      <c r="G7908">
        <f t="shared" ca="1" si="808"/>
        <v>0.60590943667560215</v>
      </c>
      <c r="H7908">
        <f t="shared" ca="1" si="809"/>
        <v>0.4846556602201329</v>
      </c>
      <c r="I7908">
        <f t="shared" ca="1" si="810"/>
        <v>1386</v>
      </c>
    </row>
    <row r="7909" spans="1:9" x14ac:dyDescent="0.3">
      <c r="A7909">
        <f t="shared" ca="1" si="805"/>
        <v>6.1272545894581087E-2</v>
      </c>
      <c r="B7909">
        <f t="shared" ca="1" si="805"/>
        <v>0.95471065713124348</v>
      </c>
      <c r="C7909">
        <f t="shared" ca="1" si="805"/>
        <v>0.89437856968628282</v>
      </c>
      <c r="D7909">
        <f t="shared" ca="1" si="804"/>
        <v>0.15650333227464153</v>
      </c>
      <c r="E7909">
        <f t="shared" ca="1" si="806"/>
        <v>1767.162173662907</v>
      </c>
      <c r="F7909">
        <f t="shared" ca="1" si="807"/>
        <v>1.4978651896829325</v>
      </c>
      <c r="G7909">
        <f t="shared" ca="1" si="808"/>
        <v>0.63242330153447002</v>
      </c>
      <c r="H7909">
        <f t="shared" ca="1" si="809"/>
        <v>0.50154169839260476</v>
      </c>
      <c r="I7909">
        <f t="shared" ca="1" si="810"/>
        <v>1193</v>
      </c>
    </row>
    <row r="7910" spans="1:9" x14ac:dyDescent="0.3">
      <c r="A7910">
        <f t="shared" ca="1" si="805"/>
        <v>0.45812964685638391</v>
      </c>
      <c r="B7910">
        <f t="shared" ca="1" si="805"/>
        <v>0.15490805856209311</v>
      </c>
      <c r="C7910">
        <f t="shared" ca="1" si="805"/>
        <v>0.94299810928469308</v>
      </c>
      <c r="D7910">
        <f t="shared" ca="1" si="804"/>
        <v>0.56162644151559649</v>
      </c>
      <c r="E7910">
        <f t="shared" ca="1" si="806"/>
        <v>1881.913510359823</v>
      </c>
      <c r="F7910">
        <f t="shared" ca="1" si="807"/>
        <v>1.3379255792126954</v>
      </c>
      <c r="G7910">
        <f t="shared" ca="1" si="808"/>
        <v>0.63974133239449815</v>
      </c>
      <c r="H7910">
        <f t="shared" ca="1" si="809"/>
        <v>0.55700174702781335</v>
      </c>
      <c r="I7910">
        <f t="shared" ca="1" si="810"/>
        <v>1748</v>
      </c>
    </row>
    <row r="7911" spans="1:9" x14ac:dyDescent="0.3">
      <c r="A7911">
        <f t="shared" ca="1" si="805"/>
        <v>0.85982856146369646</v>
      </c>
      <c r="B7911">
        <f t="shared" ca="1" si="805"/>
        <v>0.62668060160203687</v>
      </c>
      <c r="C7911">
        <f t="shared" ca="1" si="805"/>
        <v>0.41786089768874513</v>
      </c>
      <c r="D7911">
        <f t="shared" ca="1" si="804"/>
        <v>0.43528587356452686</v>
      </c>
      <c r="E7911">
        <f t="shared" ca="1" si="806"/>
        <v>1978.9293853725751</v>
      </c>
      <c r="F7911">
        <f t="shared" ca="1" si="807"/>
        <v>1.4190284313683577</v>
      </c>
      <c r="G7911">
        <f t="shared" ca="1" si="808"/>
        <v>0.5948506924601592</v>
      </c>
      <c r="H7911">
        <f t="shared" ca="1" si="809"/>
        <v>0.5426348777963006</v>
      </c>
      <c r="I7911">
        <f t="shared" ca="1" si="810"/>
        <v>1712</v>
      </c>
    </row>
    <row r="7912" spans="1:9" x14ac:dyDescent="0.3">
      <c r="A7912">
        <f t="shared" ca="1" si="805"/>
        <v>0.98314605243700914</v>
      </c>
      <c r="B7912">
        <f t="shared" ca="1" si="805"/>
        <v>0.58716720098126096</v>
      </c>
      <c r="C7912">
        <f t="shared" ca="1" si="805"/>
        <v>6.1346780473264251E-2</v>
      </c>
      <c r="D7912">
        <f t="shared" ca="1" si="804"/>
        <v>0.37978985168661972</v>
      </c>
      <c r="E7912">
        <f t="shared" ca="1" si="806"/>
        <v>2044.3001481012498</v>
      </c>
      <c r="F7912">
        <f t="shared" ca="1" si="807"/>
        <v>1.4127873995174434</v>
      </c>
      <c r="G7912">
        <f t="shared" ca="1" si="808"/>
        <v>0.56101658438965529</v>
      </c>
      <c r="H7912">
        <f t="shared" ca="1" si="809"/>
        <v>0.53586925685962217</v>
      </c>
      <c r="I7912">
        <f t="shared" ca="1" si="810"/>
        <v>1868</v>
      </c>
    </row>
    <row r="7913" spans="1:9" x14ac:dyDescent="0.3">
      <c r="A7913">
        <f t="shared" ca="1" si="805"/>
        <v>0.75081425888740216</v>
      </c>
      <c r="B7913">
        <f t="shared" ca="1" si="805"/>
        <v>0.31851460845185864</v>
      </c>
      <c r="C7913">
        <f t="shared" ca="1" si="805"/>
        <v>0.31327211769417385</v>
      </c>
      <c r="D7913">
        <f t="shared" ca="1" si="804"/>
        <v>0.55505819620744656</v>
      </c>
      <c r="E7913">
        <f t="shared" ca="1" si="806"/>
        <v>1945.5746361572651</v>
      </c>
      <c r="F7913">
        <f t="shared" ca="1" si="807"/>
        <v>1.3717397541223035</v>
      </c>
      <c r="G7913">
        <f t="shared" ca="1" si="808"/>
        <v>0.58749272836338262</v>
      </c>
      <c r="H7913">
        <f t="shared" ca="1" si="809"/>
        <v>0.55623299343346277</v>
      </c>
      <c r="I7913">
        <f t="shared" ca="1" si="810"/>
        <v>1870</v>
      </c>
    </row>
    <row r="7914" spans="1:9" x14ac:dyDescent="0.3">
      <c r="A7914">
        <f t="shared" ca="1" si="805"/>
        <v>7.0147534675886969E-2</v>
      </c>
      <c r="B7914">
        <f t="shared" ca="1" si="805"/>
        <v>0.43516670367806087</v>
      </c>
      <c r="C7914">
        <f t="shared" ca="1" si="805"/>
        <v>0.77394844449854672</v>
      </c>
      <c r="D7914">
        <f t="shared" ca="1" si="804"/>
        <v>0.96719676411243349</v>
      </c>
      <c r="E7914">
        <f t="shared" ca="1" si="806"/>
        <v>1771.7918086526593</v>
      </c>
      <c r="F7914">
        <f t="shared" ca="1" si="807"/>
        <v>1.390608325860873</v>
      </c>
      <c r="G7914">
        <f t="shared" ca="1" si="808"/>
        <v>0.61965683205782596</v>
      </c>
      <c r="H7914">
        <f t="shared" ca="1" si="809"/>
        <v>0.63182486364755075</v>
      </c>
      <c r="I7914">
        <f t="shared" ca="1" si="810"/>
        <v>1784</v>
      </c>
    </row>
    <row r="7915" spans="1:9" x14ac:dyDescent="0.3">
      <c r="A7915">
        <f t="shared" ca="1" si="805"/>
        <v>0.42766240226130081</v>
      </c>
      <c r="B7915">
        <f t="shared" ca="1" si="805"/>
        <v>0.99644273918723036</v>
      </c>
      <c r="C7915">
        <f t="shared" ca="1" si="805"/>
        <v>0.64577542676145672</v>
      </c>
      <c r="D7915">
        <f t="shared" ca="1" si="804"/>
        <v>7.4173412716568743E-2</v>
      </c>
      <c r="E7915">
        <f t="shared" ca="1" si="806"/>
        <v>1875.7943286904695</v>
      </c>
      <c r="F7915">
        <f t="shared" ca="1" si="807"/>
        <v>1.5281913326805872</v>
      </c>
      <c r="G7915">
        <f t="shared" ca="1" si="808"/>
        <v>0.60949834728132646</v>
      </c>
      <c r="H7915">
        <f t="shared" ca="1" si="809"/>
        <v>0.48236740005878304</v>
      </c>
      <c r="I7915">
        <f t="shared" ca="1" si="810"/>
        <v>1214</v>
      </c>
    </row>
    <row r="7916" spans="1:9" x14ac:dyDescent="0.3">
      <c r="A7916">
        <f t="shared" ca="1" si="805"/>
        <v>0.44756741113461418</v>
      </c>
      <c r="B7916">
        <f t="shared" ca="1" si="805"/>
        <v>0.42638042402210252</v>
      </c>
      <c r="C7916">
        <f t="shared" ca="1" si="805"/>
        <v>0.12119806555084156</v>
      </c>
      <c r="D7916">
        <f t="shared" ca="1" si="804"/>
        <v>0.64102863709970159</v>
      </c>
      <c r="E7916">
        <f t="shared" ca="1" si="806"/>
        <v>1879.8158577595373</v>
      </c>
      <c r="F7916">
        <f t="shared" ca="1" si="807"/>
        <v>1.3892830716747804</v>
      </c>
      <c r="G7916">
        <f t="shared" ca="1" si="808"/>
        <v>0.56954024495440181</v>
      </c>
      <c r="H7916">
        <f t="shared" ca="1" si="809"/>
        <v>0.56679534892406269</v>
      </c>
      <c r="I7916">
        <f t="shared" ca="1" si="810"/>
        <v>1851</v>
      </c>
    </row>
    <row r="7917" spans="1:9" x14ac:dyDescent="0.3">
      <c r="A7917">
        <f t="shared" ca="1" si="805"/>
        <v>0.49022755467402801</v>
      </c>
      <c r="B7917">
        <f t="shared" ca="1" si="805"/>
        <v>0.57194447143972416</v>
      </c>
      <c r="C7917">
        <f t="shared" ca="1" si="805"/>
        <v>0.87057184462776105</v>
      </c>
      <c r="D7917">
        <f t="shared" ca="1" si="804"/>
        <v>0.74783701347701115</v>
      </c>
      <c r="E7917">
        <f t="shared" ca="1" si="806"/>
        <v>1888.1438937315934</v>
      </c>
      <c r="F7917">
        <f t="shared" ca="1" si="807"/>
        <v>1.4104632225213132</v>
      </c>
      <c r="G7917">
        <f t="shared" ca="1" si="808"/>
        <v>0.6294732458541672</v>
      </c>
      <c r="H7917">
        <f t="shared" ca="1" si="809"/>
        <v>0.58188249700703221</v>
      </c>
      <c r="I7917">
        <f t="shared" ca="1" si="810"/>
        <v>1676</v>
      </c>
    </row>
    <row r="7918" spans="1:9" x14ac:dyDescent="0.3">
      <c r="A7918">
        <f t="shared" ca="1" si="805"/>
        <v>0.83159934374304734</v>
      </c>
      <c r="B7918">
        <f t="shared" ca="1" si="805"/>
        <v>0.14486926579442649</v>
      </c>
      <c r="C7918">
        <f t="shared" ca="1" si="805"/>
        <v>0.98637415790026362</v>
      </c>
      <c r="D7918">
        <f t="shared" ca="1" si="804"/>
        <v>0.21824037028431387</v>
      </c>
      <c r="E7918">
        <f t="shared" ca="1" si="806"/>
        <v>1969.3146332261717</v>
      </c>
      <c r="F7918">
        <f t="shared" ca="1" si="807"/>
        <v>1.3353583122100112</v>
      </c>
      <c r="G7918">
        <f t="shared" ca="1" si="808"/>
        <v>0.65009514951561098</v>
      </c>
      <c r="H7918">
        <f t="shared" ca="1" si="809"/>
        <v>0.51267335798544333</v>
      </c>
      <c r="I7918">
        <f t="shared" ca="1" si="810"/>
        <v>1663</v>
      </c>
    </row>
    <row r="7919" spans="1:9" x14ac:dyDescent="0.3">
      <c r="A7919">
        <f t="shared" ca="1" si="805"/>
        <v>0.85797804054123661</v>
      </c>
      <c r="B7919">
        <f t="shared" ca="1" si="805"/>
        <v>0.8958489392139819</v>
      </c>
      <c r="C7919">
        <f t="shared" ca="1" si="805"/>
        <v>0.44061101460028396</v>
      </c>
      <c r="D7919">
        <f t="shared" ca="1" si="804"/>
        <v>0.37372707345771639</v>
      </c>
      <c r="E7919">
        <f t="shared" ca="1" si="806"/>
        <v>1978.2709931169131</v>
      </c>
      <c r="F7919">
        <f t="shared" ca="1" si="807"/>
        <v>1.4761038218450282</v>
      </c>
      <c r="G7919">
        <f t="shared" ca="1" si="808"/>
        <v>0.59632405618492013</v>
      </c>
      <c r="H7919">
        <f t="shared" ca="1" si="809"/>
        <v>0.53510097358953135</v>
      </c>
      <c r="I7919">
        <f t="shared" ca="1" si="810"/>
        <v>1556</v>
      </c>
    </row>
    <row r="7920" spans="1:9" x14ac:dyDescent="0.3">
      <c r="A7920">
        <f t="shared" ca="1" si="805"/>
        <v>6.2894500365072714E-2</v>
      </c>
      <c r="B7920">
        <f t="shared" ca="1" si="805"/>
        <v>0.75011219634664827</v>
      </c>
      <c r="C7920">
        <f t="shared" ca="1" si="805"/>
        <v>0.91195304618372441</v>
      </c>
      <c r="D7920">
        <f t="shared" ca="1" si="804"/>
        <v>4.8203705873447467E-2</v>
      </c>
      <c r="E7920">
        <f t="shared" ca="1" si="806"/>
        <v>1768.0321482206973</v>
      </c>
      <c r="F7920">
        <f t="shared" ca="1" si="807"/>
        <v>1.4410272668700546</v>
      </c>
      <c r="G7920">
        <f t="shared" ca="1" si="808"/>
        <v>0.63482187323335626</v>
      </c>
      <c r="H7920">
        <f t="shared" ca="1" si="809"/>
        <v>0.47415449724615238</v>
      </c>
      <c r="I7920">
        <f t="shared" ca="1" si="810"/>
        <v>1215</v>
      </c>
    </row>
    <row r="7921" spans="1:9" x14ac:dyDescent="0.3">
      <c r="A7921">
        <f t="shared" ca="1" si="805"/>
        <v>0.8041227231641398</v>
      </c>
      <c r="B7921">
        <f t="shared" ca="1" si="805"/>
        <v>7.4946056772080216E-2</v>
      </c>
      <c r="C7921">
        <f t="shared" ca="1" si="805"/>
        <v>0.22803351241438607</v>
      </c>
      <c r="D7921">
        <f t="shared" ca="1" si="804"/>
        <v>0.73133825984968481</v>
      </c>
      <c r="E7921">
        <f t="shared" ca="1" si="806"/>
        <v>1960.7043347721165</v>
      </c>
      <c r="F7921">
        <f t="shared" ca="1" si="807"/>
        <v>1.3142022640252744</v>
      </c>
      <c r="G7921">
        <f t="shared" ca="1" si="808"/>
        <v>0.58051964078547069</v>
      </c>
      <c r="H7921">
        <f t="shared" ca="1" si="809"/>
        <v>0.57936741284296023</v>
      </c>
      <c r="I7921">
        <f t="shared" ca="1" si="810"/>
        <v>2164</v>
      </c>
    </row>
    <row r="7922" spans="1:9" x14ac:dyDescent="0.3">
      <c r="A7922">
        <f t="shared" ca="1" si="805"/>
        <v>9.0289490010377005E-2</v>
      </c>
      <c r="B7922">
        <f t="shared" ca="1" si="805"/>
        <v>0.30799219645348963</v>
      </c>
      <c r="C7922">
        <f t="shared" ca="1" si="805"/>
        <v>0.77159385686796333</v>
      </c>
      <c r="D7922">
        <f t="shared" ca="1" si="804"/>
        <v>0.53508185049352264</v>
      </c>
      <c r="E7922">
        <f t="shared" ca="1" si="806"/>
        <v>1781.3147666704035</v>
      </c>
      <c r="F7922">
        <f t="shared" ca="1" si="807"/>
        <v>1.3698785424956883</v>
      </c>
      <c r="G7922">
        <f t="shared" ca="1" si="808"/>
        <v>0.61944726605331446</v>
      </c>
      <c r="H7922">
        <f t="shared" ca="1" si="809"/>
        <v>0.55392917829083843</v>
      </c>
      <c r="I7922">
        <f t="shared" ca="1" si="810"/>
        <v>1621</v>
      </c>
    </row>
    <row r="7923" spans="1:9" x14ac:dyDescent="0.3">
      <c r="A7923">
        <f t="shared" ca="1" si="805"/>
        <v>0.19201849228597612</v>
      </c>
      <c r="B7923">
        <f t="shared" ca="1" si="805"/>
        <v>0.86483573346354903</v>
      </c>
      <c r="C7923">
        <f t="shared" ca="1" si="805"/>
        <v>0.79665158365268596</v>
      </c>
      <c r="D7923">
        <f t="shared" ca="1" si="804"/>
        <v>0.25554145747601797</v>
      </c>
      <c r="E7923">
        <f t="shared" ca="1" si="806"/>
        <v>1818.1246563533687</v>
      </c>
      <c r="F7923">
        <f t="shared" ca="1" si="807"/>
        <v>1.4672096211836421</v>
      </c>
      <c r="G7923">
        <f t="shared" ca="1" si="808"/>
        <v>0.62173632796371137</v>
      </c>
      <c r="H7923">
        <f t="shared" ca="1" si="809"/>
        <v>0.5186390696214016</v>
      </c>
      <c r="I7923">
        <f t="shared" ca="1" si="810"/>
        <v>1346</v>
      </c>
    </row>
    <row r="7924" spans="1:9" x14ac:dyDescent="0.3">
      <c r="A7924">
        <f t="shared" ca="1" si="805"/>
        <v>0.37710061140231377</v>
      </c>
      <c r="B7924">
        <f t="shared" ca="1" si="805"/>
        <v>0.8568268923843736</v>
      </c>
      <c r="C7924">
        <f t="shared" ca="1" si="805"/>
        <v>0.74505686870410981</v>
      </c>
      <c r="D7924">
        <f t="shared" ca="1" si="804"/>
        <v>0.53094821421530813</v>
      </c>
      <c r="E7924">
        <f t="shared" ca="1" si="806"/>
        <v>1865.1365951876792</v>
      </c>
      <c r="F7924">
        <f t="shared" ca="1" si="807"/>
        <v>1.4650841417420013</v>
      </c>
      <c r="G7924">
        <f t="shared" ca="1" si="808"/>
        <v>0.61715620762198553</v>
      </c>
      <c r="H7924">
        <f t="shared" ca="1" si="809"/>
        <v>0.55345867836379381</v>
      </c>
      <c r="I7924">
        <f t="shared" ca="1" si="810"/>
        <v>1488</v>
      </c>
    </row>
    <row r="7925" spans="1:9" x14ac:dyDescent="0.3">
      <c r="A7925">
        <f t="shared" ca="1" si="805"/>
        <v>0.33712860221361352</v>
      </c>
      <c r="B7925">
        <f t="shared" ca="1" si="805"/>
        <v>0.98863388549678333</v>
      </c>
      <c r="C7925">
        <f t="shared" ca="1" si="805"/>
        <v>0.94311829477711318</v>
      </c>
      <c r="D7925">
        <f t="shared" ca="1" si="804"/>
        <v>0.79276033595598683</v>
      </c>
      <c r="E7925">
        <f t="shared" ca="1" si="806"/>
        <v>1856.193883897997</v>
      </c>
      <c r="F7925">
        <f t="shared" ca="1" si="807"/>
        <v>1.518891904668443</v>
      </c>
      <c r="G7925">
        <f t="shared" ca="1" si="808"/>
        <v>0.63976270083225573</v>
      </c>
      <c r="H7925">
        <f t="shared" ca="1" si="809"/>
        <v>0.58918192413045156</v>
      </c>
      <c r="I7925">
        <f t="shared" ca="1" si="810"/>
        <v>1415</v>
      </c>
    </row>
    <row r="7926" spans="1:9" x14ac:dyDescent="0.3">
      <c r="A7926">
        <f t="shared" ca="1" si="805"/>
        <v>0.50491005621069074</v>
      </c>
      <c r="B7926">
        <f t="shared" ca="1" si="805"/>
        <v>0.31898362723583717</v>
      </c>
      <c r="C7926">
        <f t="shared" ca="1" si="805"/>
        <v>0.28855546782755515</v>
      </c>
      <c r="D7926">
        <f t="shared" ca="1" si="804"/>
        <v>0.53010161714342185</v>
      </c>
      <c r="E7926">
        <f t="shared" ca="1" si="806"/>
        <v>1890.9302901469887</v>
      </c>
      <c r="F7926">
        <f t="shared" ca="1" si="807"/>
        <v>1.3718219933092091</v>
      </c>
      <c r="G7926">
        <f t="shared" ca="1" si="808"/>
        <v>0.58558069074025099</v>
      </c>
      <c r="H7926">
        <f t="shared" ca="1" si="809"/>
        <v>0.55336257286895385</v>
      </c>
      <c r="I7926">
        <f t="shared" ca="1" si="810"/>
        <v>1813</v>
      </c>
    </row>
    <row r="7927" spans="1:9" x14ac:dyDescent="0.3">
      <c r="A7927">
        <f t="shared" ca="1" si="805"/>
        <v>0.489576253867817</v>
      </c>
      <c r="B7927">
        <f t="shared" ca="1" si="805"/>
        <v>0.5869829692103411</v>
      </c>
      <c r="C7927">
        <f t="shared" ca="1" si="805"/>
        <v>0.97759423240186016</v>
      </c>
      <c r="D7927">
        <f t="shared" ca="1" si="804"/>
        <v>0.73221406966031943</v>
      </c>
      <c r="E7927">
        <f t="shared" ca="1" si="806"/>
        <v>1888.0195356876511</v>
      </c>
      <c r="F7927">
        <f t="shared" ca="1" si="807"/>
        <v>1.4127590175809908</v>
      </c>
      <c r="G7927">
        <f t="shared" ca="1" si="808"/>
        <v>0.64729875885172605</v>
      </c>
      <c r="H7927">
        <f t="shared" ca="1" si="809"/>
        <v>0.57949894712352967</v>
      </c>
      <c r="I7927">
        <f t="shared" ca="1" si="810"/>
        <v>1617</v>
      </c>
    </row>
    <row r="7928" spans="1:9" x14ac:dyDescent="0.3">
      <c r="A7928">
        <f t="shared" ca="1" si="805"/>
        <v>0.14716286434808268</v>
      </c>
      <c r="B7928">
        <f t="shared" ca="1" si="805"/>
        <v>0.89203899689881794</v>
      </c>
      <c r="C7928">
        <f t="shared" ca="1" si="805"/>
        <v>0.22551168579390812</v>
      </c>
      <c r="D7928">
        <f t="shared" ca="1" si="804"/>
        <v>1.6638547022342243E-2</v>
      </c>
      <c r="E7928">
        <f t="shared" ca="1" si="806"/>
        <v>1803.5358930070622</v>
      </c>
      <c r="F7928">
        <f t="shared" ca="1" si="807"/>
        <v>1.474945627959634</v>
      </c>
      <c r="G7928">
        <f t="shared" ca="1" si="808"/>
        <v>0.58029496417315862</v>
      </c>
      <c r="H7928">
        <f t="shared" ca="1" si="809"/>
        <v>0.46006621134994558</v>
      </c>
      <c r="I7928">
        <f t="shared" ca="1" si="810"/>
        <v>1255</v>
      </c>
    </row>
    <row r="7929" spans="1:9" x14ac:dyDescent="0.3">
      <c r="A7929">
        <f t="shared" ca="1" si="805"/>
        <v>0.35783781596397846</v>
      </c>
      <c r="B7929">
        <f t="shared" ca="1" si="805"/>
        <v>0.90939432452090829</v>
      </c>
      <c r="C7929">
        <f t="shared" ca="1" si="805"/>
        <v>8.9767843859129726E-2</v>
      </c>
      <c r="D7929">
        <f t="shared" ca="1" si="804"/>
        <v>0.79026236886154255</v>
      </c>
      <c r="E7929">
        <f t="shared" ca="1" si="806"/>
        <v>1860.889490736879</v>
      </c>
      <c r="F7929">
        <f t="shared" ca="1" si="807"/>
        <v>1.4804035027977283</v>
      </c>
      <c r="G7929">
        <f t="shared" ca="1" si="808"/>
        <v>0.56542299108652905</v>
      </c>
      <c r="H7929">
        <f t="shared" ca="1" si="809"/>
        <v>0.58875639906945565</v>
      </c>
      <c r="I7929">
        <f t="shared" ca="1" si="810"/>
        <v>1689</v>
      </c>
    </row>
    <row r="7930" spans="1:9" x14ac:dyDescent="0.3">
      <c r="A7930">
        <f t="shared" ca="1" si="805"/>
        <v>0.21903709647367797</v>
      </c>
      <c r="B7930">
        <f t="shared" ca="1" si="805"/>
        <v>7.382181539644983E-3</v>
      </c>
      <c r="C7930">
        <f t="shared" ca="1" si="805"/>
        <v>0.58765676569891911</v>
      </c>
      <c r="D7930">
        <f t="shared" ca="1" si="804"/>
        <v>0.82582515348945773</v>
      </c>
      <c r="E7930">
        <f t="shared" ca="1" si="806"/>
        <v>1826.0937578229725</v>
      </c>
      <c r="F7930">
        <f t="shared" ca="1" si="807"/>
        <v>1.2770112173683743</v>
      </c>
      <c r="G7930">
        <f t="shared" ca="1" si="808"/>
        <v>0.60551265021156031</v>
      </c>
      <c r="H7930">
        <f t="shared" ca="1" si="809"/>
        <v>0.59507672770450404</v>
      </c>
      <c r="I7930">
        <f t="shared" ca="1" si="810"/>
        <v>2102</v>
      </c>
    </row>
    <row r="7931" spans="1:9" x14ac:dyDescent="0.3">
      <c r="A7931">
        <f t="shared" ca="1" si="805"/>
        <v>0.71906442126838777</v>
      </c>
      <c r="B7931">
        <f t="shared" ca="1" si="805"/>
        <v>0.48949424404183017</v>
      </c>
      <c r="C7931">
        <f t="shared" ca="1" si="805"/>
        <v>0.86430020521170081</v>
      </c>
      <c r="D7931">
        <f t="shared" ca="1" si="804"/>
        <v>0.43235760563785597</v>
      </c>
      <c r="E7931">
        <f t="shared" ca="1" si="806"/>
        <v>1937.3292563168252</v>
      </c>
      <c r="F7931">
        <f t="shared" ca="1" si="807"/>
        <v>1.3985213859533601</v>
      </c>
      <c r="G7931">
        <f t="shared" ca="1" si="808"/>
        <v>0.62874238456830478</v>
      </c>
      <c r="H7931">
        <f t="shared" ca="1" si="809"/>
        <v>0.54228907105080248</v>
      </c>
      <c r="I7931">
        <f t="shared" ca="1" si="810"/>
        <v>1632</v>
      </c>
    </row>
    <row r="7932" spans="1:9" x14ac:dyDescent="0.3">
      <c r="A7932">
        <f t="shared" ca="1" si="805"/>
        <v>0.8903176026872579</v>
      </c>
      <c r="B7932">
        <f t="shared" ca="1" si="805"/>
        <v>0.98313872403796765</v>
      </c>
      <c r="C7932">
        <f t="shared" ca="1" si="805"/>
        <v>0.29245464756902328</v>
      </c>
      <c r="D7932">
        <f t="shared" ca="1" si="804"/>
        <v>0.17716810815830775</v>
      </c>
      <c r="E7932">
        <f t="shared" ca="1" si="806"/>
        <v>1990.479212448053</v>
      </c>
      <c r="F7932">
        <f t="shared" ca="1" si="807"/>
        <v>1.5142908184161443</v>
      </c>
      <c r="G7932">
        <f t="shared" ca="1" si="808"/>
        <v>0.5858876177470238</v>
      </c>
      <c r="H7932">
        <f t="shared" ca="1" si="809"/>
        <v>0.50547876157527005</v>
      </c>
      <c r="I7932">
        <f t="shared" ca="1" si="810"/>
        <v>1430</v>
      </c>
    </row>
    <row r="7933" spans="1:9" x14ac:dyDescent="0.3">
      <c r="A7933">
        <f t="shared" ca="1" si="805"/>
        <v>0.65483580929446883</v>
      </c>
      <c r="B7933">
        <f t="shared" ca="1" si="805"/>
        <v>0.34924493616171171</v>
      </c>
      <c r="C7933">
        <f t="shared" ca="1" si="805"/>
        <v>0.80034622240990339</v>
      </c>
      <c r="D7933">
        <f t="shared" ca="1" si="804"/>
        <v>0.21871912669057236</v>
      </c>
      <c r="E7933">
        <f t="shared" ca="1" si="806"/>
        <v>1921.9674552445113</v>
      </c>
      <c r="F7933">
        <f t="shared" ca="1" si="807"/>
        <v>1.3770059891524322</v>
      </c>
      <c r="G7933">
        <f t="shared" ca="1" si="808"/>
        <v>0.62208552784689342</v>
      </c>
      <c r="H7933">
        <f t="shared" ca="1" si="809"/>
        <v>0.51275302650688737</v>
      </c>
      <c r="I7933">
        <f t="shared" ca="1" si="810"/>
        <v>1596</v>
      </c>
    </row>
    <row r="7934" spans="1:9" x14ac:dyDescent="0.3">
      <c r="A7934">
        <f t="shared" ca="1" si="805"/>
        <v>0.35551881094866777</v>
      </c>
      <c r="B7934">
        <f t="shared" ca="1" si="805"/>
        <v>0.12705665829719648</v>
      </c>
      <c r="C7934">
        <f t="shared" ca="1" si="805"/>
        <v>2.0231360224618022E-2</v>
      </c>
      <c r="D7934">
        <f t="shared" ca="1" si="804"/>
        <v>0.8725584858800074</v>
      </c>
      <c r="E7934">
        <f t="shared" ca="1" si="806"/>
        <v>1860.3705584221714</v>
      </c>
      <c r="F7934">
        <f t="shared" ca="1" si="807"/>
        <v>1.3305735148993594</v>
      </c>
      <c r="G7934">
        <f t="shared" ca="1" si="808"/>
        <v>0.55206920849174668</v>
      </c>
      <c r="H7934">
        <f t="shared" ca="1" si="809"/>
        <v>0.60446546442344351</v>
      </c>
      <c r="I7934">
        <f t="shared" ca="1" si="810"/>
        <v>2197</v>
      </c>
    </row>
    <row r="7935" spans="1:9" x14ac:dyDescent="0.3">
      <c r="A7935">
        <f t="shared" ca="1" si="805"/>
        <v>0.62963300694052438</v>
      </c>
      <c r="B7935">
        <f t="shared" ca="1" si="805"/>
        <v>0.63733446425198004</v>
      </c>
      <c r="C7935">
        <f t="shared" ca="1" si="805"/>
        <v>4.6326952082158535E-2</v>
      </c>
      <c r="D7935">
        <f t="shared" ca="1" si="804"/>
        <v>0.78855709056997902</v>
      </c>
      <c r="E7935">
        <f t="shared" ca="1" si="806"/>
        <v>1916.335441112223</v>
      </c>
      <c r="F7935">
        <f t="shared" ca="1" si="807"/>
        <v>1.4207670808823234</v>
      </c>
      <c r="G7935">
        <f t="shared" ca="1" si="808"/>
        <v>0.55826346229474422</v>
      </c>
      <c r="H7935">
        <f t="shared" ca="1" si="809"/>
        <v>0.58846736123833754</v>
      </c>
      <c r="I7935">
        <f t="shared" ca="1" si="810"/>
        <v>1911</v>
      </c>
    </row>
    <row r="7936" spans="1:9" x14ac:dyDescent="0.3">
      <c r="A7936">
        <f t="shared" ca="1" si="805"/>
        <v>0.45901392632699134</v>
      </c>
      <c r="B7936">
        <f t="shared" ca="1" si="805"/>
        <v>0.18820794722257261</v>
      </c>
      <c r="C7936">
        <f t="shared" ca="1" si="805"/>
        <v>0.83932402759677793</v>
      </c>
      <c r="D7936">
        <f t="shared" ca="1" si="804"/>
        <v>0.6670782445775798</v>
      </c>
      <c r="E7936">
        <f t="shared" ca="1" si="806"/>
        <v>1882.0880253485936</v>
      </c>
      <c r="F7936">
        <f t="shared" ca="1" si="807"/>
        <v>1.3458938387262138</v>
      </c>
      <c r="G7936">
        <f t="shared" ca="1" si="808"/>
        <v>0.6259872523705714</v>
      </c>
      <c r="H7936">
        <f t="shared" ca="1" si="809"/>
        <v>0.57024084179749368</v>
      </c>
      <c r="I7936">
        <f t="shared" ca="1" si="810"/>
        <v>1808</v>
      </c>
    </row>
    <row r="7937" spans="1:9" x14ac:dyDescent="0.3">
      <c r="A7937">
        <f t="shared" ca="1" si="805"/>
        <v>0.7077296804169827</v>
      </c>
      <c r="B7937">
        <f t="shared" ca="1" si="805"/>
        <v>0.31347025600464251</v>
      </c>
      <c r="C7937">
        <f t="shared" ca="1" si="805"/>
        <v>0.86754896202364151</v>
      </c>
      <c r="D7937">
        <f t="shared" ca="1" si="804"/>
        <v>1.0182656285927183E-2</v>
      </c>
      <c r="E7937">
        <f t="shared" ca="1" si="806"/>
        <v>1934.4995634205561</v>
      </c>
      <c r="F7937">
        <f t="shared" ca="1" si="807"/>
        <v>1.3708514052025593</v>
      </c>
      <c r="G7937">
        <f t="shared" ca="1" si="808"/>
        <v>0.62911881683889392</v>
      </c>
      <c r="H7937">
        <f t="shared" ca="1" si="809"/>
        <v>0.45569777952831036</v>
      </c>
      <c r="I7937">
        <f t="shared" ca="1" si="810"/>
        <v>1424</v>
      </c>
    </row>
    <row r="7938" spans="1:9" x14ac:dyDescent="0.3">
      <c r="A7938">
        <f t="shared" ca="1" si="805"/>
        <v>0.25678585471294801</v>
      </c>
      <c r="B7938">
        <f t="shared" ca="1" si="805"/>
        <v>0.25553127281291499</v>
      </c>
      <c r="C7938">
        <f t="shared" ca="1" si="805"/>
        <v>0.8598827536625393</v>
      </c>
      <c r="D7938">
        <f t="shared" ca="1" si="804"/>
        <v>0.71654456678010081</v>
      </c>
      <c r="E7938">
        <f t="shared" ca="1" si="806"/>
        <v>1836.4448043758136</v>
      </c>
      <c r="F7938">
        <f t="shared" ca="1" si="807"/>
        <v>1.3600840941122327</v>
      </c>
      <c r="G7938">
        <f t="shared" ca="1" si="808"/>
        <v>0.62823769256446071</v>
      </c>
      <c r="H7938">
        <f t="shared" ca="1" si="809"/>
        <v>0.57717716810008513</v>
      </c>
      <c r="I7938">
        <f t="shared" ca="1" si="810"/>
        <v>1742</v>
      </c>
    </row>
    <row r="7939" spans="1:9" x14ac:dyDescent="0.3">
      <c r="A7939">
        <f t="shared" ca="1" si="805"/>
        <v>0.34255361452462052</v>
      </c>
      <c r="B7939">
        <f t="shared" ca="1" si="805"/>
        <v>0.88767530780267623</v>
      </c>
      <c r="C7939">
        <f t="shared" ca="1" si="805"/>
        <v>0.72174008339917051</v>
      </c>
      <c r="D7939">
        <f t="shared" ca="1" si="804"/>
        <v>0.53834903463895789</v>
      </c>
      <c r="E7939">
        <f t="shared" ca="1" si="806"/>
        <v>1857.4375764606059</v>
      </c>
      <c r="F7939">
        <f t="shared" ca="1" si="807"/>
        <v>1.4736439306910432</v>
      </c>
      <c r="G7939">
        <f t="shared" ca="1" si="808"/>
        <v>0.61523984585006464</v>
      </c>
      <c r="H7939">
        <f t="shared" ca="1" si="809"/>
        <v>0.5543025385274688</v>
      </c>
      <c r="I7939">
        <f t="shared" ca="1" si="810"/>
        <v>1472</v>
      </c>
    </row>
    <row r="7940" spans="1:9" x14ac:dyDescent="0.3">
      <c r="A7940">
        <f t="shared" ca="1" si="805"/>
        <v>0.94152345113020031</v>
      </c>
      <c r="B7940">
        <f t="shared" ca="1" si="805"/>
        <v>0.48578705211470741</v>
      </c>
      <c r="C7940">
        <f t="shared" ca="1" si="805"/>
        <v>0.88303708448189777</v>
      </c>
      <c r="D7940">
        <f t="shared" ca="1" si="804"/>
        <v>0.98904884610906441</v>
      </c>
      <c r="E7940">
        <f t="shared" ca="1" si="806"/>
        <v>2014.3650125368913</v>
      </c>
      <c r="F7940">
        <f t="shared" ca="1" si="807"/>
        <v>1.3979958421217702</v>
      </c>
      <c r="G7940">
        <f t="shared" ca="1" si="808"/>
        <v>0.63098047223453946</v>
      </c>
      <c r="H7940">
        <f t="shared" ca="1" si="809"/>
        <v>0.64372062887699155</v>
      </c>
      <c r="I7940">
        <f t="shared" ca="1" si="810"/>
        <v>2008</v>
      </c>
    </row>
    <row r="7941" spans="1:9" x14ac:dyDescent="0.3">
      <c r="A7941">
        <f t="shared" ca="1" si="805"/>
        <v>0.54216841550233985</v>
      </c>
      <c r="B7941">
        <f t="shared" ca="1" si="805"/>
        <v>0.45848048837254096</v>
      </c>
      <c r="C7941">
        <f t="shared" ca="1" si="805"/>
        <v>0.34951432503457247</v>
      </c>
      <c r="D7941">
        <f t="shared" ca="1" si="804"/>
        <v>5.5841728078682151E-2</v>
      </c>
      <c r="E7941">
        <f t="shared" ca="1" si="806"/>
        <v>1898.1453510144629</v>
      </c>
      <c r="F7941">
        <f t="shared" ca="1" si="807"/>
        <v>1.3940613111386115</v>
      </c>
      <c r="G7941">
        <f t="shared" ca="1" si="808"/>
        <v>0.59016475994409745</v>
      </c>
      <c r="H7941">
        <f t="shared" ca="1" si="809"/>
        <v>0.47676098229786729</v>
      </c>
      <c r="I7941">
        <f t="shared" ca="1" si="810"/>
        <v>1507</v>
      </c>
    </row>
    <row r="7942" spans="1:9" x14ac:dyDescent="0.3">
      <c r="A7942">
        <f t="shared" ca="1" si="805"/>
        <v>0.5791799829715889</v>
      </c>
      <c r="B7942">
        <f t="shared" ca="1" si="805"/>
        <v>0.41749880144057927</v>
      </c>
      <c r="C7942">
        <f t="shared" ca="1" si="805"/>
        <v>4.2000648561280274E-2</v>
      </c>
      <c r="D7942">
        <f t="shared" ca="1" si="805"/>
        <v>0.2928223753012219</v>
      </c>
      <c r="E7942">
        <f t="shared" ca="1" si="806"/>
        <v>1905.6096206344084</v>
      </c>
      <c r="F7942">
        <f t="shared" ca="1" si="807"/>
        <v>1.3879294845470376</v>
      </c>
      <c r="G7942">
        <f t="shared" ca="1" si="808"/>
        <v>0.55738978635984981</v>
      </c>
      <c r="H7942">
        <f t="shared" ca="1" si="809"/>
        <v>0.5241801727385349</v>
      </c>
      <c r="I7942">
        <f t="shared" ca="1" si="810"/>
        <v>1777</v>
      </c>
    </row>
    <row r="7943" spans="1:9" x14ac:dyDescent="0.3">
      <c r="A7943">
        <f t="shared" ref="A7943:D8006" ca="1" si="811">RAND()</f>
        <v>0.42256288706707656</v>
      </c>
      <c r="B7943">
        <f t="shared" ca="1" si="811"/>
        <v>0.73278509542461112</v>
      </c>
      <c r="C7943">
        <f t="shared" ca="1" si="811"/>
        <v>0.22316238062055882</v>
      </c>
      <c r="D7943">
        <f t="shared" ca="1" si="811"/>
        <v>0.18184973086496692</v>
      </c>
      <c r="E7943">
        <f t="shared" ref="E7943:E8006" ca="1" si="812">IF(A7943&lt;=(E$2-E$1)/(E$3-E$1),SQRT(A7943*(E$3-E$1)*(E$2-E$1))+E$1,E$3-SQRT((1-A7943)*(E$3-E$1)*(E$3-E$2)))</f>
        <v>1874.7490655452457</v>
      </c>
      <c r="F7943">
        <f t="shared" ref="F7943:F8006" ca="1" si="813">IF(B7943&lt;=(F$2-F$1)/(F$3-F$1),SQRT(B7943*(F$3-F$1)*(F$2-F$1))+F$1,F$3-SQRT((1-B7943)*(F$3-F$1)*(F$3-F$2)))</f>
        <v>1.4376534111005392</v>
      </c>
      <c r="G7943">
        <f t="shared" ref="G7943:G8006" ca="1" si="814">IF(C7943&lt;=(G$2-G$1)/(G$3-G$1),SQRT(C7943*(G$3-G$1)*(G$2-G$1))+G$1,G$3-SQRT((1-C7943)*(G$3-G$1)*(G$3-G$2)))</f>
        <v>0.58008452495001062</v>
      </c>
      <c r="H7943">
        <f t="shared" ref="H7943:H8006" ca="1" si="815">IF(D7943&lt;=(H$2-H$1)/(H$3-H$1),SQRT(D7943*(H$3-H$1)*(H$2-H$1))+H$1,H$3-SQRT((1-D7943)*(H$3-H$1)*(H$3-H$2)))</f>
        <v>0.50633825055676551</v>
      </c>
      <c r="I7943">
        <f t="shared" ref="I7943:I8006" ca="1" si="816">ROUND(6*E7943*H7943/(PI()*F7943^2*G7943),0)</f>
        <v>1512</v>
      </c>
    </row>
    <row r="7944" spans="1:9" x14ac:dyDescent="0.3">
      <c r="A7944">
        <f t="shared" ca="1" si="811"/>
        <v>0.50987997978531974</v>
      </c>
      <c r="B7944">
        <f t="shared" ca="1" si="811"/>
        <v>0.26948393102013535</v>
      </c>
      <c r="C7944">
        <f t="shared" ca="1" si="811"/>
        <v>0.86853620816999522</v>
      </c>
      <c r="D7944">
        <f t="shared" ca="1" si="811"/>
        <v>4.3192225343847812E-2</v>
      </c>
      <c r="E7944">
        <f t="shared" ca="1" si="812"/>
        <v>1891.8766329819357</v>
      </c>
      <c r="F7944">
        <f t="shared" ca="1" si="813"/>
        <v>1.3627802028407674</v>
      </c>
      <c r="G7944">
        <f t="shared" ca="1" si="814"/>
        <v>0.62923412115384914</v>
      </c>
      <c r="H7944">
        <f t="shared" ca="1" si="815"/>
        <v>0.47233035498291226</v>
      </c>
      <c r="I7944">
        <f t="shared" ca="1" si="816"/>
        <v>1460</v>
      </c>
    </row>
    <row r="7945" spans="1:9" x14ac:dyDescent="0.3">
      <c r="A7945">
        <f t="shared" ca="1" si="811"/>
        <v>0.82293936601800355</v>
      </c>
      <c r="B7945">
        <f t="shared" ca="1" si="811"/>
        <v>0.55521760736609882</v>
      </c>
      <c r="C7945">
        <f t="shared" ca="1" si="811"/>
        <v>0.31686173063005274</v>
      </c>
      <c r="D7945">
        <f t="shared" ca="1" si="811"/>
        <v>1.2312491541444537E-2</v>
      </c>
      <c r="E7945">
        <f t="shared" ca="1" si="812"/>
        <v>1966.5297114214522</v>
      </c>
      <c r="F7945">
        <f t="shared" ca="1" si="813"/>
        <v>1.4079565609685625</v>
      </c>
      <c r="G7945">
        <f t="shared" ca="1" si="814"/>
        <v>0.58776404987578401</v>
      </c>
      <c r="H7945">
        <f t="shared" ca="1" si="815"/>
        <v>0.45726158437985809</v>
      </c>
      <c r="I7945">
        <f t="shared" ca="1" si="816"/>
        <v>1474</v>
      </c>
    </row>
    <row r="7946" spans="1:9" x14ac:dyDescent="0.3">
      <c r="A7946">
        <f t="shared" ca="1" si="811"/>
        <v>0.81456871861273927</v>
      </c>
      <c r="B7946">
        <f t="shared" ca="1" si="811"/>
        <v>0.85892103273217801</v>
      </c>
      <c r="C7946">
        <f t="shared" ca="1" si="811"/>
        <v>0.42101599300637593</v>
      </c>
      <c r="D7946">
        <f t="shared" ca="1" si="811"/>
        <v>3.8343398907739967E-2</v>
      </c>
      <c r="E7946">
        <f t="shared" ca="1" si="812"/>
        <v>1963.9018609843379</v>
      </c>
      <c r="F7946">
        <f t="shared" ca="1" si="813"/>
        <v>1.4656340432933279</v>
      </c>
      <c r="G7946">
        <f t="shared" ca="1" si="814"/>
        <v>0.59505738051929014</v>
      </c>
      <c r="H7946">
        <f t="shared" ca="1" si="815"/>
        <v>0.47046161935234748</v>
      </c>
      <c r="I7946">
        <f t="shared" ca="1" si="816"/>
        <v>1380</v>
      </c>
    </row>
    <row r="7947" spans="1:9" x14ac:dyDescent="0.3">
      <c r="A7947">
        <f t="shared" ca="1" si="811"/>
        <v>0.59181170235711</v>
      </c>
      <c r="B7947">
        <f t="shared" ca="1" si="811"/>
        <v>0.38583766320962931</v>
      </c>
      <c r="C7947">
        <f t="shared" ca="1" si="811"/>
        <v>0.85198173166308466</v>
      </c>
      <c r="D7947">
        <f t="shared" ca="1" si="811"/>
        <v>7.2307205372139083E-2</v>
      </c>
      <c r="E7947">
        <f t="shared" ca="1" si="812"/>
        <v>1908.2317700501544</v>
      </c>
      <c r="F7947">
        <f t="shared" ca="1" si="813"/>
        <v>1.3829830736232327</v>
      </c>
      <c r="G7947">
        <f t="shared" ca="1" si="814"/>
        <v>0.62735445616893803</v>
      </c>
      <c r="H7947">
        <f t="shared" ca="1" si="815"/>
        <v>0.48183102162278335</v>
      </c>
      <c r="I7947">
        <f t="shared" ca="1" si="816"/>
        <v>1463</v>
      </c>
    </row>
    <row r="7948" spans="1:9" x14ac:dyDescent="0.3">
      <c r="A7948">
        <f t="shared" ca="1" si="811"/>
        <v>0.9813919397464228</v>
      </c>
      <c r="B7948">
        <f t="shared" ca="1" si="811"/>
        <v>0.19057349732437179</v>
      </c>
      <c r="C7948">
        <f t="shared" ca="1" si="811"/>
        <v>0.3446439171843515</v>
      </c>
      <c r="D7948">
        <f t="shared" ca="1" si="811"/>
        <v>0.63270045407264386</v>
      </c>
      <c r="E7948">
        <f t="shared" ca="1" si="812"/>
        <v>2042.5391025804895</v>
      </c>
      <c r="F7948">
        <f t="shared" ca="1" si="813"/>
        <v>1.3464319448763904</v>
      </c>
      <c r="G7948">
        <f t="shared" ca="1" si="814"/>
        <v>0.58981401613730144</v>
      </c>
      <c r="H7948">
        <f t="shared" ca="1" si="815"/>
        <v>0.56572036799264636</v>
      </c>
      <c r="I7948">
        <f t="shared" ca="1" si="816"/>
        <v>2064</v>
      </c>
    </row>
    <row r="7949" spans="1:9" x14ac:dyDescent="0.3">
      <c r="A7949">
        <f t="shared" ca="1" si="811"/>
        <v>0.38533626314860858</v>
      </c>
      <c r="B7949">
        <f t="shared" ca="1" si="811"/>
        <v>0.3303289248774961</v>
      </c>
      <c r="C7949">
        <f t="shared" ca="1" si="811"/>
        <v>0.24202477529954813</v>
      </c>
      <c r="D7949">
        <f t="shared" ca="1" si="811"/>
        <v>0.18305738870740029</v>
      </c>
      <c r="E7949">
        <f t="shared" ca="1" si="812"/>
        <v>1866.919237317024</v>
      </c>
      <c r="F7949">
        <f t="shared" ca="1" si="813"/>
        <v>1.3737932065423848</v>
      </c>
      <c r="G7949">
        <f t="shared" ca="1" si="814"/>
        <v>0.58174420177889075</v>
      </c>
      <c r="H7949">
        <f t="shared" ca="1" si="815"/>
        <v>0.50655816108276353</v>
      </c>
      <c r="I7949">
        <f t="shared" ca="1" si="816"/>
        <v>1645</v>
      </c>
    </row>
    <row r="7950" spans="1:9" x14ac:dyDescent="0.3">
      <c r="A7950">
        <f t="shared" ca="1" si="811"/>
        <v>0.10701768811457268</v>
      </c>
      <c r="B7950">
        <f t="shared" ca="1" si="811"/>
        <v>0.30848838428936332</v>
      </c>
      <c r="C7950">
        <f t="shared" ca="1" si="811"/>
        <v>0.61337474442146156</v>
      </c>
      <c r="D7950">
        <f t="shared" ca="1" si="811"/>
        <v>0.20901553942737405</v>
      </c>
      <c r="E7950">
        <f t="shared" ca="1" si="812"/>
        <v>1788.4388796490514</v>
      </c>
      <c r="F7950">
        <f t="shared" ca="1" si="813"/>
        <v>1.3699670162555255</v>
      </c>
      <c r="G7950">
        <f t="shared" ca="1" si="814"/>
        <v>0.60723920167240197</v>
      </c>
      <c r="H7950">
        <f t="shared" ca="1" si="815"/>
        <v>0.51112085526863738</v>
      </c>
      <c r="I7950">
        <f t="shared" ca="1" si="816"/>
        <v>1532</v>
      </c>
    </row>
    <row r="7951" spans="1:9" x14ac:dyDescent="0.3">
      <c r="A7951">
        <f t="shared" ca="1" si="811"/>
        <v>0.47108083555687119</v>
      </c>
      <c r="B7951">
        <f t="shared" ca="1" si="811"/>
        <v>0.53132474487456227</v>
      </c>
      <c r="C7951">
        <f t="shared" ca="1" si="811"/>
        <v>0.66463183364295586</v>
      </c>
      <c r="D7951">
        <f t="shared" ca="1" si="811"/>
        <v>0.61039261302200809</v>
      </c>
      <c r="E7951">
        <f t="shared" ca="1" si="812"/>
        <v>1884.452874204396</v>
      </c>
      <c r="F7951">
        <f t="shared" ca="1" si="813"/>
        <v>1.4044563907780334</v>
      </c>
      <c r="G7951">
        <f t="shared" ca="1" si="814"/>
        <v>0.61086090357189382</v>
      </c>
      <c r="H7951">
        <f t="shared" ca="1" si="815"/>
        <v>0.56289954292142907</v>
      </c>
      <c r="I7951">
        <f t="shared" ca="1" si="816"/>
        <v>1681</v>
      </c>
    </row>
    <row r="7952" spans="1:9" x14ac:dyDescent="0.3">
      <c r="A7952">
        <f t="shared" ca="1" si="811"/>
        <v>0.18193853701592833</v>
      </c>
      <c r="B7952">
        <f t="shared" ca="1" si="811"/>
        <v>0.59516707708064254</v>
      </c>
      <c r="C7952">
        <f t="shared" ca="1" si="811"/>
        <v>0.78359871799407754</v>
      </c>
      <c r="D7952">
        <f t="shared" ca="1" si="811"/>
        <v>0.28955939443301726</v>
      </c>
      <c r="E7952">
        <f t="shared" ca="1" si="812"/>
        <v>1815.0090038615019</v>
      </c>
      <c r="F7952">
        <f t="shared" ca="1" si="813"/>
        <v>1.4140259924490817</v>
      </c>
      <c r="G7952">
        <f t="shared" ca="1" si="814"/>
        <v>0.62052736098963435</v>
      </c>
      <c r="H7952">
        <f t="shared" ca="1" si="815"/>
        <v>0.5237098401938447</v>
      </c>
      <c r="I7952">
        <f t="shared" ca="1" si="816"/>
        <v>1463</v>
      </c>
    </row>
    <row r="7953" spans="1:9" x14ac:dyDescent="0.3">
      <c r="A7953">
        <f t="shared" ca="1" si="811"/>
        <v>0.91369064680453549</v>
      </c>
      <c r="B7953">
        <f t="shared" ca="1" si="811"/>
        <v>0.39766680530416709</v>
      </c>
      <c r="C7953">
        <f t="shared" ca="1" si="811"/>
        <v>0.80875195963060176</v>
      </c>
      <c r="D7953">
        <f t="shared" ca="1" si="811"/>
        <v>0.79637536749054827</v>
      </c>
      <c r="E7953">
        <f t="shared" ca="1" si="812"/>
        <v>2000.4753999628754</v>
      </c>
      <c r="F7953">
        <f t="shared" ca="1" si="813"/>
        <v>1.3848540698893046</v>
      </c>
      <c r="G7953">
        <f t="shared" ca="1" si="814"/>
        <v>0.62289223948202121</v>
      </c>
      <c r="H7953">
        <f t="shared" ca="1" si="815"/>
        <v>0.58980230697003833</v>
      </c>
      <c r="I7953">
        <f t="shared" ca="1" si="816"/>
        <v>1886</v>
      </c>
    </row>
    <row r="7954" spans="1:9" x14ac:dyDescent="0.3">
      <c r="A7954">
        <f t="shared" ca="1" si="811"/>
        <v>0.4641803477265658</v>
      </c>
      <c r="B7954">
        <f t="shared" ca="1" si="811"/>
        <v>0.31218780531861723</v>
      </c>
      <c r="C7954">
        <f t="shared" ca="1" si="811"/>
        <v>0.25144323755273135</v>
      </c>
      <c r="D7954">
        <f t="shared" ca="1" si="811"/>
        <v>0.57719448239877746</v>
      </c>
      <c r="E7954">
        <f t="shared" ca="1" si="812"/>
        <v>1883.1042899063098</v>
      </c>
      <c r="F7954">
        <f t="shared" ca="1" si="813"/>
        <v>1.3706244185001204</v>
      </c>
      <c r="G7954">
        <f t="shared" ca="1" si="814"/>
        <v>0.5825486934039068</v>
      </c>
      <c r="H7954">
        <f t="shared" ca="1" si="815"/>
        <v>0.55884717737032952</v>
      </c>
      <c r="I7954">
        <f t="shared" ca="1" si="816"/>
        <v>1837</v>
      </c>
    </row>
    <row r="7955" spans="1:9" x14ac:dyDescent="0.3">
      <c r="A7955">
        <f t="shared" ca="1" si="811"/>
        <v>0.38610824379582409</v>
      </c>
      <c r="B7955">
        <f t="shared" ca="1" si="811"/>
        <v>0.28477961275162733</v>
      </c>
      <c r="C7955">
        <f t="shared" ca="1" si="811"/>
        <v>0.76739397428442291</v>
      </c>
      <c r="D7955">
        <f t="shared" ca="1" si="811"/>
        <v>0.82365202253022285</v>
      </c>
      <c r="E7955">
        <f t="shared" ca="1" si="812"/>
        <v>1867.0853550234374</v>
      </c>
      <c r="F7955">
        <f t="shared" ca="1" si="813"/>
        <v>1.365656806784342</v>
      </c>
      <c r="G7955">
        <f t="shared" ca="1" si="814"/>
        <v>0.61907612695318104</v>
      </c>
      <c r="H7955">
        <f t="shared" ca="1" si="815"/>
        <v>0.59467296842218675</v>
      </c>
      <c r="I7955">
        <f t="shared" ca="1" si="816"/>
        <v>1837</v>
      </c>
    </row>
    <row r="7956" spans="1:9" x14ac:dyDescent="0.3">
      <c r="A7956">
        <f t="shared" ca="1" si="811"/>
        <v>6.5344040021559913E-3</v>
      </c>
      <c r="B7956">
        <f t="shared" ca="1" si="811"/>
        <v>9.8946700550862188E-2</v>
      </c>
      <c r="C7956">
        <f t="shared" ca="1" si="811"/>
        <v>0.63534915521683422</v>
      </c>
      <c r="D7956">
        <f t="shared" ca="1" si="811"/>
        <v>0.80667850846766853</v>
      </c>
      <c r="E7956">
        <f t="shared" ca="1" si="812"/>
        <v>1722.6062697086293</v>
      </c>
      <c r="F7956">
        <f t="shared" ca="1" si="813"/>
        <v>1.3222792956093259</v>
      </c>
      <c r="G7956">
        <f t="shared" ca="1" si="814"/>
        <v>0.60876050271090876</v>
      </c>
      <c r="H7956">
        <f t="shared" ca="1" si="815"/>
        <v>0.59160131510706937</v>
      </c>
      <c r="I7956">
        <f t="shared" ca="1" si="816"/>
        <v>1829</v>
      </c>
    </row>
    <row r="7957" spans="1:9" x14ac:dyDescent="0.3">
      <c r="A7957">
        <f t="shared" ca="1" si="811"/>
        <v>0.44394877519830367</v>
      </c>
      <c r="B7957">
        <f t="shared" ca="1" si="811"/>
        <v>6.2426650094156155E-3</v>
      </c>
      <c r="C7957">
        <f t="shared" ca="1" si="811"/>
        <v>0.22357603821824223</v>
      </c>
      <c r="D7957">
        <f t="shared" ca="1" si="811"/>
        <v>0.62246302673035003</v>
      </c>
      <c r="E7957">
        <f t="shared" ca="1" si="812"/>
        <v>1879.0915169167729</v>
      </c>
      <c r="F7957">
        <f t="shared" ca="1" si="813"/>
        <v>1.275643288285047</v>
      </c>
      <c r="G7957">
        <f t="shared" ca="1" si="814"/>
        <v>0.58012165842997199</v>
      </c>
      <c r="H7957">
        <f t="shared" ca="1" si="815"/>
        <v>0.56441550987149891</v>
      </c>
      <c r="I7957">
        <f t="shared" ca="1" si="816"/>
        <v>2146</v>
      </c>
    </row>
    <row r="7958" spans="1:9" x14ac:dyDescent="0.3">
      <c r="A7958">
        <f t="shared" ca="1" si="811"/>
        <v>0.66690972770311829</v>
      </c>
      <c r="B7958">
        <f t="shared" ca="1" si="811"/>
        <v>0.18781880767300208</v>
      </c>
      <c r="C7958">
        <f t="shared" ca="1" si="811"/>
        <v>0.6471288391829022</v>
      </c>
      <c r="D7958">
        <f t="shared" ca="1" si="811"/>
        <v>0.35457813072122168</v>
      </c>
      <c r="E7958">
        <f t="shared" ca="1" si="812"/>
        <v>1924.7384194511355</v>
      </c>
      <c r="F7958">
        <f t="shared" ca="1" si="813"/>
        <v>1.3458049955467726</v>
      </c>
      <c r="G7958">
        <f t="shared" ca="1" si="814"/>
        <v>0.60959491734077698</v>
      </c>
      <c r="H7958">
        <f t="shared" ca="1" si="815"/>
        <v>0.53263255779397212</v>
      </c>
      <c r="I7958">
        <f t="shared" ca="1" si="816"/>
        <v>1773</v>
      </c>
    </row>
    <row r="7959" spans="1:9" x14ac:dyDescent="0.3">
      <c r="A7959">
        <f t="shared" ca="1" si="811"/>
        <v>0.23006216249059042</v>
      </c>
      <c r="B7959">
        <f t="shared" ca="1" si="811"/>
        <v>0.58388458692046152</v>
      </c>
      <c r="C7959">
        <f t="shared" ca="1" si="811"/>
        <v>0.64596803948378789</v>
      </c>
      <c r="D7959">
        <f t="shared" ca="1" si="811"/>
        <v>0.84281772766699281</v>
      </c>
      <c r="E7959">
        <f t="shared" ca="1" si="812"/>
        <v>1829.2033580396892</v>
      </c>
      <c r="F7959">
        <f t="shared" ca="1" si="813"/>
        <v>1.4122826394231469</v>
      </c>
      <c r="G7959">
        <f t="shared" ca="1" si="814"/>
        <v>0.60951207950690856</v>
      </c>
      <c r="H7959">
        <f t="shared" ca="1" si="815"/>
        <v>0.59832495650217365</v>
      </c>
      <c r="I7959">
        <f t="shared" ca="1" si="816"/>
        <v>1719</v>
      </c>
    </row>
    <row r="7960" spans="1:9" x14ac:dyDescent="0.3">
      <c r="A7960">
        <f t="shared" ca="1" si="811"/>
        <v>0.19523421215531156</v>
      </c>
      <c r="B7960">
        <f t="shared" ca="1" si="811"/>
        <v>0.59405586263763466</v>
      </c>
      <c r="C7960">
        <f t="shared" ca="1" si="811"/>
        <v>0.11848267514150823</v>
      </c>
      <c r="D7960">
        <f t="shared" ca="1" si="811"/>
        <v>0.89010974150089273</v>
      </c>
      <c r="E7960">
        <f t="shared" ca="1" si="812"/>
        <v>1819.1013233829315</v>
      </c>
      <c r="F7960">
        <f t="shared" ca="1" si="813"/>
        <v>1.4138532196819724</v>
      </c>
      <c r="G7960">
        <f t="shared" ca="1" si="814"/>
        <v>0.5692074521487045</v>
      </c>
      <c r="H7960">
        <f t="shared" ca="1" si="815"/>
        <v>0.60843116972745659</v>
      </c>
      <c r="I7960">
        <f t="shared" ca="1" si="816"/>
        <v>1858</v>
      </c>
    </row>
    <row r="7961" spans="1:9" x14ac:dyDescent="0.3">
      <c r="A7961">
        <f t="shared" ca="1" si="811"/>
        <v>0.82151313848067054</v>
      </c>
      <c r="B7961">
        <f t="shared" ca="1" si="811"/>
        <v>0.46244568787687867</v>
      </c>
      <c r="C7961">
        <f t="shared" ca="1" si="811"/>
        <v>0.44961646528443255</v>
      </c>
      <c r="D7961">
        <f t="shared" ca="1" si="811"/>
        <v>0.221556325107789</v>
      </c>
      <c r="E7961">
        <f t="shared" ca="1" si="812"/>
        <v>1966.0776445487256</v>
      </c>
      <c r="F7961">
        <f t="shared" ca="1" si="813"/>
        <v>1.394639782251657</v>
      </c>
      <c r="G7961">
        <f t="shared" ca="1" si="814"/>
        <v>0.59689673584704062</v>
      </c>
      <c r="H7961">
        <f t="shared" ca="1" si="815"/>
        <v>0.51322337787625272</v>
      </c>
      <c r="I7961">
        <f t="shared" ca="1" si="816"/>
        <v>1660</v>
      </c>
    </row>
    <row r="7962" spans="1:9" x14ac:dyDescent="0.3">
      <c r="A7962">
        <f t="shared" ca="1" si="811"/>
        <v>0.15060764581070807</v>
      </c>
      <c r="B7962">
        <f t="shared" ca="1" si="811"/>
        <v>0.19018029173005524</v>
      </c>
      <c r="C7962">
        <f t="shared" ca="1" si="811"/>
        <v>0.30044401713393887</v>
      </c>
      <c r="D7962">
        <f t="shared" ca="1" si="811"/>
        <v>0.6619196437276047</v>
      </c>
      <c r="E7962">
        <f t="shared" ca="1" si="812"/>
        <v>1804.7290288781719</v>
      </c>
      <c r="F7962">
        <f t="shared" ca="1" si="813"/>
        <v>1.3463427323856396</v>
      </c>
      <c r="G7962">
        <f t="shared" ca="1" si="814"/>
        <v>0.58651018085714524</v>
      </c>
      <c r="H7962">
        <f t="shared" ca="1" si="815"/>
        <v>0.569548108799252</v>
      </c>
      <c r="I7962">
        <f t="shared" ca="1" si="816"/>
        <v>1847</v>
      </c>
    </row>
    <row r="7963" spans="1:9" x14ac:dyDescent="0.3">
      <c r="A7963">
        <f t="shared" ca="1" si="811"/>
        <v>0.39290388426928546</v>
      </c>
      <c r="B7963">
        <f t="shared" ca="1" si="811"/>
        <v>0.49853991699547195</v>
      </c>
      <c r="C7963">
        <f t="shared" ca="1" si="811"/>
        <v>0.92365429367596008</v>
      </c>
      <c r="D7963">
        <f t="shared" ca="1" si="811"/>
        <v>0.11603400003153952</v>
      </c>
      <c r="E7963">
        <f t="shared" ca="1" si="812"/>
        <v>1868.5405601636999</v>
      </c>
      <c r="F7963">
        <f t="shared" ca="1" si="813"/>
        <v>1.3997954389321143</v>
      </c>
      <c r="G7963">
        <f t="shared" ca="1" si="814"/>
        <v>0.63655455085665691</v>
      </c>
      <c r="H7963">
        <f t="shared" ca="1" si="815"/>
        <v>0.49299078033736871</v>
      </c>
      <c r="I7963">
        <f t="shared" ca="1" si="816"/>
        <v>1411</v>
      </c>
    </row>
    <row r="7964" spans="1:9" x14ac:dyDescent="0.3">
      <c r="A7964">
        <f t="shared" ca="1" si="811"/>
        <v>0.46811905662884079</v>
      </c>
      <c r="B7964">
        <f t="shared" ca="1" si="811"/>
        <v>0.89523200022881633</v>
      </c>
      <c r="C7964">
        <f t="shared" ca="1" si="811"/>
        <v>0.32295928462874424</v>
      </c>
      <c r="D7964">
        <f t="shared" ca="1" si="811"/>
        <v>0.42375362438215936</v>
      </c>
      <c r="E7964">
        <f t="shared" ca="1" si="812"/>
        <v>1883.8752625252459</v>
      </c>
      <c r="F7964">
        <f t="shared" ca="1" si="813"/>
        <v>1.4759148567058604</v>
      </c>
      <c r="G7964">
        <f t="shared" ca="1" si="814"/>
        <v>0.58822143557928319</v>
      </c>
      <c r="H7964">
        <f t="shared" ca="1" si="815"/>
        <v>0.54126617258516418</v>
      </c>
      <c r="I7964">
        <f t="shared" ca="1" si="816"/>
        <v>1520</v>
      </c>
    </row>
    <row r="7965" spans="1:9" x14ac:dyDescent="0.3">
      <c r="A7965">
        <f t="shared" ca="1" si="811"/>
        <v>0.82492719628922551</v>
      </c>
      <c r="B7965">
        <f t="shared" ca="1" si="811"/>
        <v>0.9605081159950597</v>
      </c>
      <c r="C7965">
        <f t="shared" ca="1" si="811"/>
        <v>0.60369573944860278</v>
      </c>
      <c r="D7965">
        <f t="shared" ca="1" si="811"/>
        <v>0.11387779182417301</v>
      </c>
      <c r="E7965">
        <f t="shared" ca="1" si="812"/>
        <v>1967.1628360396012</v>
      </c>
      <c r="F7965">
        <f t="shared" ca="1" si="813"/>
        <v>1.5006543286625624</v>
      </c>
      <c r="G7965">
        <f t="shared" ca="1" si="814"/>
        <v>0.60658286158946684</v>
      </c>
      <c r="H7965">
        <f t="shared" ca="1" si="815"/>
        <v>0.49249611949606364</v>
      </c>
      <c r="I7965">
        <f t="shared" ca="1" si="816"/>
        <v>1355</v>
      </c>
    </row>
    <row r="7966" spans="1:9" x14ac:dyDescent="0.3">
      <c r="A7966">
        <f t="shared" ca="1" si="811"/>
        <v>0.5043272306071932</v>
      </c>
      <c r="B7966">
        <f t="shared" ca="1" si="811"/>
        <v>1.4685035213183539E-2</v>
      </c>
      <c r="C7966">
        <f t="shared" ca="1" si="811"/>
        <v>0.22448474343030944</v>
      </c>
      <c r="D7966">
        <f t="shared" ca="1" si="811"/>
        <v>0.30216495215053152</v>
      </c>
      <c r="E7966">
        <f t="shared" ca="1" si="812"/>
        <v>1890.819623788874</v>
      </c>
      <c r="F7966">
        <f t="shared" ca="1" si="813"/>
        <v>1.2839927776707241</v>
      </c>
      <c r="G7966">
        <f t="shared" ca="1" si="814"/>
        <v>0.58020311123157298</v>
      </c>
      <c r="H7966">
        <f t="shared" ca="1" si="815"/>
        <v>0.52551252447473917</v>
      </c>
      <c r="I7966">
        <f t="shared" ca="1" si="816"/>
        <v>1984</v>
      </c>
    </row>
    <row r="7967" spans="1:9" x14ac:dyDescent="0.3">
      <c r="A7967">
        <f t="shared" ca="1" si="811"/>
        <v>0.88483741167799157</v>
      </c>
      <c r="B7967">
        <f t="shared" ca="1" si="811"/>
        <v>0.13604849824232235</v>
      </c>
      <c r="C7967">
        <f t="shared" ca="1" si="811"/>
        <v>0.20121726840592491</v>
      </c>
      <c r="D7967">
        <f t="shared" ca="1" si="811"/>
        <v>0.21293329212677226</v>
      </c>
      <c r="E7967">
        <f t="shared" ca="1" si="812"/>
        <v>1988.2947320443795</v>
      </c>
      <c r="F7967">
        <f t="shared" ca="1" si="813"/>
        <v>1.3330280845366975</v>
      </c>
      <c r="G7967">
        <f t="shared" ca="1" si="814"/>
        <v>0.57806263696228444</v>
      </c>
      <c r="H7967">
        <f t="shared" ca="1" si="815"/>
        <v>0.51178429960282323</v>
      </c>
      <c r="I7967">
        <f t="shared" ca="1" si="816"/>
        <v>1892</v>
      </c>
    </row>
    <row r="7968" spans="1:9" x14ac:dyDescent="0.3">
      <c r="A7968">
        <f t="shared" ca="1" si="811"/>
        <v>0.93997595512972298</v>
      </c>
      <c r="B7968">
        <f t="shared" ca="1" si="811"/>
        <v>0.95631199320053117</v>
      </c>
      <c r="C7968">
        <f t="shared" ca="1" si="811"/>
        <v>0.11436857116639365</v>
      </c>
      <c r="D7968">
        <f t="shared" ca="1" si="811"/>
        <v>0.85121193657690131</v>
      </c>
      <c r="E7968">
        <f t="shared" ca="1" si="812"/>
        <v>2013.5153620028152</v>
      </c>
      <c r="F7968">
        <f t="shared" ca="1" si="813"/>
        <v>1.4986167924570948</v>
      </c>
      <c r="G7968">
        <f t="shared" ca="1" si="814"/>
        <v>0.56869588319599229</v>
      </c>
      <c r="H7968">
        <f t="shared" ca="1" si="815"/>
        <v>0.59999440747031174</v>
      </c>
      <c r="I7968">
        <f t="shared" ca="1" si="816"/>
        <v>1807</v>
      </c>
    </row>
    <row r="7969" spans="1:9" x14ac:dyDescent="0.3">
      <c r="A7969">
        <f t="shared" ca="1" si="811"/>
        <v>0.21816677356274194</v>
      </c>
      <c r="B7969">
        <f t="shared" ca="1" si="811"/>
        <v>0.34794986148318618</v>
      </c>
      <c r="C7969">
        <f t="shared" ca="1" si="811"/>
        <v>0.52735348335631493</v>
      </c>
      <c r="D7969">
        <f t="shared" ca="1" si="811"/>
        <v>0.83159971467545479</v>
      </c>
      <c r="E7969">
        <f t="shared" ca="1" si="812"/>
        <v>1825.8449864306508</v>
      </c>
      <c r="F7969">
        <f t="shared" ca="1" si="813"/>
        <v>1.3767888460861777</v>
      </c>
      <c r="G7969">
        <f t="shared" ca="1" si="814"/>
        <v>0.60166429121168985</v>
      </c>
      <c r="H7969">
        <f t="shared" ca="1" si="815"/>
        <v>0.59616202615328406</v>
      </c>
      <c r="I7969">
        <f t="shared" ca="1" si="816"/>
        <v>1823</v>
      </c>
    </row>
    <row r="7970" spans="1:9" x14ac:dyDescent="0.3">
      <c r="A7970">
        <f t="shared" ca="1" si="811"/>
        <v>0.17158213651079024</v>
      </c>
      <c r="B7970">
        <f t="shared" ca="1" si="811"/>
        <v>0.83271601148463203</v>
      </c>
      <c r="C7970">
        <f t="shared" ca="1" si="811"/>
        <v>0.10015959069063318</v>
      </c>
      <c r="D7970">
        <f t="shared" ca="1" si="811"/>
        <v>0.17378822503969682</v>
      </c>
      <c r="E7970">
        <f t="shared" ca="1" si="812"/>
        <v>1811.7166247525811</v>
      </c>
      <c r="F7970">
        <f t="shared" ca="1" si="813"/>
        <v>1.4590214080771811</v>
      </c>
      <c r="G7970">
        <f t="shared" ca="1" si="814"/>
        <v>0.56685421853215168</v>
      </c>
      <c r="H7970">
        <f t="shared" ca="1" si="815"/>
        <v>0.50485117613398134</v>
      </c>
      <c r="I7970">
        <f t="shared" ca="1" si="816"/>
        <v>1448</v>
      </c>
    </row>
    <row r="7971" spans="1:9" x14ac:dyDescent="0.3">
      <c r="A7971">
        <f t="shared" ca="1" si="811"/>
        <v>8.7352933760167617E-2</v>
      </c>
      <c r="B7971">
        <f t="shared" ca="1" si="811"/>
        <v>0.24004419371993702</v>
      </c>
      <c r="C7971">
        <f t="shared" ca="1" si="811"/>
        <v>0.48171435750627389</v>
      </c>
      <c r="D7971">
        <f t="shared" ca="1" si="811"/>
        <v>0.80248014816071267</v>
      </c>
      <c r="E7971">
        <f t="shared" ca="1" si="812"/>
        <v>1779.997900565103</v>
      </c>
      <c r="F7971">
        <f t="shared" ca="1" si="813"/>
        <v>1.3570037751524213</v>
      </c>
      <c r="G7971">
        <f t="shared" ca="1" si="814"/>
        <v>0.59889264278367182</v>
      </c>
      <c r="H7971">
        <f t="shared" ca="1" si="815"/>
        <v>0.59086259757185877</v>
      </c>
      <c r="I7971">
        <f t="shared" ca="1" si="816"/>
        <v>1821</v>
      </c>
    </row>
    <row r="7972" spans="1:9" x14ac:dyDescent="0.3">
      <c r="A7972">
        <f t="shared" ca="1" si="811"/>
        <v>0.33873287337411229</v>
      </c>
      <c r="B7972">
        <f t="shared" ca="1" si="811"/>
        <v>0.61620873617880956</v>
      </c>
      <c r="C7972">
        <f t="shared" ca="1" si="811"/>
        <v>0.81095025554208455</v>
      </c>
      <c r="D7972">
        <f t="shared" ca="1" si="811"/>
        <v>0.23225244300070358</v>
      </c>
      <c r="E7972">
        <f t="shared" ca="1" si="812"/>
        <v>1856.5627009909294</v>
      </c>
      <c r="F7972">
        <f t="shared" ca="1" si="813"/>
        <v>1.4173434977598387</v>
      </c>
      <c r="G7972">
        <f t="shared" ca="1" si="814"/>
        <v>0.62310612299992052</v>
      </c>
      <c r="H7972">
        <f t="shared" ca="1" si="815"/>
        <v>0.51497005482602387</v>
      </c>
      <c r="I7972">
        <f t="shared" ca="1" si="816"/>
        <v>1459</v>
      </c>
    </row>
    <row r="7973" spans="1:9" x14ac:dyDescent="0.3">
      <c r="A7973">
        <f t="shared" ca="1" si="811"/>
        <v>0.40472422702506916</v>
      </c>
      <c r="B7973">
        <f t="shared" ca="1" si="811"/>
        <v>0.38704986734963831</v>
      </c>
      <c r="C7973">
        <f t="shared" ca="1" si="811"/>
        <v>0.36367628887329728</v>
      </c>
      <c r="D7973">
        <f t="shared" ca="1" si="811"/>
        <v>0.99705043171024854</v>
      </c>
      <c r="E7973">
        <f t="shared" ca="1" si="812"/>
        <v>1871.0420778134783</v>
      </c>
      <c r="F7973">
        <f t="shared" ca="1" si="813"/>
        <v>1.3831761129444577</v>
      </c>
      <c r="G7973">
        <f t="shared" ca="1" si="814"/>
        <v>0.59117098083765585</v>
      </c>
      <c r="H7973">
        <f t="shared" ca="1" si="815"/>
        <v>0.65155135794272334</v>
      </c>
      <c r="I7973">
        <f t="shared" ca="1" si="816"/>
        <v>2059</v>
      </c>
    </row>
    <row r="7974" spans="1:9" x14ac:dyDescent="0.3">
      <c r="A7974">
        <f t="shared" ca="1" si="811"/>
        <v>0.26223944423312284</v>
      </c>
      <c r="B7974">
        <f t="shared" ca="1" si="811"/>
        <v>0.22180730087884859</v>
      </c>
      <c r="C7974">
        <f t="shared" ca="1" si="811"/>
        <v>0.29588992241748735</v>
      </c>
      <c r="D7974">
        <f t="shared" ca="1" si="811"/>
        <v>0.18411438339022157</v>
      </c>
      <c r="E7974">
        <f t="shared" ca="1" si="812"/>
        <v>1837.8755287657468</v>
      </c>
      <c r="F7974">
        <f t="shared" ca="1" si="813"/>
        <v>1.3532461591404754</v>
      </c>
      <c r="G7974">
        <f t="shared" ca="1" si="814"/>
        <v>0.58615633695827596</v>
      </c>
      <c r="H7974">
        <f t="shared" ca="1" si="815"/>
        <v>0.50675004178308336</v>
      </c>
      <c r="I7974">
        <f t="shared" ca="1" si="816"/>
        <v>1657</v>
      </c>
    </row>
    <row r="7975" spans="1:9" x14ac:dyDescent="0.3">
      <c r="A7975">
        <f t="shared" ca="1" si="811"/>
        <v>0.67792677841736504</v>
      </c>
      <c r="B7975">
        <f t="shared" ca="1" si="811"/>
        <v>0.20405563015516515</v>
      </c>
      <c r="C7975">
        <f t="shared" ca="1" si="811"/>
        <v>0.17997157844368472</v>
      </c>
      <c r="D7975">
        <f t="shared" ca="1" si="811"/>
        <v>0.79384667149423371</v>
      </c>
      <c r="E7975">
        <f t="shared" ca="1" si="812"/>
        <v>1927.310992170472</v>
      </c>
      <c r="F7975">
        <f t="shared" ca="1" si="813"/>
        <v>1.3494370208698974</v>
      </c>
      <c r="G7975">
        <f t="shared" ca="1" si="814"/>
        <v>0.57599715773216731</v>
      </c>
      <c r="H7975">
        <f t="shared" ca="1" si="815"/>
        <v>0.58936777966225651</v>
      </c>
      <c r="I7975">
        <f t="shared" ca="1" si="816"/>
        <v>2068</v>
      </c>
    </row>
    <row r="7976" spans="1:9" x14ac:dyDescent="0.3">
      <c r="A7976">
        <f t="shared" ca="1" si="811"/>
        <v>0.5290883032205731</v>
      </c>
      <c r="B7976">
        <f t="shared" ca="1" si="811"/>
        <v>0.16778623616332866</v>
      </c>
      <c r="C7976">
        <f t="shared" ca="1" si="811"/>
        <v>0.62197290727189847</v>
      </c>
      <c r="D7976">
        <f t="shared" ca="1" si="811"/>
        <v>0.73772500535440644</v>
      </c>
      <c r="E7976">
        <f t="shared" ca="1" si="812"/>
        <v>1895.5800625850184</v>
      </c>
      <c r="F7976">
        <f t="shared" ca="1" si="813"/>
        <v>1.3411000644734792</v>
      </c>
      <c r="G7976">
        <f t="shared" ca="1" si="814"/>
        <v>0.60782917417135962</v>
      </c>
      <c r="H7976">
        <f t="shared" ca="1" si="815"/>
        <v>0.58033159427713299</v>
      </c>
      <c r="I7976">
        <f t="shared" ca="1" si="816"/>
        <v>1922</v>
      </c>
    </row>
    <row r="7977" spans="1:9" x14ac:dyDescent="0.3">
      <c r="A7977">
        <f t="shared" ca="1" si="811"/>
        <v>0.85473414797386249</v>
      </c>
      <c r="B7977">
        <f t="shared" ca="1" si="811"/>
        <v>0.99906812031597836</v>
      </c>
      <c r="C7977">
        <f t="shared" ca="1" si="811"/>
        <v>0.21092857139875154</v>
      </c>
      <c r="D7977">
        <f t="shared" ca="1" si="811"/>
        <v>0.73451394235090395</v>
      </c>
      <c r="E7977">
        <f t="shared" ca="1" si="812"/>
        <v>1977.1271233327961</v>
      </c>
      <c r="F7977">
        <f t="shared" ca="1" si="813"/>
        <v>1.5339560208791188</v>
      </c>
      <c r="G7977">
        <f t="shared" ca="1" si="814"/>
        <v>0.57897031837271817</v>
      </c>
      <c r="H7977">
        <f t="shared" ca="1" si="815"/>
        <v>0.5798453831953011</v>
      </c>
      <c r="I7977">
        <f t="shared" ca="1" si="816"/>
        <v>1607</v>
      </c>
    </row>
    <row r="7978" spans="1:9" x14ac:dyDescent="0.3">
      <c r="A7978">
        <f t="shared" ca="1" si="811"/>
        <v>0.37172394059111347</v>
      </c>
      <c r="B7978">
        <f t="shared" ca="1" si="811"/>
        <v>0.74504191283459809</v>
      </c>
      <c r="C7978">
        <f t="shared" ca="1" si="811"/>
        <v>0.36953659925171167</v>
      </c>
      <c r="D7978">
        <f t="shared" ca="1" si="811"/>
        <v>0.12805339335753951</v>
      </c>
      <c r="E7978">
        <f t="shared" ca="1" si="812"/>
        <v>1863.9622709823054</v>
      </c>
      <c r="F7978">
        <f t="shared" ca="1" si="813"/>
        <v>1.4400282188971121</v>
      </c>
      <c r="G7978">
        <f t="shared" ca="1" si="814"/>
        <v>0.59158161993009062</v>
      </c>
      <c r="H7978">
        <f t="shared" ca="1" si="815"/>
        <v>0.49566769367642655</v>
      </c>
      <c r="I7978">
        <f t="shared" ca="1" si="816"/>
        <v>1438</v>
      </c>
    </row>
    <row r="7979" spans="1:9" x14ac:dyDescent="0.3">
      <c r="A7979">
        <f t="shared" ca="1" si="811"/>
        <v>0.16470703932761277</v>
      </c>
      <c r="B7979">
        <f t="shared" ca="1" si="811"/>
        <v>0.87863025864177169</v>
      </c>
      <c r="C7979">
        <f t="shared" ca="1" si="811"/>
        <v>0.49048307739511887</v>
      </c>
      <c r="D7979">
        <f t="shared" ca="1" si="811"/>
        <v>0.36531927350507543</v>
      </c>
      <c r="E7979">
        <f t="shared" ca="1" si="812"/>
        <v>1809.4758051532383</v>
      </c>
      <c r="F7979">
        <f t="shared" ca="1" si="813"/>
        <v>1.4710239616878256</v>
      </c>
      <c r="G7979">
        <f t="shared" ca="1" si="814"/>
        <v>0.5994262413185022</v>
      </c>
      <c r="H7979">
        <f t="shared" ca="1" si="815"/>
        <v>0.53402513716460531</v>
      </c>
      <c r="I7979">
        <f t="shared" ca="1" si="816"/>
        <v>1423</v>
      </c>
    </row>
    <row r="7980" spans="1:9" x14ac:dyDescent="0.3">
      <c r="A7980">
        <f t="shared" ca="1" si="811"/>
        <v>0.38711296116549943</v>
      </c>
      <c r="B7980">
        <f t="shared" ca="1" si="811"/>
        <v>0.26307248405042194</v>
      </c>
      <c r="C7980">
        <f t="shared" ca="1" si="811"/>
        <v>0.15868747598355559</v>
      </c>
      <c r="D7980">
        <f t="shared" ca="1" si="811"/>
        <v>5.089905127192984E-2</v>
      </c>
      <c r="E7980">
        <f t="shared" ca="1" si="812"/>
        <v>1867.3013053814841</v>
      </c>
      <c r="F7980">
        <f t="shared" ca="1" si="813"/>
        <v>1.3615501914068926</v>
      </c>
      <c r="G7980">
        <f t="shared" ca="1" si="814"/>
        <v>0.57380162462192608</v>
      </c>
      <c r="H7980">
        <f t="shared" ca="1" si="815"/>
        <v>0.4750963964073337</v>
      </c>
      <c r="I7980">
        <f t="shared" ca="1" si="816"/>
        <v>1593</v>
      </c>
    </row>
    <row r="7981" spans="1:9" x14ac:dyDescent="0.3">
      <c r="A7981">
        <f t="shared" ca="1" si="811"/>
        <v>0.73357006660934243</v>
      </c>
      <c r="B7981">
        <f t="shared" ca="1" si="811"/>
        <v>0.67128495289641876</v>
      </c>
      <c r="C7981">
        <f t="shared" ca="1" si="811"/>
        <v>0.70502296618536631</v>
      </c>
      <c r="D7981">
        <f t="shared" ca="1" si="811"/>
        <v>0.1240328256446388</v>
      </c>
      <c r="E7981">
        <f t="shared" ca="1" si="812"/>
        <v>1941.0351954254443</v>
      </c>
      <c r="F7981">
        <f t="shared" ca="1" si="813"/>
        <v>1.4264851117850157</v>
      </c>
      <c r="G7981">
        <f t="shared" ca="1" si="814"/>
        <v>0.61391491951330279</v>
      </c>
      <c r="H7981">
        <f t="shared" ca="1" si="815"/>
        <v>0.49478680845422796</v>
      </c>
      <c r="I7981">
        <f t="shared" ca="1" si="816"/>
        <v>1468</v>
      </c>
    </row>
    <row r="7982" spans="1:9" x14ac:dyDescent="0.3">
      <c r="A7982">
        <f t="shared" ca="1" si="811"/>
        <v>0.97334186232730302</v>
      </c>
      <c r="B7982">
        <f t="shared" ca="1" si="811"/>
        <v>0.89371384554417499</v>
      </c>
      <c r="C7982">
        <f t="shared" ca="1" si="811"/>
        <v>0.86030356124945384</v>
      </c>
      <c r="D7982">
        <f t="shared" ca="1" si="811"/>
        <v>0.46219202350629252</v>
      </c>
      <c r="E7982">
        <f t="shared" ca="1" si="812"/>
        <v>2035.3593002850228</v>
      </c>
      <c r="F7982">
        <f t="shared" ca="1" si="813"/>
        <v>1.4754522095291531</v>
      </c>
      <c r="G7982">
        <f t="shared" ca="1" si="814"/>
        <v>0.62828542355628991</v>
      </c>
      <c r="H7982">
        <f t="shared" ca="1" si="815"/>
        <v>0.54575938241523669</v>
      </c>
      <c r="I7982">
        <f t="shared" ca="1" si="816"/>
        <v>1551</v>
      </c>
    </row>
    <row r="7983" spans="1:9" x14ac:dyDescent="0.3">
      <c r="A7983">
        <f t="shared" ca="1" si="811"/>
        <v>0.5079679982749945</v>
      </c>
      <c r="B7983">
        <f t="shared" ca="1" si="811"/>
        <v>0.11303322433970941</v>
      </c>
      <c r="C7983">
        <f t="shared" ca="1" si="811"/>
        <v>0.23110760406753028</v>
      </c>
      <c r="D7983">
        <f t="shared" ca="1" si="811"/>
        <v>0.51337505001841444</v>
      </c>
      <c r="E7983">
        <f t="shared" ca="1" si="812"/>
        <v>1891.5119996713447</v>
      </c>
      <c r="F7983">
        <f t="shared" ca="1" si="813"/>
        <v>1.3265650238046724</v>
      </c>
      <c r="G7983">
        <f t="shared" ca="1" si="814"/>
        <v>0.58079184660304339</v>
      </c>
      <c r="H7983">
        <f t="shared" ca="1" si="815"/>
        <v>0.55148122840008573</v>
      </c>
      <c r="I7983">
        <f t="shared" ca="1" si="816"/>
        <v>1949</v>
      </c>
    </row>
    <row r="7984" spans="1:9" x14ac:dyDescent="0.3">
      <c r="A7984">
        <f t="shared" ca="1" si="811"/>
        <v>0.18797802811747277</v>
      </c>
      <c r="B7984">
        <f t="shared" ca="1" si="811"/>
        <v>0.90587855643813597</v>
      </c>
      <c r="C7984">
        <f t="shared" ca="1" si="811"/>
        <v>0.2671917099597666</v>
      </c>
      <c r="D7984">
        <f t="shared" ca="1" si="811"/>
        <v>0.15564807368647882</v>
      </c>
      <c r="E7984">
        <f t="shared" ca="1" si="812"/>
        <v>1816.8858329769798</v>
      </c>
      <c r="F7984">
        <f t="shared" ca="1" si="813"/>
        <v>1.4792582467521305</v>
      </c>
      <c r="G7984">
        <f t="shared" ca="1" si="814"/>
        <v>0.58386092009648594</v>
      </c>
      <c r="H7984">
        <f t="shared" ca="1" si="815"/>
        <v>0.50137331165264587</v>
      </c>
      <c r="I7984">
        <f t="shared" ca="1" si="816"/>
        <v>1362</v>
      </c>
    </row>
    <row r="7985" spans="1:9" x14ac:dyDescent="0.3">
      <c r="A7985">
        <f t="shared" ca="1" si="811"/>
        <v>0.77187490102563017</v>
      </c>
      <c r="B7985">
        <f t="shared" ca="1" si="811"/>
        <v>0.72802982057539767</v>
      </c>
      <c r="C7985">
        <f t="shared" ca="1" si="811"/>
        <v>0.94361853652069239</v>
      </c>
      <c r="D7985">
        <f t="shared" ca="1" si="811"/>
        <v>0.34752230007495588</v>
      </c>
      <c r="E7985">
        <f t="shared" ca="1" si="812"/>
        <v>1951.3375022924629</v>
      </c>
      <c r="F7985">
        <f t="shared" ca="1" si="813"/>
        <v>1.4367467626006603</v>
      </c>
      <c r="G7985">
        <f t="shared" ca="1" si="814"/>
        <v>0.63985188502487111</v>
      </c>
      <c r="H7985">
        <f t="shared" ca="1" si="815"/>
        <v>0.53170626838888357</v>
      </c>
      <c r="I7985">
        <f t="shared" ca="1" si="816"/>
        <v>1500</v>
      </c>
    </row>
    <row r="7986" spans="1:9" x14ac:dyDescent="0.3">
      <c r="A7986">
        <f t="shared" ca="1" si="811"/>
        <v>0.76916140289042956</v>
      </c>
      <c r="B7986">
        <f t="shared" ca="1" si="811"/>
        <v>0.74800307463053306</v>
      </c>
      <c r="C7986">
        <f t="shared" ca="1" si="811"/>
        <v>0.10764285431499199</v>
      </c>
      <c r="D7986">
        <f t="shared" ca="1" si="811"/>
        <v>0.67232994650232814</v>
      </c>
      <c r="E7986">
        <f t="shared" ca="1" si="812"/>
        <v>1950.5804880296537</v>
      </c>
      <c r="F7986">
        <f t="shared" ca="1" si="813"/>
        <v>1.4406104659710939</v>
      </c>
      <c r="G7986">
        <f t="shared" ca="1" si="814"/>
        <v>0.56783933460174552</v>
      </c>
      <c r="H7986">
        <f t="shared" ca="1" si="815"/>
        <v>0.57095161262188043</v>
      </c>
      <c r="I7986">
        <f t="shared" ca="1" si="816"/>
        <v>1805</v>
      </c>
    </row>
    <row r="7987" spans="1:9" x14ac:dyDescent="0.3">
      <c r="A7987">
        <f t="shared" ca="1" si="811"/>
        <v>0.36429024340589933</v>
      </c>
      <c r="B7987">
        <f t="shared" ca="1" si="811"/>
        <v>0.88378675792988892</v>
      </c>
      <c r="C7987">
        <f t="shared" ca="1" si="811"/>
        <v>9.4526851950178958E-2</v>
      </c>
      <c r="D7987">
        <f t="shared" ca="1" si="811"/>
        <v>0.56899959383294119</v>
      </c>
      <c r="E7987">
        <f t="shared" ca="1" si="812"/>
        <v>1862.3245907151302</v>
      </c>
      <c r="F7987">
        <f t="shared" ca="1" si="813"/>
        <v>1.4725051180521933</v>
      </c>
      <c r="G7987">
        <f t="shared" ca="1" si="814"/>
        <v>0.56608818380112513</v>
      </c>
      <c r="H7987">
        <f t="shared" ca="1" si="815"/>
        <v>0.55787160125977286</v>
      </c>
      <c r="I7987">
        <f t="shared" ca="1" si="816"/>
        <v>1617</v>
      </c>
    </row>
    <row r="7988" spans="1:9" x14ac:dyDescent="0.3">
      <c r="A7988">
        <f t="shared" ca="1" si="811"/>
        <v>9.4297944042746162E-2</v>
      </c>
      <c r="B7988">
        <f t="shared" ca="1" si="811"/>
        <v>0.5202676716012733</v>
      </c>
      <c r="C7988">
        <f t="shared" ca="1" si="811"/>
        <v>0.66644653665866127</v>
      </c>
      <c r="D7988">
        <f t="shared" ca="1" si="811"/>
        <v>0.20620756309974264</v>
      </c>
      <c r="E7988">
        <f t="shared" ca="1" si="812"/>
        <v>1783.0782170755547</v>
      </c>
      <c r="F7988">
        <f t="shared" ca="1" si="813"/>
        <v>1.4028668265034674</v>
      </c>
      <c r="G7988">
        <f t="shared" ca="1" si="814"/>
        <v>0.61099403162820232</v>
      </c>
      <c r="H7988">
        <f t="shared" ca="1" si="815"/>
        <v>0.51064151065070584</v>
      </c>
      <c r="I7988">
        <f t="shared" ca="1" si="816"/>
        <v>1446</v>
      </c>
    </row>
    <row r="7989" spans="1:9" x14ac:dyDescent="0.3">
      <c r="A7989">
        <f t="shared" ca="1" si="811"/>
        <v>0.32321932429399547</v>
      </c>
      <c r="B7989">
        <f t="shared" ca="1" si="811"/>
        <v>0.50155114567697423</v>
      </c>
      <c r="C7989">
        <f t="shared" ca="1" si="811"/>
        <v>0.20862961810110991</v>
      </c>
      <c r="D7989">
        <f t="shared" ca="1" si="811"/>
        <v>0.65000529208391811</v>
      </c>
      <c r="E7989">
        <f t="shared" ca="1" si="812"/>
        <v>1852.9586620308683</v>
      </c>
      <c r="F7989">
        <f t="shared" ca="1" si="813"/>
        <v>1.4002173290802375</v>
      </c>
      <c r="G7989">
        <f t="shared" ca="1" si="814"/>
        <v>0.57875736382067278</v>
      </c>
      <c r="H7989">
        <f t="shared" ca="1" si="815"/>
        <v>0.56796809286139305</v>
      </c>
      <c r="I7989">
        <f t="shared" ca="1" si="816"/>
        <v>1771</v>
      </c>
    </row>
    <row r="7990" spans="1:9" x14ac:dyDescent="0.3">
      <c r="A7990">
        <f t="shared" ca="1" si="811"/>
        <v>0.48753875735652519</v>
      </c>
      <c r="B7990">
        <f t="shared" ca="1" si="811"/>
        <v>0.5820484932552823</v>
      </c>
      <c r="C7990">
        <f t="shared" ca="1" si="811"/>
        <v>0.12512228580763241</v>
      </c>
      <c r="D7990">
        <f t="shared" ca="1" si="811"/>
        <v>1.5031165181009554E-2</v>
      </c>
      <c r="E7990">
        <f t="shared" ca="1" si="812"/>
        <v>1887.6299651799379</v>
      </c>
      <c r="F7990">
        <f t="shared" ca="1" si="813"/>
        <v>1.4120011755351132</v>
      </c>
      <c r="G7990">
        <f t="shared" ca="1" si="814"/>
        <v>0.57001467070975387</v>
      </c>
      <c r="H7990">
        <f t="shared" ca="1" si="815"/>
        <v>0.45907234116149437</v>
      </c>
      <c r="I7990">
        <f t="shared" ca="1" si="816"/>
        <v>1456</v>
      </c>
    </row>
    <row r="7991" spans="1:9" x14ac:dyDescent="0.3">
      <c r="A7991">
        <f t="shared" ca="1" si="811"/>
        <v>0.35904341184643962</v>
      </c>
      <c r="B7991">
        <f t="shared" ca="1" si="811"/>
        <v>0.57297299672690594</v>
      </c>
      <c r="C7991">
        <f t="shared" ca="1" si="811"/>
        <v>0.95705196422168148</v>
      </c>
      <c r="D7991">
        <f t="shared" ca="1" si="811"/>
        <v>0.8905673113130258</v>
      </c>
      <c r="E7991">
        <f t="shared" ca="1" si="812"/>
        <v>1861.1586071028757</v>
      </c>
      <c r="F7991">
        <f t="shared" ca="1" si="813"/>
        <v>1.410618940612216</v>
      </c>
      <c r="G7991">
        <f t="shared" ca="1" si="814"/>
        <v>0.64241518104716766</v>
      </c>
      <c r="H7991">
        <f t="shared" ca="1" si="815"/>
        <v>0.6085386449243243</v>
      </c>
      <c r="I7991">
        <f t="shared" ca="1" si="816"/>
        <v>1692</v>
      </c>
    </row>
    <row r="7992" spans="1:9" x14ac:dyDescent="0.3">
      <c r="A7992">
        <f t="shared" ca="1" si="811"/>
        <v>0.51808013445671475</v>
      </c>
      <c r="B7992">
        <f t="shared" ca="1" si="811"/>
        <v>0.15635133987594585</v>
      </c>
      <c r="C7992">
        <f t="shared" ca="1" si="811"/>
        <v>0.88118152210360856</v>
      </c>
      <c r="D7992">
        <f t="shared" ca="1" si="811"/>
        <v>0.33353382220037842</v>
      </c>
      <c r="E7992">
        <f t="shared" ca="1" si="812"/>
        <v>1893.4486081050768</v>
      </c>
      <c r="F7992">
        <f t="shared" ca="1" si="813"/>
        <v>1.3382877546180567</v>
      </c>
      <c r="G7992">
        <f t="shared" ca="1" si="814"/>
        <v>0.6307511873599283</v>
      </c>
      <c r="H7992">
        <f t="shared" ca="1" si="815"/>
        <v>0.52984163009011565</v>
      </c>
      <c r="I7992">
        <f t="shared" ca="1" si="816"/>
        <v>1696</v>
      </c>
    </row>
    <row r="7993" spans="1:9" x14ac:dyDescent="0.3">
      <c r="A7993">
        <f t="shared" ca="1" si="811"/>
        <v>0.7417491995078227</v>
      </c>
      <c r="B7993">
        <f t="shared" ca="1" si="811"/>
        <v>0.96899048697033641</v>
      </c>
      <c r="C7993">
        <f t="shared" ca="1" si="811"/>
        <v>0.86997958866107394</v>
      </c>
      <c r="D7993">
        <f t="shared" ca="1" si="811"/>
        <v>0.15873096166284117</v>
      </c>
      <c r="E7993">
        <f t="shared" ca="1" si="812"/>
        <v>1943.1693934020682</v>
      </c>
      <c r="F7993">
        <f t="shared" ca="1" si="813"/>
        <v>1.5051349328014012</v>
      </c>
      <c r="G7993">
        <f t="shared" ca="1" si="814"/>
        <v>0.62940348121697065</v>
      </c>
      <c r="H7993">
        <f t="shared" ca="1" si="815"/>
        <v>0.5019781354369488</v>
      </c>
      <c r="I7993">
        <f t="shared" ca="1" si="816"/>
        <v>1307</v>
      </c>
    </row>
    <row r="7994" spans="1:9" x14ac:dyDescent="0.3">
      <c r="A7994">
        <f t="shared" ca="1" si="811"/>
        <v>0.78982478303574555</v>
      </c>
      <c r="B7994">
        <f t="shared" ca="1" si="811"/>
        <v>0.75905545698584265</v>
      </c>
      <c r="C7994">
        <f t="shared" ca="1" si="811"/>
        <v>0.94315664533912713</v>
      </c>
      <c r="D7994">
        <f t="shared" ca="1" si="811"/>
        <v>0.20975029104655585</v>
      </c>
      <c r="E7994">
        <f t="shared" ca="1" si="812"/>
        <v>1956.4629123474845</v>
      </c>
      <c r="F7994">
        <f t="shared" ca="1" si="813"/>
        <v>1.4428144759434052</v>
      </c>
      <c r="G7994">
        <f t="shared" ca="1" si="814"/>
        <v>0.63976952413910426</v>
      </c>
      <c r="H7994">
        <f t="shared" ca="1" si="815"/>
        <v>0.51124575105454817</v>
      </c>
      <c r="I7994">
        <f t="shared" ca="1" si="816"/>
        <v>1434</v>
      </c>
    </row>
    <row r="7995" spans="1:9" x14ac:dyDescent="0.3">
      <c r="A7995">
        <f t="shared" ca="1" si="811"/>
        <v>0.691691363970239</v>
      </c>
      <c r="B7995">
        <f t="shared" ca="1" si="811"/>
        <v>0.47876813538926499</v>
      </c>
      <c r="C7995">
        <f t="shared" ca="1" si="811"/>
        <v>0.99646831275257242</v>
      </c>
      <c r="D7995">
        <f t="shared" ca="1" si="811"/>
        <v>0.4782719712441309</v>
      </c>
      <c r="E7995">
        <f t="shared" ca="1" si="812"/>
        <v>1930.5877849527265</v>
      </c>
      <c r="F7995">
        <f t="shared" ca="1" si="813"/>
        <v>1.3969952952011826</v>
      </c>
      <c r="G7995">
        <f t="shared" ca="1" si="814"/>
        <v>0.6549573669396358</v>
      </c>
      <c r="H7995">
        <f t="shared" ca="1" si="815"/>
        <v>0.5475833709460155</v>
      </c>
      <c r="I7995">
        <f t="shared" ca="1" si="816"/>
        <v>1580</v>
      </c>
    </row>
    <row r="7996" spans="1:9" x14ac:dyDescent="0.3">
      <c r="A7996">
        <f t="shared" ca="1" si="811"/>
        <v>0.81059881962803537</v>
      </c>
      <c r="B7996">
        <f t="shared" ca="1" si="811"/>
        <v>0.97195917274232424</v>
      </c>
      <c r="C7996">
        <f t="shared" ca="1" si="811"/>
        <v>0.94058373782794114</v>
      </c>
      <c r="D7996">
        <f t="shared" ca="1" si="811"/>
        <v>0.80554751826102167</v>
      </c>
      <c r="E7996">
        <f t="shared" ca="1" si="812"/>
        <v>1962.676317423605</v>
      </c>
      <c r="F7996">
        <f t="shared" ca="1" si="813"/>
        <v>1.506845808281593</v>
      </c>
      <c r="G7996">
        <f t="shared" ca="1" si="814"/>
        <v>0.63931674378539916</v>
      </c>
      <c r="H7996">
        <f t="shared" ca="1" si="815"/>
        <v>0.59140153020596398</v>
      </c>
      <c r="I7996">
        <f t="shared" ca="1" si="816"/>
        <v>1527</v>
      </c>
    </row>
    <row r="7997" spans="1:9" x14ac:dyDescent="0.3">
      <c r="A7997">
        <f t="shared" ca="1" si="811"/>
        <v>7.8056200033833401E-2</v>
      </c>
      <c r="B7997">
        <f t="shared" ca="1" si="811"/>
        <v>6.7225475323498207E-2</v>
      </c>
      <c r="C7997">
        <f t="shared" ca="1" si="811"/>
        <v>0.64361785538132732</v>
      </c>
      <c r="D7997">
        <f t="shared" ca="1" si="811"/>
        <v>0.30000812077736982</v>
      </c>
      <c r="E7997">
        <f t="shared" ca="1" si="812"/>
        <v>1775.6759067090393</v>
      </c>
      <c r="F7997">
        <f t="shared" ca="1" si="813"/>
        <v>1.3113345754115209</v>
      </c>
      <c r="G7997">
        <f t="shared" ca="1" si="814"/>
        <v>0.60934477873649706</v>
      </c>
      <c r="H7997">
        <f t="shared" ca="1" si="815"/>
        <v>0.52520678683539446</v>
      </c>
      <c r="I7997">
        <f t="shared" ca="1" si="816"/>
        <v>1700</v>
      </c>
    </row>
    <row r="7998" spans="1:9" x14ac:dyDescent="0.3">
      <c r="A7998">
        <f t="shared" ca="1" si="811"/>
        <v>0.95099636447444214</v>
      </c>
      <c r="B7998">
        <f t="shared" ca="1" si="811"/>
        <v>0.10413257783022567</v>
      </c>
      <c r="C7998">
        <f t="shared" ca="1" si="811"/>
        <v>0.56402957516284258</v>
      </c>
      <c r="D7998">
        <f t="shared" ca="1" si="811"/>
        <v>0.92263434695525526</v>
      </c>
      <c r="E7998">
        <f t="shared" ca="1" si="812"/>
        <v>2019.8314464498505</v>
      </c>
      <c r="F7998">
        <f t="shared" ca="1" si="813"/>
        <v>1.3238905083008803</v>
      </c>
      <c r="G7998">
        <f t="shared" ca="1" si="814"/>
        <v>0.60397333617974802</v>
      </c>
      <c r="H7998">
        <f t="shared" ca="1" si="815"/>
        <v>0.61673050955138464</v>
      </c>
      <c r="I7998">
        <f t="shared" ca="1" si="816"/>
        <v>2247</v>
      </c>
    </row>
    <row r="7999" spans="1:9" x14ac:dyDescent="0.3">
      <c r="A7999">
        <f t="shared" ca="1" si="811"/>
        <v>0.23962949736853911</v>
      </c>
      <c r="B7999">
        <f t="shared" ca="1" si="811"/>
        <v>0.40283519198599127</v>
      </c>
      <c r="C7999">
        <f t="shared" ca="1" si="811"/>
        <v>0.19360395814968201</v>
      </c>
      <c r="D7999">
        <f t="shared" ca="1" si="811"/>
        <v>0.32890032029344762</v>
      </c>
      <c r="E7999">
        <f t="shared" ca="1" si="812"/>
        <v>1831.8419296365014</v>
      </c>
      <c r="F7999">
        <f t="shared" ca="1" si="813"/>
        <v>1.3856628008833596</v>
      </c>
      <c r="G7999">
        <f t="shared" ca="1" si="814"/>
        <v>0.57733561970394642</v>
      </c>
      <c r="H7999">
        <f t="shared" ca="1" si="815"/>
        <v>0.52921540086275154</v>
      </c>
      <c r="I7999">
        <f t="shared" ca="1" si="816"/>
        <v>1670</v>
      </c>
    </row>
    <row r="8000" spans="1:9" x14ac:dyDescent="0.3">
      <c r="A8000">
        <f t="shared" ca="1" si="811"/>
        <v>0.80867517797147714</v>
      </c>
      <c r="B8000">
        <f t="shared" ca="1" si="811"/>
        <v>0.96103705356665747</v>
      </c>
      <c r="C8000">
        <f t="shared" ca="1" si="811"/>
        <v>0.35882209368178875</v>
      </c>
      <c r="D8000">
        <f t="shared" ca="1" si="811"/>
        <v>8.217389433400546E-2</v>
      </c>
      <c r="E8000">
        <f t="shared" ca="1" si="812"/>
        <v>1962.0870925202794</v>
      </c>
      <c r="F8000">
        <f t="shared" ca="1" si="813"/>
        <v>1.5009187065185015</v>
      </c>
      <c r="G8000">
        <f t="shared" ca="1" si="814"/>
        <v>0.59082832944833896</v>
      </c>
      <c r="H8000">
        <f t="shared" ca="1" si="815"/>
        <v>0.48459381395309148</v>
      </c>
      <c r="I8000">
        <f t="shared" ca="1" si="816"/>
        <v>1364</v>
      </c>
    </row>
    <row r="8001" spans="1:9" x14ac:dyDescent="0.3">
      <c r="A8001">
        <f t="shared" ca="1" si="811"/>
        <v>0.69989213229487357</v>
      </c>
      <c r="B8001">
        <f t="shared" ca="1" si="811"/>
        <v>0.79872728412544725</v>
      </c>
      <c r="C8001">
        <f t="shared" ca="1" si="811"/>
        <v>0.63201281264731002</v>
      </c>
      <c r="D8001">
        <f t="shared" ca="1" si="811"/>
        <v>0.54672196795109063</v>
      </c>
      <c r="E8001">
        <f t="shared" ca="1" si="812"/>
        <v>1932.5749123797782</v>
      </c>
      <c r="F8001">
        <f t="shared" ca="1" si="813"/>
        <v>1.4511749446255029</v>
      </c>
      <c r="G8001">
        <f t="shared" ca="1" si="814"/>
        <v>0.60852663068207635</v>
      </c>
      <c r="H8001">
        <f t="shared" ca="1" si="815"/>
        <v>0.55526543848574339</v>
      </c>
      <c r="I8001">
        <f t="shared" ca="1" si="816"/>
        <v>1599</v>
      </c>
    </row>
    <row r="8002" spans="1:9" x14ac:dyDescent="0.3">
      <c r="A8002">
        <f t="shared" ca="1" si="811"/>
        <v>0.86005168656578979</v>
      </c>
      <c r="B8002">
        <f t="shared" ca="1" si="811"/>
        <v>0.6215638048905856</v>
      </c>
      <c r="C8002">
        <f t="shared" ca="1" si="811"/>
        <v>0.2668773321703326</v>
      </c>
      <c r="D8002">
        <f t="shared" ca="1" si="811"/>
        <v>0.21629879330849688</v>
      </c>
      <c r="E8002">
        <f t="shared" ca="1" si="812"/>
        <v>1979.009063368889</v>
      </c>
      <c r="F8002">
        <f t="shared" ca="1" si="813"/>
        <v>1.4182022214969048</v>
      </c>
      <c r="G8002">
        <f t="shared" ca="1" si="814"/>
        <v>0.583835109120731</v>
      </c>
      <c r="H8002">
        <f t="shared" ca="1" si="815"/>
        <v>0.51234936625890815</v>
      </c>
      <c r="I8002">
        <f t="shared" ca="1" si="816"/>
        <v>1649</v>
      </c>
    </row>
    <row r="8003" spans="1:9" x14ac:dyDescent="0.3">
      <c r="A8003">
        <f t="shared" ca="1" si="811"/>
        <v>0.60002833853064808</v>
      </c>
      <c r="B8003">
        <f t="shared" ca="1" si="811"/>
        <v>0.8791555962198504</v>
      </c>
      <c r="C8003">
        <f t="shared" ca="1" si="811"/>
        <v>8.1665187390701277E-2</v>
      </c>
      <c r="D8003">
        <f t="shared" ca="1" si="811"/>
        <v>0.79049934529055055</v>
      </c>
      <c r="E8003">
        <f t="shared" ca="1" si="812"/>
        <v>1909.9592491773258</v>
      </c>
      <c r="F8003">
        <f t="shared" ca="1" si="813"/>
        <v>1.4711734017389944</v>
      </c>
      <c r="G8003">
        <f t="shared" ca="1" si="814"/>
        <v>0.56424849168944435</v>
      </c>
      <c r="H8003">
        <f t="shared" ca="1" si="815"/>
        <v>0.58879665847750773</v>
      </c>
      <c r="I8003">
        <f t="shared" ca="1" si="816"/>
        <v>1759</v>
      </c>
    </row>
    <row r="8004" spans="1:9" x14ac:dyDescent="0.3">
      <c r="A8004">
        <f t="shared" ca="1" si="811"/>
        <v>0.50529470909030705</v>
      </c>
      <c r="B8004">
        <f t="shared" ca="1" si="811"/>
        <v>0.4087158803661205</v>
      </c>
      <c r="C8004">
        <f t="shared" ca="1" si="811"/>
        <v>0.26111616741024235</v>
      </c>
      <c r="D8004">
        <f t="shared" ca="1" si="811"/>
        <v>0.32778029566011901</v>
      </c>
      <c r="E8004">
        <f t="shared" ca="1" si="812"/>
        <v>1891.0033633461219</v>
      </c>
      <c r="F8004">
        <f t="shared" ca="1" si="813"/>
        <v>1.3865767060337404</v>
      </c>
      <c r="G8004">
        <f t="shared" ca="1" si="814"/>
        <v>0.58335938658876241</v>
      </c>
      <c r="H8004">
        <f t="shared" ca="1" si="815"/>
        <v>0.52906336595354397</v>
      </c>
      <c r="I8004">
        <f t="shared" ca="1" si="816"/>
        <v>1704</v>
      </c>
    </row>
    <row r="8005" spans="1:9" x14ac:dyDescent="0.3">
      <c r="A8005">
        <f t="shared" ca="1" si="811"/>
        <v>0.59724124426589509</v>
      </c>
      <c r="B8005">
        <f t="shared" ca="1" si="811"/>
        <v>0.19627276350182288</v>
      </c>
      <c r="C8005">
        <f t="shared" ca="1" si="811"/>
        <v>0.37740243202287405</v>
      </c>
      <c r="D8005">
        <f t="shared" ca="1" si="811"/>
        <v>0.47073009569547397</v>
      </c>
      <c r="E8005">
        <f t="shared" ca="1" si="812"/>
        <v>1909.3713142562381</v>
      </c>
      <c r="F8005">
        <f t="shared" ca="1" si="813"/>
        <v>1.3477148352861217</v>
      </c>
      <c r="G8005">
        <f t="shared" ca="1" si="814"/>
        <v>0.59212770386814184</v>
      </c>
      <c r="H8005">
        <f t="shared" ca="1" si="815"/>
        <v>0.54673175870297686</v>
      </c>
      <c r="I8005">
        <f t="shared" ca="1" si="816"/>
        <v>1854</v>
      </c>
    </row>
    <row r="8006" spans="1:9" x14ac:dyDescent="0.3">
      <c r="A8006">
        <f t="shared" ca="1" si="811"/>
        <v>0.83956562082419761</v>
      </c>
      <c r="B8006">
        <f t="shared" ca="1" si="811"/>
        <v>0.62310960590750852</v>
      </c>
      <c r="C8006">
        <f t="shared" ca="1" si="811"/>
        <v>0.90243018225637561</v>
      </c>
      <c r="D8006">
        <f t="shared" ref="D8006:D8069" ca="1" si="817">RAND()</f>
        <v>0.94310830761824138</v>
      </c>
      <c r="E8006">
        <f t="shared" ca="1" si="812"/>
        <v>1971.9404235153265</v>
      </c>
      <c r="F8006">
        <f t="shared" ca="1" si="813"/>
        <v>1.4184512301649019</v>
      </c>
      <c r="G8006">
        <f t="shared" ca="1" si="814"/>
        <v>0.63349523273533426</v>
      </c>
      <c r="H8006">
        <f t="shared" ca="1" si="815"/>
        <v>0.62289502788522055</v>
      </c>
      <c r="I8006">
        <f t="shared" ca="1" si="816"/>
        <v>1841</v>
      </c>
    </row>
    <row r="8007" spans="1:9" x14ac:dyDescent="0.3">
      <c r="A8007">
        <f t="shared" ref="A8007:D8070" ca="1" si="818">RAND()</f>
        <v>0.39616347593055945</v>
      </c>
      <c r="B8007">
        <f t="shared" ca="1" si="818"/>
        <v>0.30181337007388642</v>
      </c>
      <c r="C8007">
        <f t="shared" ca="1" si="818"/>
        <v>6.555973757715361E-2</v>
      </c>
      <c r="D8007">
        <f t="shared" ca="1" si="817"/>
        <v>0.20435951387096929</v>
      </c>
      <c r="E8007">
        <f t="shared" ref="E8007:E8070" ca="1" si="819">IF(A8007&lt;=(E$2-E$1)/(E$3-E$1),SQRT(A8007*(E$3-E$1)*(E$2-E$1))+E$1,E$3-SQRT((1-A8007)*(E$3-E$1)*(E$3-E$2)))</f>
        <v>1869.2340959717471</v>
      </c>
      <c r="F8007">
        <f t="shared" ref="F8007:F8070" ca="1" si="820">IF(B8007&lt;=(F$2-F$1)/(F$3-F$1),SQRT(B8007*(F$3-F$1)*(F$2-F$1))+F$1,F$3-SQRT((1-B8007)*(F$3-F$1)*(F$3-F$2)))</f>
        <v>1.3687707870105588</v>
      </c>
      <c r="G8007">
        <f t="shared" ref="G8007:G8070" ca="1" si="821">IF(C8007&lt;=(G$2-G$1)/(G$3-G$1),SQRT(C8007*(G$3-G$1)*(G$2-G$1))+G$1,G$3-SQRT((1-C8007)*(G$3-G$1)*(G$3-G$2)))</f>
        <v>0.56172625394667719</v>
      </c>
      <c r="H8007">
        <f t="shared" ref="H8007:H8070" ca="1" si="822">IF(D8007&lt;=(H$2-H$1)/(H$3-H$1),SQRT(D8007*(H$3-H$1)*(H$2-H$1))+H$1,H$3-SQRT((1-D8007)*(H$3-H$1)*(H$3-H$2)))</f>
        <v>0.51032425069403486</v>
      </c>
      <c r="I8007">
        <f t="shared" ref="I8007:I8070" ca="1" si="823">ROUND(6*E8007*H8007/(PI()*F8007^2*G8007),0)</f>
        <v>1731</v>
      </c>
    </row>
    <row r="8008" spans="1:9" x14ac:dyDescent="0.3">
      <c r="A8008">
        <f t="shared" ca="1" si="818"/>
        <v>0.58391737963749801</v>
      </c>
      <c r="B8008">
        <f t="shared" ca="1" si="818"/>
        <v>0.94033330204324916</v>
      </c>
      <c r="C8008">
        <f t="shared" ca="1" si="818"/>
        <v>0.72895181719970936</v>
      </c>
      <c r="D8008">
        <f t="shared" ca="1" si="817"/>
        <v>0.46710059217323829</v>
      </c>
      <c r="E8008">
        <f t="shared" ca="1" si="819"/>
        <v>1906.5883572262653</v>
      </c>
      <c r="F8008">
        <f t="shared" ca="1" si="820"/>
        <v>1.4916374673956725</v>
      </c>
      <c r="G8008">
        <f t="shared" ca="1" si="821"/>
        <v>0.61582368376423746</v>
      </c>
      <c r="H8008">
        <f t="shared" ca="1" si="822"/>
        <v>0.54631949177169903</v>
      </c>
      <c r="I8008">
        <f t="shared" ca="1" si="823"/>
        <v>1452</v>
      </c>
    </row>
    <row r="8009" spans="1:9" x14ac:dyDescent="0.3">
      <c r="A8009">
        <f t="shared" ca="1" si="818"/>
        <v>0.5901131799691679</v>
      </c>
      <c r="B8009">
        <f t="shared" ca="1" si="818"/>
        <v>0.55973955421700194</v>
      </c>
      <c r="C8009">
        <f t="shared" ca="1" si="818"/>
        <v>0.80575259146322242</v>
      </c>
      <c r="D8009">
        <f t="shared" ca="1" si="817"/>
        <v>0.75176370928789116</v>
      </c>
      <c r="E8009">
        <f t="shared" ca="1" si="819"/>
        <v>1907.8768449430565</v>
      </c>
      <c r="F8009">
        <f t="shared" ca="1" si="820"/>
        <v>1.4086294954158525</v>
      </c>
      <c r="G8009">
        <f t="shared" ca="1" si="821"/>
        <v>0.6226023885593639</v>
      </c>
      <c r="H8009">
        <f t="shared" ca="1" si="822"/>
        <v>0.58249310846619484</v>
      </c>
      <c r="I8009">
        <f t="shared" ca="1" si="823"/>
        <v>1718</v>
      </c>
    </row>
    <row r="8010" spans="1:9" x14ac:dyDescent="0.3">
      <c r="A8010">
        <f t="shared" ca="1" si="818"/>
        <v>0.19625973603167257</v>
      </c>
      <c r="B8010">
        <f t="shared" ca="1" si="818"/>
        <v>0.5392988309731781</v>
      </c>
      <c r="C8010">
        <f t="shared" ca="1" si="818"/>
        <v>0.72222249477895084</v>
      </c>
      <c r="D8010">
        <f t="shared" ca="1" si="817"/>
        <v>0.67205056346896297</v>
      </c>
      <c r="E8010">
        <f t="shared" ca="1" si="819"/>
        <v>1819.4110977129035</v>
      </c>
      <c r="F8010">
        <f t="shared" ca="1" si="820"/>
        <v>1.4056144136231441</v>
      </c>
      <c r="G8010">
        <f t="shared" ca="1" si="821"/>
        <v>0.61527866239040307</v>
      </c>
      <c r="H8010">
        <f t="shared" ca="1" si="822"/>
        <v>0.57091365781416836</v>
      </c>
      <c r="I8010">
        <f t="shared" ca="1" si="823"/>
        <v>1632</v>
      </c>
    </row>
    <row r="8011" spans="1:9" x14ac:dyDescent="0.3">
      <c r="A8011">
        <f t="shared" ca="1" si="818"/>
        <v>0.30337457249813349</v>
      </c>
      <c r="B8011">
        <f t="shared" ca="1" si="818"/>
        <v>0.52697622143416845</v>
      </c>
      <c r="C8011">
        <f t="shared" ca="1" si="818"/>
        <v>0.54279330601183751</v>
      </c>
      <c r="D8011">
        <f t="shared" ca="1" si="817"/>
        <v>0.66035130289350119</v>
      </c>
      <c r="E8011">
        <f t="shared" ca="1" si="819"/>
        <v>1848.2198567055805</v>
      </c>
      <c r="F8011">
        <f t="shared" ca="1" si="820"/>
        <v>1.403829033491788</v>
      </c>
      <c r="G8011">
        <f t="shared" ca="1" si="821"/>
        <v>0.60262502116153094</v>
      </c>
      <c r="H8011">
        <f t="shared" ca="1" si="822"/>
        <v>0.56933855025438174</v>
      </c>
      <c r="I8011">
        <f t="shared" ca="1" si="823"/>
        <v>1692</v>
      </c>
    </row>
    <row r="8012" spans="1:9" x14ac:dyDescent="0.3">
      <c r="A8012">
        <f t="shared" ca="1" si="818"/>
        <v>0.59511088666404566</v>
      </c>
      <c r="B8012">
        <f t="shared" ca="1" si="818"/>
        <v>0.16211976719316057</v>
      </c>
      <c r="C8012">
        <f t="shared" ca="1" si="818"/>
        <v>0.13101346351508181</v>
      </c>
      <c r="D8012">
        <f t="shared" ca="1" si="817"/>
        <v>0.3521097932524504</v>
      </c>
      <c r="E8012">
        <f t="shared" ca="1" si="819"/>
        <v>1908.9232877935747</v>
      </c>
      <c r="F8012">
        <f t="shared" ca="1" si="820"/>
        <v>1.3397188489252818</v>
      </c>
      <c r="G8012">
        <f t="shared" ca="1" si="821"/>
        <v>0.57071313948961566</v>
      </c>
      <c r="H8012">
        <f t="shared" ca="1" si="822"/>
        <v>0.53230957153355929</v>
      </c>
      <c r="I8012">
        <f t="shared" ca="1" si="823"/>
        <v>1895</v>
      </c>
    </row>
    <row r="8013" spans="1:9" x14ac:dyDescent="0.3">
      <c r="A8013">
        <f t="shared" ca="1" si="818"/>
        <v>0.94192934853479482</v>
      </c>
      <c r="B8013">
        <f t="shared" ca="1" si="818"/>
        <v>0.62434245499938501</v>
      </c>
      <c r="C8013">
        <f t="shared" ca="1" si="818"/>
        <v>0.61974504860763846</v>
      </c>
      <c r="D8013">
        <f t="shared" ca="1" si="817"/>
        <v>0.90601508354115368</v>
      </c>
      <c r="E8013">
        <f t="shared" ca="1" si="819"/>
        <v>2014.5897253384433</v>
      </c>
      <c r="F8013">
        <f t="shared" ca="1" si="820"/>
        <v>1.4186501925670085</v>
      </c>
      <c r="G8013">
        <f t="shared" ca="1" si="821"/>
        <v>0.60767566866146305</v>
      </c>
      <c r="H8013">
        <f t="shared" ca="1" si="822"/>
        <v>0.61230896333372409</v>
      </c>
      <c r="I8013">
        <f t="shared" ca="1" si="823"/>
        <v>1926</v>
      </c>
    </row>
    <row r="8014" spans="1:9" x14ac:dyDescent="0.3">
      <c r="A8014">
        <f t="shared" ca="1" si="818"/>
        <v>0.55731027484902562</v>
      </c>
      <c r="B8014">
        <f t="shared" ca="1" si="818"/>
        <v>0.30322077748985921</v>
      </c>
      <c r="C8014">
        <f t="shared" ca="1" si="818"/>
        <v>0.70297473028670088</v>
      </c>
      <c r="D8014">
        <f t="shared" ca="1" si="817"/>
        <v>0.23105050533270621</v>
      </c>
      <c r="E8014">
        <f t="shared" ca="1" si="819"/>
        <v>1901.1611984289257</v>
      </c>
      <c r="F8014">
        <f t="shared" ca="1" si="820"/>
        <v>1.3690241004439041</v>
      </c>
      <c r="G8014">
        <f t="shared" ca="1" si="821"/>
        <v>0.61375519551413638</v>
      </c>
      <c r="H8014">
        <f t="shared" ca="1" si="822"/>
        <v>0.51477581312865472</v>
      </c>
      <c r="I8014">
        <f t="shared" ca="1" si="823"/>
        <v>1625</v>
      </c>
    </row>
    <row r="8015" spans="1:9" x14ac:dyDescent="0.3">
      <c r="A8015">
        <f t="shared" ca="1" si="818"/>
        <v>0.28777590002479159</v>
      </c>
      <c r="B8015">
        <f t="shared" ca="1" si="818"/>
        <v>0.41961430907099317</v>
      </c>
      <c r="C8015">
        <f t="shared" ca="1" si="818"/>
        <v>0.39826910550174177</v>
      </c>
      <c r="D8015">
        <f t="shared" ca="1" si="817"/>
        <v>0.21765973547865636</v>
      </c>
      <c r="E8015">
        <f t="shared" ca="1" si="819"/>
        <v>1844.3850963300272</v>
      </c>
      <c r="F8015">
        <f t="shared" ca="1" si="820"/>
        <v>1.3882531906643376</v>
      </c>
      <c r="G8015">
        <f t="shared" ca="1" si="821"/>
        <v>0.59354939364374304</v>
      </c>
      <c r="H8015">
        <f t="shared" ca="1" si="822"/>
        <v>0.51257661881476357</v>
      </c>
      <c r="I8015">
        <f t="shared" ca="1" si="823"/>
        <v>1578</v>
      </c>
    </row>
    <row r="8016" spans="1:9" x14ac:dyDescent="0.3">
      <c r="A8016">
        <f t="shared" ca="1" si="818"/>
        <v>0.27931016343448245</v>
      </c>
      <c r="B8016">
        <f t="shared" ca="1" si="818"/>
        <v>0.53800722914446097</v>
      </c>
      <c r="C8016">
        <f t="shared" ca="1" si="818"/>
        <v>0.12708683196623616</v>
      </c>
      <c r="D8016">
        <f t="shared" ca="1" si="817"/>
        <v>0.84797988005706071</v>
      </c>
      <c r="E8016">
        <f t="shared" ca="1" si="819"/>
        <v>1842.2603153616978</v>
      </c>
      <c r="F8016">
        <f t="shared" ca="1" si="820"/>
        <v>1.4054261666684895</v>
      </c>
      <c r="G8016">
        <f t="shared" ca="1" si="821"/>
        <v>0.57024938330209229</v>
      </c>
      <c r="H8016">
        <f t="shared" ca="1" si="822"/>
        <v>0.59934617157491932</v>
      </c>
      <c r="I8016">
        <f t="shared" ca="1" si="823"/>
        <v>1872</v>
      </c>
    </row>
    <row r="8017" spans="1:9" x14ac:dyDescent="0.3">
      <c r="A8017">
        <f t="shared" ca="1" si="818"/>
        <v>2.2615474441375572E-2</v>
      </c>
      <c r="B8017">
        <f t="shared" ca="1" si="818"/>
        <v>0.8448164610445823</v>
      </c>
      <c r="C8017">
        <f t="shared" ca="1" si="818"/>
        <v>5.4836517915099581E-2</v>
      </c>
      <c r="D8017">
        <f t="shared" ca="1" si="817"/>
        <v>0.16157890663784813</v>
      </c>
      <c r="E8017">
        <f t="shared" ca="1" si="819"/>
        <v>1741.1957053059248</v>
      </c>
      <c r="F8017">
        <f t="shared" ca="1" si="820"/>
        <v>1.4620051621768955</v>
      </c>
      <c r="G8017">
        <f t="shared" ca="1" si="821"/>
        <v>0.55987015171025922</v>
      </c>
      <c r="H8017">
        <f t="shared" ca="1" si="822"/>
        <v>0.50253166830203666</v>
      </c>
      <c r="I8017">
        <f t="shared" ca="1" si="823"/>
        <v>1396</v>
      </c>
    </row>
    <row r="8018" spans="1:9" x14ac:dyDescent="0.3">
      <c r="A8018">
        <f t="shared" ca="1" si="818"/>
        <v>0.5371963592418284</v>
      </c>
      <c r="B8018">
        <f t="shared" ca="1" si="818"/>
        <v>0.45368284889877575</v>
      </c>
      <c r="C8018">
        <f t="shared" ca="1" si="818"/>
        <v>0.14143680198708919</v>
      </c>
      <c r="D8018">
        <f t="shared" ca="1" si="817"/>
        <v>0.14604724294042437</v>
      </c>
      <c r="E8018">
        <f t="shared" ca="1" si="819"/>
        <v>1897.1659610990139</v>
      </c>
      <c r="F8018">
        <f t="shared" ca="1" si="820"/>
        <v>1.3933580431651276</v>
      </c>
      <c r="G8018">
        <f t="shared" ca="1" si="821"/>
        <v>0.57191151789412475</v>
      </c>
      <c r="H8018">
        <f t="shared" ca="1" si="822"/>
        <v>0.4994503429692233</v>
      </c>
      <c r="I8018">
        <f t="shared" ca="1" si="823"/>
        <v>1630</v>
      </c>
    </row>
    <row r="8019" spans="1:9" x14ac:dyDescent="0.3">
      <c r="A8019">
        <f t="shared" ca="1" si="818"/>
        <v>0.91398142103926927</v>
      </c>
      <c r="B8019">
        <f t="shared" ca="1" si="818"/>
        <v>0.79756085215299088</v>
      </c>
      <c r="C8019">
        <f t="shared" ca="1" si="818"/>
        <v>0.28446829861948986</v>
      </c>
      <c r="D8019">
        <f t="shared" ca="1" si="817"/>
        <v>0.52459718136248024</v>
      </c>
      <c r="E8019">
        <f t="shared" ca="1" si="819"/>
        <v>2000.6077853475708</v>
      </c>
      <c r="F8019">
        <f t="shared" ca="1" si="820"/>
        <v>1.4509179333670197</v>
      </c>
      <c r="G8019">
        <f t="shared" ca="1" si="821"/>
        <v>0.5852567315441618</v>
      </c>
      <c r="H8019">
        <f t="shared" ca="1" si="822"/>
        <v>0.55273981068901668</v>
      </c>
      <c r="I8019">
        <f t="shared" ca="1" si="823"/>
        <v>1714</v>
      </c>
    </row>
    <row r="8020" spans="1:9" x14ac:dyDescent="0.3">
      <c r="A8020">
        <f t="shared" ca="1" si="818"/>
        <v>0.48734937986669014</v>
      </c>
      <c r="B8020">
        <f t="shared" ca="1" si="818"/>
        <v>0.10356404539150044</v>
      </c>
      <c r="C8020">
        <f t="shared" ca="1" si="818"/>
        <v>0.49833185097633914</v>
      </c>
      <c r="D8020">
        <f t="shared" ca="1" si="817"/>
        <v>0.98240581984706399</v>
      </c>
      <c r="E8020">
        <f t="shared" ca="1" si="819"/>
        <v>1887.5937147827763</v>
      </c>
      <c r="F8020">
        <f t="shared" ca="1" si="820"/>
        <v>1.3237158581465149</v>
      </c>
      <c r="G8020">
        <f t="shared" ca="1" si="821"/>
        <v>0.59989982743739456</v>
      </c>
      <c r="H8020">
        <f t="shared" ca="1" si="822"/>
        <v>0.63936558312670189</v>
      </c>
      <c r="I8020">
        <f t="shared" ca="1" si="823"/>
        <v>2193</v>
      </c>
    </row>
    <row r="8021" spans="1:9" x14ac:dyDescent="0.3">
      <c r="A8021">
        <f t="shared" ca="1" si="818"/>
        <v>0.68247363049068965</v>
      </c>
      <c r="B8021">
        <f t="shared" ca="1" si="818"/>
        <v>6.1734317734438715E-3</v>
      </c>
      <c r="C8021">
        <f t="shared" ca="1" si="818"/>
        <v>4.6078702661547455E-2</v>
      </c>
      <c r="D8021">
        <f t="shared" ca="1" si="817"/>
        <v>0.10528760564351369</v>
      </c>
      <c r="E8021">
        <f t="shared" ca="1" si="819"/>
        <v>1928.3855289473015</v>
      </c>
      <c r="F8021">
        <f t="shared" ca="1" si="820"/>
        <v>1.2755563017944176</v>
      </c>
      <c r="G8021">
        <f t="shared" ca="1" si="821"/>
        <v>0.55821446291173971</v>
      </c>
      <c r="H8021">
        <f t="shared" ca="1" si="822"/>
        <v>0.49047732220089568</v>
      </c>
      <c r="I8021">
        <f t="shared" ca="1" si="823"/>
        <v>1989</v>
      </c>
    </row>
    <row r="8022" spans="1:9" x14ac:dyDescent="0.3">
      <c r="A8022">
        <f t="shared" ca="1" si="818"/>
        <v>0.38932575901353761</v>
      </c>
      <c r="B8022">
        <f t="shared" ca="1" si="818"/>
        <v>0.79441462418713904</v>
      </c>
      <c r="C8022">
        <f t="shared" ca="1" si="818"/>
        <v>0.41122685935617043</v>
      </c>
      <c r="D8022">
        <f t="shared" ca="1" si="817"/>
        <v>0.21616417149992184</v>
      </c>
      <c r="E8022">
        <f t="shared" ca="1" si="819"/>
        <v>1867.7759301441463</v>
      </c>
      <c r="F8022">
        <f t="shared" ca="1" si="820"/>
        <v>1.4502283634332973</v>
      </c>
      <c r="G8022">
        <f t="shared" ca="1" si="821"/>
        <v>0.59441354047812389</v>
      </c>
      <c r="H8022">
        <f t="shared" ca="1" si="822"/>
        <v>0.51232684806002615</v>
      </c>
      <c r="I8022">
        <f t="shared" ca="1" si="823"/>
        <v>1462</v>
      </c>
    </row>
    <row r="8023" spans="1:9" x14ac:dyDescent="0.3">
      <c r="A8023">
        <f t="shared" ca="1" si="818"/>
        <v>0.33520922471412817</v>
      </c>
      <c r="B8023">
        <f t="shared" ca="1" si="818"/>
        <v>0.39448078702447065</v>
      </c>
      <c r="C8023">
        <f t="shared" ca="1" si="818"/>
        <v>0.95384030378621176</v>
      </c>
      <c r="D8023">
        <f t="shared" ca="1" si="817"/>
        <v>0.89268289783157384</v>
      </c>
      <c r="E8023">
        <f t="shared" ca="1" si="819"/>
        <v>1855.751469886482</v>
      </c>
      <c r="F8023">
        <f t="shared" ca="1" si="820"/>
        <v>1.3843529125165923</v>
      </c>
      <c r="G8023">
        <f t="shared" ca="1" si="821"/>
        <v>0.6417695361348299</v>
      </c>
      <c r="H8023">
        <f t="shared" ca="1" si="822"/>
        <v>0.60903850598269405</v>
      </c>
      <c r="I8023">
        <f t="shared" ca="1" si="823"/>
        <v>1755</v>
      </c>
    </row>
    <row r="8024" spans="1:9" x14ac:dyDescent="0.3">
      <c r="A8024">
        <f t="shared" ca="1" si="818"/>
        <v>0.91330243741719463</v>
      </c>
      <c r="B8024">
        <f t="shared" ca="1" si="818"/>
        <v>0.80645105032262709</v>
      </c>
      <c r="C8024">
        <f t="shared" ca="1" si="818"/>
        <v>0.35854338079104653</v>
      </c>
      <c r="D8024">
        <f t="shared" ca="1" si="817"/>
        <v>0.93972737770139259</v>
      </c>
      <c r="E8024">
        <f t="shared" ca="1" si="819"/>
        <v>2000.2990008574175</v>
      </c>
      <c r="F8024">
        <f t="shared" ca="1" si="820"/>
        <v>1.4528959310516838</v>
      </c>
      <c r="G8024">
        <f t="shared" ca="1" si="821"/>
        <v>0.59080858531484159</v>
      </c>
      <c r="H8024">
        <f t="shared" ca="1" si="822"/>
        <v>0.62180841114032703</v>
      </c>
      <c r="I8024">
        <f t="shared" ca="1" si="823"/>
        <v>1905</v>
      </c>
    </row>
    <row r="8025" spans="1:9" x14ac:dyDescent="0.3">
      <c r="A8025">
        <f t="shared" ca="1" si="818"/>
        <v>0.81225067651541871</v>
      </c>
      <c r="B8025">
        <f t="shared" ca="1" si="818"/>
        <v>0.28421153736586835</v>
      </c>
      <c r="C8025">
        <f t="shared" ca="1" si="818"/>
        <v>0.64845355205987409</v>
      </c>
      <c r="D8025">
        <f t="shared" ca="1" si="817"/>
        <v>0.50342549487899479</v>
      </c>
      <c r="E8025">
        <f t="shared" ca="1" si="819"/>
        <v>1963.1846850870513</v>
      </c>
      <c r="F8025">
        <f t="shared" ca="1" si="820"/>
        <v>1.3655513726331499</v>
      </c>
      <c r="G8025">
        <f t="shared" ca="1" si="821"/>
        <v>0.60968961911127184</v>
      </c>
      <c r="H8025">
        <f t="shared" ca="1" si="822"/>
        <v>0.55037745202774968</v>
      </c>
      <c r="I8025">
        <f t="shared" ca="1" si="823"/>
        <v>1815</v>
      </c>
    </row>
    <row r="8026" spans="1:9" x14ac:dyDescent="0.3">
      <c r="A8026">
        <f t="shared" ca="1" si="818"/>
        <v>0.63590937056700636</v>
      </c>
      <c r="B8026">
        <f t="shared" ca="1" si="818"/>
        <v>5.5838459058974332E-2</v>
      </c>
      <c r="C8026">
        <f t="shared" ca="1" si="818"/>
        <v>0.28480139359178813</v>
      </c>
      <c r="D8026">
        <f t="shared" ca="1" si="817"/>
        <v>0.31096287115658472</v>
      </c>
      <c r="E8026">
        <f t="shared" ca="1" si="819"/>
        <v>1917.7196144971376</v>
      </c>
      <c r="F8026">
        <f t="shared" ca="1" si="820"/>
        <v>1.3067853352570205</v>
      </c>
      <c r="G8026">
        <f t="shared" ca="1" si="821"/>
        <v>0.58528322022406176</v>
      </c>
      <c r="H8026">
        <f t="shared" ca="1" si="822"/>
        <v>0.5267484955603805</v>
      </c>
      <c r="I8026">
        <f t="shared" ca="1" si="823"/>
        <v>1930</v>
      </c>
    </row>
    <row r="8027" spans="1:9" x14ac:dyDescent="0.3">
      <c r="A8027">
        <f t="shared" ca="1" si="818"/>
        <v>0.53569259253507806</v>
      </c>
      <c r="B8027">
        <f t="shared" ca="1" si="818"/>
        <v>0.72110609706647311</v>
      </c>
      <c r="C8027">
        <f t="shared" ca="1" si="818"/>
        <v>0.4431548693316113</v>
      </c>
      <c r="D8027">
        <f t="shared" ca="1" si="817"/>
        <v>0.39996620441601061</v>
      </c>
      <c r="E8027">
        <f t="shared" ca="1" si="819"/>
        <v>1896.8707881637079</v>
      </c>
      <c r="F8027">
        <f t="shared" ca="1" si="820"/>
        <v>1.4354407297510439</v>
      </c>
      <c r="G8027">
        <f t="shared" ca="1" si="821"/>
        <v>0.59648641481973874</v>
      </c>
      <c r="H8027">
        <f t="shared" ca="1" si="822"/>
        <v>0.53838283461492387</v>
      </c>
      <c r="I8027">
        <f t="shared" ca="1" si="823"/>
        <v>1587</v>
      </c>
    </row>
    <row r="8028" spans="1:9" x14ac:dyDescent="0.3">
      <c r="A8028">
        <f t="shared" ca="1" si="818"/>
        <v>0.54410066810592439</v>
      </c>
      <c r="B8028">
        <f t="shared" ca="1" si="818"/>
        <v>0.96000514787406033</v>
      </c>
      <c r="C8028">
        <f t="shared" ca="1" si="818"/>
        <v>0.85646606268563952</v>
      </c>
      <c r="D8028">
        <f t="shared" ca="1" si="817"/>
        <v>3.3956798462398852E-2</v>
      </c>
      <c r="E8028">
        <f t="shared" ca="1" si="819"/>
        <v>1898.5273980096242</v>
      </c>
      <c r="F8028">
        <f t="shared" ca="1" si="820"/>
        <v>1.5004045684032004</v>
      </c>
      <c r="G8028">
        <f t="shared" ca="1" si="821"/>
        <v>0.62785277074671297</v>
      </c>
      <c r="H8028">
        <f t="shared" ca="1" si="822"/>
        <v>0.46866626105354614</v>
      </c>
      <c r="I8028">
        <f t="shared" ca="1" si="823"/>
        <v>1202</v>
      </c>
    </row>
    <row r="8029" spans="1:9" x14ac:dyDescent="0.3">
      <c r="A8029">
        <f t="shared" ca="1" si="818"/>
        <v>0.27864809237038168</v>
      </c>
      <c r="B8029">
        <f t="shared" ca="1" si="818"/>
        <v>0.48017597484780827</v>
      </c>
      <c r="C8029">
        <f t="shared" ca="1" si="818"/>
        <v>0.71532967295713823</v>
      </c>
      <c r="D8029">
        <f t="shared" ca="1" si="817"/>
        <v>0.79649556147399703</v>
      </c>
      <c r="E8029">
        <f t="shared" ca="1" si="819"/>
        <v>1842.0927957591202</v>
      </c>
      <c r="F8029">
        <f t="shared" ca="1" si="820"/>
        <v>1.3971965677924709</v>
      </c>
      <c r="G8029">
        <f t="shared" ca="1" si="821"/>
        <v>0.61472720071932152</v>
      </c>
      <c r="H8029">
        <f t="shared" ca="1" si="822"/>
        <v>0.58982302790566365</v>
      </c>
      <c r="I8029">
        <f t="shared" ca="1" si="823"/>
        <v>1729</v>
      </c>
    </row>
    <row r="8030" spans="1:9" x14ac:dyDescent="0.3">
      <c r="A8030">
        <f t="shared" ca="1" si="818"/>
        <v>0.14886030212463142</v>
      </c>
      <c r="B8030">
        <f t="shared" ca="1" si="818"/>
        <v>0.63667457550154738</v>
      </c>
      <c r="C8030">
        <f t="shared" ca="1" si="818"/>
        <v>0.13724579284891003</v>
      </c>
      <c r="D8030">
        <f t="shared" ca="1" si="817"/>
        <v>0.45774030652492448</v>
      </c>
      <c r="E8030">
        <f t="shared" ca="1" si="819"/>
        <v>1804.1255434137825</v>
      </c>
      <c r="F8030">
        <f t="shared" ca="1" si="820"/>
        <v>1.4206586549416367</v>
      </c>
      <c r="G8030">
        <f t="shared" ca="1" si="821"/>
        <v>0.57143516674859784</v>
      </c>
      <c r="H8030">
        <f t="shared" ca="1" si="822"/>
        <v>0.5452488262067714</v>
      </c>
      <c r="I8030">
        <f t="shared" ca="1" si="823"/>
        <v>1629</v>
      </c>
    </row>
    <row r="8031" spans="1:9" x14ac:dyDescent="0.3">
      <c r="A8031">
        <f t="shared" ca="1" si="818"/>
        <v>0.20893878473820016</v>
      </c>
      <c r="B8031">
        <f t="shared" ca="1" si="818"/>
        <v>0.50954492757774272</v>
      </c>
      <c r="C8031">
        <f t="shared" ca="1" si="818"/>
        <v>0.76955750999582828</v>
      </c>
      <c r="D8031">
        <f t="shared" ca="1" si="817"/>
        <v>4.3129880124844089E-2</v>
      </c>
      <c r="E8031">
        <f t="shared" ca="1" si="819"/>
        <v>1823.1761214774249</v>
      </c>
      <c r="F8031">
        <f t="shared" ca="1" si="820"/>
        <v>1.4013427288637466</v>
      </c>
      <c r="G8031">
        <f t="shared" ca="1" si="821"/>
        <v>0.61926689395553003</v>
      </c>
      <c r="H8031">
        <f t="shared" ca="1" si="822"/>
        <v>0.47230701315536971</v>
      </c>
      <c r="I8031">
        <f t="shared" ca="1" si="823"/>
        <v>1352</v>
      </c>
    </row>
    <row r="8032" spans="1:9" x14ac:dyDescent="0.3">
      <c r="A8032">
        <f t="shared" ca="1" si="818"/>
        <v>0.94171898937093257</v>
      </c>
      <c r="B8032">
        <f t="shared" ca="1" si="818"/>
        <v>0.21260675436118093</v>
      </c>
      <c r="C8032">
        <f t="shared" ca="1" si="818"/>
        <v>0.65202884246750115</v>
      </c>
      <c r="D8032">
        <f t="shared" ca="1" si="817"/>
        <v>0.51206106287265396</v>
      </c>
      <c r="E8032">
        <f t="shared" ca="1" si="819"/>
        <v>2014.4731686709952</v>
      </c>
      <c r="F8032">
        <f t="shared" ca="1" si="820"/>
        <v>1.3512917563143478</v>
      </c>
      <c r="G8032">
        <f t="shared" ca="1" si="821"/>
        <v>0.60994610570361196</v>
      </c>
      <c r="H8032">
        <f t="shared" ca="1" si="822"/>
        <v>0.55133481570216814</v>
      </c>
      <c r="I8032">
        <f t="shared" ca="1" si="823"/>
        <v>1905</v>
      </c>
    </row>
    <row r="8033" spans="1:9" x14ac:dyDescent="0.3">
      <c r="A8033">
        <f t="shared" ca="1" si="818"/>
        <v>0.38056369272691803</v>
      </c>
      <c r="B8033">
        <f t="shared" ca="1" si="818"/>
        <v>0.60695880630092858</v>
      </c>
      <c r="C8033">
        <f t="shared" ca="1" si="818"/>
        <v>0.79273994195464348</v>
      </c>
      <c r="D8033">
        <f t="shared" ca="1" si="817"/>
        <v>0.30465156778729952</v>
      </c>
      <c r="E8033">
        <f t="shared" ca="1" si="819"/>
        <v>1865.8885421604439</v>
      </c>
      <c r="F8033">
        <f t="shared" ca="1" si="820"/>
        <v>1.4158741977145621</v>
      </c>
      <c r="G8033">
        <f t="shared" ca="1" si="821"/>
        <v>0.6213700580129019</v>
      </c>
      <c r="H8033">
        <f t="shared" ca="1" si="822"/>
        <v>0.52586365902087251</v>
      </c>
      <c r="I8033">
        <f t="shared" ca="1" si="823"/>
        <v>1504</v>
      </c>
    </row>
    <row r="8034" spans="1:9" x14ac:dyDescent="0.3">
      <c r="A8034">
        <f t="shared" ca="1" si="818"/>
        <v>0.84803838828409706</v>
      </c>
      <c r="B8034">
        <f t="shared" ca="1" si="818"/>
        <v>0.18245332064112951</v>
      </c>
      <c r="C8034">
        <f t="shared" ca="1" si="818"/>
        <v>0.45648495309667581</v>
      </c>
      <c r="D8034">
        <f t="shared" ca="1" si="817"/>
        <v>0.75963321601900013</v>
      </c>
      <c r="E8034">
        <f t="shared" ca="1" si="819"/>
        <v>1974.8057512901621</v>
      </c>
      <c r="F8034">
        <f t="shared" ca="1" si="820"/>
        <v>1.3445705041319507</v>
      </c>
      <c r="G8034">
        <f t="shared" ca="1" si="821"/>
        <v>0.59732967523278035</v>
      </c>
      <c r="H8034">
        <f t="shared" ca="1" si="822"/>
        <v>0.58373155192125514</v>
      </c>
      <c r="I8034">
        <f t="shared" ca="1" si="823"/>
        <v>2039</v>
      </c>
    </row>
    <row r="8035" spans="1:9" x14ac:dyDescent="0.3">
      <c r="A8035">
        <f t="shared" ca="1" si="818"/>
        <v>0.8539909591224234</v>
      </c>
      <c r="B8035">
        <f t="shared" ca="1" si="818"/>
        <v>0.65060332902224427</v>
      </c>
      <c r="C8035">
        <f t="shared" ca="1" si="818"/>
        <v>0.73418834129161303</v>
      </c>
      <c r="D8035">
        <f t="shared" ca="1" si="817"/>
        <v>9.278770610889997E-3</v>
      </c>
      <c r="E8035">
        <f t="shared" ca="1" si="819"/>
        <v>1976.8668618989125</v>
      </c>
      <c r="F8035">
        <f t="shared" ca="1" si="820"/>
        <v>1.4229685960849481</v>
      </c>
      <c r="G8035">
        <f t="shared" ca="1" si="821"/>
        <v>0.6162524978690167</v>
      </c>
      <c r="H8035">
        <f t="shared" ca="1" si="822"/>
        <v>0.45498486732619076</v>
      </c>
      <c r="I8035">
        <f t="shared" ca="1" si="823"/>
        <v>1377</v>
      </c>
    </row>
    <row r="8036" spans="1:9" x14ac:dyDescent="0.3">
      <c r="A8036">
        <f t="shared" ca="1" si="818"/>
        <v>0.67489887837699802</v>
      </c>
      <c r="B8036">
        <f t="shared" ca="1" si="818"/>
        <v>0.13705221355758035</v>
      </c>
      <c r="C8036">
        <f t="shared" ca="1" si="818"/>
        <v>0.75005847088502942</v>
      </c>
      <c r="D8036">
        <f t="shared" ca="1" si="817"/>
        <v>0.85787234195616557</v>
      </c>
      <c r="E8036">
        <f t="shared" ca="1" si="819"/>
        <v>1926.5996248987867</v>
      </c>
      <c r="F8036">
        <f t="shared" ca="1" si="820"/>
        <v>1.333296976550586</v>
      </c>
      <c r="G8036">
        <f t="shared" ca="1" si="821"/>
        <v>0.61757855483805646</v>
      </c>
      <c r="H8036">
        <f t="shared" ca="1" si="822"/>
        <v>0.60135284043825488</v>
      </c>
      <c r="I8036">
        <f t="shared" ca="1" si="823"/>
        <v>2015</v>
      </c>
    </row>
    <row r="8037" spans="1:9" x14ac:dyDescent="0.3">
      <c r="A8037">
        <f t="shared" ca="1" si="818"/>
        <v>0.78309061164547045</v>
      </c>
      <c r="B8037">
        <f t="shared" ca="1" si="818"/>
        <v>0.46519179865336291</v>
      </c>
      <c r="C8037">
        <f t="shared" ca="1" si="818"/>
        <v>0.78009783101420827</v>
      </c>
      <c r="D8037">
        <f t="shared" ca="1" si="817"/>
        <v>8.5488897742338477E-2</v>
      </c>
      <c r="E8037">
        <f t="shared" ca="1" si="819"/>
        <v>1954.5153000452494</v>
      </c>
      <c r="F8037">
        <f t="shared" ca="1" si="820"/>
        <v>1.3950389518146962</v>
      </c>
      <c r="G8037">
        <f t="shared" ca="1" si="821"/>
        <v>0.62020935264791865</v>
      </c>
      <c r="H8037">
        <f t="shared" ca="1" si="822"/>
        <v>0.48548440749712585</v>
      </c>
      <c r="I8037">
        <f t="shared" ca="1" si="823"/>
        <v>1501</v>
      </c>
    </row>
    <row r="8038" spans="1:9" x14ac:dyDescent="0.3">
      <c r="A8038">
        <f t="shared" ca="1" si="818"/>
        <v>0.97291940408112731</v>
      </c>
      <c r="B8038">
        <f t="shared" ca="1" si="818"/>
        <v>0.855494914060422</v>
      </c>
      <c r="C8038">
        <f t="shared" ca="1" si="818"/>
        <v>0.11815421665496362</v>
      </c>
      <c r="D8038">
        <f t="shared" ca="1" si="817"/>
        <v>0.26582767811583297</v>
      </c>
      <c r="E8038">
        <f t="shared" ca="1" si="819"/>
        <v>2035.0148669021441</v>
      </c>
      <c r="F8038">
        <f t="shared" ca="1" si="820"/>
        <v>1.464736467204685</v>
      </c>
      <c r="G8038">
        <f t="shared" ca="1" si="821"/>
        <v>0.56916693950204134</v>
      </c>
      <c r="H8038">
        <f t="shared" ca="1" si="822"/>
        <v>0.52020617065041297</v>
      </c>
      <c r="I8038">
        <f t="shared" ca="1" si="823"/>
        <v>1656</v>
      </c>
    </row>
    <row r="8039" spans="1:9" x14ac:dyDescent="0.3">
      <c r="A8039">
        <f t="shared" ca="1" si="818"/>
        <v>2.0618841216654027E-2</v>
      </c>
      <c r="B8039">
        <f t="shared" ca="1" si="818"/>
        <v>0.26394894201206898</v>
      </c>
      <c r="C8039">
        <f t="shared" ca="1" si="818"/>
        <v>0.77436740263920989</v>
      </c>
      <c r="D8039">
        <f t="shared" ca="1" si="817"/>
        <v>8.3923889231358406E-2</v>
      </c>
      <c r="E8039">
        <f t="shared" ca="1" si="819"/>
        <v>1739.3803498446823</v>
      </c>
      <c r="F8039">
        <f t="shared" ca="1" si="820"/>
        <v>1.3617192141479333</v>
      </c>
      <c r="G8039">
        <f t="shared" ca="1" si="821"/>
        <v>0.61969423489130016</v>
      </c>
      <c r="H8039">
        <f t="shared" ca="1" si="822"/>
        <v>0.48506615270243153</v>
      </c>
      <c r="I8039">
        <f t="shared" ca="1" si="823"/>
        <v>1402</v>
      </c>
    </row>
    <row r="8040" spans="1:9" x14ac:dyDescent="0.3">
      <c r="A8040">
        <f t="shared" ca="1" si="818"/>
        <v>0.6763035245498088</v>
      </c>
      <c r="B8040">
        <f t="shared" ca="1" si="818"/>
        <v>0.25896998786026404</v>
      </c>
      <c r="C8040">
        <f t="shared" ca="1" si="818"/>
        <v>0.67885971684222857</v>
      </c>
      <c r="D8040">
        <f t="shared" ca="1" si="817"/>
        <v>0.92842522156299534</v>
      </c>
      <c r="E8040">
        <f t="shared" ca="1" si="819"/>
        <v>1926.9292151690124</v>
      </c>
      <c r="F8040">
        <f t="shared" ca="1" si="820"/>
        <v>1.3607552654908037</v>
      </c>
      <c r="G8040">
        <f t="shared" ca="1" si="821"/>
        <v>0.61191455481399848</v>
      </c>
      <c r="H8040">
        <f t="shared" ca="1" si="822"/>
        <v>0.6183813787088579</v>
      </c>
      <c r="I8040">
        <f t="shared" ca="1" si="823"/>
        <v>2009</v>
      </c>
    </row>
    <row r="8041" spans="1:9" x14ac:dyDescent="0.3">
      <c r="A8041">
        <f t="shared" ca="1" si="818"/>
        <v>0.77212686654652318</v>
      </c>
      <c r="B8041">
        <f t="shared" ca="1" si="818"/>
        <v>0.14507825573939837</v>
      </c>
      <c r="C8041">
        <f t="shared" ca="1" si="818"/>
        <v>0.38248843858680304</v>
      </c>
      <c r="D8041">
        <f t="shared" ca="1" si="817"/>
        <v>0.13269240966600049</v>
      </c>
      <c r="E8041">
        <f t="shared" ca="1" si="819"/>
        <v>1951.4080237625292</v>
      </c>
      <c r="F8041">
        <f t="shared" ca="1" si="820"/>
        <v>1.3354126489720684</v>
      </c>
      <c r="G8041">
        <f t="shared" ca="1" si="821"/>
        <v>0.59247777394121237</v>
      </c>
      <c r="H8041">
        <f t="shared" ca="1" si="822"/>
        <v>0.49666706551355222</v>
      </c>
      <c r="I8041">
        <f t="shared" ca="1" si="823"/>
        <v>1752</v>
      </c>
    </row>
    <row r="8042" spans="1:9" x14ac:dyDescent="0.3">
      <c r="A8042">
        <f t="shared" ca="1" si="818"/>
        <v>0.22289481596193583</v>
      </c>
      <c r="B8042">
        <f t="shared" ca="1" si="818"/>
        <v>0.29320227600196624</v>
      </c>
      <c r="C8042">
        <f t="shared" ca="1" si="818"/>
        <v>0.61098689021045793</v>
      </c>
      <c r="D8042">
        <f t="shared" ca="1" si="817"/>
        <v>0.12821876800164278</v>
      </c>
      <c r="E8042">
        <f t="shared" ca="1" si="819"/>
        <v>1827.1905362614511</v>
      </c>
      <c r="F8042">
        <f t="shared" ca="1" si="820"/>
        <v>1.3672078785317434</v>
      </c>
      <c r="G8042">
        <f t="shared" ca="1" si="821"/>
        <v>0.60707652325777617</v>
      </c>
      <c r="H8042">
        <f t="shared" ca="1" si="822"/>
        <v>0.49570362811917873</v>
      </c>
      <c r="I8042">
        <f t="shared" ca="1" si="823"/>
        <v>1524</v>
      </c>
    </row>
    <row r="8043" spans="1:9" x14ac:dyDescent="0.3">
      <c r="A8043">
        <f t="shared" ca="1" si="818"/>
        <v>0.34921436503913672</v>
      </c>
      <c r="B8043">
        <f t="shared" ca="1" si="818"/>
        <v>0.82816094456738409</v>
      </c>
      <c r="C8043">
        <f t="shared" ca="1" si="818"/>
        <v>0.85807315622771352</v>
      </c>
      <c r="D8043">
        <f t="shared" ca="1" si="817"/>
        <v>0.90235385779978705</v>
      </c>
      <c r="E8043">
        <f t="shared" ca="1" si="819"/>
        <v>1858.9511717814275</v>
      </c>
      <c r="F8043">
        <f t="shared" ca="1" si="820"/>
        <v>1.4579263076683</v>
      </c>
      <c r="G8043">
        <f t="shared" ca="1" si="821"/>
        <v>0.62803324734727561</v>
      </c>
      <c r="H8043">
        <f t="shared" ca="1" si="822"/>
        <v>0.61138892470593609</v>
      </c>
      <c r="I8043">
        <f t="shared" ca="1" si="823"/>
        <v>1626</v>
      </c>
    </row>
    <row r="8044" spans="1:9" x14ac:dyDescent="0.3">
      <c r="A8044">
        <f t="shared" ca="1" si="818"/>
        <v>0.63541277159346266</v>
      </c>
      <c r="B8044">
        <f t="shared" ca="1" si="818"/>
        <v>0.36449391316998581</v>
      </c>
      <c r="C8044">
        <f t="shared" ca="1" si="818"/>
        <v>0.83166079474232968</v>
      </c>
      <c r="D8044">
        <f t="shared" ca="1" si="817"/>
        <v>0.65890968184990895</v>
      </c>
      <c r="E8044">
        <f t="shared" ca="1" si="819"/>
        <v>1917.6096633257746</v>
      </c>
      <c r="F8044">
        <f t="shared" ca="1" si="820"/>
        <v>1.3795330974929683</v>
      </c>
      <c r="G8044">
        <f t="shared" ca="1" si="821"/>
        <v>0.62518560243440613</v>
      </c>
      <c r="H8044">
        <f t="shared" ca="1" si="822"/>
        <v>0.56914635010506076</v>
      </c>
      <c r="I8044">
        <f t="shared" ca="1" si="823"/>
        <v>1752</v>
      </c>
    </row>
    <row r="8045" spans="1:9" x14ac:dyDescent="0.3">
      <c r="A8045">
        <f t="shared" ca="1" si="818"/>
        <v>0.18397886048009338</v>
      </c>
      <c r="B8045">
        <f t="shared" ca="1" si="818"/>
        <v>6.8952925257025011E-2</v>
      </c>
      <c r="C8045">
        <f t="shared" ca="1" si="818"/>
        <v>0.8472517571241821</v>
      </c>
      <c r="D8045">
        <f t="shared" ca="1" si="817"/>
        <v>0.91318416842231576</v>
      </c>
      <c r="E8045">
        <f t="shared" ca="1" si="819"/>
        <v>1815.6464903536905</v>
      </c>
      <c r="F8045">
        <f t="shared" ca="1" si="820"/>
        <v>1.3119899477791177</v>
      </c>
      <c r="G8045">
        <f t="shared" ca="1" si="821"/>
        <v>0.62683695809027939</v>
      </c>
      <c r="H8045">
        <f t="shared" ca="1" si="822"/>
        <v>0.6141639538771072</v>
      </c>
      <c r="I8045">
        <f t="shared" ca="1" si="823"/>
        <v>1974</v>
      </c>
    </row>
    <row r="8046" spans="1:9" x14ac:dyDescent="0.3">
      <c r="A8046">
        <f t="shared" ca="1" si="818"/>
        <v>0.65039599836899664</v>
      </c>
      <c r="B8046">
        <f t="shared" ca="1" si="818"/>
        <v>0.92432553635691916</v>
      </c>
      <c r="C8046">
        <f t="shared" ca="1" si="818"/>
        <v>0.13398822630282081</v>
      </c>
      <c r="D8046">
        <f t="shared" ca="1" si="817"/>
        <v>0.95867048390884413</v>
      </c>
      <c r="E8046">
        <f t="shared" ca="1" si="819"/>
        <v>1920.9607356239528</v>
      </c>
      <c r="F8046">
        <f t="shared" ca="1" si="820"/>
        <v>1.4855349747561908</v>
      </c>
      <c r="G8046">
        <f t="shared" ca="1" si="821"/>
        <v>0.57105986525051755</v>
      </c>
      <c r="H8046">
        <f t="shared" ca="1" si="822"/>
        <v>0.62837446776090611</v>
      </c>
      <c r="I8046">
        <f t="shared" ca="1" si="823"/>
        <v>1829</v>
      </c>
    </row>
    <row r="8047" spans="1:9" x14ac:dyDescent="0.3">
      <c r="A8047">
        <f t="shared" ca="1" si="818"/>
        <v>0.68422950224130918</v>
      </c>
      <c r="B8047">
        <f t="shared" ca="1" si="818"/>
        <v>0.58851250360174434</v>
      </c>
      <c r="C8047">
        <f t="shared" ca="1" si="818"/>
        <v>0.21798904163303157</v>
      </c>
      <c r="D8047">
        <f t="shared" ca="1" si="817"/>
        <v>0.12619971871097657</v>
      </c>
      <c r="E8047">
        <f t="shared" ca="1" si="819"/>
        <v>1928.8025436271428</v>
      </c>
      <c r="F8047">
        <f t="shared" ca="1" si="820"/>
        <v>1.4129948431802408</v>
      </c>
      <c r="G8047">
        <f t="shared" ca="1" si="821"/>
        <v>0.57961718187551747</v>
      </c>
      <c r="H8047">
        <f t="shared" ca="1" si="822"/>
        <v>0.4952633078344541</v>
      </c>
      <c r="I8047">
        <f t="shared" ca="1" si="823"/>
        <v>1577</v>
      </c>
    </row>
    <row r="8048" spans="1:9" x14ac:dyDescent="0.3">
      <c r="A8048">
        <f t="shared" ca="1" si="818"/>
        <v>0.37923711913071922</v>
      </c>
      <c r="B8048">
        <f t="shared" ca="1" si="818"/>
        <v>0.79750257885120368</v>
      </c>
      <c r="C8048">
        <f t="shared" ca="1" si="818"/>
        <v>0.66688248362089619</v>
      </c>
      <c r="D8048">
        <f t="shared" ca="1" si="817"/>
        <v>4.5566509860142768E-2</v>
      </c>
      <c r="E8048">
        <f t="shared" ca="1" si="819"/>
        <v>1865.6009060270837</v>
      </c>
      <c r="F8048">
        <f t="shared" ca="1" si="820"/>
        <v>1.4509051128906219</v>
      </c>
      <c r="G8048">
        <f t="shared" ca="1" si="821"/>
        <v>0.611026066954659</v>
      </c>
      <c r="H8048">
        <f t="shared" ca="1" si="822"/>
        <v>0.47320707061177569</v>
      </c>
      <c r="I8048">
        <f t="shared" ca="1" si="823"/>
        <v>1311</v>
      </c>
    </row>
    <row r="8049" spans="1:9" x14ac:dyDescent="0.3">
      <c r="A8049">
        <f t="shared" ca="1" si="818"/>
        <v>0.60850895909105784</v>
      </c>
      <c r="B8049">
        <f t="shared" ca="1" si="818"/>
        <v>2.549194713501568E-3</v>
      </c>
      <c r="C8049">
        <f t="shared" ca="1" si="818"/>
        <v>0.24349131572407556</v>
      </c>
      <c r="D8049">
        <f t="shared" ca="1" si="817"/>
        <v>0.69167611520617589</v>
      </c>
      <c r="E8049">
        <f t="shared" ca="1" si="819"/>
        <v>1911.7609407326845</v>
      </c>
      <c r="F8049">
        <f t="shared" ca="1" si="820"/>
        <v>1.2699964209980004</v>
      </c>
      <c r="G8049">
        <f t="shared" ca="1" si="821"/>
        <v>0.58187048451132783</v>
      </c>
      <c r="H8049">
        <f t="shared" ca="1" si="822"/>
        <v>0.57362038427956197</v>
      </c>
      <c r="I8049">
        <f t="shared" ca="1" si="823"/>
        <v>2232</v>
      </c>
    </row>
    <row r="8050" spans="1:9" x14ac:dyDescent="0.3">
      <c r="A8050">
        <f t="shared" ca="1" si="818"/>
        <v>0.22167308746917558</v>
      </c>
      <c r="B8050">
        <f t="shared" ca="1" si="818"/>
        <v>0.46418916362373097</v>
      </c>
      <c r="C8050">
        <f t="shared" ca="1" si="818"/>
        <v>0.28718930613509119</v>
      </c>
      <c r="D8050">
        <f t="shared" ca="1" si="817"/>
        <v>9.3777245099215034E-2</v>
      </c>
      <c r="E8050">
        <f t="shared" ca="1" si="819"/>
        <v>1826.8442240032209</v>
      </c>
      <c r="F8050">
        <f t="shared" ca="1" si="820"/>
        <v>1.3948933475529843</v>
      </c>
      <c r="G8050">
        <f t="shared" ca="1" si="821"/>
        <v>0.58547266216280569</v>
      </c>
      <c r="H8050">
        <f t="shared" ca="1" si="822"/>
        <v>0.48763831789012924</v>
      </c>
      <c r="I8050">
        <f t="shared" ca="1" si="823"/>
        <v>1494</v>
      </c>
    </row>
    <row r="8051" spans="1:9" x14ac:dyDescent="0.3">
      <c r="A8051">
        <f t="shared" ca="1" si="818"/>
        <v>4.8190889560289385E-2</v>
      </c>
      <c r="B8051">
        <f t="shared" ca="1" si="818"/>
        <v>0.1239957993105345</v>
      </c>
      <c r="C8051">
        <f t="shared" ca="1" si="818"/>
        <v>0.8501326719256419</v>
      </c>
      <c r="D8051">
        <f t="shared" ca="1" si="817"/>
        <v>0.15987048820855387</v>
      </c>
      <c r="E8051">
        <f t="shared" ca="1" si="819"/>
        <v>1759.6758343099286</v>
      </c>
      <c r="F8051">
        <f t="shared" ca="1" si="820"/>
        <v>1.3297182568124946</v>
      </c>
      <c r="G8051">
        <f t="shared" ca="1" si="821"/>
        <v>0.62715118324603791</v>
      </c>
      <c r="H8051">
        <f t="shared" ca="1" si="822"/>
        <v>0.50220020751289352</v>
      </c>
      <c r="I8051">
        <f t="shared" ca="1" si="823"/>
        <v>1522</v>
      </c>
    </row>
    <row r="8052" spans="1:9" x14ac:dyDescent="0.3">
      <c r="A8052">
        <f t="shared" ca="1" si="818"/>
        <v>0.74390617073077703</v>
      </c>
      <c r="B8052">
        <f t="shared" ca="1" si="818"/>
        <v>0.96347658627566235</v>
      </c>
      <c r="C8052">
        <f t="shared" ca="1" si="818"/>
        <v>0.49439646216579991</v>
      </c>
      <c r="D8052">
        <f t="shared" ca="1" si="817"/>
        <v>0.42154844526812796</v>
      </c>
      <c r="E8052">
        <f t="shared" ca="1" si="819"/>
        <v>1943.7378273475847</v>
      </c>
      <c r="F8052">
        <f t="shared" ca="1" si="820"/>
        <v>1.5021619527724535</v>
      </c>
      <c r="G8052">
        <f t="shared" ca="1" si="821"/>
        <v>0.59966284042512363</v>
      </c>
      <c r="H8052">
        <f t="shared" ca="1" si="822"/>
        <v>0.54100233846544699</v>
      </c>
      <c r="I8052">
        <f t="shared" ca="1" si="823"/>
        <v>1484</v>
      </c>
    </row>
    <row r="8053" spans="1:9" x14ac:dyDescent="0.3">
      <c r="A8053">
        <f t="shared" ca="1" si="818"/>
        <v>0.31501582105641501</v>
      </c>
      <c r="B8053">
        <f t="shared" ca="1" si="818"/>
        <v>5.9167196102061115E-2</v>
      </c>
      <c r="C8053">
        <f t="shared" ca="1" si="818"/>
        <v>0.72097916744701451</v>
      </c>
      <c r="D8053">
        <f t="shared" ca="1" si="817"/>
        <v>0.39345574180083043</v>
      </c>
      <c r="E8053">
        <f t="shared" ca="1" si="819"/>
        <v>1851.0178665623278</v>
      </c>
      <c r="F8053">
        <f t="shared" ca="1" si="820"/>
        <v>1.3081596728311229</v>
      </c>
      <c r="G8053">
        <f t="shared" ca="1" si="821"/>
        <v>0.6151786881675525</v>
      </c>
      <c r="H8053">
        <f t="shared" ca="1" si="822"/>
        <v>0.53757883454715016</v>
      </c>
      <c r="I8053">
        <f t="shared" ca="1" si="823"/>
        <v>1805</v>
      </c>
    </row>
    <row r="8054" spans="1:9" x14ac:dyDescent="0.3">
      <c r="A8054">
        <f t="shared" ca="1" si="818"/>
        <v>3.8725478604387686E-2</v>
      </c>
      <c r="B8054">
        <f t="shared" ca="1" si="818"/>
        <v>3.619238845606576E-2</v>
      </c>
      <c r="C8054">
        <f t="shared" ca="1" si="818"/>
        <v>0.88320959015877132</v>
      </c>
      <c r="D8054">
        <f t="shared" ca="1" si="817"/>
        <v>0.30901163639850826</v>
      </c>
      <c r="E8054">
        <f t="shared" ca="1" si="819"/>
        <v>1753.598722821516</v>
      </c>
      <c r="F8054">
        <f t="shared" ca="1" si="820"/>
        <v>1.2976661867923709</v>
      </c>
      <c r="G8054">
        <f t="shared" ca="1" si="821"/>
        <v>0.63100188021859271</v>
      </c>
      <c r="H8054">
        <f t="shared" ca="1" si="822"/>
        <v>0.52647590185042248</v>
      </c>
      <c r="I8054">
        <f t="shared" ca="1" si="823"/>
        <v>1659</v>
      </c>
    </row>
    <row r="8055" spans="1:9" x14ac:dyDescent="0.3">
      <c r="A8055">
        <f t="shared" ca="1" si="818"/>
        <v>0.66192342897259626</v>
      </c>
      <c r="B8055">
        <f t="shared" ca="1" si="818"/>
        <v>0.44118438281212136</v>
      </c>
      <c r="C8055">
        <f t="shared" ca="1" si="818"/>
        <v>0.2908620517582754</v>
      </c>
      <c r="D8055">
        <f t="shared" ca="1" si="817"/>
        <v>0.6901116002512937</v>
      </c>
      <c r="E8055">
        <f t="shared" ca="1" si="819"/>
        <v>1923.5880751443449</v>
      </c>
      <c r="F8055">
        <f t="shared" ca="1" si="820"/>
        <v>1.391508280371371</v>
      </c>
      <c r="G8055">
        <f t="shared" ca="1" si="821"/>
        <v>0.58576250400338237</v>
      </c>
      <c r="H8055">
        <f t="shared" ca="1" si="822"/>
        <v>0.57340150535997358</v>
      </c>
      <c r="I8055">
        <f t="shared" ca="1" si="823"/>
        <v>1857</v>
      </c>
    </row>
    <row r="8056" spans="1:9" x14ac:dyDescent="0.3">
      <c r="A8056">
        <f t="shared" ca="1" si="818"/>
        <v>0.15590489569705979</v>
      </c>
      <c r="B8056">
        <f t="shared" ca="1" si="818"/>
        <v>0.90772679537910372</v>
      </c>
      <c r="C8056">
        <f t="shared" ca="1" si="818"/>
        <v>4.8173769685206036E-2</v>
      </c>
      <c r="D8056">
        <f t="shared" ca="1" si="817"/>
        <v>0.49856288623593847</v>
      </c>
      <c r="E8056">
        <f t="shared" ca="1" si="819"/>
        <v>1806.5374699260378</v>
      </c>
      <c r="F8056">
        <f t="shared" ca="1" si="820"/>
        <v>1.4798575888316812</v>
      </c>
      <c r="G8056">
        <f t="shared" ca="1" si="821"/>
        <v>0.55862394001637372</v>
      </c>
      <c r="H8056">
        <f t="shared" ca="1" si="822"/>
        <v>0.54984180373113745</v>
      </c>
      <c r="I8056">
        <f t="shared" ca="1" si="823"/>
        <v>1551</v>
      </c>
    </row>
    <row r="8057" spans="1:9" x14ac:dyDescent="0.3">
      <c r="A8057">
        <f t="shared" ca="1" si="818"/>
        <v>0.25181118385051404</v>
      </c>
      <c r="B8057">
        <f t="shared" ca="1" si="818"/>
        <v>0.47181304899047327</v>
      </c>
      <c r="C8057">
        <f t="shared" ca="1" si="818"/>
        <v>0.1693354612517739</v>
      </c>
      <c r="D8057">
        <f t="shared" ca="1" si="817"/>
        <v>0.31331509828713533</v>
      </c>
      <c r="E8057">
        <f t="shared" ca="1" si="819"/>
        <v>1835.1264127480058</v>
      </c>
      <c r="F8057">
        <f t="shared" ca="1" si="820"/>
        <v>1.3959965864293165</v>
      </c>
      <c r="G8057">
        <f t="shared" ca="1" si="821"/>
        <v>0.57491726393938636</v>
      </c>
      <c r="H8057">
        <f t="shared" ca="1" si="822"/>
        <v>0.52707597474934564</v>
      </c>
      <c r="I8057">
        <f t="shared" ca="1" si="823"/>
        <v>1649</v>
      </c>
    </row>
    <row r="8058" spans="1:9" x14ac:dyDescent="0.3">
      <c r="A8058">
        <f t="shared" ca="1" si="818"/>
        <v>0.55541864223990289</v>
      </c>
      <c r="B8058">
        <f t="shared" ca="1" si="818"/>
        <v>0.28400785827254849</v>
      </c>
      <c r="C8058">
        <f t="shared" ca="1" si="818"/>
        <v>1.1511249469905449E-3</v>
      </c>
      <c r="D8058">
        <f t="shared" ca="1" si="817"/>
        <v>0.73141877298596492</v>
      </c>
      <c r="E8058">
        <f t="shared" ca="1" si="819"/>
        <v>1900.7816469577365</v>
      </c>
      <c r="F8058">
        <f t="shared" ca="1" si="820"/>
        <v>1.3655135443641426</v>
      </c>
      <c r="G8058">
        <f t="shared" ca="1" si="821"/>
        <v>0.54287890597594501</v>
      </c>
      <c r="H8058">
        <f t="shared" ca="1" si="822"/>
        <v>0.57937949582308701</v>
      </c>
      <c r="I8058">
        <f t="shared" ca="1" si="823"/>
        <v>2078</v>
      </c>
    </row>
    <row r="8059" spans="1:9" x14ac:dyDescent="0.3">
      <c r="A8059">
        <f t="shared" ca="1" si="818"/>
        <v>0.73827652672142285</v>
      </c>
      <c r="B8059">
        <f t="shared" ca="1" si="818"/>
        <v>0.59952360685801798</v>
      </c>
      <c r="C8059">
        <f t="shared" ca="1" si="818"/>
        <v>0.81907634616419855</v>
      </c>
      <c r="D8059">
        <f t="shared" ca="1" si="817"/>
        <v>0.75831969996124127</v>
      </c>
      <c r="E8059">
        <f t="shared" ca="1" si="819"/>
        <v>1942.2591927112901</v>
      </c>
      <c r="F8059">
        <f t="shared" ca="1" si="820"/>
        <v>1.4147056481274367</v>
      </c>
      <c r="G8059">
        <f t="shared" ca="1" si="821"/>
        <v>0.6239077528045458</v>
      </c>
      <c r="H8059">
        <f t="shared" ca="1" si="822"/>
        <v>0.58352344633197728</v>
      </c>
      <c r="I8059">
        <f t="shared" ca="1" si="823"/>
        <v>1733</v>
      </c>
    </row>
    <row r="8060" spans="1:9" x14ac:dyDescent="0.3">
      <c r="A8060">
        <f t="shared" ca="1" si="818"/>
        <v>0.43309195236955611</v>
      </c>
      <c r="B8060">
        <f t="shared" ca="1" si="818"/>
        <v>0.91370028359647637</v>
      </c>
      <c r="C8060">
        <f t="shared" ca="1" si="818"/>
        <v>0.62604845660405695</v>
      </c>
      <c r="D8060">
        <f t="shared" ca="1" si="817"/>
        <v>0.29613777558570242</v>
      </c>
      <c r="E8060">
        <f t="shared" ca="1" si="819"/>
        <v>1876.9004129079458</v>
      </c>
      <c r="F8060">
        <f t="shared" ca="1" si="820"/>
        <v>1.4818368769492376</v>
      </c>
      <c r="G8060">
        <f t="shared" ca="1" si="821"/>
        <v>0.60811116582104785</v>
      </c>
      <c r="H8060">
        <f t="shared" ca="1" si="822"/>
        <v>0.52465538476183315</v>
      </c>
      <c r="I8060">
        <f t="shared" ca="1" si="823"/>
        <v>1408</v>
      </c>
    </row>
    <row r="8061" spans="1:9" x14ac:dyDescent="0.3">
      <c r="A8061">
        <f t="shared" ca="1" si="818"/>
        <v>9.1764162481982048E-3</v>
      </c>
      <c r="B8061">
        <f t="shared" ca="1" si="818"/>
        <v>0.82955758312984662</v>
      </c>
      <c r="C8061">
        <f t="shared" ca="1" si="818"/>
        <v>0.76572039218134735</v>
      </c>
      <c r="D8061">
        <f t="shared" ca="1" si="817"/>
        <v>0.94159526661660164</v>
      </c>
      <c r="E8061">
        <f t="shared" ca="1" si="819"/>
        <v>1726.6043263844956</v>
      </c>
      <c r="F8061">
        <f t="shared" ca="1" si="820"/>
        <v>1.4582605190785383</v>
      </c>
      <c r="G8061">
        <f t="shared" ca="1" si="821"/>
        <v>0.61892916878982973</v>
      </c>
      <c r="H8061">
        <f t="shared" ca="1" si="822"/>
        <v>0.62240486004975859</v>
      </c>
      <c r="I8061">
        <f t="shared" ca="1" si="823"/>
        <v>1559</v>
      </c>
    </row>
    <row r="8062" spans="1:9" x14ac:dyDescent="0.3">
      <c r="A8062">
        <f t="shared" ca="1" si="818"/>
        <v>7.7229566245975989E-2</v>
      </c>
      <c r="B8062">
        <f t="shared" ca="1" si="818"/>
        <v>0.85672388718515691</v>
      </c>
      <c r="C8062">
        <f t="shared" ca="1" si="818"/>
        <v>0.99814071778947044</v>
      </c>
      <c r="D8062">
        <f t="shared" ca="1" si="817"/>
        <v>0.26821159763232905</v>
      </c>
      <c r="E8062">
        <f t="shared" ca="1" si="819"/>
        <v>1775.2794363989456</v>
      </c>
      <c r="F8062">
        <f t="shared" ca="1" si="820"/>
        <v>1.4650571976615376</v>
      </c>
      <c r="G8062">
        <f t="shared" ca="1" si="821"/>
        <v>0.65634119802178192</v>
      </c>
      <c r="H8062">
        <f t="shared" ca="1" si="822"/>
        <v>0.52056500892262325</v>
      </c>
      <c r="I8062">
        <f t="shared" ca="1" si="823"/>
        <v>1253</v>
      </c>
    </row>
    <row r="8063" spans="1:9" x14ac:dyDescent="0.3">
      <c r="A8063">
        <f t="shared" ca="1" si="818"/>
        <v>4.3120408245343134E-2</v>
      </c>
      <c r="B8063">
        <f t="shared" ca="1" si="818"/>
        <v>0.98197750882583923</v>
      </c>
      <c r="C8063">
        <f t="shared" ca="1" si="818"/>
        <v>0.67385864226863401</v>
      </c>
      <c r="D8063">
        <f t="shared" ca="1" si="817"/>
        <v>0.78989794691015935</v>
      </c>
      <c r="E8063">
        <f t="shared" ca="1" si="819"/>
        <v>1756.5032269860394</v>
      </c>
      <c r="F8063">
        <f t="shared" ca="1" si="820"/>
        <v>1.5134202773899519</v>
      </c>
      <c r="G8063">
        <f t="shared" ca="1" si="821"/>
        <v>0.61154158715283968</v>
      </c>
      <c r="H8063">
        <f t="shared" ca="1" si="822"/>
        <v>0.58869453257446425</v>
      </c>
      <c r="I8063">
        <f t="shared" ca="1" si="823"/>
        <v>1410</v>
      </c>
    </row>
    <row r="8064" spans="1:9" x14ac:dyDescent="0.3">
      <c r="A8064">
        <f t="shared" ca="1" si="818"/>
        <v>0.71178162246763832</v>
      </c>
      <c r="B8064">
        <f t="shared" ca="1" si="818"/>
        <v>0.55926429318579252</v>
      </c>
      <c r="C8064">
        <f t="shared" ca="1" si="818"/>
        <v>0.65067499785453586</v>
      </c>
      <c r="D8064">
        <f t="shared" ca="1" si="817"/>
        <v>0.43136316336043712</v>
      </c>
      <c r="E8064">
        <f t="shared" ca="1" si="819"/>
        <v>1935.5047132214197</v>
      </c>
      <c r="F8064">
        <f t="shared" ca="1" si="820"/>
        <v>1.4085586073296659</v>
      </c>
      <c r="G8064">
        <f t="shared" ca="1" si="821"/>
        <v>0.60984882837413124</v>
      </c>
      <c r="H8064">
        <f t="shared" ca="1" si="822"/>
        <v>0.54217136855950687</v>
      </c>
      <c r="I8064">
        <f t="shared" ca="1" si="823"/>
        <v>1656</v>
      </c>
    </row>
    <row r="8065" spans="1:9" x14ac:dyDescent="0.3">
      <c r="A8065">
        <f t="shared" ca="1" si="818"/>
        <v>0.30032592432862582</v>
      </c>
      <c r="B8065">
        <f t="shared" ca="1" si="818"/>
        <v>0.7689412915378433</v>
      </c>
      <c r="C8065">
        <f t="shared" ca="1" si="818"/>
        <v>0.4644516318960904</v>
      </c>
      <c r="D8065">
        <f t="shared" ca="1" si="817"/>
        <v>0.86209111772358693</v>
      </c>
      <c r="E8065">
        <f t="shared" ca="1" si="819"/>
        <v>1847.4782737674284</v>
      </c>
      <c r="F8065">
        <f t="shared" ca="1" si="820"/>
        <v>1.4448290938799229</v>
      </c>
      <c r="G8065">
        <f t="shared" ca="1" si="821"/>
        <v>0.59782777662725628</v>
      </c>
      <c r="H8065">
        <f t="shared" ca="1" si="822"/>
        <v>0.60222980914789015</v>
      </c>
      <c r="I8065">
        <f t="shared" ca="1" si="823"/>
        <v>1703</v>
      </c>
    </row>
    <row r="8066" spans="1:9" x14ac:dyDescent="0.3">
      <c r="A8066">
        <f t="shared" ca="1" si="818"/>
        <v>0.96167096501457328</v>
      </c>
      <c r="B8066">
        <f t="shared" ca="1" si="818"/>
        <v>0.42896491619587873</v>
      </c>
      <c r="C8066">
        <f t="shared" ca="1" si="818"/>
        <v>0.32203551507740757</v>
      </c>
      <c r="D8066">
        <f t="shared" ca="1" si="817"/>
        <v>0.79144044679617997</v>
      </c>
      <c r="E8066">
        <f t="shared" ca="1" si="819"/>
        <v>2026.6712037456541</v>
      </c>
      <c r="F8066">
        <f t="shared" ca="1" si="820"/>
        <v>1.3896743024460838</v>
      </c>
      <c r="G8066">
        <f t="shared" ca="1" si="821"/>
        <v>0.58815242162713455</v>
      </c>
      <c r="H8066">
        <f t="shared" ca="1" si="822"/>
        <v>0.58895676536409369</v>
      </c>
      <c r="I8066">
        <f t="shared" ca="1" si="823"/>
        <v>2007</v>
      </c>
    </row>
    <row r="8067" spans="1:9" x14ac:dyDescent="0.3">
      <c r="A8067">
        <f t="shared" ca="1" si="818"/>
        <v>0.9395627892204893</v>
      </c>
      <c r="B8067">
        <f t="shared" ca="1" si="818"/>
        <v>0.84106339461602408</v>
      </c>
      <c r="C8067">
        <f t="shared" ca="1" si="818"/>
        <v>0.88315277432480321</v>
      </c>
      <c r="D8067">
        <f t="shared" ca="1" si="817"/>
        <v>8.5289448511352006E-2</v>
      </c>
      <c r="E8067">
        <f t="shared" ca="1" si="819"/>
        <v>2013.2903719953476</v>
      </c>
      <c r="F8067">
        <f t="shared" ca="1" si="820"/>
        <v>1.4610676559891203</v>
      </c>
      <c r="G8067">
        <f t="shared" ca="1" si="821"/>
        <v>0.63099482761882952</v>
      </c>
      <c r="H8067">
        <f t="shared" ca="1" si="822"/>
        <v>0.4854313179863266</v>
      </c>
      <c r="I8067">
        <f t="shared" ca="1" si="823"/>
        <v>1386</v>
      </c>
    </row>
    <row r="8068" spans="1:9" x14ac:dyDescent="0.3">
      <c r="A8068">
        <f t="shared" ca="1" si="818"/>
        <v>0.33202093901695229</v>
      </c>
      <c r="B8068">
        <f t="shared" ca="1" si="818"/>
        <v>0.69501055205674911</v>
      </c>
      <c r="C8068">
        <f t="shared" ca="1" si="818"/>
        <v>0.12406311815029414</v>
      </c>
      <c r="D8068">
        <f t="shared" ca="1" si="817"/>
        <v>0.56808614947538272</v>
      </c>
      <c r="E8068">
        <f t="shared" ca="1" si="819"/>
        <v>1855.0137653758557</v>
      </c>
      <c r="F8068">
        <f t="shared" ca="1" si="820"/>
        <v>1.4306583960270591</v>
      </c>
      <c r="G8068">
        <f t="shared" ca="1" si="821"/>
        <v>0.5698873627254416</v>
      </c>
      <c r="H8068">
        <f t="shared" ca="1" si="822"/>
        <v>0.55776343519710903</v>
      </c>
      <c r="I8068">
        <f t="shared" ca="1" si="823"/>
        <v>1694</v>
      </c>
    </row>
    <row r="8069" spans="1:9" x14ac:dyDescent="0.3">
      <c r="A8069">
        <f t="shared" ca="1" si="818"/>
        <v>0.74317168305516967</v>
      </c>
      <c r="B8069">
        <f t="shared" ca="1" si="818"/>
        <v>0.26783447087101286</v>
      </c>
      <c r="C8069">
        <f t="shared" ca="1" si="818"/>
        <v>0.90454039361520922</v>
      </c>
      <c r="D8069">
        <f t="shared" ca="1" si="817"/>
        <v>0.35040104114343973</v>
      </c>
      <c r="E8069">
        <f t="shared" ca="1" si="819"/>
        <v>1943.5439974782491</v>
      </c>
      <c r="F8069">
        <f t="shared" ca="1" si="820"/>
        <v>1.3624651709516151</v>
      </c>
      <c r="G8069">
        <f t="shared" ca="1" si="821"/>
        <v>0.6337834181104689</v>
      </c>
      <c r="H8069">
        <f t="shared" ca="1" si="822"/>
        <v>0.53208531476664045</v>
      </c>
      <c r="I8069">
        <f t="shared" ca="1" si="823"/>
        <v>1679</v>
      </c>
    </row>
    <row r="8070" spans="1:9" x14ac:dyDescent="0.3">
      <c r="A8070">
        <f t="shared" ca="1" si="818"/>
        <v>0.2270483766818443</v>
      </c>
      <c r="B8070">
        <f t="shared" ca="1" si="818"/>
        <v>0.78761096099889338</v>
      </c>
      <c r="C8070">
        <f t="shared" ca="1" si="818"/>
        <v>0.81111890284604116</v>
      </c>
      <c r="D8070">
        <f t="shared" ca="1" si="818"/>
        <v>0.34027065579581839</v>
      </c>
      <c r="E8070">
        <f t="shared" ca="1" si="819"/>
        <v>1828.3608657590876</v>
      </c>
      <c r="F8070">
        <f t="shared" ca="1" si="820"/>
        <v>1.4487549983350136</v>
      </c>
      <c r="G8070">
        <f t="shared" ca="1" si="821"/>
        <v>0.62312258279775412</v>
      </c>
      <c r="H8070">
        <f t="shared" ca="1" si="822"/>
        <v>0.53074442060126237</v>
      </c>
      <c r="I8070">
        <f t="shared" ca="1" si="823"/>
        <v>1417</v>
      </c>
    </row>
    <row r="8071" spans="1:9" x14ac:dyDescent="0.3">
      <c r="A8071">
        <f t="shared" ref="A8071:D8134" ca="1" si="824">RAND()</f>
        <v>0.86252295728170547</v>
      </c>
      <c r="B8071">
        <f t="shared" ca="1" si="824"/>
        <v>0.95320844196927268</v>
      </c>
      <c r="C8071">
        <f t="shared" ca="1" si="824"/>
        <v>0.2893068038382729</v>
      </c>
      <c r="D8071">
        <f t="shared" ca="1" si="824"/>
        <v>0.3247488301429492</v>
      </c>
      <c r="E8071">
        <f t="shared" ref="E8071:E8134" ca="1" si="825">IF(A8071&lt;=(E$2-E$1)/(E$3-E$1),SQRT(A8071*(E$3-E$1)*(E$2-E$1))+E$1,E$3-SQRT((1-A8071)*(E$3-E$1)*(E$3-E$2)))</f>
        <v>1979.8958382010101</v>
      </c>
      <c r="F8071">
        <f t="shared" ref="F8071:F8134" ca="1" si="826">IF(B8071&lt;=(F$2-F$1)/(F$3-F$1),SQRT(B8071*(F$3-F$1)*(F$2-F$1))+F$1,F$3-SQRT((1-B8071)*(F$3-F$1)*(F$3-F$2)))</f>
        <v>1.4971720993416149</v>
      </c>
      <c r="G8071">
        <f t="shared" ref="G8071:G8134" ca="1" si="827">IF(C8071&lt;=(G$2-G$1)/(G$3-G$1),SQRT(C8071*(G$3-G$1)*(G$2-G$1))+G$1,G$3-SQRT((1-C8071)*(G$3-G$1)*(G$3-G$2)))</f>
        <v>0.58563999329136196</v>
      </c>
      <c r="H8071">
        <f t="shared" ref="H8071:H8134" ca="1" si="828">IF(D8071&lt;=(H$2-H$1)/(H$3-H$1),SQRT(D8071*(H$3-H$1)*(H$2-H$1))+H$1,H$3-SQRT((1-D8071)*(H$3-H$1)*(H$3-H$2)))</f>
        <v>0.5286505594424501</v>
      </c>
      <c r="I8071">
        <f t="shared" ref="I8071:I8134" ca="1" si="829">ROUND(6*E8071*H8071/(PI()*F8071^2*G8071),0)</f>
        <v>1523</v>
      </c>
    </row>
    <row r="8072" spans="1:9" x14ac:dyDescent="0.3">
      <c r="A8072">
        <f t="shared" ca="1" si="824"/>
        <v>0.5852863721858691</v>
      </c>
      <c r="B8072">
        <f t="shared" ca="1" si="824"/>
        <v>0.61658430084049931</v>
      </c>
      <c r="C8072">
        <f t="shared" ca="1" si="824"/>
        <v>0.14251131487670343</v>
      </c>
      <c r="D8072">
        <f t="shared" ca="1" si="824"/>
        <v>9.9233736887160529E-2</v>
      </c>
      <c r="E8072">
        <f t="shared" ca="1" si="825"/>
        <v>1906.8722247912988</v>
      </c>
      <c r="F8072">
        <f t="shared" ca="1" si="826"/>
        <v>1.4174035261230877</v>
      </c>
      <c r="G8072">
        <f t="shared" ca="1" si="827"/>
        <v>0.5720325064132088</v>
      </c>
      <c r="H8072">
        <f t="shared" ca="1" si="828"/>
        <v>0.48900465725489051</v>
      </c>
      <c r="I8072">
        <f t="shared" ca="1" si="829"/>
        <v>1550</v>
      </c>
    </row>
    <row r="8073" spans="1:9" x14ac:dyDescent="0.3">
      <c r="A8073">
        <f t="shared" ca="1" si="824"/>
        <v>0.66476629236944518</v>
      </c>
      <c r="B8073">
        <f t="shared" ca="1" si="824"/>
        <v>0.54667236181435419</v>
      </c>
      <c r="C8073">
        <f t="shared" ca="1" si="824"/>
        <v>0.81005574952609083</v>
      </c>
      <c r="D8073">
        <f t="shared" ca="1" si="824"/>
        <v>0.33215973027713819</v>
      </c>
      <c r="E8073">
        <f t="shared" ca="1" si="825"/>
        <v>1924.242878869688</v>
      </c>
      <c r="F8073">
        <f t="shared" ca="1" si="826"/>
        <v>1.406694173357361</v>
      </c>
      <c r="G8073">
        <f t="shared" ca="1" si="827"/>
        <v>0.62301894264069579</v>
      </c>
      <c r="H8073">
        <f t="shared" ca="1" si="828"/>
        <v>0.5296563744120113</v>
      </c>
      <c r="I8073">
        <f t="shared" ca="1" si="829"/>
        <v>1579</v>
      </c>
    </row>
    <row r="8074" spans="1:9" x14ac:dyDescent="0.3">
      <c r="A8074">
        <f t="shared" ca="1" si="824"/>
        <v>0.93618475414425784</v>
      </c>
      <c r="B8074">
        <f t="shared" ca="1" si="824"/>
        <v>0.33445414984780886</v>
      </c>
      <c r="C8074">
        <f t="shared" ca="1" si="824"/>
        <v>0.85242167575440941</v>
      </c>
      <c r="D8074">
        <f t="shared" ca="1" si="824"/>
        <v>0.62743504637703396</v>
      </c>
      <c r="E8074">
        <f t="shared" ca="1" si="825"/>
        <v>2011.4789751675382</v>
      </c>
      <c r="F8074">
        <f t="shared" ca="1" si="826"/>
        <v>1.3745015400509273</v>
      </c>
      <c r="G8074">
        <f t="shared" ca="1" si="827"/>
        <v>0.62740300727723108</v>
      </c>
      <c r="H8074">
        <f t="shared" ca="1" si="828"/>
        <v>0.56504700174467493</v>
      </c>
      <c r="I8074">
        <f t="shared" ca="1" si="829"/>
        <v>1831</v>
      </c>
    </row>
    <row r="8075" spans="1:9" x14ac:dyDescent="0.3">
      <c r="A8075">
        <f t="shared" ca="1" si="824"/>
        <v>0.34315304209640451</v>
      </c>
      <c r="B8075">
        <f t="shared" ca="1" si="824"/>
        <v>2.3956780005249922E-2</v>
      </c>
      <c r="C8075">
        <f t="shared" ca="1" si="824"/>
        <v>0.19972690605875598</v>
      </c>
      <c r="D8075">
        <f t="shared" ca="1" si="824"/>
        <v>0.39938529596395034</v>
      </c>
      <c r="E8075">
        <f t="shared" ca="1" si="825"/>
        <v>1857.5743900944574</v>
      </c>
      <c r="F8075">
        <f t="shared" ca="1" si="826"/>
        <v>1.290644832781495</v>
      </c>
      <c r="G8075">
        <f t="shared" ca="1" si="827"/>
        <v>0.57792141510575579</v>
      </c>
      <c r="H8075">
        <f t="shared" ca="1" si="828"/>
        <v>0.53831136334283847</v>
      </c>
      <c r="I8075">
        <f t="shared" ca="1" si="829"/>
        <v>1984</v>
      </c>
    </row>
    <row r="8076" spans="1:9" x14ac:dyDescent="0.3">
      <c r="A8076">
        <f t="shared" ca="1" si="824"/>
        <v>0.78780585476509468</v>
      </c>
      <c r="B8076">
        <f t="shared" ca="1" si="824"/>
        <v>0.92065963538902129</v>
      </c>
      <c r="C8076">
        <f t="shared" ca="1" si="824"/>
        <v>0.60329406095902371</v>
      </c>
      <c r="D8076">
        <f t="shared" ca="1" si="824"/>
        <v>0.43588233099589946</v>
      </c>
      <c r="E8076">
        <f t="shared" ca="1" si="825"/>
        <v>1955.8757776720108</v>
      </c>
      <c r="F8076">
        <f t="shared" ca="1" si="826"/>
        <v>1.4842313502696149</v>
      </c>
      <c r="G8076">
        <f t="shared" ca="1" si="827"/>
        <v>0.60655579768492163</v>
      </c>
      <c r="H8076">
        <f t="shared" ca="1" si="828"/>
        <v>0.5427051722655718</v>
      </c>
      <c r="I8076">
        <f t="shared" ca="1" si="829"/>
        <v>1517</v>
      </c>
    </row>
    <row r="8077" spans="1:9" x14ac:dyDescent="0.3">
      <c r="A8077">
        <f t="shared" ca="1" si="824"/>
        <v>0.90677384026813068</v>
      </c>
      <c r="B8077">
        <f t="shared" ca="1" si="824"/>
        <v>4.6150154561306889E-2</v>
      </c>
      <c r="C8077">
        <f t="shared" ca="1" si="824"/>
        <v>0.7315852020872543</v>
      </c>
      <c r="D8077">
        <f t="shared" ca="1" si="824"/>
        <v>5.0856448841702262E-2</v>
      </c>
      <c r="E8077">
        <f t="shared" ca="1" si="825"/>
        <v>1997.3895637582777</v>
      </c>
      <c r="F8077">
        <f t="shared" ca="1" si="826"/>
        <v>1.3025333523109011</v>
      </c>
      <c r="G8077">
        <f t="shared" ca="1" si="827"/>
        <v>0.61603880637457886</v>
      </c>
      <c r="H8077">
        <f t="shared" ca="1" si="828"/>
        <v>0.47508170551682455</v>
      </c>
      <c r="I8077">
        <f t="shared" ca="1" si="829"/>
        <v>1734</v>
      </c>
    </row>
    <row r="8078" spans="1:9" x14ac:dyDescent="0.3">
      <c r="A8078">
        <f t="shared" ca="1" si="824"/>
        <v>0.37808175334173688</v>
      </c>
      <c r="B8078">
        <f t="shared" ca="1" si="824"/>
        <v>0.24755700214077281</v>
      </c>
      <c r="C8078">
        <f t="shared" ca="1" si="824"/>
        <v>0.87588041272421746</v>
      </c>
      <c r="D8078">
        <f t="shared" ca="1" si="824"/>
        <v>0.28979876049712106</v>
      </c>
      <c r="E8078">
        <f t="shared" ca="1" si="825"/>
        <v>1865.3499821181626</v>
      </c>
      <c r="F8078">
        <f t="shared" ca="1" si="826"/>
        <v>1.3585100730073747</v>
      </c>
      <c r="G8078">
        <f t="shared" ca="1" si="827"/>
        <v>0.63010583621531402</v>
      </c>
      <c r="H8078">
        <f t="shared" ca="1" si="828"/>
        <v>0.52374443267483717</v>
      </c>
      <c r="I8078">
        <f t="shared" ca="1" si="829"/>
        <v>1605</v>
      </c>
    </row>
    <row r="8079" spans="1:9" x14ac:dyDescent="0.3">
      <c r="A8079">
        <f t="shared" ca="1" si="824"/>
        <v>0.61249985293734288</v>
      </c>
      <c r="B8079">
        <f t="shared" ca="1" si="824"/>
        <v>0.86391275211940854</v>
      </c>
      <c r="C8079">
        <f t="shared" ca="1" si="824"/>
        <v>6.4071593060118892E-2</v>
      </c>
      <c r="D8079">
        <f t="shared" ca="1" si="824"/>
        <v>6.3360497257204829E-2</v>
      </c>
      <c r="E8079">
        <f t="shared" ca="1" si="825"/>
        <v>1912.6155490845063</v>
      </c>
      <c r="F8079">
        <f t="shared" ca="1" si="826"/>
        <v>1.4669615161923579</v>
      </c>
      <c r="G8079">
        <f t="shared" ca="1" si="827"/>
        <v>0.56147825574931209</v>
      </c>
      <c r="H8079">
        <f t="shared" ca="1" si="828"/>
        <v>0.47915768166815242</v>
      </c>
      <c r="I8079">
        <f t="shared" ca="1" si="829"/>
        <v>1449</v>
      </c>
    </row>
    <row r="8080" spans="1:9" x14ac:dyDescent="0.3">
      <c r="A8080">
        <f t="shared" ca="1" si="824"/>
        <v>0.81017266381880793</v>
      </c>
      <c r="B8080">
        <f t="shared" ca="1" si="824"/>
        <v>0.45590715631820555</v>
      </c>
      <c r="C8080">
        <f t="shared" ca="1" si="824"/>
        <v>0.50386392670318725</v>
      </c>
      <c r="D8080">
        <f t="shared" ca="1" si="824"/>
        <v>0.20187323907329779</v>
      </c>
      <c r="E8080">
        <f t="shared" ca="1" si="825"/>
        <v>1962.5455258418265</v>
      </c>
      <c r="F8080">
        <f t="shared" ca="1" si="826"/>
        <v>1.3936845560551916</v>
      </c>
      <c r="G8080">
        <f t="shared" ca="1" si="827"/>
        <v>0.60023228523912719</v>
      </c>
      <c r="H8080">
        <f t="shared" ca="1" si="828"/>
        <v>0.50989515280456732</v>
      </c>
      <c r="I8080">
        <f t="shared" ca="1" si="829"/>
        <v>1639</v>
      </c>
    </row>
    <row r="8081" spans="1:9" x14ac:dyDescent="0.3">
      <c r="A8081">
        <f t="shared" ca="1" si="824"/>
        <v>0.7090291305666756</v>
      </c>
      <c r="B8081">
        <f t="shared" ca="1" si="824"/>
        <v>0.93000027635204585</v>
      </c>
      <c r="C8081">
        <f t="shared" ca="1" si="824"/>
        <v>0.11260131723215183</v>
      </c>
      <c r="D8081">
        <f t="shared" ca="1" si="824"/>
        <v>0.30568240295513027</v>
      </c>
      <c r="E8081">
        <f t="shared" ca="1" si="825"/>
        <v>1934.8211497685754</v>
      </c>
      <c r="F8081">
        <f t="shared" ca="1" si="826"/>
        <v>1.4876168999867343</v>
      </c>
      <c r="G8081">
        <f t="shared" ca="1" si="827"/>
        <v>0.56847331178615323</v>
      </c>
      <c r="H8081">
        <f t="shared" ca="1" si="828"/>
        <v>0.52600880275596307</v>
      </c>
      <c r="I8081">
        <f t="shared" ca="1" si="829"/>
        <v>1545</v>
      </c>
    </row>
    <row r="8082" spans="1:9" x14ac:dyDescent="0.3">
      <c r="A8082">
        <f t="shared" ca="1" si="824"/>
        <v>0.73738029876478195</v>
      </c>
      <c r="B8082">
        <f t="shared" ca="1" si="824"/>
        <v>0.81610233547901223</v>
      </c>
      <c r="C8082">
        <f t="shared" ca="1" si="824"/>
        <v>0.33069413213408028</v>
      </c>
      <c r="D8082">
        <f t="shared" ca="1" si="824"/>
        <v>5.7118687172186267E-3</v>
      </c>
      <c r="E8082">
        <f t="shared" ca="1" si="825"/>
        <v>1942.02526986467</v>
      </c>
      <c r="F8082">
        <f t="shared" ca="1" si="826"/>
        <v>1.4550954156171605</v>
      </c>
      <c r="G8082">
        <f t="shared" ca="1" si="827"/>
        <v>0.5887954685536001</v>
      </c>
      <c r="H8082">
        <f t="shared" ca="1" si="828"/>
        <v>0.45175700739800279</v>
      </c>
      <c r="I8082">
        <f t="shared" ca="1" si="829"/>
        <v>1344</v>
      </c>
    </row>
    <row r="8083" spans="1:9" x14ac:dyDescent="0.3">
      <c r="A8083">
        <f t="shared" ca="1" si="824"/>
        <v>0.68266596497046261</v>
      </c>
      <c r="B8083">
        <f t="shared" ca="1" si="824"/>
        <v>0.71973569484325228</v>
      </c>
      <c r="C8083">
        <f t="shared" ca="1" si="824"/>
        <v>0.81714253520882218</v>
      </c>
      <c r="D8083">
        <f t="shared" ca="1" si="824"/>
        <v>0.42736296299609744</v>
      </c>
      <c r="E8083">
        <f t="shared" ca="1" si="825"/>
        <v>1928.4311515266845</v>
      </c>
      <c r="F8083">
        <f t="shared" ca="1" si="826"/>
        <v>1.435184157866549</v>
      </c>
      <c r="G8083">
        <f t="shared" ca="1" si="827"/>
        <v>0.62371537865022597</v>
      </c>
      <c r="H8083">
        <f t="shared" ca="1" si="828"/>
        <v>0.54169652749482433</v>
      </c>
      <c r="I8083">
        <f t="shared" ca="1" si="829"/>
        <v>1553</v>
      </c>
    </row>
    <row r="8084" spans="1:9" x14ac:dyDescent="0.3">
      <c r="A8084">
        <f t="shared" ca="1" si="824"/>
        <v>0.20176603540194871</v>
      </c>
      <c r="B8084">
        <f t="shared" ca="1" si="824"/>
        <v>0.40133593193004069</v>
      </c>
      <c r="C8084">
        <f t="shared" ca="1" si="824"/>
        <v>0.58952215099732941</v>
      </c>
      <c r="D8084">
        <f t="shared" ca="1" si="824"/>
        <v>0.75094705861216482</v>
      </c>
      <c r="E8084">
        <f t="shared" ca="1" si="825"/>
        <v>1821.0606892416749</v>
      </c>
      <c r="F8084">
        <f t="shared" ca="1" si="826"/>
        <v>1.3854287388585949</v>
      </c>
      <c r="G8084">
        <f t="shared" ca="1" si="827"/>
        <v>0.60563603663437304</v>
      </c>
      <c r="H8084">
        <f t="shared" ca="1" si="828"/>
        <v>0.58236572160710443</v>
      </c>
      <c r="I8084">
        <f t="shared" ca="1" si="829"/>
        <v>1742</v>
      </c>
    </row>
    <row r="8085" spans="1:9" x14ac:dyDescent="0.3">
      <c r="A8085">
        <f t="shared" ca="1" si="824"/>
        <v>0.52369294014235301</v>
      </c>
      <c r="B8085">
        <f t="shared" ca="1" si="824"/>
        <v>0.50418402117250838</v>
      </c>
      <c r="C8085">
        <f t="shared" ca="1" si="824"/>
        <v>0.98288569401832893</v>
      </c>
      <c r="D8085">
        <f t="shared" ca="1" si="824"/>
        <v>0.32559111305331845</v>
      </c>
      <c r="E8085">
        <f t="shared" ca="1" si="825"/>
        <v>1894.5323091423595</v>
      </c>
      <c r="F8085">
        <f t="shared" ca="1" si="826"/>
        <v>1.4005869935406396</v>
      </c>
      <c r="G8085">
        <f t="shared" ca="1" si="827"/>
        <v>0.64889941429166775</v>
      </c>
      <c r="H8085">
        <f t="shared" ca="1" si="828"/>
        <v>0.5287654489984156</v>
      </c>
      <c r="I8085">
        <f t="shared" ca="1" si="829"/>
        <v>1503</v>
      </c>
    </row>
    <row r="8086" spans="1:9" x14ac:dyDescent="0.3">
      <c r="A8086">
        <f t="shared" ca="1" si="824"/>
        <v>0.85568952507625018</v>
      </c>
      <c r="B8086">
        <f t="shared" ca="1" si="824"/>
        <v>0.35358947787964767</v>
      </c>
      <c r="C8086">
        <f t="shared" ca="1" si="824"/>
        <v>0.78859315055843959</v>
      </c>
      <c r="D8086">
        <f t="shared" ca="1" si="824"/>
        <v>0.32689869147660899</v>
      </c>
      <c r="E8086">
        <f t="shared" ca="1" si="825"/>
        <v>1977.4626721372749</v>
      </c>
      <c r="F8086">
        <f t="shared" ca="1" si="826"/>
        <v>1.3777315061182951</v>
      </c>
      <c r="G8086">
        <f t="shared" ca="1" si="827"/>
        <v>0.62098552427650433</v>
      </c>
      <c r="H8086">
        <f t="shared" ca="1" si="828"/>
        <v>0.52894351203845025</v>
      </c>
      <c r="I8086">
        <f t="shared" ca="1" si="829"/>
        <v>1695</v>
      </c>
    </row>
    <row r="8087" spans="1:9" x14ac:dyDescent="0.3">
      <c r="A8087">
        <f t="shared" ca="1" si="824"/>
        <v>0.4240295187415748</v>
      </c>
      <c r="B8087">
        <f t="shared" ca="1" si="824"/>
        <v>0.11102902308036333</v>
      </c>
      <c r="C8087">
        <f t="shared" ca="1" si="824"/>
        <v>0.70669869075380809</v>
      </c>
      <c r="D8087">
        <f t="shared" ca="1" si="824"/>
        <v>0.29712929911402919</v>
      </c>
      <c r="E8087">
        <f t="shared" ca="1" si="825"/>
        <v>1875.0503285774996</v>
      </c>
      <c r="F8087">
        <f t="shared" ca="1" si="826"/>
        <v>1.3259722495050021</v>
      </c>
      <c r="G8087">
        <f t="shared" ca="1" si="827"/>
        <v>0.61404600750127813</v>
      </c>
      <c r="H8087">
        <f t="shared" ca="1" si="828"/>
        <v>0.52479698720213774</v>
      </c>
      <c r="I8087">
        <f t="shared" ca="1" si="829"/>
        <v>1741</v>
      </c>
    </row>
    <row r="8088" spans="1:9" x14ac:dyDescent="0.3">
      <c r="A8088">
        <f t="shared" ca="1" si="824"/>
        <v>0.41383183157938463</v>
      </c>
      <c r="B8088">
        <f t="shared" ca="1" si="824"/>
        <v>0.40409647728518161</v>
      </c>
      <c r="C8088">
        <f t="shared" ca="1" si="824"/>
        <v>0.36312461270925744</v>
      </c>
      <c r="D8088">
        <f t="shared" ca="1" si="824"/>
        <v>0.50346458040584308</v>
      </c>
      <c r="E8088">
        <f t="shared" ca="1" si="825"/>
        <v>1872.9446821268236</v>
      </c>
      <c r="F8088">
        <f t="shared" ca="1" si="826"/>
        <v>1.385859373546745</v>
      </c>
      <c r="G8088">
        <f t="shared" ca="1" si="827"/>
        <v>0.59113215437967248</v>
      </c>
      <c r="H8088">
        <f t="shared" ca="1" si="828"/>
        <v>0.55038176632430813</v>
      </c>
      <c r="I8088">
        <f t="shared" ca="1" si="829"/>
        <v>1734</v>
      </c>
    </row>
    <row r="8089" spans="1:9" x14ac:dyDescent="0.3">
      <c r="A8089">
        <f t="shared" ca="1" si="824"/>
        <v>0.59925130145453087</v>
      </c>
      <c r="B8089">
        <f t="shared" ca="1" si="824"/>
        <v>0.36942318554198139</v>
      </c>
      <c r="C8089">
        <f t="shared" ca="1" si="824"/>
        <v>0.26493531290818917</v>
      </c>
      <c r="D8089">
        <f t="shared" ca="1" si="824"/>
        <v>0.23979452000285795</v>
      </c>
      <c r="E8089">
        <f t="shared" ca="1" si="825"/>
        <v>1909.7951285527352</v>
      </c>
      <c r="F8089">
        <f t="shared" ca="1" si="826"/>
        <v>1.3803386424771598</v>
      </c>
      <c r="G8089">
        <f t="shared" ca="1" si="827"/>
        <v>0.58367532773705266</v>
      </c>
      <c r="H8089">
        <f t="shared" ca="1" si="828"/>
        <v>0.51617760421586634</v>
      </c>
      <c r="I8089">
        <f t="shared" ca="1" si="829"/>
        <v>1693</v>
      </c>
    </row>
    <row r="8090" spans="1:9" x14ac:dyDescent="0.3">
      <c r="A8090">
        <f t="shared" ca="1" si="824"/>
        <v>0.47986236185602071</v>
      </c>
      <c r="B8090">
        <f t="shared" ca="1" si="824"/>
        <v>0.31059012240537487</v>
      </c>
      <c r="C8090">
        <f t="shared" ca="1" si="824"/>
        <v>0.66120807497166478</v>
      </c>
      <c r="D8090">
        <f t="shared" ca="1" si="824"/>
        <v>0.64814368221361474</v>
      </c>
      <c r="E8090">
        <f t="shared" ca="1" si="825"/>
        <v>1886.1548726221317</v>
      </c>
      <c r="F8090">
        <f t="shared" ca="1" si="826"/>
        <v>1.3703409842184249</v>
      </c>
      <c r="G8090">
        <f t="shared" ca="1" si="827"/>
        <v>0.61061071107816989</v>
      </c>
      <c r="H8090">
        <f t="shared" ca="1" si="828"/>
        <v>0.5677236601807889</v>
      </c>
      <c r="I8090">
        <f t="shared" ca="1" si="829"/>
        <v>1784</v>
      </c>
    </row>
    <row r="8091" spans="1:9" x14ac:dyDescent="0.3">
      <c r="A8091">
        <f t="shared" ca="1" si="824"/>
        <v>0.13261052025697717</v>
      </c>
      <c r="B8091">
        <f t="shared" ca="1" si="824"/>
        <v>0.18213901053463455</v>
      </c>
      <c r="C8091">
        <f t="shared" ca="1" si="824"/>
        <v>0.29652558918351224</v>
      </c>
      <c r="D8091">
        <f t="shared" ca="1" si="824"/>
        <v>0.21216072650029072</v>
      </c>
      <c r="E8091">
        <f t="shared" ca="1" si="825"/>
        <v>1798.3342734508199</v>
      </c>
      <c r="F8091">
        <f t="shared" ca="1" si="826"/>
        <v>1.3444976284457597</v>
      </c>
      <c r="G8091">
        <f t="shared" ca="1" si="827"/>
        <v>0.58620588969083154</v>
      </c>
      <c r="H8091">
        <f t="shared" ca="1" si="828"/>
        <v>0.51165395719223772</v>
      </c>
      <c r="I8091">
        <f t="shared" ca="1" si="829"/>
        <v>1658</v>
      </c>
    </row>
    <row r="8092" spans="1:9" x14ac:dyDescent="0.3">
      <c r="A8092">
        <f t="shared" ca="1" si="824"/>
        <v>0.45963128266552034</v>
      </c>
      <c r="B8092">
        <f t="shared" ca="1" si="824"/>
        <v>0.81959063255059328</v>
      </c>
      <c r="C8092">
        <f t="shared" ca="1" si="824"/>
        <v>0.66880562947713673</v>
      </c>
      <c r="D8092">
        <f t="shared" ca="1" si="824"/>
        <v>0.79259823996641787</v>
      </c>
      <c r="E8092">
        <f t="shared" ca="1" si="825"/>
        <v>1882.2097626955847</v>
      </c>
      <c r="F8092">
        <f t="shared" ca="1" si="826"/>
        <v>1.4559045351756901</v>
      </c>
      <c r="G8092">
        <f t="shared" ca="1" si="827"/>
        <v>0.61116763913382222</v>
      </c>
      <c r="H8092">
        <f t="shared" ca="1" si="828"/>
        <v>0.5891542337693163</v>
      </c>
      <c r="I8092">
        <f t="shared" ca="1" si="829"/>
        <v>1635</v>
      </c>
    </row>
    <row r="8093" spans="1:9" x14ac:dyDescent="0.3">
      <c r="A8093">
        <f t="shared" ca="1" si="824"/>
        <v>0.98786733704612739</v>
      </c>
      <c r="B8093">
        <f t="shared" ca="1" si="824"/>
        <v>0.62098297431460137</v>
      </c>
      <c r="C8093">
        <f t="shared" ca="1" si="824"/>
        <v>0.33610899377767045</v>
      </c>
      <c r="D8093">
        <f t="shared" ca="1" si="824"/>
        <v>0.86445040692110686</v>
      </c>
      <c r="E8093">
        <f t="shared" ca="1" si="825"/>
        <v>2049.5588433183993</v>
      </c>
      <c r="F8093">
        <f t="shared" ca="1" si="826"/>
        <v>1.4181087886397561</v>
      </c>
      <c r="G8093">
        <f t="shared" ca="1" si="827"/>
        <v>0.58919334055742945</v>
      </c>
      <c r="H8093">
        <f t="shared" ca="1" si="828"/>
        <v>0.60272609536176869</v>
      </c>
      <c r="I8093">
        <f t="shared" ca="1" si="829"/>
        <v>1991</v>
      </c>
    </row>
    <row r="8094" spans="1:9" x14ac:dyDescent="0.3">
      <c r="A8094">
        <f t="shared" ca="1" si="824"/>
        <v>0.85997015502729057</v>
      </c>
      <c r="B8094">
        <f t="shared" ca="1" si="824"/>
        <v>0.96755247484223994</v>
      </c>
      <c r="C8094">
        <f t="shared" ca="1" si="824"/>
        <v>0.33208140223951987</v>
      </c>
      <c r="D8094">
        <f t="shared" ca="1" si="824"/>
        <v>0.72352495444894827</v>
      </c>
      <c r="E8094">
        <f t="shared" ca="1" si="825"/>
        <v>1978.979941089098</v>
      </c>
      <c r="F8094">
        <f t="shared" ca="1" si="826"/>
        <v>1.5043356903027103</v>
      </c>
      <c r="G8094">
        <f t="shared" ca="1" si="827"/>
        <v>0.58889771054072515</v>
      </c>
      <c r="H8094">
        <f t="shared" ca="1" si="828"/>
        <v>0.57820332462541379</v>
      </c>
      <c r="I8094">
        <f t="shared" ca="1" si="829"/>
        <v>1640</v>
      </c>
    </row>
    <row r="8095" spans="1:9" x14ac:dyDescent="0.3">
      <c r="A8095">
        <f t="shared" ca="1" si="824"/>
        <v>0.72206240077475004</v>
      </c>
      <c r="B8095">
        <f t="shared" ca="1" si="824"/>
        <v>0.88342836397799795</v>
      </c>
      <c r="C8095">
        <f t="shared" ca="1" si="824"/>
        <v>0.473109850393443</v>
      </c>
      <c r="D8095">
        <f t="shared" ca="1" si="824"/>
        <v>6.4345881351565604E-2</v>
      </c>
      <c r="E8095">
        <f t="shared" ca="1" si="825"/>
        <v>1938.0871973032602</v>
      </c>
      <c r="F8095">
        <f t="shared" ca="1" si="826"/>
        <v>1.4724011232928942</v>
      </c>
      <c r="G8095">
        <f t="shared" ca="1" si="827"/>
        <v>0.59836429493134302</v>
      </c>
      <c r="H8095">
        <f t="shared" ca="1" si="828"/>
        <v>0.47946099756351696</v>
      </c>
      <c r="I8095">
        <f t="shared" ca="1" si="829"/>
        <v>1368</v>
      </c>
    </row>
    <row r="8096" spans="1:9" x14ac:dyDescent="0.3">
      <c r="A8096">
        <f t="shared" ca="1" si="824"/>
        <v>0.67779256844652203</v>
      </c>
      <c r="B8096">
        <f t="shared" ca="1" si="824"/>
        <v>5.4620954367510799E-2</v>
      </c>
      <c r="C8096">
        <f t="shared" ca="1" si="824"/>
        <v>0.7960566893647183</v>
      </c>
      <c r="D8096">
        <f t="shared" ca="1" si="824"/>
        <v>0.73386246834750979</v>
      </c>
      <c r="E8096">
        <f t="shared" ca="1" si="825"/>
        <v>1927.2793905725277</v>
      </c>
      <c r="F8096">
        <f t="shared" ca="1" si="826"/>
        <v>1.3062724692577177</v>
      </c>
      <c r="G8096">
        <f t="shared" ca="1" si="827"/>
        <v>0.6216803987941677</v>
      </c>
      <c r="H8096">
        <f t="shared" ca="1" si="828"/>
        <v>0.57974709808368141</v>
      </c>
      <c r="I8096">
        <f t="shared" ca="1" si="829"/>
        <v>2012</v>
      </c>
    </row>
    <row r="8097" spans="1:9" x14ac:dyDescent="0.3">
      <c r="A8097">
        <f t="shared" ca="1" si="824"/>
        <v>0.33778014850203919</v>
      </c>
      <c r="B8097">
        <f t="shared" ca="1" si="824"/>
        <v>0.19651266775713649</v>
      </c>
      <c r="C8097">
        <f t="shared" ca="1" si="824"/>
        <v>0.67530126729583084</v>
      </c>
      <c r="D8097">
        <f t="shared" ca="1" si="824"/>
        <v>0.34032799991140572</v>
      </c>
      <c r="E8097">
        <f t="shared" ca="1" si="825"/>
        <v>1856.3437780192135</v>
      </c>
      <c r="F8097">
        <f t="shared" ca="1" si="826"/>
        <v>1.3477684258493894</v>
      </c>
      <c r="G8097">
        <f t="shared" ca="1" si="827"/>
        <v>0.61164887927389877</v>
      </c>
      <c r="H8097">
        <f t="shared" ca="1" si="828"/>
        <v>0.53075206663132268</v>
      </c>
      <c r="I8097">
        <f t="shared" ca="1" si="829"/>
        <v>1694</v>
      </c>
    </row>
    <row r="8098" spans="1:9" x14ac:dyDescent="0.3">
      <c r="A8098">
        <f t="shared" ca="1" si="824"/>
        <v>0.70249012374115682</v>
      </c>
      <c r="B8098">
        <f t="shared" ca="1" si="824"/>
        <v>0.78250751438523747</v>
      </c>
      <c r="C8098">
        <f t="shared" ca="1" si="824"/>
        <v>0.19248244092002709</v>
      </c>
      <c r="D8098">
        <f t="shared" ca="1" si="824"/>
        <v>0.46082189291759601</v>
      </c>
      <c r="E8098">
        <f t="shared" ca="1" si="825"/>
        <v>1933.2100806650737</v>
      </c>
      <c r="F8098">
        <f t="shared" ca="1" si="826"/>
        <v>1.4476652533652759</v>
      </c>
      <c r="G8098">
        <f t="shared" ca="1" si="827"/>
        <v>0.57722732295806667</v>
      </c>
      <c r="H8098">
        <f t="shared" ca="1" si="828"/>
        <v>0.54560250853367942</v>
      </c>
      <c r="I8098">
        <f t="shared" ca="1" si="829"/>
        <v>1665</v>
      </c>
    </row>
    <row r="8099" spans="1:9" x14ac:dyDescent="0.3">
      <c r="A8099">
        <f t="shared" ca="1" si="824"/>
        <v>0.66545992745047422</v>
      </c>
      <c r="B8099">
        <f t="shared" ca="1" si="824"/>
        <v>0.96215806200299836</v>
      </c>
      <c r="C8099">
        <f t="shared" ca="1" si="824"/>
        <v>0.34975598345117564</v>
      </c>
      <c r="D8099">
        <f t="shared" ca="1" si="824"/>
        <v>0.69926101528753937</v>
      </c>
      <c r="E8099">
        <f t="shared" ca="1" si="825"/>
        <v>1924.4030664499351</v>
      </c>
      <c r="F8099">
        <f t="shared" ca="1" si="826"/>
        <v>1.5014850162990758</v>
      </c>
      <c r="G8099">
        <f t="shared" ca="1" si="827"/>
        <v>0.59018209920727172</v>
      </c>
      <c r="H8099">
        <f t="shared" ca="1" si="828"/>
        <v>0.57468948816211718</v>
      </c>
      <c r="I8099">
        <f t="shared" ca="1" si="829"/>
        <v>1587</v>
      </c>
    </row>
    <row r="8100" spans="1:9" x14ac:dyDescent="0.3">
      <c r="A8100">
        <f t="shared" ca="1" si="824"/>
        <v>0.62734614387089505</v>
      </c>
      <c r="B8100">
        <f t="shared" ca="1" si="824"/>
        <v>8.263566821869317E-2</v>
      </c>
      <c r="C8100">
        <f t="shared" ca="1" si="824"/>
        <v>1.7884247471595782E-2</v>
      </c>
      <c r="D8100">
        <f t="shared" ca="1" si="824"/>
        <v>0.13379721901529329</v>
      </c>
      <c r="E8100">
        <f t="shared" ca="1" si="825"/>
        <v>1915.8340207347883</v>
      </c>
      <c r="F8100">
        <f t="shared" ca="1" si="826"/>
        <v>1.3169150085142116</v>
      </c>
      <c r="G8100">
        <f t="shared" ca="1" si="827"/>
        <v>0.55134753637559675</v>
      </c>
      <c r="H8100">
        <f t="shared" ca="1" si="828"/>
        <v>0.49690248413004573</v>
      </c>
      <c r="I8100">
        <f t="shared" ca="1" si="829"/>
        <v>1901</v>
      </c>
    </row>
    <row r="8101" spans="1:9" x14ac:dyDescent="0.3">
      <c r="A8101">
        <f t="shared" ca="1" si="824"/>
        <v>0.65703831375866251</v>
      </c>
      <c r="B8101">
        <f t="shared" ca="1" si="824"/>
        <v>0.5010902350017391</v>
      </c>
      <c r="C8101">
        <f t="shared" ca="1" si="824"/>
        <v>0.89224713667312605</v>
      </c>
      <c r="D8101">
        <f t="shared" ca="1" si="824"/>
        <v>0.15453913835742705</v>
      </c>
      <c r="E8101">
        <f t="shared" ca="1" si="825"/>
        <v>1922.4692720631069</v>
      </c>
      <c r="F8101">
        <f t="shared" ca="1" si="826"/>
        <v>1.4001527161939431</v>
      </c>
      <c r="G8101">
        <f t="shared" ca="1" si="827"/>
        <v>0.63214644338771997</v>
      </c>
      <c r="H8101">
        <f t="shared" ca="1" si="828"/>
        <v>0.50115428969622444</v>
      </c>
      <c r="I8101">
        <f t="shared" ca="1" si="829"/>
        <v>1485</v>
      </c>
    </row>
    <row r="8102" spans="1:9" x14ac:dyDescent="0.3">
      <c r="A8102">
        <f t="shared" ca="1" si="824"/>
        <v>0.31052111023789764</v>
      </c>
      <c r="B8102">
        <f t="shared" ca="1" si="824"/>
        <v>0.79227719688118992</v>
      </c>
      <c r="C8102">
        <f t="shared" ca="1" si="824"/>
        <v>0.11270612279458858</v>
      </c>
      <c r="D8102">
        <f t="shared" ca="1" si="824"/>
        <v>0.83408313805733703</v>
      </c>
      <c r="E8102">
        <f t="shared" ca="1" si="825"/>
        <v>1849.9437785126183</v>
      </c>
      <c r="F8102">
        <f t="shared" ca="1" si="826"/>
        <v>1.4497629018515259</v>
      </c>
      <c r="G8102">
        <f t="shared" ca="1" si="827"/>
        <v>0.56848655971016926</v>
      </c>
      <c r="H8102">
        <f t="shared" ca="1" si="828"/>
        <v>0.59663448841039446</v>
      </c>
      <c r="I8102">
        <f t="shared" ca="1" si="829"/>
        <v>1764</v>
      </c>
    </row>
    <row r="8103" spans="1:9" x14ac:dyDescent="0.3">
      <c r="A8103">
        <f t="shared" ca="1" si="824"/>
        <v>0.46644998783118918</v>
      </c>
      <c r="B8103">
        <f t="shared" ca="1" si="824"/>
        <v>0.93920388582847747</v>
      </c>
      <c r="C8103">
        <f t="shared" ca="1" si="824"/>
        <v>0.30921684907754066</v>
      </c>
      <c r="D8103">
        <f t="shared" ca="1" si="824"/>
        <v>0.69571534073652974</v>
      </c>
      <c r="E8103">
        <f t="shared" ca="1" si="825"/>
        <v>1883.5489524227291</v>
      </c>
      <c r="F8103">
        <f t="shared" ca="1" si="826"/>
        <v>1.4911818919301076</v>
      </c>
      <c r="G8103">
        <f t="shared" ca="1" si="827"/>
        <v>0.5871843333465494</v>
      </c>
      <c r="H8103">
        <f t="shared" ca="1" si="828"/>
        <v>0.57418806170365355</v>
      </c>
      <c r="I8103">
        <f t="shared" ca="1" si="829"/>
        <v>1582</v>
      </c>
    </row>
    <row r="8104" spans="1:9" x14ac:dyDescent="0.3">
      <c r="A8104">
        <f t="shared" ca="1" si="824"/>
        <v>0.50506997685744248</v>
      </c>
      <c r="B8104">
        <f t="shared" ca="1" si="824"/>
        <v>0.3165217356637704</v>
      </c>
      <c r="C8104">
        <f t="shared" ca="1" si="824"/>
        <v>0.88086126557087097</v>
      </c>
      <c r="D8104">
        <f t="shared" ca="1" si="824"/>
        <v>0.88175861246431064</v>
      </c>
      <c r="E8104">
        <f t="shared" ca="1" si="825"/>
        <v>1890.9606671109723</v>
      </c>
      <c r="F8104">
        <f t="shared" ca="1" si="826"/>
        <v>1.3713896406225452</v>
      </c>
      <c r="G8104">
        <f t="shared" ca="1" si="827"/>
        <v>0.6307117960965557</v>
      </c>
      <c r="H8104">
        <f t="shared" ca="1" si="828"/>
        <v>0.60650755587595873</v>
      </c>
      <c r="I8104">
        <f t="shared" ca="1" si="829"/>
        <v>1847</v>
      </c>
    </row>
    <row r="8105" spans="1:9" x14ac:dyDescent="0.3">
      <c r="A8105">
        <f t="shared" ca="1" si="824"/>
        <v>0.27435242299742557</v>
      </c>
      <c r="B8105">
        <f t="shared" ca="1" si="824"/>
        <v>0.5142498487020245</v>
      </c>
      <c r="C8105">
        <f t="shared" ca="1" si="824"/>
        <v>0.84148328981086473</v>
      </c>
      <c r="D8105">
        <f t="shared" ca="1" si="824"/>
        <v>0.91518236759465121</v>
      </c>
      <c r="E8105">
        <f t="shared" ca="1" si="825"/>
        <v>1841.0010207240721</v>
      </c>
      <c r="F8105">
        <f t="shared" ca="1" si="826"/>
        <v>1.4020093991212421</v>
      </c>
      <c r="G8105">
        <f t="shared" ca="1" si="827"/>
        <v>0.62621656747217991</v>
      </c>
      <c r="H8105">
        <f t="shared" ca="1" si="828"/>
        <v>0.6146945179452924</v>
      </c>
      <c r="I8105">
        <f t="shared" ca="1" si="829"/>
        <v>1756</v>
      </c>
    </row>
    <row r="8106" spans="1:9" x14ac:dyDescent="0.3">
      <c r="A8106">
        <f t="shared" ca="1" si="824"/>
        <v>0.94334290978933599</v>
      </c>
      <c r="B8106">
        <f t="shared" ca="1" si="824"/>
        <v>0.54381150288920044</v>
      </c>
      <c r="C8106">
        <f t="shared" ca="1" si="824"/>
        <v>0.89762209193988873</v>
      </c>
      <c r="D8106">
        <f t="shared" ca="1" si="824"/>
        <v>0.54941968099776772</v>
      </c>
      <c r="E8106">
        <f t="shared" ca="1" si="825"/>
        <v>2015.3784954686682</v>
      </c>
      <c r="F8106">
        <f t="shared" ca="1" si="826"/>
        <v>1.4062742018653718</v>
      </c>
      <c r="G8106">
        <f t="shared" ca="1" si="827"/>
        <v>0.63285002876552532</v>
      </c>
      <c r="H8106">
        <f t="shared" ca="1" si="828"/>
        <v>0.55557757080083792</v>
      </c>
      <c r="I8106">
        <f t="shared" ca="1" si="829"/>
        <v>1709</v>
      </c>
    </row>
    <row r="8107" spans="1:9" x14ac:dyDescent="0.3">
      <c r="A8107">
        <f t="shared" ca="1" si="824"/>
        <v>0.17694181652685348</v>
      </c>
      <c r="B8107">
        <f t="shared" ca="1" si="824"/>
        <v>0.70837319819909139</v>
      </c>
      <c r="C8107">
        <f t="shared" ca="1" si="824"/>
        <v>0.86502090285861621</v>
      </c>
      <c r="D8107">
        <f t="shared" ca="1" si="824"/>
        <v>0.97286359129892153</v>
      </c>
      <c r="E8107">
        <f t="shared" ca="1" si="825"/>
        <v>1813.4325453608139</v>
      </c>
      <c r="F8107">
        <f t="shared" ca="1" si="826"/>
        <v>1.4330805413846683</v>
      </c>
      <c r="G8107">
        <f t="shared" ca="1" si="827"/>
        <v>0.6288254992114074</v>
      </c>
      <c r="H8107">
        <f t="shared" ca="1" si="828"/>
        <v>0.63437382021123523</v>
      </c>
      <c r="I8107">
        <f t="shared" ca="1" si="829"/>
        <v>1701</v>
      </c>
    </row>
    <row r="8108" spans="1:9" x14ac:dyDescent="0.3">
      <c r="A8108">
        <f t="shared" ca="1" si="824"/>
        <v>0.52081614688682576</v>
      </c>
      <c r="B8108">
        <f t="shared" ca="1" si="824"/>
        <v>0.5630659821331705</v>
      </c>
      <c r="C8108">
        <f t="shared" ca="1" si="824"/>
        <v>0.76338670397327379</v>
      </c>
      <c r="D8108">
        <f t="shared" ca="1" si="824"/>
        <v>7.552218722144044E-2</v>
      </c>
      <c r="E8108">
        <f t="shared" ca="1" si="825"/>
        <v>1893.9760749683669</v>
      </c>
      <c r="F8108">
        <f t="shared" ca="1" si="826"/>
        <v>1.4091267273260895</v>
      </c>
      <c r="G8108">
        <f t="shared" ca="1" si="827"/>
        <v>0.61872511985005374</v>
      </c>
      <c r="H8108">
        <f t="shared" ca="1" si="828"/>
        <v>0.48275087052632804</v>
      </c>
      <c r="I8108">
        <f t="shared" ca="1" si="829"/>
        <v>1421</v>
      </c>
    </row>
    <row r="8109" spans="1:9" x14ac:dyDescent="0.3">
      <c r="A8109">
        <f t="shared" ca="1" si="824"/>
        <v>0.49088293802080507</v>
      </c>
      <c r="B8109">
        <f t="shared" ca="1" si="824"/>
        <v>0.50523949646676614</v>
      </c>
      <c r="C8109">
        <f t="shared" ca="1" si="824"/>
        <v>0.85892635464672373</v>
      </c>
      <c r="D8109">
        <f t="shared" ca="1" si="824"/>
        <v>0.5865144166903149</v>
      </c>
      <c r="E8109">
        <f t="shared" ca="1" si="825"/>
        <v>1888.2689479280598</v>
      </c>
      <c r="F8109">
        <f t="shared" ca="1" si="826"/>
        <v>1.4007354613029477</v>
      </c>
      <c r="G8109">
        <f t="shared" ca="1" si="827"/>
        <v>0.62812947683919218</v>
      </c>
      <c r="H8109">
        <f t="shared" ca="1" si="828"/>
        <v>0.55996824946001211</v>
      </c>
      <c r="I8109">
        <f t="shared" ca="1" si="829"/>
        <v>1639</v>
      </c>
    </row>
    <row r="8110" spans="1:9" x14ac:dyDescent="0.3">
      <c r="A8110">
        <f t="shared" ca="1" si="824"/>
        <v>0.46760213536066342</v>
      </c>
      <c r="B8110">
        <f t="shared" ca="1" si="824"/>
        <v>0.45071498227619922</v>
      </c>
      <c r="C8110">
        <f t="shared" ca="1" si="824"/>
        <v>0.13329548423316206</v>
      </c>
      <c r="D8110">
        <f t="shared" ca="1" si="824"/>
        <v>0.80368934312092932</v>
      </c>
      <c r="E8110">
        <f t="shared" ca="1" si="825"/>
        <v>1883.7742644751622</v>
      </c>
      <c r="F8110">
        <f t="shared" ca="1" si="826"/>
        <v>1.3929211318986827</v>
      </c>
      <c r="G8110">
        <f t="shared" ca="1" si="827"/>
        <v>0.57097946878948647</v>
      </c>
      <c r="H8110">
        <f t="shared" ca="1" si="828"/>
        <v>0.59107454826790395</v>
      </c>
      <c r="I8110">
        <f t="shared" ca="1" si="829"/>
        <v>1920</v>
      </c>
    </row>
    <row r="8111" spans="1:9" x14ac:dyDescent="0.3">
      <c r="A8111">
        <f t="shared" ca="1" si="824"/>
        <v>0.56964141636332455</v>
      </c>
      <c r="B8111">
        <f t="shared" ca="1" si="824"/>
        <v>0.33143323661838309</v>
      </c>
      <c r="C8111">
        <f t="shared" ca="1" si="824"/>
        <v>0.17289299059123464</v>
      </c>
      <c r="D8111">
        <f t="shared" ca="1" si="824"/>
        <v>0.93395368717195104</v>
      </c>
      <c r="E8111">
        <f t="shared" ca="1" si="825"/>
        <v>1903.6555449061152</v>
      </c>
      <c r="F8111">
        <f t="shared" ca="1" si="826"/>
        <v>1.3739832569961072</v>
      </c>
      <c r="G8111">
        <f t="shared" ca="1" si="827"/>
        <v>0.57528214183204995</v>
      </c>
      <c r="H8111">
        <f t="shared" ca="1" si="828"/>
        <v>0.62002099587985238</v>
      </c>
      <c r="I8111">
        <f t="shared" ca="1" si="829"/>
        <v>2076</v>
      </c>
    </row>
    <row r="8112" spans="1:9" x14ac:dyDescent="0.3">
      <c r="A8112">
        <f t="shared" ca="1" si="824"/>
        <v>0.39142687778072516</v>
      </c>
      <c r="B8112">
        <f t="shared" ca="1" si="824"/>
        <v>0.64819262814104761</v>
      </c>
      <c r="C8112">
        <f t="shared" ca="1" si="824"/>
        <v>0.56116834828514039</v>
      </c>
      <c r="D8112">
        <f t="shared" ca="1" si="824"/>
        <v>5.2866713729506021E-2</v>
      </c>
      <c r="E8112">
        <f t="shared" ca="1" si="825"/>
        <v>1868.2253539461362</v>
      </c>
      <c r="F8112">
        <f t="shared" ca="1" si="826"/>
        <v>1.4225655545554416</v>
      </c>
      <c r="G8112">
        <f t="shared" ca="1" si="827"/>
        <v>0.60378978836237152</v>
      </c>
      <c r="H8112">
        <f t="shared" ca="1" si="828"/>
        <v>0.4757683445556829</v>
      </c>
      <c r="I8112">
        <f t="shared" ca="1" si="829"/>
        <v>1389</v>
      </c>
    </row>
    <row r="8113" spans="1:9" x14ac:dyDescent="0.3">
      <c r="A8113">
        <f t="shared" ca="1" si="824"/>
        <v>0.11817525350547919</v>
      </c>
      <c r="B8113">
        <f t="shared" ca="1" si="824"/>
        <v>6.2328585327285912E-3</v>
      </c>
      <c r="C8113">
        <f t="shared" ca="1" si="824"/>
        <v>0.63681282847578902</v>
      </c>
      <c r="D8113">
        <f t="shared" ca="1" si="824"/>
        <v>0.28768083011123446</v>
      </c>
      <c r="E8113">
        <f t="shared" ca="1" si="825"/>
        <v>1792.884038118372</v>
      </c>
      <c r="F8113">
        <f t="shared" ca="1" si="826"/>
        <v>1.2756309965927628</v>
      </c>
      <c r="G8113">
        <f t="shared" ca="1" si="827"/>
        <v>0.60886344130688574</v>
      </c>
      <c r="H8113">
        <f t="shared" ca="1" si="828"/>
        <v>0.52343785764682527</v>
      </c>
      <c r="I8113">
        <f t="shared" ca="1" si="829"/>
        <v>1809</v>
      </c>
    </row>
    <row r="8114" spans="1:9" x14ac:dyDescent="0.3">
      <c r="A8114">
        <f t="shared" ca="1" si="824"/>
        <v>0.43211182048720764</v>
      </c>
      <c r="B8114">
        <f t="shared" ca="1" si="824"/>
        <v>0.59433559703269301</v>
      </c>
      <c r="C8114">
        <f t="shared" ca="1" si="824"/>
        <v>0.61000551419052806</v>
      </c>
      <c r="D8114">
        <f t="shared" ca="1" si="824"/>
        <v>0.21799481594054659</v>
      </c>
      <c r="E8114">
        <f t="shared" ca="1" si="825"/>
        <v>1876.7012597542973</v>
      </c>
      <c r="F8114">
        <f t="shared" ca="1" si="826"/>
        <v>1.4138966907796688</v>
      </c>
      <c r="G8114">
        <f t="shared" ca="1" si="827"/>
        <v>0.60700980941883487</v>
      </c>
      <c r="H8114">
        <f t="shared" ca="1" si="828"/>
        <v>0.51263246206594704</v>
      </c>
      <c r="I8114">
        <f t="shared" ca="1" si="829"/>
        <v>1514</v>
      </c>
    </row>
    <row r="8115" spans="1:9" x14ac:dyDescent="0.3">
      <c r="A8115">
        <f t="shared" ca="1" si="824"/>
        <v>0.79083399932508969</v>
      </c>
      <c r="B8115">
        <f t="shared" ca="1" si="824"/>
        <v>0.2013145945620668</v>
      </c>
      <c r="C8115">
        <f t="shared" ca="1" si="824"/>
        <v>0.28669595193816877</v>
      </c>
      <c r="D8115">
        <f t="shared" ca="1" si="824"/>
        <v>0.72114366788757678</v>
      </c>
      <c r="E8115">
        <f t="shared" ca="1" si="825"/>
        <v>1956.7574647668948</v>
      </c>
      <c r="F8115">
        <f t="shared" ca="1" si="826"/>
        <v>1.3488342957805881</v>
      </c>
      <c r="G8115">
        <f t="shared" ca="1" si="827"/>
        <v>0.58543358728908401</v>
      </c>
      <c r="H8115">
        <f t="shared" ca="1" si="828"/>
        <v>0.57785182146194214</v>
      </c>
      <c r="I8115">
        <f t="shared" ca="1" si="829"/>
        <v>2027</v>
      </c>
    </row>
    <row r="8116" spans="1:9" x14ac:dyDescent="0.3">
      <c r="A8116">
        <f t="shared" ca="1" si="824"/>
        <v>0.58629267852449107</v>
      </c>
      <c r="B8116">
        <f t="shared" ca="1" si="824"/>
        <v>0.86337994607771473</v>
      </c>
      <c r="C8116">
        <f t="shared" ca="1" si="824"/>
        <v>0.26485929801174635</v>
      </c>
      <c r="D8116">
        <f t="shared" ca="1" si="824"/>
        <v>0.13782971134833455</v>
      </c>
      <c r="E8116">
        <f t="shared" ca="1" si="825"/>
        <v>1907.0811864255302</v>
      </c>
      <c r="F8116">
        <f t="shared" ca="1" si="826"/>
        <v>1.4668186764689679</v>
      </c>
      <c r="G8116">
        <f t="shared" ca="1" si="827"/>
        <v>0.58366906165335564</v>
      </c>
      <c r="H8116">
        <f t="shared" ca="1" si="828"/>
        <v>0.49775360607468333</v>
      </c>
      <c r="I8116">
        <f t="shared" ca="1" si="829"/>
        <v>1444</v>
      </c>
    </row>
    <row r="8117" spans="1:9" x14ac:dyDescent="0.3">
      <c r="A8117">
        <f t="shared" ca="1" si="824"/>
        <v>4.837044922293976E-3</v>
      </c>
      <c r="B8117">
        <f t="shared" ca="1" si="824"/>
        <v>2.9963220730288009E-2</v>
      </c>
      <c r="C8117">
        <f t="shared" ca="1" si="824"/>
        <v>0.5522470645264993</v>
      </c>
      <c r="D8117">
        <f t="shared" ca="1" si="824"/>
        <v>0.78644999951081274</v>
      </c>
      <c r="E8117">
        <f t="shared" ca="1" si="825"/>
        <v>1719.5894637722158</v>
      </c>
      <c r="F8117">
        <f t="shared" ca="1" si="826"/>
        <v>1.2942718288485935</v>
      </c>
      <c r="G8117">
        <f t="shared" ca="1" si="827"/>
        <v>0.60322129681465764</v>
      </c>
      <c r="H8117">
        <f t="shared" ca="1" si="828"/>
        <v>0.58811182286468566</v>
      </c>
      <c r="I8117">
        <f t="shared" ca="1" si="829"/>
        <v>1911</v>
      </c>
    </row>
    <row r="8118" spans="1:9" x14ac:dyDescent="0.3">
      <c r="A8118">
        <f t="shared" ca="1" si="824"/>
        <v>0.95054960602077387</v>
      </c>
      <c r="B8118">
        <f t="shared" ca="1" si="824"/>
        <v>0.79503774784686032</v>
      </c>
      <c r="C8118">
        <f t="shared" ca="1" si="824"/>
        <v>9.4954465730103577E-2</v>
      </c>
      <c r="D8118">
        <f t="shared" ca="1" si="824"/>
        <v>0.74966739316786823</v>
      </c>
      <c r="E8118">
        <f t="shared" ca="1" si="825"/>
        <v>2019.5623431933604</v>
      </c>
      <c r="F8118">
        <f t="shared" ca="1" si="826"/>
        <v>1.450364514368454</v>
      </c>
      <c r="G8118">
        <f t="shared" ca="1" si="827"/>
        <v>0.56614712514324939</v>
      </c>
      <c r="H8118">
        <f t="shared" ca="1" si="828"/>
        <v>0.58216652978738781</v>
      </c>
      <c r="I8118">
        <f t="shared" ca="1" si="829"/>
        <v>1885</v>
      </c>
    </row>
    <row r="8119" spans="1:9" x14ac:dyDescent="0.3">
      <c r="A8119">
        <f t="shared" ca="1" si="824"/>
        <v>0.1540144423494596</v>
      </c>
      <c r="B8119">
        <f t="shared" ca="1" si="824"/>
        <v>0.85921306678225662</v>
      </c>
      <c r="C8119">
        <f t="shared" ca="1" si="824"/>
        <v>0.12430825138739587</v>
      </c>
      <c r="D8119">
        <f t="shared" ca="1" si="824"/>
        <v>0.49895200285587282</v>
      </c>
      <c r="E8119">
        <f t="shared" ca="1" si="825"/>
        <v>1805.8956614466495</v>
      </c>
      <c r="F8119">
        <f t="shared" ca="1" si="826"/>
        <v>1.4657110520862253</v>
      </c>
      <c r="G8119">
        <f t="shared" ca="1" si="827"/>
        <v>0.56991687500373744</v>
      </c>
      <c r="H8119">
        <f t="shared" ca="1" si="828"/>
        <v>0.54988465984436652</v>
      </c>
      <c r="I8119">
        <f t="shared" ca="1" si="829"/>
        <v>1549</v>
      </c>
    </row>
    <row r="8120" spans="1:9" x14ac:dyDescent="0.3">
      <c r="A8120">
        <f t="shared" ca="1" si="824"/>
        <v>0.43124660947653071</v>
      </c>
      <c r="B8120">
        <f t="shared" ca="1" si="824"/>
        <v>0.83358237950847336</v>
      </c>
      <c r="C8120">
        <f t="shared" ca="1" si="824"/>
        <v>0.37249531166455185</v>
      </c>
      <c r="D8120">
        <f t="shared" ca="1" si="824"/>
        <v>0.55458581287815423</v>
      </c>
      <c r="E8120">
        <f t="shared" ca="1" si="825"/>
        <v>1876.52526961729</v>
      </c>
      <c r="F8120">
        <f t="shared" ca="1" si="826"/>
        <v>1.4592313753783819</v>
      </c>
      <c r="G8120">
        <f t="shared" ca="1" si="827"/>
        <v>0.59178770359829425</v>
      </c>
      <c r="H8120">
        <f t="shared" ca="1" si="828"/>
        <v>0.55617792465786164</v>
      </c>
      <c r="I8120">
        <f t="shared" ca="1" si="829"/>
        <v>1582</v>
      </c>
    </row>
    <row r="8121" spans="1:9" x14ac:dyDescent="0.3">
      <c r="A8121">
        <f t="shared" ca="1" si="824"/>
        <v>0.89200312458440645</v>
      </c>
      <c r="B8121">
        <f t="shared" ca="1" si="824"/>
        <v>3.236750344824102E-2</v>
      </c>
      <c r="C8121">
        <f t="shared" ca="1" si="824"/>
        <v>0.97882059753807271</v>
      </c>
      <c r="D8121">
        <f t="shared" ca="1" si="824"/>
        <v>0.25954358951158096</v>
      </c>
      <c r="E8121">
        <f t="shared" ca="1" si="825"/>
        <v>1991.1620083708601</v>
      </c>
      <c r="F8121">
        <f t="shared" ca="1" si="826"/>
        <v>1.2956203050965465</v>
      </c>
      <c r="G8121">
        <f t="shared" ca="1" si="827"/>
        <v>0.64765124711860034</v>
      </c>
      <c r="H8121">
        <f t="shared" ca="1" si="828"/>
        <v>0.51925247545774367</v>
      </c>
      <c r="I8121">
        <f t="shared" ca="1" si="829"/>
        <v>1816</v>
      </c>
    </row>
    <row r="8122" spans="1:9" x14ac:dyDescent="0.3">
      <c r="A8122">
        <f t="shared" ca="1" si="824"/>
        <v>0.95633447158346374</v>
      </c>
      <c r="B8122">
        <f t="shared" ca="1" si="824"/>
        <v>0.83280070468601686</v>
      </c>
      <c r="C8122">
        <f t="shared" ca="1" si="824"/>
        <v>0.73302397019054155</v>
      </c>
      <c r="D8122">
        <f t="shared" ca="1" si="824"/>
        <v>0.55016656516061324</v>
      </c>
      <c r="E8122">
        <f t="shared" ca="1" si="825"/>
        <v>2023.1470441146203</v>
      </c>
      <c r="F8122">
        <f t="shared" ca="1" si="826"/>
        <v>1.459041909753823</v>
      </c>
      <c r="G8122">
        <f t="shared" ca="1" si="827"/>
        <v>0.616156785991124</v>
      </c>
      <c r="H8122">
        <f t="shared" ca="1" si="828"/>
        <v>0.55566415226245036</v>
      </c>
      <c r="I8122">
        <f t="shared" ca="1" si="829"/>
        <v>1637</v>
      </c>
    </row>
    <row r="8123" spans="1:9" x14ac:dyDescent="0.3">
      <c r="A8123">
        <f t="shared" ca="1" si="824"/>
        <v>0.32515753789844515</v>
      </c>
      <c r="B8123">
        <f t="shared" ca="1" si="824"/>
        <v>0.10205343285565682</v>
      </c>
      <c r="C8123">
        <f t="shared" ca="1" si="824"/>
        <v>0.64309661128578199</v>
      </c>
      <c r="D8123">
        <f t="shared" ca="1" si="824"/>
        <v>0.96570240237149207</v>
      </c>
      <c r="E8123">
        <f t="shared" ca="1" si="825"/>
        <v>1853.4135978925133</v>
      </c>
      <c r="F8123">
        <f t="shared" ca="1" si="826"/>
        <v>1.3232494629854021</v>
      </c>
      <c r="G8123">
        <f t="shared" ca="1" si="827"/>
        <v>0.60930774813896738</v>
      </c>
      <c r="H8123">
        <f t="shared" ca="1" si="828"/>
        <v>0.63119024709217575</v>
      </c>
      <c r="I8123">
        <f t="shared" ca="1" si="829"/>
        <v>2094</v>
      </c>
    </row>
    <row r="8124" spans="1:9" x14ac:dyDescent="0.3">
      <c r="A8124">
        <f t="shared" ca="1" si="824"/>
        <v>0.2532226743038325</v>
      </c>
      <c r="B8124">
        <f t="shared" ca="1" si="824"/>
        <v>0.31560832323689469</v>
      </c>
      <c r="C8124">
        <f t="shared" ca="1" si="824"/>
        <v>0.2947033681747705</v>
      </c>
      <c r="D8124">
        <f t="shared" ca="1" si="824"/>
        <v>0.33081073998917521</v>
      </c>
      <c r="E8124">
        <f t="shared" ca="1" si="825"/>
        <v>1835.5018003508294</v>
      </c>
      <c r="F8124">
        <f t="shared" ca="1" si="826"/>
        <v>1.3712288014449776</v>
      </c>
      <c r="G8124">
        <f t="shared" ca="1" si="827"/>
        <v>0.58606369775493872</v>
      </c>
      <c r="H8124">
        <f t="shared" ca="1" si="828"/>
        <v>0.5294741298238661</v>
      </c>
      <c r="I8124">
        <f t="shared" ca="1" si="829"/>
        <v>1684</v>
      </c>
    </row>
    <row r="8125" spans="1:9" x14ac:dyDescent="0.3">
      <c r="A8125">
        <f t="shared" ca="1" si="824"/>
        <v>4.5848428416170761E-2</v>
      </c>
      <c r="B8125">
        <f t="shared" ca="1" si="824"/>
        <v>0.77638818116603625</v>
      </c>
      <c r="C8125">
        <f t="shared" ca="1" si="824"/>
        <v>0.26343893979185462</v>
      </c>
      <c r="D8125">
        <f t="shared" ca="1" si="824"/>
        <v>0.28468965644173516</v>
      </c>
      <c r="E8125">
        <f t="shared" ca="1" si="825"/>
        <v>1758.2320139686528</v>
      </c>
      <c r="F8125">
        <f t="shared" ca="1" si="826"/>
        <v>1.4463753061511473</v>
      </c>
      <c r="G8125">
        <f t="shared" ca="1" si="827"/>
        <v>0.5835518124364687</v>
      </c>
      <c r="H8125">
        <f t="shared" ca="1" si="828"/>
        <v>0.52300294986258022</v>
      </c>
      <c r="I8125">
        <f t="shared" ca="1" si="829"/>
        <v>1439</v>
      </c>
    </row>
    <row r="8126" spans="1:9" x14ac:dyDescent="0.3">
      <c r="A8126">
        <f t="shared" ca="1" si="824"/>
        <v>0.43457836139089168</v>
      </c>
      <c r="B8126">
        <f t="shared" ca="1" si="824"/>
        <v>0.34655124597034215</v>
      </c>
      <c r="C8126">
        <f t="shared" ca="1" si="824"/>
        <v>0.64788739671799811</v>
      </c>
      <c r="D8126">
        <f t="shared" ca="1" si="824"/>
        <v>0.68584208108429801</v>
      </c>
      <c r="E8126">
        <f t="shared" ca="1" si="825"/>
        <v>1877.202007067139</v>
      </c>
      <c r="F8126">
        <f t="shared" ca="1" si="826"/>
        <v>1.3765538881463737</v>
      </c>
      <c r="G8126">
        <f t="shared" ca="1" si="827"/>
        <v>0.60964912370543678</v>
      </c>
      <c r="H8126">
        <f t="shared" ca="1" si="828"/>
        <v>0.5728069863018832</v>
      </c>
      <c r="I8126">
        <f t="shared" ca="1" si="829"/>
        <v>1778</v>
      </c>
    </row>
    <row r="8127" spans="1:9" x14ac:dyDescent="0.3">
      <c r="A8127">
        <f t="shared" ca="1" si="824"/>
        <v>0.67470877200041601</v>
      </c>
      <c r="B8127">
        <f t="shared" ca="1" si="824"/>
        <v>0.14920773440269575</v>
      </c>
      <c r="C8127">
        <f t="shared" ca="1" si="824"/>
        <v>0.65527331609869444</v>
      </c>
      <c r="D8127">
        <f t="shared" ca="1" si="824"/>
        <v>0.42239748292583923</v>
      </c>
      <c r="E8127">
        <f t="shared" ca="1" si="825"/>
        <v>1926.5550725319263</v>
      </c>
      <c r="F8127">
        <f t="shared" ca="1" si="826"/>
        <v>1.3364783837995133</v>
      </c>
      <c r="G8127">
        <f t="shared" ca="1" si="827"/>
        <v>0.6101800027690748</v>
      </c>
      <c r="H8127">
        <f t="shared" ca="1" si="828"/>
        <v>0.54110400133924141</v>
      </c>
      <c r="I8127">
        <f t="shared" ca="1" si="829"/>
        <v>1827</v>
      </c>
    </row>
    <row r="8128" spans="1:9" x14ac:dyDescent="0.3">
      <c r="A8128">
        <f t="shared" ca="1" si="824"/>
        <v>0.85974697089262386</v>
      </c>
      <c r="B8128">
        <f t="shared" ca="1" si="824"/>
        <v>0.31763606984138504</v>
      </c>
      <c r="C8128">
        <f t="shared" ca="1" si="824"/>
        <v>0.66374777959757858</v>
      </c>
      <c r="D8128">
        <f t="shared" ca="1" si="824"/>
        <v>0.14972046826220553</v>
      </c>
      <c r="E8128">
        <f t="shared" ca="1" si="825"/>
        <v>1978.9002652076981</v>
      </c>
      <c r="F8128">
        <f t="shared" ca="1" si="826"/>
        <v>1.3715855453801356</v>
      </c>
      <c r="G8128">
        <f t="shared" ca="1" si="827"/>
        <v>0.61079617914330808</v>
      </c>
      <c r="H8128">
        <f t="shared" ca="1" si="828"/>
        <v>0.50019331633948561</v>
      </c>
      <c r="I8128">
        <f t="shared" ca="1" si="829"/>
        <v>1645</v>
      </c>
    </row>
    <row r="8129" spans="1:9" x14ac:dyDescent="0.3">
      <c r="A8129">
        <f t="shared" ca="1" si="824"/>
        <v>0.80517918555172174</v>
      </c>
      <c r="B8129">
        <f t="shared" ca="1" si="824"/>
        <v>0.91293776006664273</v>
      </c>
      <c r="C8129">
        <f t="shared" ca="1" si="824"/>
        <v>0.50184462189496926</v>
      </c>
      <c r="D8129">
        <f t="shared" ca="1" si="824"/>
        <v>0.48603308252134658</v>
      </c>
      <c r="E8129">
        <f t="shared" ca="1" si="825"/>
        <v>1961.0237794052805</v>
      </c>
      <c r="F8129">
        <f t="shared" ca="1" si="826"/>
        <v>1.4815804843790399</v>
      </c>
      <c r="G8129">
        <f t="shared" ca="1" si="827"/>
        <v>0.60011077958132852</v>
      </c>
      <c r="H8129">
        <f t="shared" ca="1" si="828"/>
        <v>0.54845275744312172</v>
      </c>
      <c r="I8129">
        <f t="shared" ca="1" si="829"/>
        <v>1559</v>
      </c>
    </row>
    <row r="8130" spans="1:9" x14ac:dyDescent="0.3">
      <c r="A8130">
        <f t="shared" ca="1" si="824"/>
        <v>0.41518246305338791</v>
      </c>
      <c r="B8130">
        <f t="shared" ca="1" si="824"/>
        <v>0.36085022730042715</v>
      </c>
      <c r="C8130">
        <f t="shared" ca="1" si="824"/>
        <v>0.47894106468403763</v>
      </c>
      <c r="D8130">
        <f t="shared" ca="1" si="824"/>
        <v>0.9351270346328987</v>
      </c>
      <c r="E8130">
        <f t="shared" ca="1" si="825"/>
        <v>1873.2250432586973</v>
      </c>
      <c r="F8130">
        <f t="shared" ca="1" si="826"/>
        <v>1.378934136858081</v>
      </c>
      <c r="G8130">
        <f t="shared" ca="1" si="827"/>
        <v>0.59872287174283179</v>
      </c>
      <c r="H8130">
        <f t="shared" ca="1" si="828"/>
        <v>0.62037771129927188</v>
      </c>
      <c r="I8130">
        <f t="shared" ca="1" si="829"/>
        <v>1950</v>
      </c>
    </row>
    <row r="8131" spans="1:9" x14ac:dyDescent="0.3">
      <c r="A8131">
        <f t="shared" ca="1" si="824"/>
        <v>0.75257869642504527</v>
      </c>
      <c r="B8131">
        <f t="shared" ca="1" si="824"/>
        <v>0.76603332564989812</v>
      </c>
      <c r="C8131">
        <f t="shared" ca="1" si="824"/>
        <v>0.85008233546512491</v>
      </c>
      <c r="D8131">
        <f t="shared" ca="1" si="824"/>
        <v>0.92851199321464661</v>
      </c>
      <c r="E8131">
        <f t="shared" ca="1" si="825"/>
        <v>1946.0478553388405</v>
      </c>
      <c r="F8131">
        <f t="shared" ca="1" si="826"/>
        <v>1.4442320845244923</v>
      </c>
      <c r="G8131">
        <f t="shared" ca="1" si="827"/>
        <v>0.62714566718603004</v>
      </c>
      <c r="H8131">
        <f t="shared" ca="1" si="828"/>
        <v>0.61840661393676211</v>
      </c>
      <c r="I8131">
        <f t="shared" ca="1" si="829"/>
        <v>1757</v>
      </c>
    </row>
    <row r="8132" spans="1:9" x14ac:dyDescent="0.3">
      <c r="A8132">
        <f t="shared" ca="1" si="824"/>
        <v>0.91360236866329569</v>
      </c>
      <c r="B8132">
        <f t="shared" ca="1" si="824"/>
        <v>0.81501840157712024</v>
      </c>
      <c r="C8132">
        <f t="shared" ca="1" si="824"/>
        <v>0.84580115590915639</v>
      </c>
      <c r="D8132">
        <f t="shared" ca="1" si="824"/>
        <v>0.65920341360982315</v>
      </c>
      <c r="E8132">
        <f t="shared" ca="1" si="825"/>
        <v>2000.4352523204152</v>
      </c>
      <c r="F8132">
        <f t="shared" ca="1" si="826"/>
        <v>1.4548455599620496</v>
      </c>
      <c r="G8132">
        <f t="shared" ca="1" si="827"/>
        <v>0.6266798607827927</v>
      </c>
      <c r="H8132">
        <f t="shared" ca="1" si="828"/>
        <v>0.56918547808504261</v>
      </c>
      <c r="I8132">
        <f t="shared" ca="1" si="829"/>
        <v>1639</v>
      </c>
    </row>
    <row r="8133" spans="1:9" x14ac:dyDescent="0.3">
      <c r="A8133">
        <f t="shared" ca="1" si="824"/>
        <v>0.46216655575482057</v>
      </c>
      <c r="B8133">
        <f t="shared" ca="1" si="824"/>
        <v>0.24255524383142524</v>
      </c>
      <c r="C8133">
        <f t="shared" ca="1" si="824"/>
        <v>0.40230391423361023</v>
      </c>
      <c r="D8133">
        <f t="shared" ca="1" si="824"/>
        <v>0.31793102668409035</v>
      </c>
      <c r="E8133">
        <f t="shared" ca="1" si="825"/>
        <v>1882.7088414916454</v>
      </c>
      <c r="F8133">
        <f t="shared" ca="1" si="826"/>
        <v>1.3575098228805276</v>
      </c>
      <c r="G8133">
        <f t="shared" ca="1" si="827"/>
        <v>0.59381996081828747</v>
      </c>
      <c r="H8133">
        <f t="shared" ca="1" si="828"/>
        <v>0.52771505484097359</v>
      </c>
      <c r="I8133">
        <f t="shared" ca="1" si="829"/>
        <v>1734</v>
      </c>
    </row>
    <row r="8134" spans="1:9" x14ac:dyDescent="0.3">
      <c r="A8134">
        <f t="shared" ca="1" si="824"/>
        <v>0.25842391770844331</v>
      </c>
      <c r="B8134">
        <f t="shared" ca="1" si="824"/>
        <v>0.30795261944343899</v>
      </c>
      <c r="C8134">
        <f t="shared" ca="1" si="824"/>
        <v>0.91214240102334965</v>
      </c>
      <c r="D8134">
        <f t="shared" ref="D8134:D8197" ca="1" si="830">RAND()</f>
        <v>0.22704071112177115</v>
      </c>
      <c r="E8134">
        <f t="shared" ca="1" si="825"/>
        <v>1836.8761256767598</v>
      </c>
      <c r="F8134">
        <f t="shared" ca="1" si="826"/>
        <v>1.3698714825702412</v>
      </c>
      <c r="G8134">
        <f t="shared" ca="1" si="827"/>
        <v>0.63484896199692975</v>
      </c>
      <c r="H8134">
        <f t="shared" ca="1" si="828"/>
        <v>0.51412412029256649</v>
      </c>
      <c r="I8134">
        <f t="shared" ca="1" si="829"/>
        <v>1514</v>
      </c>
    </row>
    <row r="8135" spans="1:9" x14ac:dyDescent="0.3">
      <c r="A8135">
        <f t="shared" ref="A8135:D8198" ca="1" si="831">RAND()</f>
        <v>0.27188971546181906</v>
      </c>
      <c r="B8135">
        <f t="shared" ca="1" si="831"/>
        <v>0.8147633836816266</v>
      </c>
      <c r="C8135">
        <f t="shared" ca="1" si="831"/>
        <v>0.1958361351144251</v>
      </c>
      <c r="D8135">
        <f t="shared" ca="1" si="830"/>
        <v>0.72832584446262261</v>
      </c>
      <c r="E8135">
        <f t="shared" ref="E8135:E8198" ca="1" si="832">IF(A8135&lt;=(E$2-E$1)/(E$3-E$1),SQRT(A8135*(E$3-E$1)*(E$2-E$1))+E$1,E$3-SQRT((1-A8135)*(E$3-E$1)*(E$3-E$2)))</f>
        <v>1840.3712490150795</v>
      </c>
      <c r="F8135">
        <f t="shared" ref="F8135:F8198" ca="1" si="833">IF(B8135&lt;=(F$2-F$1)/(F$3-F$1),SQRT(B8135*(F$3-F$1)*(F$2-F$1))+F$1,F$3-SQRT((1-B8135)*(F$3-F$1)*(F$3-F$2)))</f>
        <v>1.4547868827017798</v>
      </c>
      <c r="G8135">
        <f t="shared" ref="G8135:G8198" ca="1" si="834">IF(C8135&lt;=(G$2-G$1)/(G$3-G$1),SQRT(C8135*(G$3-G$1)*(G$2-G$1))+G$1,G$3-SQRT((1-C8135)*(G$3-G$1)*(G$3-G$2)))</f>
        <v>0.57755023532314897</v>
      </c>
      <c r="H8135">
        <f t="shared" ref="H8135:H8198" ca="1" si="835">IF(D8135&lt;=(H$2-H$1)/(H$3-H$1),SQRT(D8135*(H$3-H$1)*(H$2-H$1))+H$1,H$3-SQRT((1-D8135)*(H$3-H$1)*(H$3-H$2)))</f>
        <v>0.5789166196806983</v>
      </c>
      <c r="I8135">
        <f t="shared" ref="I8135:I8198" ca="1" si="836">ROUND(6*E8135*H8135/(PI()*F8135^2*G8135),0)</f>
        <v>1665</v>
      </c>
    </row>
    <row r="8136" spans="1:9" x14ac:dyDescent="0.3">
      <c r="A8136">
        <f t="shared" ca="1" si="831"/>
        <v>0.89946276503671041</v>
      </c>
      <c r="B8136">
        <f t="shared" ca="1" si="831"/>
        <v>0.3410793650452133</v>
      </c>
      <c r="C8136">
        <f t="shared" ca="1" si="831"/>
        <v>0.8979431294776985</v>
      </c>
      <c r="D8136">
        <f t="shared" ca="1" si="830"/>
        <v>0.82007253308541128</v>
      </c>
      <c r="E8136">
        <f t="shared" ca="1" si="832"/>
        <v>1994.2498900281107</v>
      </c>
      <c r="F8136">
        <f t="shared" ca="1" si="833"/>
        <v>1.3756300614449908</v>
      </c>
      <c r="G8136">
        <f t="shared" ca="1" si="834"/>
        <v>0.63289263074806834</v>
      </c>
      <c r="H8136">
        <f t="shared" ca="1" si="835"/>
        <v>0.59401329907221423</v>
      </c>
      <c r="I8136">
        <f t="shared" ca="1" si="836"/>
        <v>1889</v>
      </c>
    </row>
    <row r="8137" spans="1:9" x14ac:dyDescent="0.3">
      <c r="A8137">
        <f t="shared" ca="1" si="831"/>
        <v>1.9173128322827138E-2</v>
      </c>
      <c r="B8137">
        <f t="shared" ca="1" si="831"/>
        <v>0.34392160183505383</v>
      </c>
      <c r="C8137">
        <f t="shared" ca="1" si="831"/>
        <v>5.3759976662714148E-2</v>
      </c>
      <c r="D8137">
        <f t="shared" ca="1" si="830"/>
        <v>0.45079014126653782</v>
      </c>
      <c r="E8137">
        <f t="shared" ca="1" si="832"/>
        <v>1738.0103584640763</v>
      </c>
      <c r="F8137">
        <f t="shared" ca="1" si="833"/>
        <v>1.3761108383913152</v>
      </c>
      <c r="G8137">
        <f t="shared" ca="1" si="834"/>
        <v>0.55967414120035597</v>
      </c>
      <c r="H8137">
        <f t="shared" ca="1" si="835"/>
        <v>0.54444673962671231</v>
      </c>
      <c r="I8137">
        <f t="shared" ca="1" si="836"/>
        <v>1705</v>
      </c>
    </row>
    <row r="8138" spans="1:9" x14ac:dyDescent="0.3">
      <c r="A8138">
        <f t="shared" ca="1" si="831"/>
        <v>4.8221684576207902E-2</v>
      </c>
      <c r="B8138">
        <f t="shared" ca="1" si="831"/>
        <v>0.36327426751582925</v>
      </c>
      <c r="C8138">
        <f t="shared" ca="1" si="831"/>
        <v>0.66959986364417079</v>
      </c>
      <c r="D8138">
        <f t="shared" ca="1" si="830"/>
        <v>0.13269643855541446</v>
      </c>
      <c r="E8138">
        <f t="shared" ca="1" si="832"/>
        <v>1759.694578876532</v>
      </c>
      <c r="F8138">
        <f t="shared" ca="1" si="833"/>
        <v>1.379332943006617</v>
      </c>
      <c r="G8138">
        <f t="shared" ca="1" si="834"/>
        <v>0.61122622649658964</v>
      </c>
      <c r="H8138">
        <f t="shared" ca="1" si="835"/>
        <v>0.4966679257873538</v>
      </c>
      <c r="I8138">
        <f t="shared" ca="1" si="836"/>
        <v>1435</v>
      </c>
    </row>
    <row r="8139" spans="1:9" x14ac:dyDescent="0.3">
      <c r="A8139">
        <f t="shared" ca="1" si="831"/>
        <v>0.46243561686779955</v>
      </c>
      <c r="B8139">
        <f t="shared" ca="1" si="831"/>
        <v>0.74733835263162751</v>
      </c>
      <c r="C8139">
        <f t="shared" ca="1" si="831"/>
        <v>0.2276741529331725</v>
      </c>
      <c r="D8139">
        <f t="shared" ca="1" si="830"/>
        <v>0.3908404266191895</v>
      </c>
      <c r="E8139">
        <f t="shared" ca="1" si="832"/>
        <v>1882.761726830126</v>
      </c>
      <c r="F8139">
        <f t="shared" ca="1" si="833"/>
        <v>1.440479466556694</v>
      </c>
      <c r="G8139">
        <f t="shared" ca="1" si="834"/>
        <v>0.58048770061535782</v>
      </c>
      <c r="H8139">
        <f t="shared" ca="1" si="835"/>
        <v>0.537253988731488</v>
      </c>
      <c r="I8139">
        <f t="shared" ca="1" si="836"/>
        <v>1604</v>
      </c>
    </row>
    <row r="8140" spans="1:9" x14ac:dyDescent="0.3">
      <c r="A8140">
        <f t="shared" ca="1" si="831"/>
        <v>0.87510190230499163</v>
      </c>
      <c r="B8140">
        <f t="shared" ca="1" si="831"/>
        <v>0.41692347161782906</v>
      </c>
      <c r="C8140">
        <f t="shared" ca="1" si="831"/>
        <v>0.58596329835802019</v>
      </c>
      <c r="D8140">
        <f t="shared" ca="1" si="830"/>
        <v>0.42401388324572586</v>
      </c>
      <c r="E8140">
        <f t="shared" ca="1" si="832"/>
        <v>1984.5385269248527</v>
      </c>
      <c r="F8140">
        <f t="shared" ca="1" si="833"/>
        <v>1.3878413082200698</v>
      </c>
      <c r="G8140">
        <f t="shared" ca="1" si="834"/>
        <v>0.60540087682185495</v>
      </c>
      <c r="H8140">
        <f t="shared" ca="1" si="835"/>
        <v>0.54129726538533296</v>
      </c>
      <c r="I8140">
        <f t="shared" ca="1" si="836"/>
        <v>1759</v>
      </c>
    </row>
    <row r="8141" spans="1:9" x14ac:dyDescent="0.3">
      <c r="A8141">
        <f t="shared" ca="1" si="831"/>
        <v>4.9313556941719239E-2</v>
      </c>
      <c r="B8141">
        <f t="shared" ca="1" si="831"/>
        <v>0.28524338457219933</v>
      </c>
      <c r="C8141">
        <f t="shared" ca="1" si="831"/>
        <v>0.86454668985674321</v>
      </c>
      <c r="D8141">
        <f t="shared" ca="1" si="830"/>
        <v>0.60856812823492601</v>
      </c>
      <c r="E8141">
        <f t="shared" ca="1" si="832"/>
        <v>1760.3553631530488</v>
      </c>
      <c r="F8141">
        <f t="shared" ca="1" si="833"/>
        <v>1.3657428043662083</v>
      </c>
      <c r="G8141">
        <f t="shared" ca="1" si="834"/>
        <v>0.62877078558414501</v>
      </c>
      <c r="H8141">
        <f t="shared" ca="1" si="835"/>
        <v>0.56267245355648388</v>
      </c>
      <c r="I8141">
        <f t="shared" ca="1" si="836"/>
        <v>1613</v>
      </c>
    </row>
    <row r="8142" spans="1:9" x14ac:dyDescent="0.3">
      <c r="A8142">
        <f t="shared" ca="1" si="831"/>
        <v>0.61967706773089104</v>
      </c>
      <c r="B8142">
        <f t="shared" ca="1" si="831"/>
        <v>0.51972318420198271</v>
      </c>
      <c r="C8142">
        <f t="shared" ca="1" si="831"/>
        <v>0.59223579240287194</v>
      </c>
      <c r="D8142">
        <f t="shared" ca="1" si="830"/>
        <v>0.78526719183967764</v>
      </c>
      <c r="E8142">
        <f t="shared" ca="1" si="832"/>
        <v>1914.1636237744542</v>
      </c>
      <c r="F8142">
        <f t="shared" ca="1" si="833"/>
        <v>1.4027890267533887</v>
      </c>
      <c r="G8142">
        <f t="shared" ca="1" si="834"/>
        <v>0.60581603286303853</v>
      </c>
      <c r="H8142">
        <f t="shared" ca="1" si="835"/>
        <v>0.58791301117760708</v>
      </c>
      <c r="I8142">
        <f t="shared" ca="1" si="836"/>
        <v>1803</v>
      </c>
    </row>
    <row r="8143" spans="1:9" x14ac:dyDescent="0.3">
      <c r="A8143">
        <f t="shared" ca="1" si="831"/>
        <v>0.62500262096553638</v>
      </c>
      <c r="B8143">
        <f t="shared" ca="1" si="831"/>
        <v>0.63858856967457367</v>
      </c>
      <c r="C8143">
        <f t="shared" ca="1" si="831"/>
        <v>0.36710819673287487</v>
      </c>
      <c r="D8143">
        <f t="shared" ca="1" si="830"/>
        <v>0.83500638420605611</v>
      </c>
      <c r="E8143">
        <f t="shared" ca="1" si="832"/>
        <v>1915.3217706810703</v>
      </c>
      <c r="F8143">
        <f t="shared" ca="1" si="833"/>
        <v>1.4209734144455251</v>
      </c>
      <c r="G8143">
        <f t="shared" ca="1" si="834"/>
        <v>0.59141185676939412</v>
      </c>
      <c r="H8143">
        <f t="shared" ca="1" si="835"/>
        <v>0.59681103338229502</v>
      </c>
      <c r="I8143">
        <f t="shared" ca="1" si="836"/>
        <v>1828</v>
      </c>
    </row>
    <row r="8144" spans="1:9" x14ac:dyDescent="0.3">
      <c r="A8144">
        <f t="shared" ca="1" si="831"/>
        <v>0.44241708388556233</v>
      </c>
      <c r="B8144">
        <f t="shared" ca="1" si="831"/>
        <v>0.64606859607457134</v>
      </c>
      <c r="C8144">
        <f t="shared" ca="1" si="831"/>
        <v>0.31898237952816322</v>
      </c>
      <c r="D8144">
        <f t="shared" ca="1" si="830"/>
        <v>0.5925725894572631</v>
      </c>
      <c r="E8144">
        <f t="shared" ca="1" si="832"/>
        <v>1878.7840299547524</v>
      </c>
      <c r="F8144">
        <f t="shared" ca="1" si="833"/>
        <v>1.4222115836175866</v>
      </c>
      <c r="G8144">
        <f t="shared" ca="1" si="834"/>
        <v>0.58792361769110069</v>
      </c>
      <c r="H8144">
        <f t="shared" ca="1" si="835"/>
        <v>0.56070375971299713</v>
      </c>
      <c r="I8144">
        <f t="shared" ca="1" si="836"/>
        <v>1692</v>
      </c>
    </row>
    <row r="8145" spans="1:9" x14ac:dyDescent="0.3">
      <c r="A8145">
        <f t="shared" ca="1" si="831"/>
        <v>0.89373887644341188</v>
      </c>
      <c r="B8145">
        <f t="shared" ca="1" si="831"/>
        <v>0.52396911471547436</v>
      </c>
      <c r="C8145">
        <f t="shared" ca="1" si="831"/>
        <v>0.50326986106423699</v>
      </c>
      <c r="D8145">
        <f t="shared" ca="1" si="830"/>
        <v>6.3155672778573479E-2</v>
      </c>
      <c r="E8145">
        <f t="shared" ca="1" si="832"/>
        <v>1991.8707443557</v>
      </c>
      <c r="F8145">
        <f t="shared" ca="1" si="833"/>
        <v>1.4033968861879298</v>
      </c>
      <c r="G8145">
        <f t="shared" ca="1" si="834"/>
        <v>0.60019651347674208</v>
      </c>
      <c r="H8145">
        <f t="shared" ca="1" si="835"/>
        <v>0.47909433822488218</v>
      </c>
      <c r="I8145">
        <f t="shared" ca="1" si="836"/>
        <v>1542</v>
      </c>
    </row>
    <row r="8146" spans="1:9" x14ac:dyDescent="0.3">
      <c r="A8146">
        <f t="shared" ca="1" si="831"/>
        <v>0.74588831371754305</v>
      </c>
      <c r="B8146">
        <f t="shared" ca="1" si="831"/>
        <v>0.11110315450132635</v>
      </c>
      <c r="C8146">
        <f t="shared" ca="1" si="831"/>
        <v>0.72873981523113229</v>
      </c>
      <c r="D8146">
        <f t="shared" ca="1" si="830"/>
        <v>5.2137638825452193E-2</v>
      </c>
      <c r="E8146">
        <f t="shared" ca="1" si="832"/>
        <v>1944.2623026343731</v>
      </c>
      <c r="F8146">
        <f t="shared" ca="1" si="833"/>
        <v>1.3259942698758915</v>
      </c>
      <c r="G8146">
        <f t="shared" ca="1" si="834"/>
        <v>0.61580641075522546</v>
      </c>
      <c r="H8146">
        <f t="shared" ca="1" si="835"/>
        <v>0.47552085105365505</v>
      </c>
      <c r="I8146">
        <f t="shared" ca="1" si="836"/>
        <v>1631</v>
      </c>
    </row>
    <row r="8147" spans="1:9" x14ac:dyDescent="0.3">
      <c r="A8147">
        <f t="shared" ca="1" si="831"/>
        <v>0.50287092763705565</v>
      </c>
      <c r="B8147">
        <f t="shared" ca="1" si="831"/>
        <v>0.19735849566067465</v>
      </c>
      <c r="C8147">
        <f t="shared" ca="1" si="831"/>
        <v>0.6704611083823655</v>
      </c>
      <c r="D8147">
        <f t="shared" ca="1" si="830"/>
        <v>0.36104430998520665</v>
      </c>
      <c r="E8147">
        <f t="shared" ca="1" si="832"/>
        <v>1890.5433864579079</v>
      </c>
      <c r="F8147">
        <f t="shared" ca="1" si="833"/>
        <v>1.3479571090355886</v>
      </c>
      <c r="G8147">
        <f t="shared" ca="1" si="834"/>
        <v>0.61128983658776159</v>
      </c>
      <c r="H8147">
        <f t="shared" ca="1" si="835"/>
        <v>0.53347337750205681</v>
      </c>
      <c r="I8147">
        <f t="shared" ca="1" si="836"/>
        <v>1734</v>
      </c>
    </row>
    <row r="8148" spans="1:9" x14ac:dyDescent="0.3">
      <c r="A8148">
        <f t="shared" ca="1" si="831"/>
        <v>0.82130595936845951</v>
      </c>
      <c r="B8148">
        <f t="shared" ca="1" si="831"/>
        <v>0.76605244023833963</v>
      </c>
      <c r="C8148">
        <f t="shared" ca="1" si="831"/>
        <v>0.76312690283274853</v>
      </c>
      <c r="D8148">
        <f t="shared" ca="1" si="830"/>
        <v>0.31845274931172851</v>
      </c>
      <c r="E8148">
        <f t="shared" ca="1" si="832"/>
        <v>1966.0121260895733</v>
      </c>
      <c r="F8148">
        <f t="shared" ca="1" si="833"/>
        <v>1.4442359966236944</v>
      </c>
      <c r="G8148">
        <f t="shared" ca="1" si="834"/>
        <v>0.61870246618011904</v>
      </c>
      <c r="H8148">
        <f t="shared" ca="1" si="835"/>
        <v>0.52778699524043315</v>
      </c>
      <c r="I8148">
        <f t="shared" ca="1" si="836"/>
        <v>1536</v>
      </c>
    </row>
    <row r="8149" spans="1:9" x14ac:dyDescent="0.3">
      <c r="A8149">
        <f t="shared" ca="1" si="831"/>
        <v>0.57907703562591661</v>
      </c>
      <c r="B8149">
        <f t="shared" ca="1" si="831"/>
        <v>0.92251498418207301</v>
      </c>
      <c r="C8149">
        <f t="shared" ca="1" si="831"/>
        <v>0.74982994936649361</v>
      </c>
      <c r="D8149">
        <f t="shared" ca="1" si="830"/>
        <v>0.71999563596246574</v>
      </c>
      <c r="E8149">
        <f t="shared" ca="1" si="832"/>
        <v>1905.5884132452122</v>
      </c>
      <c r="F8149">
        <f t="shared" ca="1" si="833"/>
        <v>1.4848872735199687</v>
      </c>
      <c r="G8149">
        <f t="shared" ca="1" si="834"/>
        <v>0.61755916630694863</v>
      </c>
      <c r="H8149">
        <f t="shared" ca="1" si="835"/>
        <v>0.57768289600752265</v>
      </c>
      <c r="I8149">
        <f t="shared" ca="1" si="836"/>
        <v>1544</v>
      </c>
    </row>
    <row r="8150" spans="1:9" x14ac:dyDescent="0.3">
      <c r="A8150">
        <f t="shared" ca="1" si="831"/>
        <v>0.95656380876572178</v>
      </c>
      <c r="B8150">
        <f t="shared" ca="1" si="831"/>
        <v>0.61972597021824138</v>
      </c>
      <c r="C8150">
        <f t="shared" ca="1" si="831"/>
        <v>0.81430461543222421</v>
      </c>
      <c r="D8150">
        <f t="shared" ca="1" si="830"/>
        <v>0.69809487867385112</v>
      </c>
      <c r="E8150">
        <f t="shared" ca="1" si="832"/>
        <v>2023.2939107981963</v>
      </c>
      <c r="F8150">
        <f t="shared" ca="1" si="833"/>
        <v>1.4179068307912153</v>
      </c>
      <c r="G8150">
        <f t="shared" ca="1" si="834"/>
        <v>0.62343489684291886</v>
      </c>
      <c r="H8150">
        <f t="shared" ca="1" si="835"/>
        <v>0.57452424942656077</v>
      </c>
      <c r="I8150">
        <f t="shared" ca="1" si="836"/>
        <v>1771</v>
      </c>
    </row>
    <row r="8151" spans="1:9" x14ac:dyDescent="0.3">
      <c r="A8151">
        <f t="shared" ca="1" si="831"/>
        <v>0.8795192205843908</v>
      </c>
      <c r="B8151">
        <f t="shared" ca="1" si="831"/>
        <v>0.74248856737911317</v>
      </c>
      <c r="C8151">
        <f t="shared" ca="1" si="831"/>
        <v>0.88930991242982105</v>
      </c>
      <c r="D8151">
        <f t="shared" ca="1" si="830"/>
        <v>0.38071568649469478</v>
      </c>
      <c r="E8151">
        <f t="shared" ca="1" si="832"/>
        <v>1986.2239910159424</v>
      </c>
      <c r="F8151">
        <f t="shared" ca="1" si="833"/>
        <v>1.4395288690282688</v>
      </c>
      <c r="G8151">
        <f t="shared" ca="1" si="834"/>
        <v>0.63176936716073673</v>
      </c>
      <c r="H8151">
        <f t="shared" ca="1" si="835"/>
        <v>0.535986038636729</v>
      </c>
      <c r="I8151">
        <f t="shared" ca="1" si="836"/>
        <v>1553</v>
      </c>
    </row>
    <row r="8152" spans="1:9" x14ac:dyDescent="0.3">
      <c r="A8152">
        <f t="shared" ca="1" si="831"/>
        <v>0.48017638101284432</v>
      </c>
      <c r="B8152">
        <f t="shared" ca="1" si="831"/>
        <v>0.91945081549903107</v>
      </c>
      <c r="C8152">
        <f t="shared" ca="1" si="831"/>
        <v>8.0117500199040848E-2</v>
      </c>
      <c r="D8152">
        <f t="shared" ca="1" si="830"/>
        <v>0.47821657450082999</v>
      </c>
      <c r="E8152">
        <f t="shared" ca="1" si="832"/>
        <v>1886.2154448536073</v>
      </c>
      <c r="F8152">
        <f t="shared" ca="1" si="833"/>
        <v>1.4838081141761732</v>
      </c>
      <c r="G8152">
        <f t="shared" ca="1" si="834"/>
        <v>0.56401761856290289</v>
      </c>
      <c r="H8152">
        <f t="shared" ca="1" si="835"/>
        <v>0.54757714024326964</v>
      </c>
      <c r="I8152">
        <f t="shared" ca="1" si="836"/>
        <v>1589</v>
      </c>
    </row>
    <row r="8153" spans="1:9" x14ac:dyDescent="0.3">
      <c r="A8153">
        <f t="shared" ca="1" si="831"/>
        <v>0.29906112416882902</v>
      </c>
      <c r="B8153">
        <f t="shared" ca="1" si="831"/>
        <v>0.67643653492485245</v>
      </c>
      <c r="C8153">
        <f t="shared" ca="1" si="831"/>
        <v>0.84235772755110327</v>
      </c>
      <c r="D8153">
        <f t="shared" ca="1" si="830"/>
        <v>0.94043661918246102</v>
      </c>
      <c r="E8153">
        <f t="shared" ca="1" si="832"/>
        <v>1847.1695071924014</v>
      </c>
      <c r="F8153">
        <f t="shared" ca="1" si="833"/>
        <v>1.4273781201056128</v>
      </c>
      <c r="G8153">
        <f t="shared" ca="1" si="834"/>
        <v>0.62630987738769628</v>
      </c>
      <c r="H8153">
        <f t="shared" ca="1" si="835"/>
        <v>0.62203378059663517</v>
      </c>
      <c r="I8153">
        <f t="shared" ca="1" si="836"/>
        <v>1720</v>
      </c>
    </row>
    <row r="8154" spans="1:9" x14ac:dyDescent="0.3">
      <c r="A8154">
        <f t="shared" ca="1" si="831"/>
        <v>0.97371934721049558</v>
      </c>
      <c r="B8154">
        <f t="shared" ca="1" si="831"/>
        <v>0.58725364408718017</v>
      </c>
      <c r="C8154">
        <f t="shared" ca="1" si="831"/>
        <v>0.94107187420794125</v>
      </c>
      <c r="D8154">
        <f t="shared" ca="1" si="830"/>
        <v>9.5816747978713979E-2</v>
      </c>
      <c r="E8154">
        <f t="shared" ca="1" si="832"/>
        <v>2035.669382688591</v>
      </c>
      <c r="F8154">
        <f t="shared" ca="1" si="833"/>
        <v>1.4128007187450238</v>
      </c>
      <c r="G8154">
        <f t="shared" ca="1" si="834"/>
        <v>0.63940188101542228</v>
      </c>
      <c r="H8154">
        <f t="shared" ca="1" si="835"/>
        <v>0.48815355958893258</v>
      </c>
      <c r="I8154">
        <f t="shared" ca="1" si="836"/>
        <v>1487</v>
      </c>
    </row>
    <row r="8155" spans="1:9" x14ac:dyDescent="0.3">
      <c r="A8155">
        <f t="shared" ca="1" si="831"/>
        <v>2.6571536685480179E-3</v>
      </c>
      <c r="B8155">
        <f t="shared" ca="1" si="831"/>
        <v>0.4320605247896967</v>
      </c>
      <c r="C8155">
        <f t="shared" ca="1" si="831"/>
        <v>0.35511361199684832</v>
      </c>
      <c r="D8155">
        <f t="shared" ca="1" si="830"/>
        <v>0.13250218403537795</v>
      </c>
      <c r="E8155">
        <f t="shared" ca="1" si="832"/>
        <v>1714.7779669178151</v>
      </c>
      <c r="F8155">
        <f t="shared" ca="1" si="833"/>
        <v>1.3901413561161713</v>
      </c>
      <c r="G8155">
        <f t="shared" ca="1" si="834"/>
        <v>0.59056498794993739</v>
      </c>
      <c r="H8155">
        <f t="shared" ca="1" si="835"/>
        <v>0.49662643246449623</v>
      </c>
      <c r="I8155">
        <f t="shared" ca="1" si="836"/>
        <v>1425</v>
      </c>
    </row>
    <row r="8156" spans="1:9" x14ac:dyDescent="0.3">
      <c r="A8156">
        <f t="shared" ca="1" si="831"/>
        <v>0.74775319961662168</v>
      </c>
      <c r="B8156">
        <f t="shared" ca="1" si="831"/>
        <v>0.82679191338577229</v>
      </c>
      <c r="C8156">
        <f t="shared" ca="1" si="831"/>
        <v>9.7138889324258848E-2</v>
      </c>
      <c r="D8156">
        <f t="shared" ca="1" si="830"/>
        <v>0.9191750874104595</v>
      </c>
      <c r="E8156">
        <f t="shared" ca="1" si="832"/>
        <v>1944.7576225143889</v>
      </c>
      <c r="F8156">
        <f t="shared" ca="1" si="833"/>
        <v>1.4576000182325402</v>
      </c>
      <c r="G8156">
        <f t="shared" ca="1" si="834"/>
        <v>0.56644617180490708</v>
      </c>
      <c r="H8156">
        <f t="shared" ca="1" si="835"/>
        <v>0.61577373083034381</v>
      </c>
      <c r="I8156">
        <f t="shared" ca="1" si="836"/>
        <v>1900</v>
      </c>
    </row>
    <row r="8157" spans="1:9" x14ac:dyDescent="0.3">
      <c r="A8157">
        <f t="shared" ca="1" si="831"/>
        <v>0.2406466930208726</v>
      </c>
      <c r="B8157">
        <f t="shared" ca="1" si="831"/>
        <v>0.27169619254854782</v>
      </c>
      <c r="C8157">
        <f t="shared" ca="1" si="831"/>
        <v>0.40078872274782473</v>
      </c>
      <c r="D8157">
        <f t="shared" ca="1" si="830"/>
        <v>2.1674346421253432E-2</v>
      </c>
      <c r="E8157">
        <f t="shared" ca="1" si="832"/>
        <v>1832.1193389351745</v>
      </c>
      <c r="F8157">
        <f t="shared" ca="1" si="833"/>
        <v>1.363201214856721</v>
      </c>
      <c r="G8157">
        <f t="shared" ca="1" si="834"/>
        <v>0.59371851453441671</v>
      </c>
      <c r="H8157">
        <f t="shared" ca="1" si="835"/>
        <v>0.46290238379283555</v>
      </c>
      <c r="I8157">
        <f t="shared" ca="1" si="836"/>
        <v>1468</v>
      </c>
    </row>
    <row r="8158" spans="1:9" x14ac:dyDescent="0.3">
      <c r="A8158">
        <f t="shared" ca="1" si="831"/>
        <v>0.87503380490487415</v>
      </c>
      <c r="B8158">
        <f t="shared" ca="1" si="831"/>
        <v>0.12342653210857535</v>
      </c>
      <c r="C8158">
        <f t="shared" ca="1" si="831"/>
        <v>3.1978136654854605E-2</v>
      </c>
      <c r="D8158">
        <f t="shared" ca="1" si="830"/>
        <v>0.57184234113186316</v>
      </c>
      <c r="E8158">
        <f t="shared" ca="1" si="832"/>
        <v>1984.5127791180946</v>
      </c>
      <c r="F8158">
        <f t="shared" ca="1" si="833"/>
        <v>1.3295580337463342</v>
      </c>
      <c r="G8158">
        <f t="shared" ca="1" si="834"/>
        <v>0.55517374653521512</v>
      </c>
      <c r="H8158">
        <f t="shared" ca="1" si="835"/>
        <v>0.55820896235616368</v>
      </c>
      <c r="I8158">
        <f t="shared" ca="1" si="836"/>
        <v>2156</v>
      </c>
    </row>
    <row r="8159" spans="1:9" x14ac:dyDescent="0.3">
      <c r="A8159">
        <f t="shared" ca="1" si="831"/>
        <v>0.13094313184550765</v>
      </c>
      <c r="B8159">
        <f t="shared" ca="1" si="831"/>
        <v>0.34024468533527841</v>
      </c>
      <c r="C8159">
        <f t="shared" ca="1" si="831"/>
        <v>0.58303937321432597</v>
      </c>
      <c r="D8159">
        <f t="shared" ca="1" si="830"/>
        <v>0.72225294717822996</v>
      </c>
      <c r="E8159">
        <f t="shared" ca="1" si="832"/>
        <v>1797.7204178305012</v>
      </c>
      <c r="F8159">
        <f t="shared" ca="1" si="833"/>
        <v>1.3754884914835366</v>
      </c>
      <c r="G8159">
        <f t="shared" ca="1" si="834"/>
        <v>0.60520842662546681</v>
      </c>
      <c r="H8159">
        <f t="shared" ca="1" si="835"/>
        <v>0.57801537535435787</v>
      </c>
      <c r="I8159">
        <f t="shared" ca="1" si="836"/>
        <v>1733</v>
      </c>
    </row>
    <row r="8160" spans="1:9" x14ac:dyDescent="0.3">
      <c r="A8160">
        <f t="shared" ca="1" si="831"/>
        <v>0.63264557774356045</v>
      </c>
      <c r="B8160">
        <f t="shared" ca="1" si="831"/>
        <v>0.51473198687472765</v>
      </c>
      <c r="C8160">
        <f t="shared" ca="1" si="831"/>
        <v>0.56090775669906334</v>
      </c>
      <c r="D8160">
        <f t="shared" ca="1" si="830"/>
        <v>0.26252511746302953</v>
      </c>
      <c r="E8160">
        <f t="shared" ca="1" si="832"/>
        <v>1916.9983499008588</v>
      </c>
      <c r="F8160">
        <f t="shared" ca="1" si="833"/>
        <v>1.4020778983827802</v>
      </c>
      <c r="G8160">
        <f t="shared" ca="1" si="834"/>
        <v>0.60377310117242156</v>
      </c>
      <c r="H8160">
        <f t="shared" ca="1" si="835"/>
        <v>0.51970638520598789</v>
      </c>
      <c r="I8160">
        <f t="shared" ca="1" si="836"/>
        <v>1603</v>
      </c>
    </row>
    <row r="8161" spans="1:9" x14ac:dyDescent="0.3">
      <c r="A8161">
        <f t="shared" ca="1" si="831"/>
        <v>0.83783481523990233</v>
      </c>
      <c r="B8161">
        <f t="shared" ca="1" si="831"/>
        <v>0.13627616881163807</v>
      </c>
      <c r="C8161">
        <f t="shared" ca="1" si="831"/>
        <v>0.32085962513108557</v>
      </c>
      <c r="D8161">
        <f t="shared" ca="1" si="830"/>
        <v>0.13264832496881818</v>
      </c>
      <c r="E8161">
        <f t="shared" ca="1" si="832"/>
        <v>1971.3644801674145</v>
      </c>
      <c r="F8161">
        <f t="shared" ca="1" si="833"/>
        <v>1.3330891634745961</v>
      </c>
      <c r="G8161">
        <f t="shared" ca="1" si="834"/>
        <v>0.58806442864472452</v>
      </c>
      <c r="H8161">
        <f t="shared" ca="1" si="835"/>
        <v>0.49665765141836893</v>
      </c>
      <c r="I8161">
        <f t="shared" ca="1" si="836"/>
        <v>1789</v>
      </c>
    </row>
    <row r="8162" spans="1:9" x14ac:dyDescent="0.3">
      <c r="A8162">
        <f t="shared" ca="1" si="831"/>
        <v>0.34399984940225736</v>
      </c>
      <c r="B8162">
        <f t="shared" ca="1" si="831"/>
        <v>0.8378400895965572</v>
      </c>
      <c r="C8162">
        <f t="shared" ca="1" si="831"/>
        <v>0.45166441287423009</v>
      </c>
      <c r="D8162">
        <f t="shared" ca="1" si="830"/>
        <v>0.71084356048632402</v>
      </c>
      <c r="E8162">
        <f t="shared" ca="1" si="832"/>
        <v>1857.7674623159924</v>
      </c>
      <c r="F8162">
        <f t="shared" ca="1" si="833"/>
        <v>1.4602712819128831</v>
      </c>
      <c r="G8162">
        <f t="shared" ca="1" si="834"/>
        <v>0.59702616743824244</v>
      </c>
      <c r="H8162">
        <f t="shared" ca="1" si="835"/>
        <v>0.57634842597876024</v>
      </c>
      <c r="I8162">
        <f t="shared" ca="1" si="836"/>
        <v>1606</v>
      </c>
    </row>
    <row r="8163" spans="1:9" x14ac:dyDescent="0.3">
      <c r="A8163">
        <f t="shared" ca="1" si="831"/>
        <v>0.64656315117085539</v>
      </c>
      <c r="B8163">
        <f t="shared" ca="1" si="831"/>
        <v>0.39697864904234403</v>
      </c>
      <c r="C8163">
        <f t="shared" ca="1" si="831"/>
        <v>0.4342337370727567</v>
      </c>
      <c r="D8163">
        <f t="shared" ca="1" si="830"/>
        <v>0.50394504890918324</v>
      </c>
      <c r="E8163">
        <f t="shared" ca="1" si="832"/>
        <v>1920.0967736197538</v>
      </c>
      <c r="F8163">
        <f t="shared" ca="1" si="833"/>
        <v>1.384745994093838</v>
      </c>
      <c r="G8163">
        <f t="shared" ca="1" si="834"/>
        <v>0.59591496138712652</v>
      </c>
      <c r="H8163">
        <f t="shared" ca="1" si="835"/>
        <v>0.55043481476126754</v>
      </c>
      <c r="I8163">
        <f t="shared" ca="1" si="836"/>
        <v>1766</v>
      </c>
    </row>
    <row r="8164" spans="1:9" x14ac:dyDescent="0.3">
      <c r="A8164">
        <f t="shared" ca="1" si="831"/>
        <v>0.77367948543708454</v>
      </c>
      <c r="B8164">
        <f t="shared" ca="1" si="831"/>
        <v>0.49836043194649393</v>
      </c>
      <c r="C8164">
        <f t="shared" ca="1" si="831"/>
        <v>0.40513367534077427</v>
      </c>
      <c r="D8164">
        <f t="shared" ca="1" si="830"/>
        <v>1.5933881554112461E-2</v>
      </c>
      <c r="E8164">
        <f t="shared" ca="1" si="832"/>
        <v>1951.8434421612326</v>
      </c>
      <c r="F8164">
        <f t="shared" ca="1" si="833"/>
        <v>1.399770271990515</v>
      </c>
      <c r="G8164">
        <f t="shared" ca="1" si="834"/>
        <v>0.59400891095415254</v>
      </c>
      <c r="H8164">
        <f t="shared" ca="1" si="835"/>
        <v>0.45963669864334439</v>
      </c>
      <c r="I8164">
        <f t="shared" ca="1" si="836"/>
        <v>1472</v>
      </c>
    </row>
    <row r="8165" spans="1:9" x14ac:dyDescent="0.3">
      <c r="A8165">
        <f t="shared" ca="1" si="831"/>
        <v>0.6576933069244173</v>
      </c>
      <c r="B8165">
        <f t="shared" ca="1" si="831"/>
        <v>0.21612324029587537</v>
      </c>
      <c r="C8165">
        <f t="shared" ca="1" si="831"/>
        <v>0.56453883779121505</v>
      </c>
      <c r="D8165">
        <f t="shared" ca="1" si="830"/>
        <v>0.85117903848953425</v>
      </c>
      <c r="E8165">
        <f t="shared" ca="1" si="832"/>
        <v>1922.6188158162697</v>
      </c>
      <c r="F8165">
        <f t="shared" ca="1" si="833"/>
        <v>1.352043636497035</v>
      </c>
      <c r="G8165">
        <f t="shared" ca="1" si="834"/>
        <v>0.60400606847252769</v>
      </c>
      <c r="H8165">
        <f t="shared" ca="1" si="835"/>
        <v>0.59998777400768022</v>
      </c>
      <c r="I8165">
        <f t="shared" ca="1" si="836"/>
        <v>1995</v>
      </c>
    </row>
    <row r="8166" spans="1:9" x14ac:dyDescent="0.3">
      <c r="A8166">
        <f t="shared" ca="1" si="831"/>
        <v>0.36066729298360012</v>
      </c>
      <c r="B8166">
        <f t="shared" ca="1" si="831"/>
        <v>0.21808391238673708</v>
      </c>
      <c r="C8166">
        <f t="shared" ca="1" si="831"/>
        <v>7.8516116202724584E-2</v>
      </c>
      <c r="D8166">
        <f t="shared" ca="1" si="830"/>
        <v>0.49303728707798022</v>
      </c>
      <c r="E8166">
        <f t="shared" ca="1" si="832"/>
        <v>1861.520381090173</v>
      </c>
      <c r="F8166">
        <f t="shared" ca="1" si="833"/>
        <v>1.3524602042262512</v>
      </c>
      <c r="G8166">
        <f t="shared" ca="1" si="834"/>
        <v>0.56377637559973381</v>
      </c>
      <c r="H8166">
        <f t="shared" ca="1" si="835"/>
        <v>0.54923141648485174</v>
      </c>
      <c r="I8166">
        <f t="shared" ca="1" si="836"/>
        <v>1894</v>
      </c>
    </row>
    <row r="8167" spans="1:9" x14ac:dyDescent="0.3">
      <c r="A8167">
        <f t="shared" ca="1" si="831"/>
        <v>0.67961758074704059</v>
      </c>
      <c r="B8167">
        <f t="shared" ca="1" si="831"/>
        <v>0.31350932465509007</v>
      </c>
      <c r="C8167">
        <f t="shared" ca="1" si="831"/>
        <v>0.50242595430515291</v>
      </c>
      <c r="D8167">
        <f t="shared" ca="1" si="830"/>
        <v>0.81257962926596783</v>
      </c>
      <c r="E8167">
        <f t="shared" ca="1" si="832"/>
        <v>1927.7096804277619</v>
      </c>
      <c r="F8167">
        <f t="shared" ca="1" si="833"/>
        <v>1.3708583128433747</v>
      </c>
      <c r="G8167">
        <f t="shared" ca="1" si="834"/>
        <v>0.60014573424556195</v>
      </c>
      <c r="H8167">
        <f t="shared" ca="1" si="835"/>
        <v>0.59265333733759651</v>
      </c>
      <c r="I8167">
        <f t="shared" ca="1" si="836"/>
        <v>1935</v>
      </c>
    </row>
    <row r="8168" spans="1:9" x14ac:dyDescent="0.3">
      <c r="A8168">
        <f t="shared" ca="1" si="831"/>
        <v>0.55452456423768404</v>
      </c>
      <c r="B8168">
        <f t="shared" ca="1" si="831"/>
        <v>0.44672587690322918</v>
      </c>
      <c r="C8168">
        <f t="shared" ca="1" si="831"/>
        <v>0.97658562360330681</v>
      </c>
      <c r="D8168">
        <f t="shared" ca="1" si="830"/>
        <v>0.59307263942623278</v>
      </c>
      <c r="E8168">
        <f t="shared" ca="1" si="832"/>
        <v>1900.6025334212075</v>
      </c>
      <c r="F8168">
        <f t="shared" ca="1" si="833"/>
        <v>1.3923316076174039</v>
      </c>
      <c r="G8168">
        <f t="shared" ca="1" si="834"/>
        <v>0.64701602872553277</v>
      </c>
      <c r="H8168">
        <f t="shared" ca="1" si="835"/>
        <v>0.56076471330275124</v>
      </c>
      <c r="I8168">
        <f t="shared" ca="1" si="836"/>
        <v>1623</v>
      </c>
    </row>
    <row r="8169" spans="1:9" x14ac:dyDescent="0.3">
      <c r="A8169">
        <f t="shared" ca="1" si="831"/>
        <v>0.94752285176661799</v>
      </c>
      <c r="B8169">
        <f t="shared" ca="1" si="831"/>
        <v>0.31471521565185667</v>
      </c>
      <c r="C8169">
        <f t="shared" ca="1" si="831"/>
        <v>0.92930791512566224</v>
      </c>
      <c r="D8169">
        <f t="shared" ca="1" si="830"/>
        <v>0.44452166214581401</v>
      </c>
      <c r="E8169">
        <f t="shared" ca="1" si="832"/>
        <v>2017.7703305244158</v>
      </c>
      <c r="F8169">
        <f t="shared" ca="1" si="833"/>
        <v>1.3710713124688494</v>
      </c>
      <c r="G8169">
        <f t="shared" ca="1" si="834"/>
        <v>0.63743934816776715</v>
      </c>
      <c r="H8169">
        <f t="shared" ca="1" si="835"/>
        <v>0.54371800337419107</v>
      </c>
      <c r="I8169">
        <f t="shared" ca="1" si="836"/>
        <v>1749</v>
      </c>
    </row>
    <row r="8170" spans="1:9" x14ac:dyDescent="0.3">
      <c r="A8170">
        <f t="shared" ca="1" si="831"/>
        <v>0.13433680486530331</v>
      </c>
      <c r="B8170">
        <f t="shared" ca="1" si="831"/>
        <v>0.48881185048064391</v>
      </c>
      <c r="C8170">
        <f t="shared" ca="1" si="831"/>
        <v>8.0095894263561229E-2</v>
      </c>
      <c r="D8170">
        <f t="shared" ca="1" si="830"/>
        <v>0.99753354677965644</v>
      </c>
      <c r="E8170">
        <f t="shared" ca="1" si="832"/>
        <v>1798.9657593916722</v>
      </c>
      <c r="F8170">
        <f t="shared" ca="1" si="833"/>
        <v>1.3984247974130402</v>
      </c>
      <c r="G8170">
        <f t="shared" ca="1" si="834"/>
        <v>0.56401437983162672</v>
      </c>
      <c r="H8170">
        <f t="shared" ca="1" si="835"/>
        <v>0.65227418820237548</v>
      </c>
      <c r="I8170">
        <f t="shared" ca="1" si="836"/>
        <v>2032</v>
      </c>
    </row>
    <row r="8171" spans="1:9" x14ac:dyDescent="0.3">
      <c r="A8171">
        <f t="shared" ca="1" si="831"/>
        <v>0.94711442309441585</v>
      </c>
      <c r="B8171">
        <f t="shared" ca="1" si="831"/>
        <v>0.61872107265843757</v>
      </c>
      <c r="C8171">
        <f t="shared" ca="1" si="831"/>
        <v>0.52381414496484857</v>
      </c>
      <c r="D8171">
        <f t="shared" ca="1" si="830"/>
        <v>0.83189080024257922</v>
      </c>
      <c r="E8171">
        <f t="shared" ca="1" si="832"/>
        <v>2017.5325176594263</v>
      </c>
      <c r="F8171">
        <f t="shared" ca="1" si="833"/>
        <v>1.4177456178626335</v>
      </c>
      <c r="G8171">
        <f t="shared" ca="1" si="834"/>
        <v>0.60144627974028386</v>
      </c>
      <c r="H8171">
        <f t="shared" ca="1" si="835"/>
        <v>0.59621722306037794</v>
      </c>
      <c r="I8171">
        <f t="shared" ca="1" si="836"/>
        <v>1900</v>
      </c>
    </row>
    <row r="8172" spans="1:9" x14ac:dyDescent="0.3">
      <c r="A8172">
        <f t="shared" ca="1" si="831"/>
        <v>0.35242990327405455</v>
      </c>
      <c r="B8172">
        <f t="shared" ca="1" si="831"/>
        <v>0.3297304547475155</v>
      </c>
      <c r="C8172">
        <f t="shared" ca="1" si="831"/>
        <v>0.4381545788290141</v>
      </c>
      <c r="D8172">
        <f t="shared" ca="1" si="830"/>
        <v>0.42055397486393065</v>
      </c>
      <c r="E8172">
        <f t="shared" ca="1" si="832"/>
        <v>1859.6767063866182</v>
      </c>
      <c r="F8172">
        <f t="shared" ca="1" si="833"/>
        <v>1.3736900779580286</v>
      </c>
      <c r="G8172">
        <f t="shared" ca="1" si="834"/>
        <v>0.5961668315607076</v>
      </c>
      <c r="H8172">
        <f t="shared" ca="1" si="835"/>
        <v>0.54088313135359711</v>
      </c>
      <c r="I8172">
        <f t="shared" ca="1" si="836"/>
        <v>1708</v>
      </c>
    </row>
    <row r="8173" spans="1:9" x14ac:dyDescent="0.3">
      <c r="A8173">
        <f t="shared" ca="1" si="831"/>
        <v>0.97423961545882021</v>
      </c>
      <c r="B8173">
        <f t="shared" ca="1" si="831"/>
        <v>0.44547096029910938</v>
      </c>
      <c r="C8173">
        <f t="shared" ca="1" si="831"/>
        <v>0.54478740263479153</v>
      </c>
      <c r="D8173">
        <f t="shared" ca="1" si="830"/>
        <v>0.98044447540569313</v>
      </c>
      <c r="E8173">
        <f t="shared" ca="1" si="832"/>
        <v>2036.1004266642317</v>
      </c>
      <c r="F8173">
        <f t="shared" ca="1" si="833"/>
        <v>1.3921456077352747</v>
      </c>
      <c r="G8173">
        <f t="shared" ca="1" si="834"/>
        <v>0.60275027772094003</v>
      </c>
      <c r="H8173">
        <f t="shared" ca="1" si="835"/>
        <v>0.63824583499230036</v>
      </c>
      <c r="I8173">
        <f t="shared" ca="1" si="836"/>
        <v>2125</v>
      </c>
    </row>
    <row r="8174" spans="1:9" x14ac:dyDescent="0.3">
      <c r="A8174">
        <f t="shared" ca="1" si="831"/>
        <v>0.21990189834303253</v>
      </c>
      <c r="B8174">
        <f t="shared" ca="1" si="831"/>
        <v>0.32876856717447334</v>
      </c>
      <c r="C8174">
        <f t="shared" ca="1" si="831"/>
        <v>5.6577714047861605E-2</v>
      </c>
      <c r="D8174">
        <f t="shared" ca="1" si="830"/>
        <v>0.29172221647524865</v>
      </c>
      <c r="E8174">
        <f t="shared" ca="1" si="832"/>
        <v>1826.3404620281212</v>
      </c>
      <c r="F8174">
        <f t="shared" ca="1" si="833"/>
        <v>1.3735241288591959</v>
      </c>
      <c r="G8174">
        <f t="shared" ca="1" si="834"/>
        <v>0.56018314993118279</v>
      </c>
      <c r="H8174">
        <f t="shared" ca="1" si="835"/>
        <v>0.52402188785489778</v>
      </c>
      <c r="I8174">
        <f t="shared" ca="1" si="836"/>
        <v>1730</v>
      </c>
    </row>
    <row r="8175" spans="1:9" x14ac:dyDescent="0.3">
      <c r="A8175">
        <f t="shared" ca="1" si="831"/>
        <v>0.94515132522120293</v>
      </c>
      <c r="B8175">
        <f t="shared" ca="1" si="831"/>
        <v>0.79045451755918228</v>
      </c>
      <c r="C8175">
        <f t="shared" ca="1" si="831"/>
        <v>0.41167549735464048</v>
      </c>
      <c r="D8175">
        <f t="shared" ca="1" si="830"/>
        <v>1.8107982863141303E-2</v>
      </c>
      <c r="E8175">
        <f t="shared" ca="1" si="832"/>
        <v>2016.4020845111691</v>
      </c>
      <c r="F8175">
        <f t="shared" ca="1" si="833"/>
        <v>1.4493678704229009</v>
      </c>
      <c r="G8175">
        <f t="shared" ca="1" si="834"/>
        <v>0.59444321427830482</v>
      </c>
      <c r="H8175">
        <f t="shared" ca="1" si="835"/>
        <v>0.46093354211040316</v>
      </c>
      <c r="I8175">
        <f t="shared" ca="1" si="836"/>
        <v>1422</v>
      </c>
    </row>
    <row r="8176" spans="1:9" x14ac:dyDescent="0.3">
      <c r="A8176">
        <f t="shared" ca="1" si="831"/>
        <v>0.10948442405512293</v>
      </c>
      <c r="B8176">
        <f t="shared" ca="1" si="831"/>
        <v>0.60031622886332037</v>
      </c>
      <c r="C8176">
        <f t="shared" ca="1" si="831"/>
        <v>5.3008101206333591E-2</v>
      </c>
      <c r="D8176">
        <f t="shared" ca="1" si="830"/>
        <v>0.17407071300809174</v>
      </c>
      <c r="E8176">
        <f t="shared" ca="1" si="832"/>
        <v>1789.4408628595747</v>
      </c>
      <c r="F8176">
        <f t="shared" ca="1" si="833"/>
        <v>1.4148297006931843</v>
      </c>
      <c r="G8176">
        <f t="shared" ca="1" si="834"/>
        <v>0.55953607761772062</v>
      </c>
      <c r="H8176">
        <f t="shared" ca="1" si="835"/>
        <v>0.50490386163238532</v>
      </c>
      <c r="I8176">
        <f t="shared" ca="1" si="836"/>
        <v>1541</v>
      </c>
    </row>
    <row r="8177" spans="1:9" x14ac:dyDescent="0.3">
      <c r="A8177">
        <f t="shared" ca="1" si="831"/>
        <v>0.64153736416364671</v>
      </c>
      <c r="B8177">
        <f t="shared" ca="1" si="831"/>
        <v>0.89068902739317002</v>
      </c>
      <c r="C8177">
        <f t="shared" ca="1" si="831"/>
        <v>0.81069008482708638</v>
      </c>
      <c r="D8177">
        <f t="shared" ca="1" si="830"/>
        <v>0.98972296683354599</v>
      </c>
      <c r="E8177">
        <f t="shared" ca="1" si="832"/>
        <v>1918.9709787900308</v>
      </c>
      <c r="F8177">
        <f t="shared" ca="1" si="833"/>
        <v>1.4745401640226028</v>
      </c>
      <c r="G8177">
        <f t="shared" ca="1" si="834"/>
        <v>0.62308074500690758</v>
      </c>
      <c r="H8177">
        <f t="shared" ca="1" si="835"/>
        <v>0.64422964164553687</v>
      </c>
      <c r="I8177">
        <f t="shared" ca="1" si="836"/>
        <v>1743</v>
      </c>
    </row>
    <row r="8178" spans="1:9" x14ac:dyDescent="0.3">
      <c r="A8178">
        <f t="shared" ca="1" si="831"/>
        <v>0.28552132613394288</v>
      </c>
      <c r="B8178">
        <f t="shared" ca="1" si="831"/>
        <v>0.37749588522257549</v>
      </c>
      <c r="C8178">
        <f t="shared" ca="1" si="831"/>
        <v>2.7460211235504239E-2</v>
      </c>
      <c r="D8178">
        <f t="shared" ca="1" si="830"/>
        <v>0.23223933616917991</v>
      </c>
      <c r="E8178">
        <f t="shared" ca="1" si="832"/>
        <v>1843.8223182197416</v>
      </c>
      <c r="F8178">
        <f t="shared" ca="1" si="833"/>
        <v>1.3816463673963384</v>
      </c>
      <c r="G8178">
        <f t="shared" ca="1" si="834"/>
        <v>0.55406106400297039</v>
      </c>
      <c r="H8178">
        <f t="shared" ca="1" si="835"/>
        <v>0.51496793938273988</v>
      </c>
      <c r="I8178">
        <f t="shared" ca="1" si="836"/>
        <v>1715</v>
      </c>
    </row>
    <row r="8179" spans="1:9" x14ac:dyDescent="0.3">
      <c r="A8179">
        <f t="shared" ca="1" si="831"/>
        <v>0.64168543353720187</v>
      </c>
      <c r="B8179">
        <f t="shared" ca="1" si="831"/>
        <v>0.35750862608244505</v>
      </c>
      <c r="C8179">
        <f t="shared" ca="1" si="831"/>
        <v>0.96383127901629984</v>
      </c>
      <c r="D8179">
        <f t="shared" ca="1" si="830"/>
        <v>0.96557706872976712</v>
      </c>
      <c r="E8179">
        <f t="shared" ca="1" si="832"/>
        <v>1919.004033621984</v>
      </c>
      <c r="F8179">
        <f t="shared" ca="1" si="833"/>
        <v>1.3783821698670533</v>
      </c>
      <c r="G8179">
        <f t="shared" ca="1" si="834"/>
        <v>0.64386262750375267</v>
      </c>
      <c r="H8179">
        <f t="shared" ca="1" si="835"/>
        <v>0.63113765538388067</v>
      </c>
      <c r="I8179">
        <f t="shared" ca="1" si="836"/>
        <v>1891</v>
      </c>
    </row>
    <row r="8180" spans="1:9" x14ac:dyDescent="0.3">
      <c r="A8180">
        <f t="shared" ca="1" si="831"/>
        <v>6.8619499956370733E-2</v>
      </c>
      <c r="B8180">
        <f t="shared" ca="1" si="831"/>
        <v>0.14462092917164582</v>
      </c>
      <c r="C8180">
        <f t="shared" ca="1" si="831"/>
        <v>0.25187552056634777</v>
      </c>
      <c r="D8180">
        <f t="shared" ca="1" si="830"/>
        <v>0.48046133887498055</v>
      </c>
      <c r="E8180">
        <f t="shared" ca="1" si="832"/>
        <v>1771.0165288762805</v>
      </c>
      <c r="F8180">
        <f t="shared" ca="1" si="833"/>
        <v>1.3352936944473341</v>
      </c>
      <c r="G8180">
        <f t="shared" ca="1" si="834"/>
        <v>0.58258525270651451</v>
      </c>
      <c r="H8180">
        <f t="shared" ca="1" si="835"/>
        <v>0.54782932996534173</v>
      </c>
      <c r="I8180">
        <f t="shared" ca="1" si="836"/>
        <v>1784</v>
      </c>
    </row>
    <row r="8181" spans="1:9" x14ac:dyDescent="0.3">
      <c r="A8181">
        <f t="shared" ca="1" si="831"/>
        <v>0.39616698532955053</v>
      </c>
      <c r="B8181">
        <f t="shared" ca="1" si="831"/>
        <v>0.48052050805064417</v>
      </c>
      <c r="C8181">
        <f t="shared" ca="1" si="831"/>
        <v>0.79606313409850515</v>
      </c>
      <c r="D8181">
        <f t="shared" ca="1" si="830"/>
        <v>0.17975722598134536</v>
      </c>
      <c r="E8181">
        <f t="shared" ca="1" si="832"/>
        <v>1869.2348411177475</v>
      </c>
      <c r="F8181">
        <f t="shared" ca="1" si="833"/>
        <v>1.39724577922685</v>
      </c>
      <c r="G8181">
        <f t="shared" ca="1" si="834"/>
        <v>0.6216810042604094</v>
      </c>
      <c r="H8181">
        <f t="shared" ca="1" si="835"/>
        <v>0.50595547641211125</v>
      </c>
      <c r="I8181">
        <f t="shared" ca="1" si="836"/>
        <v>1488</v>
      </c>
    </row>
    <row r="8182" spans="1:9" x14ac:dyDescent="0.3">
      <c r="A8182">
        <f t="shared" ca="1" si="831"/>
        <v>0.58561072053482444</v>
      </c>
      <c r="B8182">
        <f t="shared" ca="1" si="831"/>
        <v>0.34855323230275914</v>
      </c>
      <c r="C8182">
        <f t="shared" ca="1" si="831"/>
        <v>0.51937258856964841</v>
      </c>
      <c r="D8182">
        <f t="shared" ca="1" si="830"/>
        <v>4.1549555718846332E-2</v>
      </c>
      <c r="E8182">
        <f t="shared" ca="1" si="832"/>
        <v>1906.939548694213</v>
      </c>
      <c r="F8182">
        <f t="shared" ca="1" si="833"/>
        <v>1.3768900624786733</v>
      </c>
      <c r="G8182">
        <f t="shared" ca="1" si="834"/>
        <v>0.60117383777349975</v>
      </c>
      <c r="H8182">
        <f t="shared" ca="1" si="835"/>
        <v>0.4717096081400588</v>
      </c>
      <c r="I8182">
        <f t="shared" ca="1" si="836"/>
        <v>1507</v>
      </c>
    </row>
    <row r="8183" spans="1:9" x14ac:dyDescent="0.3">
      <c r="A8183">
        <f t="shared" ca="1" si="831"/>
        <v>0.59709550089525265</v>
      </c>
      <c r="B8183">
        <f t="shared" ca="1" si="831"/>
        <v>0.11685534299776568</v>
      </c>
      <c r="C8183">
        <f t="shared" ca="1" si="831"/>
        <v>0.37285218426514399</v>
      </c>
      <c r="D8183">
        <f t="shared" ca="1" si="830"/>
        <v>0.82734383176120541</v>
      </c>
      <c r="E8183">
        <f t="shared" ca="1" si="832"/>
        <v>1909.3406258851537</v>
      </c>
      <c r="F8183">
        <f t="shared" ca="1" si="833"/>
        <v>1.327681086320422</v>
      </c>
      <c r="G8183">
        <f t="shared" ca="1" si="834"/>
        <v>0.59181250550503262</v>
      </c>
      <c r="H8183">
        <f t="shared" ca="1" si="835"/>
        <v>0.5953603893005317</v>
      </c>
      <c r="I8183">
        <f t="shared" ca="1" si="836"/>
        <v>2081</v>
      </c>
    </row>
    <row r="8184" spans="1:9" x14ac:dyDescent="0.3">
      <c r="A8184">
        <f t="shared" ca="1" si="831"/>
        <v>0.37847076934646917</v>
      </c>
      <c r="B8184">
        <f t="shared" ca="1" si="831"/>
        <v>0.65293993318155463</v>
      </c>
      <c r="C8184">
        <f t="shared" ca="1" si="831"/>
        <v>0.83296206492833913</v>
      </c>
      <c r="D8184">
        <f t="shared" ca="1" si="830"/>
        <v>0.51354793500366502</v>
      </c>
      <c r="E8184">
        <f t="shared" ca="1" si="832"/>
        <v>1865.4345118995718</v>
      </c>
      <c r="F8184">
        <f t="shared" ca="1" si="833"/>
        <v>1.4233605786224783</v>
      </c>
      <c r="G8184">
        <f t="shared" ca="1" si="834"/>
        <v>0.62532042196744664</v>
      </c>
      <c r="H8184">
        <f t="shared" ca="1" si="835"/>
        <v>0.55150050703845988</v>
      </c>
      <c r="I8184">
        <f t="shared" ca="1" si="836"/>
        <v>1551</v>
      </c>
    </row>
    <row r="8185" spans="1:9" x14ac:dyDescent="0.3">
      <c r="A8185">
        <f t="shared" ca="1" si="831"/>
        <v>2.0834830578386754E-3</v>
      </c>
      <c r="B8185">
        <f t="shared" ca="1" si="831"/>
        <v>0.10661207606498158</v>
      </c>
      <c r="C8185">
        <f t="shared" ca="1" si="831"/>
        <v>5.9877568951487437E-3</v>
      </c>
      <c r="D8185">
        <f t="shared" ca="1" si="830"/>
        <v>0.72627205789862692</v>
      </c>
      <c r="E8185">
        <f t="shared" ca="1" si="832"/>
        <v>1713.200335922347</v>
      </c>
      <c r="F8185">
        <f t="shared" ca="1" si="833"/>
        <v>1.3246466811348214</v>
      </c>
      <c r="G8185">
        <f t="shared" ca="1" si="834"/>
        <v>0.54656596144102843</v>
      </c>
      <c r="H8185">
        <f t="shared" ca="1" si="835"/>
        <v>0.57861071201409109</v>
      </c>
      <c r="I8185">
        <f t="shared" ca="1" si="836"/>
        <v>1974</v>
      </c>
    </row>
    <row r="8186" spans="1:9" x14ac:dyDescent="0.3">
      <c r="A8186">
        <f t="shared" ca="1" si="831"/>
        <v>0.79577513782136089</v>
      </c>
      <c r="B8186">
        <f t="shared" ca="1" si="831"/>
        <v>0.95357666933790908</v>
      </c>
      <c r="C8186">
        <f t="shared" ca="1" si="831"/>
        <v>0.3923715743458227</v>
      </c>
      <c r="D8186">
        <f t="shared" ca="1" si="830"/>
        <v>8.624288572370864E-2</v>
      </c>
      <c r="E8186">
        <f t="shared" ca="1" si="832"/>
        <v>1958.2099647993828</v>
      </c>
      <c r="F8186">
        <f t="shared" ca="1" si="833"/>
        <v>1.4973409498235841</v>
      </c>
      <c r="G8186">
        <f t="shared" ca="1" si="834"/>
        <v>0.59315143775374213</v>
      </c>
      <c r="H8186">
        <f t="shared" ca="1" si="835"/>
        <v>0.48568454699910851</v>
      </c>
      <c r="I8186">
        <f t="shared" ca="1" si="836"/>
        <v>1366</v>
      </c>
    </row>
    <row r="8187" spans="1:9" x14ac:dyDescent="0.3">
      <c r="A8187">
        <f t="shared" ca="1" si="831"/>
        <v>0.86142910278953999</v>
      </c>
      <c r="B8187">
        <f t="shared" ca="1" si="831"/>
        <v>0.50436029188031661</v>
      </c>
      <c r="C8187">
        <f t="shared" ca="1" si="831"/>
        <v>0.78655211664648794</v>
      </c>
      <c r="D8187">
        <f t="shared" ca="1" si="830"/>
        <v>0.88997258261086742</v>
      </c>
      <c r="E8187">
        <f t="shared" ca="1" si="832"/>
        <v>1979.5023515930668</v>
      </c>
      <c r="F8187">
        <f t="shared" ca="1" si="833"/>
        <v>1.4006117775481315</v>
      </c>
      <c r="G8187">
        <f t="shared" ca="1" si="834"/>
        <v>0.62079764343632793</v>
      </c>
      <c r="H8187">
        <f t="shared" ca="1" si="835"/>
        <v>0.6083989970948529</v>
      </c>
      <c r="I8187">
        <f t="shared" ca="1" si="836"/>
        <v>1889</v>
      </c>
    </row>
    <row r="8188" spans="1:9" x14ac:dyDescent="0.3">
      <c r="A8188">
        <f t="shared" ca="1" si="831"/>
        <v>0.77180484384688897</v>
      </c>
      <c r="B8188">
        <f t="shared" ca="1" si="831"/>
        <v>0.70239173190342108</v>
      </c>
      <c r="C8188">
        <f t="shared" ca="1" si="831"/>
        <v>0.43448991742159004</v>
      </c>
      <c r="D8188">
        <f t="shared" ca="1" si="830"/>
        <v>8.7386267200486478E-2</v>
      </c>
      <c r="E8188">
        <f t="shared" ca="1" si="832"/>
        <v>1951.3179012316505</v>
      </c>
      <c r="F8188">
        <f t="shared" ca="1" si="833"/>
        <v>1.4319896111043668</v>
      </c>
      <c r="G8188">
        <f t="shared" ca="1" si="834"/>
        <v>0.5959314527384677</v>
      </c>
      <c r="H8188">
        <f t="shared" ca="1" si="835"/>
        <v>0.48598638566197366</v>
      </c>
      <c r="I8188">
        <f t="shared" ca="1" si="836"/>
        <v>1482</v>
      </c>
    </row>
    <row r="8189" spans="1:9" x14ac:dyDescent="0.3">
      <c r="A8189">
        <f t="shared" ca="1" si="831"/>
        <v>0.76983164284842975</v>
      </c>
      <c r="B8189">
        <f t="shared" ca="1" si="831"/>
        <v>0.69008886030905359</v>
      </c>
      <c r="C8189">
        <f t="shared" ca="1" si="831"/>
        <v>0.10712446843758106</v>
      </c>
      <c r="D8189">
        <f t="shared" ca="1" si="830"/>
        <v>3.2725659319910227E-2</v>
      </c>
      <c r="E8189">
        <f t="shared" ca="1" si="832"/>
        <v>1950.7670566054787</v>
      </c>
      <c r="F8189">
        <f t="shared" ca="1" si="833"/>
        <v>1.4297796902749538</v>
      </c>
      <c r="G8189">
        <f t="shared" ca="1" si="834"/>
        <v>0.56777221944228773</v>
      </c>
      <c r="H8189">
        <f t="shared" ca="1" si="835"/>
        <v>0.46814180085818657</v>
      </c>
      <c r="I8189">
        <f t="shared" ca="1" si="836"/>
        <v>1503</v>
      </c>
    </row>
    <row r="8190" spans="1:9" x14ac:dyDescent="0.3">
      <c r="A8190">
        <f t="shared" ca="1" si="831"/>
        <v>0.76402308763586224</v>
      </c>
      <c r="B8190">
        <f t="shared" ca="1" si="831"/>
        <v>0.64406194633092895</v>
      </c>
      <c r="C8190">
        <f t="shared" ca="1" si="831"/>
        <v>0.59923871784825489</v>
      </c>
      <c r="D8190">
        <f t="shared" ca="1" si="830"/>
        <v>0.35325749307856058</v>
      </c>
      <c r="E8190">
        <f t="shared" ca="1" si="832"/>
        <v>1949.1590874449862</v>
      </c>
      <c r="F8190">
        <f t="shared" ca="1" si="833"/>
        <v>1.4218781489146586</v>
      </c>
      <c r="G8190">
        <f t="shared" ca="1" si="834"/>
        <v>0.60628332445606337</v>
      </c>
      <c r="H8190">
        <f t="shared" ca="1" si="835"/>
        <v>0.53245989039849206</v>
      </c>
      <c r="I8190">
        <f t="shared" ca="1" si="836"/>
        <v>1617</v>
      </c>
    </row>
    <row r="8191" spans="1:9" x14ac:dyDescent="0.3">
      <c r="A8191">
        <f t="shared" ca="1" si="831"/>
        <v>0.95505724075226006</v>
      </c>
      <c r="B8191">
        <f t="shared" ca="1" si="831"/>
        <v>0.47918592920782122</v>
      </c>
      <c r="C8191">
        <f t="shared" ca="1" si="831"/>
        <v>1.5895361548717735E-2</v>
      </c>
      <c r="D8191">
        <f t="shared" ca="1" si="830"/>
        <v>0.86391764173501395</v>
      </c>
      <c r="E8191">
        <f t="shared" ca="1" si="832"/>
        <v>2022.3360731489863</v>
      </c>
      <c r="F8191">
        <f t="shared" ca="1" si="833"/>
        <v>1.3970550561816184</v>
      </c>
      <c r="G8191">
        <f t="shared" ca="1" si="834"/>
        <v>0.55069797191764724</v>
      </c>
      <c r="H8191">
        <f t="shared" ca="1" si="835"/>
        <v>0.60261365083913543</v>
      </c>
      <c r="I8191">
        <f t="shared" ca="1" si="836"/>
        <v>2165</v>
      </c>
    </row>
    <row r="8192" spans="1:9" x14ac:dyDescent="0.3">
      <c r="A8192">
        <f t="shared" ca="1" si="831"/>
        <v>0.6132165479610634</v>
      </c>
      <c r="B8192">
        <f t="shared" ca="1" si="831"/>
        <v>0.95588026375284096</v>
      </c>
      <c r="C8192">
        <f t="shared" ca="1" si="831"/>
        <v>0.40554594186504433</v>
      </c>
      <c r="D8192">
        <f t="shared" ca="1" si="830"/>
        <v>0.53652483615279467</v>
      </c>
      <c r="E8192">
        <f t="shared" ca="1" si="832"/>
        <v>1912.7694872155967</v>
      </c>
      <c r="F8192">
        <f t="shared" ca="1" si="833"/>
        <v>1.4984128185508006</v>
      </c>
      <c r="G8192">
        <f t="shared" ca="1" si="834"/>
        <v>0.59403638386706059</v>
      </c>
      <c r="H8192">
        <f t="shared" ca="1" si="835"/>
        <v>0.55409391440949973</v>
      </c>
      <c r="I8192">
        <f t="shared" ca="1" si="836"/>
        <v>1518</v>
      </c>
    </row>
    <row r="8193" spans="1:9" x14ac:dyDescent="0.3">
      <c r="A8193">
        <f t="shared" ca="1" si="831"/>
        <v>4.2197335839545325E-2</v>
      </c>
      <c r="B8193">
        <f t="shared" ca="1" si="831"/>
        <v>0.92060867498651444</v>
      </c>
      <c r="C8193">
        <f t="shared" ca="1" si="831"/>
        <v>0.17471302077436768</v>
      </c>
      <c r="D8193">
        <f t="shared" ca="1" si="830"/>
        <v>0.29867360858176806</v>
      </c>
      <c r="E8193">
        <f t="shared" ca="1" si="832"/>
        <v>1755.9059383586948</v>
      </c>
      <c r="F8193">
        <f t="shared" ca="1" si="833"/>
        <v>1.484213443012419</v>
      </c>
      <c r="G8193">
        <f t="shared" ca="1" si="834"/>
        <v>0.575467361750988</v>
      </c>
      <c r="H8193">
        <f t="shared" ca="1" si="835"/>
        <v>0.52501706492039579</v>
      </c>
      <c r="I8193">
        <f t="shared" ca="1" si="836"/>
        <v>1389</v>
      </c>
    </row>
    <row r="8194" spans="1:9" x14ac:dyDescent="0.3">
      <c r="A8194">
        <f t="shared" ca="1" si="831"/>
        <v>0.16961012265985087</v>
      </c>
      <c r="B8194">
        <f t="shared" ca="1" si="831"/>
        <v>0.73265820119024527</v>
      </c>
      <c r="C8194">
        <f t="shared" ca="1" si="831"/>
        <v>0.10502847792344538</v>
      </c>
      <c r="D8194">
        <f t="shared" ca="1" si="830"/>
        <v>0.94036324506551683</v>
      </c>
      <c r="E8194">
        <f t="shared" ca="1" si="832"/>
        <v>1811.0785464251098</v>
      </c>
      <c r="F8194">
        <f t="shared" ca="1" si="833"/>
        <v>1.4376291129600687</v>
      </c>
      <c r="G8194">
        <f t="shared" ca="1" si="834"/>
        <v>0.5674991825523743</v>
      </c>
      <c r="H8194">
        <f t="shared" ca="1" si="835"/>
        <v>0.62201040314224842</v>
      </c>
      <c r="I8194">
        <f t="shared" ca="1" si="836"/>
        <v>1834</v>
      </c>
    </row>
    <row r="8195" spans="1:9" x14ac:dyDescent="0.3">
      <c r="A8195">
        <f t="shared" ca="1" si="831"/>
        <v>0.23922567510820469</v>
      </c>
      <c r="B8195">
        <f t="shared" ca="1" si="831"/>
        <v>0.53306519955969833</v>
      </c>
      <c r="C8195">
        <f t="shared" ca="1" si="831"/>
        <v>0.83207303522957521</v>
      </c>
      <c r="D8195">
        <f t="shared" ca="1" si="830"/>
        <v>0.48936579415287429</v>
      </c>
      <c r="E8195">
        <f t="shared" ca="1" si="832"/>
        <v>1831.7316361141418</v>
      </c>
      <c r="F8195">
        <f t="shared" ca="1" si="833"/>
        <v>1.4047082996734099</v>
      </c>
      <c r="G8195">
        <f t="shared" ca="1" si="834"/>
        <v>0.6252282564954379</v>
      </c>
      <c r="H8195">
        <f t="shared" ca="1" si="835"/>
        <v>0.54882395057384914</v>
      </c>
      <c r="I8195">
        <f t="shared" ca="1" si="836"/>
        <v>1556</v>
      </c>
    </row>
    <row r="8196" spans="1:9" x14ac:dyDescent="0.3">
      <c r="A8196">
        <f t="shared" ca="1" si="831"/>
        <v>1.2921624810884325E-2</v>
      </c>
      <c r="B8196">
        <f t="shared" ca="1" si="831"/>
        <v>0.9525122701022336</v>
      </c>
      <c r="C8196">
        <f t="shared" ca="1" si="831"/>
        <v>0.12526989047077164</v>
      </c>
      <c r="D8196">
        <f t="shared" ca="1" si="830"/>
        <v>0.84643942658452642</v>
      </c>
      <c r="E8196">
        <f t="shared" ca="1" si="832"/>
        <v>1731.3833296354958</v>
      </c>
      <c r="F8196">
        <f t="shared" ca="1" si="833"/>
        <v>1.4968546756647672</v>
      </c>
      <c r="G8196">
        <f t="shared" ca="1" si="834"/>
        <v>0.57003236939353197</v>
      </c>
      <c r="H8196">
        <f t="shared" ca="1" si="835"/>
        <v>0.59903963683954586</v>
      </c>
      <c r="I8196">
        <f t="shared" ca="1" si="836"/>
        <v>1551</v>
      </c>
    </row>
    <row r="8197" spans="1:9" x14ac:dyDescent="0.3">
      <c r="A8197">
        <f t="shared" ca="1" si="831"/>
        <v>0.78929850181013417</v>
      </c>
      <c r="B8197">
        <f t="shared" ca="1" si="831"/>
        <v>0.83504639271330883</v>
      </c>
      <c r="C8197">
        <f t="shared" ca="1" si="831"/>
        <v>0.24494076093645556</v>
      </c>
      <c r="D8197">
        <f t="shared" ca="1" si="830"/>
        <v>0.26169825796814072</v>
      </c>
      <c r="E8197">
        <f t="shared" ca="1" si="832"/>
        <v>1956.3095911096536</v>
      </c>
      <c r="F8197">
        <f t="shared" ca="1" si="833"/>
        <v>1.4595874300520231</v>
      </c>
      <c r="G8197">
        <f t="shared" ca="1" si="834"/>
        <v>0.58199492205901182</v>
      </c>
      <c r="H8197">
        <f t="shared" ca="1" si="835"/>
        <v>0.51958076301989709</v>
      </c>
      <c r="I8197">
        <f t="shared" ca="1" si="836"/>
        <v>1566</v>
      </c>
    </row>
    <row r="8198" spans="1:9" x14ac:dyDescent="0.3">
      <c r="A8198">
        <f t="shared" ca="1" si="831"/>
        <v>0.87785453915878098</v>
      </c>
      <c r="B8198">
        <f t="shared" ca="1" si="831"/>
        <v>6.3825711179956723E-3</v>
      </c>
      <c r="C8198">
        <f t="shared" ca="1" si="831"/>
        <v>0.79635288739621868</v>
      </c>
      <c r="D8198">
        <f t="shared" ca="1" si="831"/>
        <v>0.75182283437931308</v>
      </c>
      <c r="E8198">
        <f t="shared" ca="1" si="832"/>
        <v>1985.5852473459445</v>
      </c>
      <c r="F8198">
        <f t="shared" ca="1" si="833"/>
        <v>1.2758176100541589</v>
      </c>
      <c r="G8198">
        <f t="shared" ca="1" si="834"/>
        <v>0.62170823573211564</v>
      </c>
      <c r="H8198">
        <f t="shared" ca="1" si="835"/>
        <v>0.58250233933839923</v>
      </c>
      <c r="I8198">
        <f t="shared" ca="1" si="836"/>
        <v>2183</v>
      </c>
    </row>
    <row r="8199" spans="1:9" x14ac:dyDescent="0.3">
      <c r="A8199">
        <f t="shared" ref="A8199:D8262" ca="1" si="837">RAND()</f>
        <v>0.14669678196959779</v>
      </c>
      <c r="B8199">
        <f t="shared" ca="1" si="837"/>
        <v>0.93720381694596466</v>
      </c>
      <c r="C8199">
        <f t="shared" ca="1" si="837"/>
        <v>0.81134578077737451</v>
      </c>
      <c r="D8199">
        <f t="shared" ca="1" si="837"/>
        <v>0.29786016363289503</v>
      </c>
      <c r="E8199">
        <f t="shared" ref="E8199:E8262" ca="1" si="838">IF(A8199&lt;=(E$2-E$1)/(E$3-E$1),SQRT(A8199*(E$3-E$1)*(E$2-E$1))+E$1,E$3-SQRT((1-A8199)*(E$3-E$1)*(E$3-E$2)))</f>
        <v>1803.3733925269257</v>
      </c>
      <c r="F8199">
        <f t="shared" ref="F8199:F8262" ca="1" si="839">IF(B8199&lt;=(F$2-F$1)/(F$3-F$1),SQRT(B8199*(F$3-F$1)*(F$2-F$1))+F$1,F$3-SQRT((1-B8199)*(F$3-F$1)*(F$3-F$2)))</f>
        <v>1.490385381431294</v>
      </c>
      <c r="G8199">
        <f t="shared" ref="G8199:G8262" ca="1" si="840">IF(C8199&lt;=(G$2-G$1)/(G$3-G$1),SQRT(C8199*(G$3-G$1)*(G$2-G$1))+G$1,G$3-SQRT((1-C8199)*(G$3-G$1)*(G$3-G$2)))</f>
        <v>0.62314473743950671</v>
      </c>
      <c r="H8199">
        <f t="shared" ref="H8199:H8262" ca="1" si="841">IF(D8199&lt;=(H$2-H$1)/(H$3-H$1),SQRT(D8199*(H$3-H$1)*(H$2-H$1))+H$1,H$3-SQRT((1-D8199)*(H$3-H$1)*(H$3-H$2)))</f>
        <v>0.52490121294726044</v>
      </c>
      <c r="I8199">
        <f t="shared" ref="I8199:I8262" ca="1" si="842">ROUND(6*E8199*H8199/(PI()*F8199^2*G8199),0)</f>
        <v>1306</v>
      </c>
    </row>
    <row r="8200" spans="1:9" x14ac:dyDescent="0.3">
      <c r="A8200">
        <f t="shared" ca="1" si="837"/>
        <v>0.22735519138412319</v>
      </c>
      <c r="B8200">
        <f t="shared" ca="1" si="837"/>
        <v>0.77278923139116595</v>
      </c>
      <c r="C8200">
        <f t="shared" ca="1" si="837"/>
        <v>0.82192647853916412</v>
      </c>
      <c r="D8200">
        <f t="shared" ca="1" si="837"/>
        <v>0.51025705519093434</v>
      </c>
      <c r="E8200">
        <f t="shared" ca="1" si="838"/>
        <v>1828.4468892631928</v>
      </c>
      <c r="F8200">
        <f t="shared" ca="1" si="839"/>
        <v>1.4456248860691214</v>
      </c>
      <c r="G8200">
        <f t="shared" ca="1" si="840"/>
        <v>0.6241931660919593</v>
      </c>
      <c r="H8200">
        <f t="shared" ca="1" si="841"/>
        <v>0.55113412258940186</v>
      </c>
      <c r="I8200">
        <f t="shared" ca="1" si="842"/>
        <v>1475</v>
      </c>
    </row>
    <row r="8201" spans="1:9" x14ac:dyDescent="0.3">
      <c r="A8201">
        <f t="shared" ca="1" si="837"/>
        <v>0.20332238763129706</v>
      </c>
      <c r="B8201">
        <f t="shared" ca="1" si="837"/>
        <v>0.85448628587241227</v>
      </c>
      <c r="C8201">
        <f t="shared" ca="1" si="837"/>
        <v>0.24592076805919072</v>
      </c>
      <c r="D8201">
        <f t="shared" ca="1" si="837"/>
        <v>0.22970659300670493</v>
      </c>
      <c r="E8201">
        <f t="shared" ca="1" si="838"/>
        <v>1821.5228526759765</v>
      </c>
      <c r="F8201">
        <f t="shared" ca="1" si="839"/>
        <v>1.46447425873385</v>
      </c>
      <c r="G8201">
        <f t="shared" ca="1" si="840"/>
        <v>0.58207884896270545</v>
      </c>
      <c r="H8201">
        <f t="shared" ca="1" si="841"/>
        <v>0.51455802807721152</v>
      </c>
      <c r="I8201">
        <f t="shared" ca="1" si="842"/>
        <v>1434</v>
      </c>
    </row>
    <row r="8202" spans="1:9" x14ac:dyDescent="0.3">
      <c r="A8202">
        <f t="shared" ca="1" si="837"/>
        <v>0.368424602132151</v>
      </c>
      <c r="B8202">
        <f t="shared" ca="1" si="837"/>
        <v>0.66211379683762539</v>
      </c>
      <c r="C8202">
        <f t="shared" ca="1" si="837"/>
        <v>0.58900129485361474</v>
      </c>
      <c r="D8202">
        <f t="shared" ca="1" si="837"/>
        <v>0.72748708728584044</v>
      </c>
      <c r="E8202">
        <f t="shared" ca="1" si="838"/>
        <v>1863.2374507489722</v>
      </c>
      <c r="F8202">
        <f t="shared" ca="1" si="839"/>
        <v>1.424912471727102</v>
      </c>
      <c r="G8202">
        <f t="shared" ca="1" si="840"/>
        <v>0.60560155629933909</v>
      </c>
      <c r="H8202">
        <f t="shared" ca="1" si="841"/>
        <v>0.57879154916092379</v>
      </c>
      <c r="I8202">
        <f t="shared" ca="1" si="842"/>
        <v>1675</v>
      </c>
    </row>
    <row r="8203" spans="1:9" x14ac:dyDescent="0.3">
      <c r="A8203">
        <f t="shared" ca="1" si="837"/>
        <v>0.99701400357739212</v>
      </c>
      <c r="B8203">
        <f t="shared" ca="1" si="837"/>
        <v>0.76434180394458817</v>
      </c>
      <c r="C8203">
        <f t="shared" ca="1" si="837"/>
        <v>0.10460783088489034</v>
      </c>
      <c r="D8203">
        <f t="shared" ca="1" si="837"/>
        <v>0.56242780866025011</v>
      </c>
      <c r="E8203">
        <f t="shared" ca="1" si="838"/>
        <v>2064.3943313599152</v>
      </c>
      <c r="F8203">
        <f t="shared" ca="1" si="839"/>
        <v>1.4438865187116181</v>
      </c>
      <c r="G8203">
        <f t="shared" ca="1" si="840"/>
        <v>0.56744405914530882</v>
      </c>
      <c r="H8203">
        <f t="shared" ca="1" si="841"/>
        <v>0.55709593287716008</v>
      </c>
      <c r="I8203">
        <f t="shared" ca="1" si="842"/>
        <v>1857</v>
      </c>
    </row>
    <row r="8204" spans="1:9" x14ac:dyDescent="0.3">
      <c r="A8204">
        <f t="shared" ca="1" si="837"/>
        <v>0.81932670062447566</v>
      </c>
      <c r="B8204">
        <f t="shared" ca="1" si="837"/>
        <v>0.47017232880752291</v>
      </c>
      <c r="C8204">
        <f t="shared" ca="1" si="837"/>
        <v>0.90019562415302801</v>
      </c>
      <c r="D8204">
        <f t="shared" ca="1" si="837"/>
        <v>0.12100884220022257</v>
      </c>
      <c r="E8204">
        <f t="shared" ca="1" si="838"/>
        <v>1965.3881086594092</v>
      </c>
      <c r="F8204">
        <f t="shared" ca="1" si="839"/>
        <v>1.3957599178301714</v>
      </c>
      <c r="G8204">
        <f t="shared" ca="1" si="840"/>
        <v>0.6331934428525744</v>
      </c>
      <c r="H8204">
        <f t="shared" ca="1" si="841"/>
        <v>0.49411482219545205</v>
      </c>
      <c r="I8204">
        <f t="shared" ca="1" si="842"/>
        <v>1504</v>
      </c>
    </row>
    <row r="8205" spans="1:9" x14ac:dyDescent="0.3">
      <c r="A8205">
        <f t="shared" ca="1" si="837"/>
        <v>0.10294221951290361</v>
      </c>
      <c r="B8205">
        <f t="shared" ca="1" si="837"/>
        <v>2.6399125292554726E-2</v>
      </c>
      <c r="C8205">
        <f t="shared" ca="1" si="837"/>
        <v>0.50296296078365166</v>
      </c>
      <c r="D8205">
        <f t="shared" ca="1" si="837"/>
        <v>0.69417922603321069</v>
      </c>
      <c r="E8205">
        <f t="shared" ca="1" si="838"/>
        <v>1786.7577870892251</v>
      </c>
      <c r="F8205">
        <f t="shared" ca="1" si="839"/>
        <v>1.2921690178816225</v>
      </c>
      <c r="G8205">
        <f t="shared" ca="1" si="840"/>
        <v>0.60017804180438672</v>
      </c>
      <c r="H8205">
        <f t="shared" ca="1" si="841"/>
        <v>0.57397173295947257</v>
      </c>
      <c r="I8205">
        <f t="shared" ca="1" si="842"/>
        <v>1955</v>
      </c>
    </row>
    <row r="8206" spans="1:9" x14ac:dyDescent="0.3">
      <c r="A8206">
        <f t="shared" ca="1" si="837"/>
        <v>0.59319001653889514</v>
      </c>
      <c r="B8206">
        <f t="shared" ca="1" si="837"/>
        <v>0.2650745702833468</v>
      </c>
      <c r="C8206">
        <f t="shared" ca="1" si="837"/>
        <v>0.61950135049943733</v>
      </c>
      <c r="D8206">
        <f t="shared" ca="1" si="837"/>
        <v>0.23845791954686457</v>
      </c>
      <c r="E8206">
        <f t="shared" ca="1" si="838"/>
        <v>1908.5203271987295</v>
      </c>
      <c r="F8206">
        <f t="shared" ca="1" si="839"/>
        <v>1.3619358776638884</v>
      </c>
      <c r="G8206">
        <f t="shared" ca="1" si="840"/>
        <v>0.60765890451658422</v>
      </c>
      <c r="H8206">
        <f t="shared" ca="1" si="841"/>
        <v>0.51596500281731139</v>
      </c>
      <c r="I8206">
        <f t="shared" ca="1" si="842"/>
        <v>1669</v>
      </c>
    </row>
    <row r="8207" spans="1:9" x14ac:dyDescent="0.3">
      <c r="A8207">
        <f t="shared" ca="1" si="837"/>
        <v>0.59417331441795362</v>
      </c>
      <c r="B8207">
        <f t="shared" ca="1" si="837"/>
        <v>0.459030827117902</v>
      </c>
      <c r="C8207">
        <f t="shared" ca="1" si="837"/>
        <v>0.81601098467084021</v>
      </c>
      <c r="D8207">
        <f t="shared" ca="1" si="837"/>
        <v>0.84281902515454643</v>
      </c>
      <c r="E8207">
        <f t="shared" ca="1" si="838"/>
        <v>1908.7264845275326</v>
      </c>
      <c r="F8207">
        <f t="shared" ca="1" si="839"/>
        <v>1.39414174750249</v>
      </c>
      <c r="G8207">
        <f t="shared" ca="1" si="840"/>
        <v>0.62360328434638712</v>
      </c>
      <c r="H8207">
        <f t="shared" ca="1" si="841"/>
        <v>0.59832521105621872</v>
      </c>
      <c r="I8207">
        <f t="shared" ca="1" si="842"/>
        <v>1800</v>
      </c>
    </row>
    <row r="8208" spans="1:9" x14ac:dyDescent="0.3">
      <c r="A8208">
        <f t="shared" ca="1" si="837"/>
        <v>0.43225442352352217</v>
      </c>
      <c r="B8208">
        <f t="shared" ca="1" si="837"/>
        <v>0.21515472491965471</v>
      </c>
      <c r="C8208">
        <f t="shared" ca="1" si="837"/>
        <v>0.54999793673463726</v>
      </c>
      <c r="D8208">
        <f t="shared" ca="1" si="837"/>
        <v>0.1267352620456057</v>
      </c>
      <c r="E8208">
        <f t="shared" ca="1" si="838"/>
        <v>1876.730249318003</v>
      </c>
      <c r="F8208">
        <f t="shared" ca="1" si="839"/>
        <v>1.3518371668598856</v>
      </c>
      <c r="G8208">
        <f t="shared" ca="1" si="840"/>
        <v>0.60307887162475948</v>
      </c>
      <c r="H8208">
        <f t="shared" ca="1" si="841"/>
        <v>0.49538044186807889</v>
      </c>
      <c r="I8208">
        <f t="shared" ca="1" si="842"/>
        <v>1611</v>
      </c>
    </row>
    <row r="8209" spans="1:9" x14ac:dyDescent="0.3">
      <c r="A8209">
        <f t="shared" ca="1" si="837"/>
        <v>0.61214082789866842</v>
      </c>
      <c r="B8209">
        <f t="shared" ca="1" si="837"/>
        <v>0.20010413024471518</v>
      </c>
      <c r="C8209">
        <f t="shared" ca="1" si="837"/>
        <v>0.82945558180011913</v>
      </c>
      <c r="D8209">
        <f t="shared" ca="1" si="837"/>
        <v>0.72329265011631017</v>
      </c>
      <c r="E8209">
        <f t="shared" ca="1" si="838"/>
        <v>1912.5384880122035</v>
      </c>
      <c r="F8209">
        <f t="shared" ca="1" si="839"/>
        <v>1.3485668216974778</v>
      </c>
      <c r="G8209">
        <f t="shared" ca="1" si="840"/>
        <v>0.62495831323924111</v>
      </c>
      <c r="H8209">
        <f t="shared" ca="1" si="841"/>
        <v>0.57816896757839797</v>
      </c>
      <c r="I8209">
        <f t="shared" ca="1" si="842"/>
        <v>1858</v>
      </c>
    </row>
    <row r="8210" spans="1:9" x14ac:dyDescent="0.3">
      <c r="A8210">
        <f t="shared" ca="1" si="837"/>
        <v>0.27087101770758326</v>
      </c>
      <c r="B8210">
        <f t="shared" ca="1" si="837"/>
        <v>0.36118141476105714</v>
      </c>
      <c r="C8210">
        <f t="shared" ca="1" si="837"/>
        <v>0.1618417352271232</v>
      </c>
      <c r="D8210">
        <f t="shared" ca="1" si="837"/>
        <v>0.85544690973744431</v>
      </c>
      <c r="E8210">
        <f t="shared" ca="1" si="838"/>
        <v>1840.1099106716167</v>
      </c>
      <c r="F8210">
        <f t="shared" ca="1" si="839"/>
        <v>1.3789887030714825</v>
      </c>
      <c r="G8210">
        <f t="shared" ca="1" si="840"/>
        <v>0.57413591208149106</v>
      </c>
      <c r="H8210">
        <f t="shared" ca="1" si="841"/>
        <v>0.60085454553092144</v>
      </c>
      <c r="I8210">
        <f t="shared" ca="1" si="842"/>
        <v>1934</v>
      </c>
    </row>
    <row r="8211" spans="1:9" x14ac:dyDescent="0.3">
      <c r="A8211">
        <f t="shared" ca="1" si="837"/>
        <v>0.8609435449829641</v>
      </c>
      <c r="B8211">
        <f t="shared" ca="1" si="837"/>
        <v>0.38245315443276595</v>
      </c>
      <c r="C8211">
        <f t="shared" ca="1" si="837"/>
        <v>0.75127644625212353</v>
      </c>
      <c r="D8211">
        <f t="shared" ca="1" si="837"/>
        <v>0.7874461835993829</v>
      </c>
      <c r="E8211">
        <f t="shared" ca="1" si="838"/>
        <v>1979.3281822212161</v>
      </c>
      <c r="F8211">
        <f t="shared" ca="1" si="839"/>
        <v>1.3824424912102184</v>
      </c>
      <c r="G8211">
        <f t="shared" ca="1" si="840"/>
        <v>0.61768204179092867</v>
      </c>
      <c r="H8211">
        <f t="shared" ca="1" si="841"/>
        <v>0.58827969355269782</v>
      </c>
      <c r="I8211">
        <f t="shared" ca="1" si="842"/>
        <v>1884</v>
      </c>
    </row>
    <row r="8212" spans="1:9" x14ac:dyDescent="0.3">
      <c r="A8212">
        <f t="shared" ca="1" si="837"/>
        <v>0.48495255112083069</v>
      </c>
      <c r="B8212">
        <f t="shared" ca="1" si="837"/>
        <v>0.91039841670398758</v>
      </c>
      <c r="C8212">
        <f t="shared" ca="1" si="837"/>
        <v>0.80130705136078972</v>
      </c>
      <c r="D8212">
        <f t="shared" ca="1" si="837"/>
        <v>0.5666022909911631</v>
      </c>
      <c r="E8212">
        <f t="shared" ca="1" si="838"/>
        <v>1887.1343067711441</v>
      </c>
      <c r="F8212">
        <f t="shared" ca="1" si="839"/>
        <v>1.4807346470085287</v>
      </c>
      <c r="G8212">
        <f t="shared" ca="1" si="840"/>
        <v>0.6221768691115831</v>
      </c>
      <c r="H8212">
        <f t="shared" ca="1" si="841"/>
        <v>0.557587966732352</v>
      </c>
      <c r="I8212">
        <f t="shared" ca="1" si="842"/>
        <v>1473</v>
      </c>
    </row>
    <row r="8213" spans="1:9" x14ac:dyDescent="0.3">
      <c r="A8213">
        <f t="shared" ca="1" si="837"/>
        <v>0.62355828823667692</v>
      </c>
      <c r="B8213">
        <f t="shared" ca="1" si="837"/>
        <v>0.36514144234098767</v>
      </c>
      <c r="C8213">
        <f t="shared" ca="1" si="837"/>
        <v>0.16664551291031759</v>
      </c>
      <c r="D8213">
        <f t="shared" ca="1" si="837"/>
        <v>0.71511900894738178</v>
      </c>
      <c r="E8213">
        <f t="shared" ca="1" si="838"/>
        <v>1915.0068636442509</v>
      </c>
      <c r="F8213">
        <f t="shared" ca="1" si="839"/>
        <v>1.3796392265929813</v>
      </c>
      <c r="G8213">
        <f t="shared" ca="1" si="840"/>
        <v>0.57463881771877168</v>
      </c>
      <c r="H8213">
        <f t="shared" ca="1" si="841"/>
        <v>0.57696916245470387</v>
      </c>
      <c r="I8213">
        <f t="shared" ca="1" si="842"/>
        <v>1929</v>
      </c>
    </row>
    <row r="8214" spans="1:9" x14ac:dyDescent="0.3">
      <c r="A8214">
        <f t="shared" ca="1" si="837"/>
        <v>1.4060128988525711E-2</v>
      </c>
      <c r="B8214">
        <f t="shared" ca="1" si="837"/>
        <v>0.17614941796017869</v>
      </c>
      <c r="C8214">
        <f t="shared" ca="1" si="837"/>
        <v>3.3277692157223537E-2</v>
      </c>
      <c r="D8214">
        <f t="shared" ca="1" si="837"/>
        <v>0.4630451783641174</v>
      </c>
      <c r="E8214">
        <f t="shared" ca="1" si="838"/>
        <v>1732.6935913900311</v>
      </c>
      <c r="F8214">
        <f t="shared" ca="1" si="839"/>
        <v>1.3430966737242773</v>
      </c>
      <c r="G8214">
        <f t="shared" ca="1" si="840"/>
        <v>0.55547899814367874</v>
      </c>
      <c r="H8214">
        <f t="shared" ca="1" si="841"/>
        <v>0.5458569474168401</v>
      </c>
      <c r="I8214">
        <f t="shared" ca="1" si="842"/>
        <v>1803</v>
      </c>
    </row>
    <row r="8215" spans="1:9" x14ac:dyDescent="0.3">
      <c r="A8215">
        <f t="shared" ca="1" si="837"/>
        <v>0.2326341694604529</v>
      </c>
      <c r="B8215">
        <f t="shared" ca="1" si="837"/>
        <v>0.27232274906175813</v>
      </c>
      <c r="C8215">
        <f t="shared" ca="1" si="837"/>
        <v>0.39062830540576932</v>
      </c>
      <c r="D8215">
        <f t="shared" ca="1" si="837"/>
        <v>0.85443398243020552</v>
      </c>
      <c r="E8215">
        <f t="shared" ca="1" si="838"/>
        <v>1829.9179984897132</v>
      </c>
      <c r="F8215">
        <f t="shared" ca="1" si="839"/>
        <v>1.3633201420983387</v>
      </c>
      <c r="G8215">
        <f t="shared" ca="1" si="840"/>
        <v>0.59303323296690047</v>
      </c>
      <c r="H8215">
        <f t="shared" ca="1" si="841"/>
        <v>0.60064768222563658</v>
      </c>
      <c r="I8215">
        <f t="shared" ca="1" si="842"/>
        <v>1904</v>
      </c>
    </row>
    <row r="8216" spans="1:9" x14ac:dyDescent="0.3">
      <c r="A8216">
        <f t="shared" ca="1" si="837"/>
        <v>0.50778181554979318</v>
      </c>
      <c r="B8216">
        <f t="shared" ca="1" si="837"/>
        <v>9.843584735572164E-2</v>
      </c>
      <c r="C8216">
        <f t="shared" ca="1" si="837"/>
        <v>0.92264226719903952</v>
      </c>
      <c r="D8216">
        <f t="shared" ca="1" si="837"/>
        <v>0.85091758338147205</v>
      </c>
      <c r="E8216">
        <f t="shared" ca="1" si="838"/>
        <v>1891.4765307128421</v>
      </c>
      <c r="F8216">
        <f t="shared" ca="1" si="839"/>
        <v>1.3221183162710024</v>
      </c>
      <c r="G8216">
        <f t="shared" ca="1" si="840"/>
        <v>0.63639966788015656</v>
      </c>
      <c r="H8216">
        <f t="shared" ca="1" si="841"/>
        <v>0.59993508110245741</v>
      </c>
      <c r="I8216">
        <f t="shared" ca="1" si="842"/>
        <v>1948</v>
      </c>
    </row>
    <row r="8217" spans="1:9" x14ac:dyDescent="0.3">
      <c r="A8217">
        <f t="shared" ca="1" si="837"/>
        <v>0.10051504622649299</v>
      </c>
      <c r="B8217">
        <f t="shared" ca="1" si="837"/>
        <v>0.73446600104789117</v>
      </c>
      <c r="C8217">
        <f t="shared" ca="1" si="837"/>
        <v>0.57191441696385048</v>
      </c>
      <c r="D8217">
        <f t="shared" ca="1" si="837"/>
        <v>0.96230057813938985</v>
      </c>
      <c r="E8217">
        <f t="shared" ca="1" si="838"/>
        <v>1785.7407572099348</v>
      </c>
      <c r="F8217">
        <f t="shared" ca="1" si="839"/>
        <v>1.4379758226746098</v>
      </c>
      <c r="G8217">
        <f t="shared" ca="1" si="840"/>
        <v>0.60448228933159909</v>
      </c>
      <c r="H8217">
        <f t="shared" ca="1" si="841"/>
        <v>0.62979526512238915</v>
      </c>
      <c r="I8217">
        <f t="shared" ca="1" si="842"/>
        <v>1718</v>
      </c>
    </row>
    <row r="8218" spans="1:9" x14ac:dyDescent="0.3">
      <c r="A8218">
        <f t="shared" ca="1" si="837"/>
        <v>8.6593813024416044E-2</v>
      </c>
      <c r="B8218">
        <f t="shared" ca="1" si="837"/>
        <v>0.61113517110372306</v>
      </c>
      <c r="C8218">
        <f t="shared" ca="1" si="837"/>
        <v>0.99828628611776871</v>
      </c>
      <c r="D8218">
        <f t="shared" ca="1" si="837"/>
        <v>0.89458230384238557</v>
      </c>
      <c r="E8218">
        <f t="shared" ca="1" si="838"/>
        <v>1779.6538949454527</v>
      </c>
      <c r="F8218">
        <f t="shared" ca="1" si="839"/>
        <v>1.4165354249481494</v>
      </c>
      <c r="G8218">
        <f t="shared" ca="1" si="840"/>
        <v>0.65648734573974821</v>
      </c>
      <c r="H8218">
        <f t="shared" ca="1" si="841"/>
        <v>0.60949150321961398</v>
      </c>
      <c r="I8218">
        <f t="shared" ca="1" si="842"/>
        <v>1573</v>
      </c>
    </row>
    <row r="8219" spans="1:9" x14ac:dyDescent="0.3">
      <c r="A8219">
        <f t="shared" ca="1" si="837"/>
        <v>0.75324224280202201</v>
      </c>
      <c r="B8219">
        <f t="shared" ca="1" si="837"/>
        <v>1.0146688653980274E-3</v>
      </c>
      <c r="C8219">
        <f t="shared" ca="1" si="837"/>
        <v>0.11392431802021841</v>
      </c>
      <c r="D8219">
        <f t="shared" ca="1" si="837"/>
        <v>0.28227750395711182</v>
      </c>
      <c r="E8219">
        <f t="shared" ca="1" si="838"/>
        <v>1946.226253763261</v>
      </c>
      <c r="F8219">
        <f t="shared" ca="1" si="839"/>
        <v>1.2663067439716229</v>
      </c>
      <c r="G8219">
        <f t="shared" ca="1" si="840"/>
        <v>0.5686400958403699</v>
      </c>
      <c r="H8219">
        <f t="shared" ca="1" si="841"/>
        <v>0.52265056319083447</v>
      </c>
      <c r="I8219">
        <f t="shared" ca="1" si="842"/>
        <v>2131</v>
      </c>
    </row>
    <row r="8220" spans="1:9" x14ac:dyDescent="0.3">
      <c r="A8220">
        <f t="shared" ca="1" si="837"/>
        <v>0.80097295965094695</v>
      </c>
      <c r="B8220">
        <f t="shared" ca="1" si="837"/>
        <v>0.90115614445161241</v>
      </c>
      <c r="C8220">
        <f t="shared" ca="1" si="837"/>
        <v>0.77404201056413191</v>
      </c>
      <c r="D8220">
        <f t="shared" ca="1" si="837"/>
        <v>0.60770988843454521</v>
      </c>
      <c r="E8220">
        <f t="shared" ca="1" si="838"/>
        <v>1959.7570135537646</v>
      </c>
      <c r="F8220">
        <f t="shared" ca="1" si="839"/>
        <v>1.4777530792930542</v>
      </c>
      <c r="G8220">
        <f t="shared" ca="1" si="840"/>
        <v>0.61966518223744838</v>
      </c>
      <c r="H8220">
        <f t="shared" ca="1" si="841"/>
        <v>0.56256581349503654</v>
      </c>
      <c r="I8220">
        <f t="shared" ca="1" si="842"/>
        <v>1556</v>
      </c>
    </row>
    <row r="8221" spans="1:9" x14ac:dyDescent="0.3">
      <c r="A8221">
        <f t="shared" ca="1" si="837"/>
        <v>0.32253635383059265</v>
      </c>
      <c r="B8221">
        <f t="shared" ca="1" si="837"/>
        <v>0.89428284576349093</v>
      </c>
      <c r="C8221">
        <f t="shared" ca="1" si="837"/>
        <v>0.11398921639294357</v>
      </c>
      <c r="D8221">
        <f t="shared" ca="1" si="837"/>
        <v>0.49224262502459892</v>
      </c>
      <c r="E8221">
        <f t="shared" ca="1" si="838"/>
        <v>1852.7980309172856</v>
      </c>
      <c r="F8221">
        <f t="shared" ca="1" si="839"/>
        <v>1.4756252188658388</v>
      </c>
      <c r="G8221">
        <f t="shared" ca="1" si="840"/>
        <v>0.56864825226831817</v>
      </c>
      <c r="H8221">
        <f t="shared" ca="1" si="841"/>
        <v>0.54914335309855244</v>
      </c>
      <c r="I8221">
        <f t="shared" ca="1" si="842"/>
        <v>1569</v>
      </c>
    </row>
    <row r="8222" spans="1:9" x14ac:dyDescent="0.3">
      <c r="A8222">
        <f t="shared" ca="1" si="837"/>
        <v>0.75833673260988221</v>
      </c>
      <c r="B8222">
        <f t="shared" ca="1" si="837"/>
        <v>0.86899352646860029</v>
      </c>
      <c r="C8222">
        <f t="shared" ca="1" si="837"/>
        <v>0.23071012198905261</v>
      </c>
      <c r="D8222">
        <f t="shared" ca="1" si="837"/>
        <v>0.75681309185034729</v>
      </c>
      <c r="E8222">
        <f t="shared" ca="1" si="838"/>
        <v>1947.6040063438584</v>
      </c>
      <c r="F8222">
        <f t="shared" ca="1" si="839"/>
        <v>1.4683379196336663</v>
      </c>
      <c r="G8222">
        <f t="shared" ca="1" si="840"/>
        <v>0.58075675254876402</v>
      </c>
      <c r="H8222">
        <f t="shared" ca="1" si="841"/>
        <v>0.58328544351153688</v>
      </c>
      <c r="I8222">
        <f t="shared" ca="1" si="842"/>
        <v>1733</v>
      </c>
    </row>
    <row r="8223" spans="1:9" x14ac:dyDescent="0.3">
      <c r="A8223">
        <f t="shared" ca="1" si="837"/>
        <v>0.80674758424058002</v>
      </c>
      <c r="B8223">
        <f t="shared" ca="1" si="837"/>
        <v>0.82560069295596372</v>
      </c>
      <c r="C8223">
        <f t="shared" ca="1" si="837"/>
        <v>0.96830511792026042</v>
      </c>
      <c r="D8223">
        <f t="shared" ca="1" si="837"/>
        <v>2.7417778003234528E-2</v>
      </c>
      <c r="E8223">
        <f t="shared" ca="1" si="838"/>
        <v>1961.4996209083372</v>
      </c>
      <c r="F8223">
        <f t="shared" ca="1" si="839"/>
        <v>1.457317155128006</v>
      </c>
      <c r="G8223">
        <f t="shared" ca="1" si="840"/>
        <v>0.64489360562628772</v>
      </c>
      <c r="H8223">
        <f t="shared" ca="1" si="841"/>
        <v>0.46575869227422617</v>
      </c>
      <c r="I8223">
        <f t="shared" ca="1" si="842"/>
        <v>1274</v>
      </c>
    </row>
    <row r="8224" spans="1:9" x14ac:dyDescent="0.3">
      <c r="A8224">
        <f t="shared" ca="1" si="837"/>
        <v>0.32913256371748323</v>
      </c>
      <c r="B8224">
        <f t="shared" ca="1" si="837"/>
        <v>0.20507765338372053</v>
      </c>
      <c r="C8224">
        <f t="shared" ca="1" si="837"/>
        <v>0.90590188999804022</v>
      </c>
      <c r="D8224">
        <f t="shared" ca="1" si="837"/>
        <v>0.70652199349403766</v>
      </c>
      <c r="E8224">
        <f t="shared" ca="1" si="838"/>
        <v>1854.3423901506183</v>
      </c>
      <c r="F8224">
        <f t="shared" ca="1" si="839"/>
        <v>1.3496607161060061</v>
      </c>
      <c r="G8224">
        <f t="shared" ca="1" si="840"/>
        <v>0.63397104704345353</v>
      </c>
      <c r="H8224">
        <f t="shared" ca="1" si="841"/>
        <v>0.57572563997606219</v>
      </c>
      <c r="I8224">
        <f t="shared" ca="1" si="842"/>
        <v>1766</v>
      </c>
    </row>
    <row r="8225" spans="1:9" x14ac:dyDescent="0.3">
      <c r="A8225">
        <f t="shared" ca="1" si="837"/>
        <v>0.7202843844914566</v>
      </c>
      <c r="B8225">
        <f t="shared" ca="1" si="837"/>
        <v>0.81837363723549017</v>
      </c>
      <c r="C8225">
        <f t="shared" ca="1" si="837"/>
        <v>0.41903650062885889</v>
      </c>
      <c r="D8225">
        <f t="shared" ca="1" si="837"/>
        <v>0.24416482818144836</v>
      </c>
      <c r="E8225">
        <f t="shared" ca="1" si="838"/>
        <v>1937.6371937065433</v>
      </c>
      <c r="F8225">
        <f t="shared" ca="1" si="839"/>
        <v>1.4556213686981783</v>
      </c>
      <c r="G8225">
        <f t="shared" ca="1" si="840"/>
        <v>0.59492779628319148</v>
      </c>
      <c r="H8225">
        <f t="shared" ca="1" si="841"/>
        <v>0.51686864667724453</v>
      </c>
      <c r="I8225">
        <f t="shared" ca="1" si="842"/>
        <v>1517</v>
      </c>
    </row>
    <row r="8226" spans="1:9" x14ac:dyDescent="0.3">
      <c r="A8226">
        <f t="shared" ca="1" si="837"/>
        <v>0.84280160463424847</v>
      </c>
      <c r="B8226">
        <f t="shared" ca="1" si="837"/>
        <v>0.46078480958784007</v>
      </c>
      <c r="C8226">
        <f t="shared" ca="1" si="837"/>
        <v>0.66317831243061065</v>
      </c>
      <c r="D8226">
        <f t="shared" ca="1" si="837"/>
        <v>0.21187718449243642</v>
      </c>
      <c r="E8226">
        <f t="shared" ca="1" si="838"/>
        <v>1973.0256268632834</v>
      </c>
      <c r="F8226">
        <f t="shared" ca="1" si="839"/>
        <v>1.3943977847133029</v>
      </c>
      <c r="G8226">
        <f t="shared" ca="1" si="840"/>
        <v>0.61075453167549731</v>
      </c>
      <c r="H8226">
        <f t="shared" ca="1" si="841"/>
        <v>0.51160606025132904</v>
      </c>
      <c r="I8226">
        <f t="shared" ca="1" si="842"/>
        <v>1623</v>
      </c>
    </row>
    <row r="8227" spans="1:9" x14ac:dyDescent="0.3">
      <c r="A8227">
        <f t="shared" ca="1" si="837"/>
        <v>0.18397254106344618</v>
      </c>
      <c r="B8227">
        <f t="shared" ca="1" si="837"/>
        <v>0.99980625633126896</v>
      </c>
      <c r="C8227">
        <f t="shared" ca="1" si="837"/>
        <v>0.62277792358635786</v>
      </c>
      <c r="D8227">
        <f t="shared" ca="1" si="837"/>
        <v>0.59362714474434874</v>
      </c>
      <c r="E8227">
        <f t="shared" ca="1" si="838"/>
        <v>1815.6445213634508</v>
      </c>
      <c r="F8227">
        <f t="shared" ca="1" si="839"/>
        <v>1.5372441422724936</v>
      </c>
      <c r="G8227">
        <f t="shared" ca="1" si="840"/>
        <v>0.60788475318893498</v>
      </c>
      <c r="H8227">
        <f t="shared" ca="1" si="841"/>
        <v>0.5608323485344805</v>
      </c>
      <c r="I8227">
        <f t="shared" ca="1" si="842"/>
        <v>1354</v>
      </c>
    </row>
    <row r="8228" spans="1:9" x14ac:dyDescent="0.3">
      <c r="A8228">
        <f t="shared" ca="1" si="837"/>
        <v>0.38057710603260708</v>
      </c>
      <c r="B8228">
        <f t="shared" ca="1" si="837"/>
        <v>0.97426892588828251</v>
      </c>
      <c r="C8228">
        <f t="shared" ca="1" si="837"/>
        <v>0.50464277778275901</v>
      </c>
      <c r="D8228">
        <f t="shared" ca="1" si="837"/>
        <v>0.92330180058019518</v>
      </c>
      <c r="E8228">
        <f t="shared" ca="1" si="838"/>
        <v>1865.8914479564708</v>
      </c>
      <c r="F8228">
        <f t="shared" ca="1" si="839"/>
        <v>1.5082406217759332</v>
      </c>
      <c r="G8228">
        <f t="shared" ca="1" si="840"/>
        <v>0.60027921634837555</v>
      </c>
      <c r="H8228">
        <f t="shared" ca="1" si="841"/>
        <v>0.61691756244176432</v>
      </c>
      <c r="I8228">
        <f t="shared" ca="1" si="842"/>
        <v>1610</v>
      </c>
    </row>
    <row r="8229" spans="1:9" x14ac:dyDescent="0.3">
      <c r="A8229">
        <f t="shared" ca="1" si="837"/>
        <v>5.5341260133815573E-2</v>
      </c>
      <c r="B8229">
        <f t="shared" ca="1" si="837"/>
        <v>0.18849157910801217</v>
      </c>
      <c r="C8229">
        <f t="shared" ca="1" si="837"/>
        <v>0.76750350511007293</v>
      </c>
      <c r="D8229">
        <f t="shared" ca="1" si="837"/>
        <v>0.53717154045729099</v>
      </c>
      <c r="E8229">
        <f t="shared" ca="1" si="838"/>
        <v>1763.878377098014</v>
      </c>
      <c r="F8229">
        <f t="shared" ca="1" si="839"/>
        <v>1.3459585359404991</v>
      </c>
      <c r="G8229">
        <f t="shared" ca="1" si="840"/>
        <v>0.61908576331877285</v>
      </c>
      <c r="H8229">
        <f t="shared" ca="1" si="841"/>
        <v>0.5541678275715104</v>
      </c>
      <c r="I8229">
        <f t="shared" ca="1" si="842"/>
        <v>1665</v>
      </c>
    </row>
    <row r="8230" spans="1:9" x14ac:dyDescent="0.3">
      <c r="A8230">
        <f t="shared" ca="1" si="837"/>
        <v>6.183416486358273E-2</v>
      </c>
      <c r="B8230">
        <f t="shared" ca="1" si="837"/>
        <v>0.94366617060672586</v>
      </c>
      <c r="C8230">
        <f t="shared" ca="1" si="837"/>
        <v>0.20077636574974567</v>
      </c>
      <c r="D8230">
        <f t="shared" ca="1" si="837"/>
        <v>0.34638541298729342</v>
      </c>
      <c r="E8230">
        <f t="shared" ca="1" si="838"/>
        <v>1767.4647004520752</v>
      </c>
      <c r="F8230">
        <f t="shared" ca="1" si="839"/>
        <v>1.4930075951645765</v>
      </c>
      <c r="G8230">
        <f t="shared" ca="1" si="840"/>
        <v>0.57802091310579184</v>
      </c>
      <c r="H8230">
        <f t="shared" ca="1" si="841"/>
        <v>0.5315561412156089</v>
      </c>
      <c r="I8230">
        <f t="shared" ca="1" si="842"/>
        <v>1393</v>
      </c>
    </row>
    <row r="8231" spans="1:9" x14ac:dyDescent="0.3">
      <c r="A8231">
        <f t="shared" ca="1" si="837"/>
        <v>0.41448313189622754</v>
      </c>
      <c r="B8231">
        <f t="shared" ca="1" si="837"/>
        <v>0.80194476956703209</v>
      </c>
      <c r="C8231">
        <f t="shared" ca="1" si="837"/>
        <v>3.5805554972065168E-2</v>
      </c>
      <c r="D8231">
        <f t="shared" ca="1" si="837"/>
        <v>0.42637878679228047</v>
      </c>
      <c r="E8231">
        <f t="shared" ca="1" si="838"/>
        <v>1873.0799346493666</v>
      </c>
      <c r="F8231">
        <f t="shared" ca="1" si="839"/>
        <v>1.4518877702417403</v>
      </c>
      <c r="G8231">
        <f t="shared" ca="1" si="840"/>
        <v>0.55605615133831487</v>
      </c>
      <c r="H8231">
        <f t="shared" ca="1" si="841"/>
        <v>0.54157936129142181</v>
      </c>
      <c r="I8231">
        <f t="shared" ca="1" si="842"/>
        <v>1653</v>
      </c>
    </row>
    <row r="8232" spans="1:9" x14ac:dyDescent="0.3">
      <c r="A8232">
        <f t="shared" ca="1" si="837"/>
        <v>0.49795142274057014</v>
      </c>
      <c r="B8232">
        <f t="shared" ca="1" si="837"/>
        <v>0.12347336180495594</v>
      </c>
      <c r="C8232">
        <f t="shared" ca="1" si="837"/>
        <v>0.78695635034293232</v>
      </c>
      <c r="D8232">
        <f t="shared" ca="1" si="837"/>
        <v>0.62898885290491935</v>
      </c>
      <c r="E8232">
        <f t="shared" ca="1" si="838"/>
        <v>1889.6124214982456</v>
      </c>
      <c r="F8232">
        <f t="shared" ca="1" si="839"/>
        <v>1.329571228124522</v>
      </c>
      <c r="G8232">
        <f t="shared" ca="1" si="840"/>
        <v>0.62083478229945754</v>
      </c>
      <c r="H8232">
        <f t="shared" ca="1" si="841"/>
        <v>0.56524521247081527</v>
      </c>
      <c r="I8232">
        <f t="shared" ca="1" si="842"/>
        <v>1859</v>
      </c>
    </row>
    <row r="8233" spans="1:9" x14ac:dyDescent="0.3">
      <c r="A8233">
        <f t="shared" ca="1" si="837"/>
        <v>0.22204561402210887</v>
      </c>
      <c r="B8233">
        <f t="shared" ca="1" si="837"/>
        <v>0.60716668596811307</v>
      </c>
      <c r="C8233">
        <f t="shared" ca="1" si="837"/>
        <v>0.11583447883298881</v>
      </c>
      <c r="D8233">
        <f t="shared" ca="1" si="837"/>
        <v>0.73655730194682989</v>
      </c>
      <c r="E8233">
        <f t="shared" ca="1" si="838"/>
        <v>1826.9499216235067</v>
      </c>
      <c r="F8233">
        <f t="shared" ca="1" si="839"/>
        <v>1.415907027152824</v>
      </c>
      <c r="G8233">
        <f t="shared" ca="1" si="840"/>
        <v>0.56887920095150701</v>
      </c>
      <c r="H8233">
        <f t="shared" ca="1" si="841"/>
        <v>0.58015444099458813</v>
      </c>
      <c r="I8233">
        <f t="shared" ca="1" si="842"/>
        <v>1775</v>
      </c>
    </row>
    <row r="8234" spans="1:9" x14ac:dyDescent="0.3">
      <c r="A8234">
        <f t="shared" ca="1" si="837"/>
        <v>4.6269827708994238E-2</v>
      </c>
      <c r="B8234">
        <f t="shared" ca="1" si="837"/>
        <v>0.10884012421637812</v>
      </c>
      <c r="C8234">
        <f t="shared" ca="1" si="837"/>
        <v>0.99639256624363115</v>
      </c>
      <c r="D8234">
        <f t="shared" ca="1" si="837"/>
        <v>0.42353514499289013</v>
      </c>
      <c r="E8234">
        <f t="shared" ca="1" si="838"/>
        <v>1758.4944260879779</v>
      </c>
      <c r="F8234">
        <f t="shared" ca="1" si="839"/>
        <v>1.3253187022933097</v>
      </c>
      <c r="G8234">
        <f t="shared" ca="1" si="840"/>
        <v>0.65490357742667904</v>
      </c>
      <c r="H8234">
        <f t="shared" ca="1" si="841"/>
        <v>0.54124006375357514</v>
      </c>
      <c r="I8234">
        <f t="shared" ca="1" si="842"/>
        <v>1580</v>
      </c>
    </row>
    <row r="8235" spans="1:9" x14ac:dyDescent="0.3">
      <c r="A8235">
        <f t="shared" ca="1" si="837"/>
        <v>0.52575838460879198</v>
      </c>
      <c r="B8235">
        <f t="shared" ca="1" si="837"/>
        <v>0.76754558455701527</v>
      </c>
      <c r="C8235">
        <f t="shared" ca="1" si="837"/>
        <v>0.57247134678716149</v>
      </c>
      <c r="D8235">
        <f t="shared" ca="1" si="837"/>
        <v>0.58898738421862706</v>
      </c>
      <c r="E8235">
        <f t="shared" ca="1" si="838"/>
        <v>1894.9327039184345</v>
      </c>
      <c r="F8235">
        <f t="shared" ca="1" si="839"/>
        <v>1.444542087361157</v>
      </c>
      <c r="G8235">
        <f t="shared" ca="1" si="840"/>
        <v>0.6045184147384699</v>
      </c>
      <c r="H8235">
        <f t="shared" ca="1" si="841"/>
        <v>0.56026783216078568</v>
      </c>
      <c r="I8235">
        <f t="shared" ca="1" si="842"/>
        <v>1607</v>
      </c>
    </row>
    <row r="8236" spans="1:9" x14ac:dyDescent="0.3">
      <c r="A8236">
        <f t="shared" ca="1" si="837"/>
        <v>0.17778515399203365</v>
      </c>
      <c r="B8236">
        <f t="shared" ca="1" si="837"/>
        <v>0.26571232560842317</v>
      </c>
      <c r="C8236">
        <f t="shared" ca="1" si="837"/>
        <v>0.98870966043952202</v>
      </c>
      <c r="D8236">
        <f t="shared" ca="1" si="837"/>
        <v>0.74766180652537528</v>
      </c>
      <c r="E8236">
        <f t="shared" ca="1" si="838"/>
        <v>1813.7001640260514</v>
      </c>
      <c r="F8236">
        <f t="shared" ca="1" si="839"/>
        <v>1.3620584301459226</v>
      </c>
      <c r="G8236">
        <f t="shared" ca="1" si="840"/>
        <v>0.65098387861464579</v>
      </c>
      <c r="H8236">
        <f t="shared" ca="1" si="841"/>
        <v>0.58185536306254981</v>
      </c>
      <c r="I8236">
        <f t="shared" ca="1" si="842"/>
        <v>1669</v>
      </c>
    </row>
    <row r="8237" spans="1:9" x14ac:dyDescent="0.3">
      <c r="A8237">
        <f t="shared" ca="1" si="837"/>
        <v>0.61806177903013637</v>
      </c>
      <c r="B8237">
        <f t="shared" ca="1" si="837"/>
        <v>0.89927369517930178</v>
      </c>
      <c r="C8237">
        <f t="shared" ca="1" si="837"/>
        <v>0.84108197956564645</v>
      </c>
      <c r="D8237">
        <f t="shared" ca="1" si="837"/>
        <v>0.25290221145456548</v>
      </c>
      <c r="E8237">
        <f t="shared" ca="1" si="838"/>
        <v>1913.8139522159058</v>
      </c>
      <c r="F8237">
        <f t="shared" ca="1" si="839"/>
        <v>1.4771631386129815</v>
      </c>
      <c r="G8237">
        <f t="shared" ca="1" si="840"/>
        <v>0.62617383043962349</v>
      </c>
      <c r="H8237">
        <f t="shared" ca="1" si="841"/>
        <v>0.51823192134417062</v>
      </c>
      <c r="I8237">
        <f t="shared" ca="1" si="842"/>
        <v>1386</v>
      </c>
    </row>
    <row r="8238" spans="1:9" x14ac:dyDescent="0.3">
      <c r="A8238">
        <f t="shared" ca="1" si="837"/>
        <v>0.1115732630090277</v>
      </c>
      <c r="B8238">
        <f t="shared" ca="1" si="837"/>
        <v>0.70779795579370619</v>
      </c>
      <c r="C8238">
        <f t="shared" ca="1" si="837"/>
        <v>0.26465791035830288</v>
      </c>
      <c r="D8238">
        <f t="shared" ca="1" si="837"/>
        <v>0.97753544151040073</v>
      </c>
      <c r="E8238">
        <f t="shared" ca="1" si="838"/>
        <v>1790.2805525066403</v>
      </c>
      <c r="F8238">
        <f t="shared" ca="1" si="839"/>
        <v>1.4329751424533219</v>
      </c>
      <c r="G8238">
        <f t="shared" ca="1" si="840"/>
        <v>0.58365245645527619</v>
      </c>
      <c r="H8238">
        <f t="shared" ca="1" si="841"/>
        <v>0.63668386148076184</v>
      </c>
      <c r="I8238">
        <f t="shared" ca="1" si="842"/>
        <v>1816</v>
      </c>
    </row>
    <row r="8239" spans="1:9" x14ac:dyDescent="0.3">
      <c r="A8239">
        <f t="shared" ca="1" si="837"/>
        <v>0.34610418908821416</v>
      </c>
      <c r="B8239">
        <f t="shared" ca="1" si="837"/>
        <v>0.46880126947260747</v>
      </c>
      <c r="C8239">
        <f t="shared" ca="1" si="837"/>
        <v>0.78012971998716252</v>
      </c>
      <c r="D8239">
        <f t="shared" ca="1" si="837"/>
        <v>0.79498064806652424</v>
      </c>
      <c r="E8239">
        <f t="shared" ca="1" si="838"/>
        <v>1858.2462256362301</v>
      </c>
      <c r="F8239">
        <f t="shared" ca="1" si="839"/>
        <v>1.3955618300382753</v>
      </c>
      <c r="G8239">
        <f t="shared" ca="1" si="840"/>
        <v>0.62021223786021096</v>
      </c>
      <c r="H8239">
        <f t="shared" ca="1" si="841"/>
        <v>0.58956230897601691</v>
      </c>
      <c r="I8239">
        <f t="shared" ca="1" si="842"/>
        <v>1732</v>
      </c>
    </row>
    <row r="8240" spans="1:9" x14ac:dyDescent="0.3">
      <c r="A8240">
        <f t="shared" ca="1" si="837"/>
        <v>0.25685585049209536</v>
      </c>
      <c r="B8240">
        <f t="shared" ca="1" si="837"/>
        <v>0.63688503774171124</v>
      </c>
      <c r="C8240">
        <f t="shared" ca="1" si="837"/>
        <v>0.4899284773389927</v>
      </c>
      <c r="D8240">
        <f t="shared" ca="1" si="837"/>
        <v>0.7374731431576188</v>
      </c>
      <c r="E8240">
        <f t="shared" ca="1" si="838"/>
        <v>1836.4632631780892</v>
      </c>
      <c r="F8240">
        <f t="shared" ca="1" si="839"/>
        <v>1.4206932251692095</v>
      </c>
      <c r="G8240">
        <f t="shared" ca="1" si="840"/>
        <v>0.59939263453359137</v>
      </c>
      <c r="H8240">
        <f t="shared" ca="1" si="841"/>
        <v>0.5802933507442094</v>
      </c>
      <c r="I8240">
        <f t="shared" ca="1" si="842"/>
        <v>1682</v>
      </c>
    </row>
    <row r="8241" spans="1:9" x14ac:dyDescent="0.3">
      <c r="A8241">
        <f t="shared" ca="1" si="837"/>
        <v>0.66549876253548079</v>
      </c>
      <c r="B8241">
        <f t="shared" ca="1" si="837"/>
        <v>0.56378628356363769</v>
      </c>
      <c r="C8241">
        <f t="shared" ca="1" si="837"/>
        <v>0.18829638670939275</v>
      </c>
      <c r="D8241">
        <f t="shared" ca="1" si="837"/>
        <v>0.61388556304917941</v>
      </c>
      <c r="E8241">
        <f t="shared" ca="1" si="838"/>
        <v>1924.4120399030371</v>
      </c>
      <c r="F8241">
        <f t="shared" ca="1" si="839"/>
        <v>1.4092346464681664</v>
      </c>
      <c r="G8241">
        <f t="shared" ca="1" si="840"/>
        <v>0.57682029310458605</v>
      </c>
      <c r="H8241">
        <f t="shared" ca="1" si="841"/>
        <v>0.56333579062439987</v>
      </c>
      <c r="I8241">
        <f t="shared" ca="1" si="842"/>
        <v>1807</v>
      </c>
    </row>
    <row r="8242" spans="1:9" x14ac:dyDescent="0.3">
      <c r="A8242">
        <f t="shared" ca="1" si="837"/>
        <v>0.39899553617790962</v>
      </c>
      <c r="B8242">
        <f t="shared" ca="1" si="837"/>
        <v>0.50858225459303763</v>
      </c>
      <c r="C8242">
        <f t="shared" ca="1" si="837"/>
        <v>0.10566964631717235</v>
      </c>
      <c r="D8242">
        <f t="shared" ca="1" si="837"/>
        <v>0.10608937579096556</v>
      </c>
      <c r="E8242">
        <f t="shared" ca="1" si="838"/>
        <v>1869.8343540148812</v>
      </c>
      <c r="F8242">
        <f t="shared" ca="1" si="839"/>
        <v>1.4012067162289439</v>
      </c>
      <c r="G8242">
        <f t="shared" ca="1" si="840"/>
        <v>0.56758299210534713</v>
      </c>
      <c r="H8242">
        <f t="shared" ca="1" si="841"/>
        <v>0.49066915130670113</v>
      </c>
      <c r="I8242">
        <f t="shared" ca="1" si="842"/>
        <v>1572</v>
      </c>
    </row>
    <row r="8243" spans="1:9" x14ac:dyDescent="0.3">
      <c r="A8243">
        <f t="shared" ca="1" si="837"/>
        <v>0.64838698834364761</v>
      </c>
      <c r="B8243">
        <f t="shared" ca="1" si="837"/>
        <v>4.3430550006642643E-2</v>
      </c>
      <c r="C8243">
        <f t="shared" ca="1" si="837"/>
        <v>2.5463499938806256E-2</v>
      </c>
      <c r="D8243">
        <f t="shared" ca="1" si="837"/>
        <v>0.54384401586241826</v>
      </c>
      <c r="E8243">
        <f t="shared" ca="1" si="838"/>
        <v>1920.5072973958954</v>
      </c>
      <c r="F8243">
        <f t="shared" ca="1" si="839"/>
        <v>1.3012610901487152</v>
      </c>
      <c r="G8243">
        <f t="shared" ca="1" si="840"/>
        <v>0.55354020677683347</v>
      </c>
      <c r="H8243">
        <f t="shared" ca="1" si="841"/>
        <v>0.55493347433111972</v>
      </c>
      <c r="I8243">
        <f t="shared" ca="1" si="842"/>
        <v>2172</v>
      </c>
    </row>
    <row r="8244" spans="1:9" x14ac:dyDescent="0.3">
      <c r="A8244">
        <f t="shared" ca="1" si="837"/>
        <v>0.57216781939778638</v>
      </c>
      <c r="B8244">
        <f t="shared" ca="1" si="837"/>
        <v>0.43931144961645252</v>
      </c>
      <c r="C8244">
        <f t="shared" ca="1" si="837"/>
        <v>0.69244449307397216</v>
      </c>
      <c r="D8244">
        <f t="shared" ca="1" si="837"/>
        <v>0.14222672111289969</v>
      </c>
      <c r="E8244">
        <f t="shared" ca="1" si="838"/>
        <v>1904.1709788204962</v>
      </c>
      <c r="F8244">
        <f t="shared" ca="1" si="839"/>
        <v>1.3912288414372578</v>
      </c>
      <c r="G8244">
        <f t="shared" ca="1" si="840"/>
        <v>0.61294259197674184</v>
      </c>
      <c r="H8244">
        <f t="shared" ca="1" si="841"/>
        <v>0.49866759455553106</v>
      </c>
      <c r="I8244">
        <f t="shared" ca="1" si="842"/>
        <v>1529</v>
      </c>
    </row>
    <row r="8245" spans="1:9" x14ac:dyDescent="0.3">
      <c r="A8245">
        <f t="shared" ca="1" si="837"/>
        <v>0.38314909059373636</v>
      </c>
      <c r="B8245">
        <f t="shared" ca="1" si="837"/>
        <v>0.87097113185835651</v>
      </c>
      <c r="C8245">
        <f t="shared" ca="1" si="837"/>
        <v>0.70860699494408497</v>
      </c>
      <c r="D8245">
        <f t="shared" ca="1" si="837"/>
        <v>0.19096990252371837</v>
      </c>
      <c r="E8245">
        <f t="shared" ca="1" si="838"/>
        <v>1866.4476875939877</v>
      </c>
      <c r="F8245">
        <f t="shared" ca="1" si="839"/>
        <v>1.4688808631158081</v>
      </c>
      <c r="G8245">
        <f t="shared" ca="1" si="840"/>
        <v>0.61419574652499409</v>
      </c>
      <c r="H8245">
        <f t="shared" ca="1" si="841"/>
        <v>0.50798140658352098</v>
      </c>
      <c r="I8245">
        <f t="shared" ca="1" si="842"/>
        <v>1366</v>
      </c>
    </row>
    <row r="8246" spans="1:9" x14ac:dyDescent="0.3">
      <c r="A8246">
        <f t="shared" ca="1" si="837"/>
        <v>0.33984270881920742</v>
      </c>
      <c r="B8246">
        <f t="shared" ca="1" si="837"/>
        <v>0.14922429548516325</v>
      </c>
      <c r="C8246">
        <f t="shared" ca="1" si="837"/>
        <v>0.62544007639762278</v>
      </c>
      <c r="D8246">
        <f t="shared" ca="1" si="837"/>
        <v>0.82214256213822579</v>
      </c>
      <c r="E8246">
        <f t="shared" ca="1" si="838"/>
        <v>1856.8173379424184</v>
      </c>
      <c r="F8246">
        <f t="shared" ca="1" si="839"/>
        <v>1.3364826279819044</v>
      </c>
      <c r="G8246">
        <f t="shared" ca="1" si="840"/>
        <v>0.60806897411048844</v>
      </c>
      <c r="H8246">
        <f t="shared" ca="1" si="841"/>
        <v>0.59439397896339896</v>
      </c>
      <c r="I8246">
        <f t="shared" ca="1" si="842"/>
        <v>1941</v>
      </c>
    </row>
    <row r="8247" spans="1:9" x14ac:dyDescent="0.3">
      <c r="A8247">
        <f t="shared" ca="1" si="837"/>
        <v>0.51051478980630582</v>
      </c>
      <c r="B8247">
        <f t="shared" ca="1" si="837"/>
        <v>0.88873266591158273</v>
      </c>
      <c r="C8247">
        <f t="shared" ca="1" si="837"/>
        <v>0.487284448073253</v>
      </c>
      <c r="D8247">
        <f t="shared" ca="1" si="837"/>
        <v>0.41955191187608909</v>
      </c>
      <c r="E8247">
        <f t="shared" ca="1" si="838"/>
        <v>1891.9978545934355</v>
      </c>
      <c r="F8247">
        <f t="shared" ca="1" si="839"/>
        <v>1.4739569875288387</v>
      </c>
      <c r="G8247">
        <f t="shared" ca="1" si="840"/>
        <v>0.59923215365093041</v>
      </c>
      <c r="H8247">
        <f t="shared" ca="1" si="841"/>
        <v>0.54076287147258839</v>
      </c>
      <c r="I8247">
        <f t="shared" ca="1" si="842"/>
        <v>1501</v>
      </c>
    </row>
    <row r="8248" spans="1:9" x14ac:dyDescent="0.3">
      <c r="A8248">
        <f t="shared" ca="1" si="837"/>
        <v>0.81954172061253538</v>
      </c>
      <c r="B8248">
        <f t="shared" ca="1" si="837"/>
        <v>0.50153855997175922</v>
      </c>
      <c r="C8248">
        <f t="shared" ca="1" si="837"/>
        <v>0.49189563770434841</v>
      </c>
      <c r="D8248">
        <f t="shared" ca="1" si="837"/>
        <v>0.67223814835643658</v>
      </c>
      <c r="E8248">
        <f t="shared" ca="1" si="838"/>
        <v>1965.4557337599153</v>
      </c>
      <c r="F8248">
        <f t="shared" ca="1" si="839"/>
        <v>1.4002155643531546</v>
      </c>
      <c r="G8248">
        <f t="shared" ca="1" si="840"/>
        <v>0.59951175170898019</v>
      </c>
      <c r="H8248">
        <f t="shared" ca="1" si="841"/>
        <v>0.57093913985496081</v>
      </c>
      <c r="I8248">
        <f t="shared" ca="1" si="842"/>
        <v>1823</v>
      </c>
    </row>
    <row r="8249" spans="1:9" x14ac:dyDescent="0.3">
      <c r="A8249">
        <f t="shared" ca="1" si="837"/>
        <v>0.68227711756968068</v>
      </c>
      <c r="B8249">
        <f t="shared" ca="1" si="837"/>
        <v>2.4424878376548498E-2</v>
      </c>
      <c r="C8249">
        <f t="shared" ca="1" si="837"/>
        <v>0.205735421726153</v>
      </c>
      <c r="D8249">
        <f t="shared" ca="1" si="837"/>
        <v>0.54717193595618807</v>
      </c>
      <c r="E8249">
        <f t="shared" ca="1" si="838"/>
        <v>1928.3389294920985</v>
      </c>
      <c r="F8249">
        <f t="shared" ca="1" si="839"/>
        <v>1.290942773507892</v>
      </c>
      <c r="G8249">
        <f t="shared" ca="1" si="840"/>
        <v>0.57848759587748111</v>
      </c>
      <c r="H8249">
        <f t="shared" ca="1" si="841"/>
        <v>0.55531743626629959</v>
      </c>
      <c r="I8249">
        <f t="shared" ca="1" si="842"/>
        <v>2121</v>
      </c>
    </row>
    <row r="8250" spans="1:9" x14ac:dyDescent="0.3">
      <c r="A8250">
        <f t="shared" ca="1" si="837"/>
        <v>0.49648449830074326</v>
      </c>
      <c r="B8250">
        <f t="shared" ca="1" si="837"/>
        <v>0.56297964442774517</v>
      </c>
      <c r="C8250">
        <f t="shared" ca="1" si="837"/>
        <v>0.27595350702070753</v>
      </c>
      <c r="D8250">
        <f t="shared" ca="1" si="837"/>
        <v>9.716473224473221E-3</v>
      </c>
      <c r="E8250">
        <f t="shared" ca="1" si="838"/>
        <v>1889.3343981528644</v>
      </c>
      <c r="F8250">
        <f t="shared" ca="1" si="839"/>
        <v>1.4091137977538031</v>
      </c>
      <c r="G8250">
        <f t="shared" ca="1" si="840"/>
        <v>0.58457426668548895</v>
      </c>
      <c r="H8250">
        <f t="shared" ca="1" si="841"/>
        <v>0.45533423138055029</v>
      </c>
      <c r="I8250">
        <f t="shared" ca="1" si="842"/>
        <v>1415</v>
      </c>
    </row>
    <row r="8251" spans="1:9" x14ac:dyDescent="0.3">
      <c r="A8251">
        <f t="shared" ca="1" si="837"/>
        <v>0.85610775026701857</v>
      </c>
      <c r="B8251">
        <f t="shared" ca="1" si="837"/>
        <v>5.5759798378691605E-2</v>
      </c>
      <c r="C8251">
        <f t="shared" ca="1" si="837"/>
        <v>0.99023331591138264</v>
      </c>
      <c r="D8251">
        <f t="shared" ca="1" si="837"/>
        <v>0.61094384674446434</v>
      </c>
      <c r="E8251">
        <f t="shared" ca="1" si="838"/>
        <v>1977.6099112071417</v>
      </c>
      <c r="F8251">
        <f t="shared" ca="1" si="839"/>
        <v>1.30675236995538</v>
      </c>
      <c r="G8251">
        <f t="shared" ca="1" si="840"/>
        <v>0.65161429040342767</v>
      </c>
      <c r="H8251">
        <f t="shared" ca="1" si="841"/>
        <v>0.56296825824100671</v>
      </c>
      <c r="I8251">
        <f t="shared" ca="1" si="842"/>
        <v>1911</v>
      </c>
    </row>
    <row r="8252" spans="1:9" x14ac:dyDescent="0.3">
      <c r="A8252">
        <f t="shared" ca="1" si="837"/>
        <v>0.44901463829451438</v>
      </c>
      <c r="B8252">
        <f t="shared" ca="1" si="837"/>
        <v>2.3990323272821024E-2</v>
      </c>
      <c r="C8252">
        <f t="shared" ca="1" si="837"/>
        <v>0.98508619484325033</v>
      </c>
      <c r="D8252">
        <f t="shared" ca="1" si="837"/>
        <v>0.42594730774534129</v>
      </c>
      <c r="E8252">
        <f t="shared" ca="1" si="838"/>
        <v>1880.1047285501884</v>
      </c>
      <c r="F8252">
        <f t="shared" ca="1" si="839"/>
        <v>1.2906662790748173</v>
      </c>
      <c r="G8252">
        <f t="shared" ca="1" si="840"/>
        <v>0.64963759694237877</v>
      </c>
      <c r="H8252">
        <f t="shared" ca="1" si="841"/>
        <v>0.5415279510649027</v>
      </c>
      <c r="I8252">
        <f t="shared" ca="1" si="842"/>
        <v>1797</v>
      </c>
    </row>
    <row r="8253" spans="1:9" x14ac:dyDescent="0.3">
      <c r="A8253">
        <f t="shared" ca="1" si="837"/>
        <v>0.5318545627423279</v>
      </c>
      <c r="B8253">
        <f t="shared" ca="1" si="837"/>
        <v>0.68549956678461688</v>
      </c>
      <c r="C8253">
        <f t="shared" ca="1" si="837"/>
        <v>0.57271692147330044</v>
      </c>
      <c r="D8253">
        <f t="shared" ca="1" si="837"/>
        <v>0.14729992061096808</v>
      </c>
      <c r="E8253">
        <f t="shared" ca="1" si="838"/>
        <v>1896.1195846227306</v>
      </c>
      <c r="F8253">
        <f t="shared" ca="1" si="839"/>
        <v>1.4289665951974677</v>
      </c>
      <c r="G8253">
        <f t="shared" ca="1" si="840"/>
        <v>0.60453435148317258</v>
      </c>
      <c r="H8253">
        <f t="shared" ca="1" si="841"/>
        <v>0.49970475758920252</v>
      </c>
      <c r="I8253">
        <f t="shared" ca="1" si="842"/>
        <v>1466</v>
      </c>
    </row>
    <row r="8254" spans="1:9" x14ac:dyDescent="0.3">
      <c r="A8254">
        <f t="shared" ca="1" si="837"/>
        <v>0.9366473983456346</v>
      </c>
      <c r="B8254">
        <f t="shared" ca="1" si="837"/>
        <v>0.10323118681278098</v>
      </c>
      <c r="C8254">
        <f t="shared" ca="1" si="837"/>
        <v>0.59109104827678227</v>
      </c>
      <c r="D8254">
        <f t="shared" ca="1" si="837"/>
        <v>9.2423869380768631E-2</v>
      </c>
      <c r="E8254">
        <f t="shared" ca="1" si="838"/>
        <v>2011.7241754610827</v>
      </c>
      <c r="F8254">
        <f t="shared" ca="1" si="839"/>
        <v>1.3236133832071602</v>
      </c>
      <c r="G8254">
        <f t="shared" ca="1" si="840"/>
        <v>0.60574002900473345</v>
      </c>
      <c r="H8254">
        <f t="shared" ca="1" si="841"/>
        <v>0.48729331495057843</v>
      </c>
      <c r="I8254">
        <f t="shared" ca="1" si="842"/>
        <v>1764</v>
      </c>
    </row>
    <row r="8255" spans="1:9" x14ac:dyDescent="0.3">
      <c r="A8255">
        <f t="shared" ca="1" si="837"/>
        <v>0.2402654244885174</v>
      </c>
      <c r="B8255">
        <f t="shared" ca="1" si="837"/>
        <v>0.56245712771600997</v>
      </c>
      <c r="C8255">
        <f t="shared" ca="1" si="837"/>
        <v>0.68774061352477167</v>
      </c>
      <c r="D8255">
        <f t="shared" ca="1" si="837"/>
        <v>0.68184814230141555</v>
      </c>
      <c r="E8255">
        <f t="shared" ca="1" si="838"/>
        <v>1832.0154283140298</v>
      </c>
      <c r="F8255">
        <f t="shared" ca="1" si="839"/>
        <v>1.4090355750841763</v>
      </c>
      <c r="G8255">
        <f t="shared" ca="1" si="840"/>
        <v>0.61258409989653639</v>
      </c>
      <c r="H8255">
        <f t="shared" ca="1" si="841"/>
        <v>0.57225448754320407</v>
      </c>
      <c r="I8255">
        <f t="shared" ca="1" si="842"/>
        <v>1646</v>
      </c>
    </row>
    <row r="8256" spans="1:9" x14ac:dyDescent="0.3">
      <c r="A8256">
        <f t="shared" ca="1" si="837"/>
        <v>0.17743078476776986</v>
      </c>
      <c r="B8256">
        <f t="shared" ca="1" si="837"/>
        <v>0.83122191189820893</v>
      </c>
      <c r="C8256">
        <f t="shared" ca="1" si="837"/>
        <v>0.64510211215218782</v>
      </c>
      <c r="D8256">
        <f t="shared" ca="1" si="837"/>
        <v>0.98286401069078333</v>
      </c>
      <c r="E8256">
        <f t="shared" ca="1" si="838"/>
        <v>1813.5877885269047</v>
      </c>
      <c r="F8256">
        <f t="shared" ca="1" si="839"/>
        <v>1.4586605811823676</v>
      </c>
      <c r="G8256">
        <f t="shared" ca="1" si="840"/>
        <v>0.60945037297363858</v>
      </c>
      <c r="H8256">
        <f t="shared" ca="1" si="841"/>
        <v>0.63963603817320802</v>
      </c>
      <c r="I8256">
        <f t="shared" ca="1" si="842"/>
        <v>1709</v>
      </c>
    </row>
    <row r="8257" spans="1:9" x14ac:dyDescent="0.3">
      <c r="A8257">
        <f t="shared" ca="1" si="837"/>
        <v>0.88642385195470841</v>
      </c>
      <c r="B8257">
        <f t="shared" ca="1" si="837"/>
        <v>0.12985041933202646</v>
      </c>
      <c r="C8257">
        <f t="shared" ca="1" si="837"/>
        <v>0.12461385235263134</v>
      </c>
      <c r="D8257">
        <f t="shared" ca="1" si="837"/>
        <v>0.38754817293437516</v>
      </c>
      <c r="E8257">
        <f t="shared" ca="1" si="838"/>
        <v>1988.9216609353184</v>
      </c>
      <c r="F8257">
        <f t="shared" ca="1" si="839"/>
        <v>1.3313451921142234</v>
      </c>
      <c r="G8257">
        <f t="shared" ca="1" si="840"/>
        <v>0.56995362644053216</v>
      </c>
      <c r="H8257">
        <f t="shared" ca="1" si="841"/>
        <v>0.53684351183745815</v>
      </c>
      <c r="I8257">
        <f t="shared" ca="1" si="842"/>
        <v>2019</v>
      </c>
    </row>
    <row r="8258" spans="1:9" x14ac:dyDescent="0.3">
      <c r="A8258">
        <f t="shared" ca="1" si="837"/>
        <v>0.65814589128274281</v>
      </c>
      <c r="B8258">
        <f t="shared" ca="1" si="837"/>
        <v>7.8972703391822718E-2</v>
      </c>
      <c r="C8258">
        <f t="shared" ca="1" si="837"/>
        <v>0.89119424856898422</v>
      </c>
      <c r="D8258">
        <f t="shared" ca="1" si="837"/>
        <v>0.53481095179547988</v>
      </c>
      <c r="E8258">
        <f t="shared" ca="1" si="838"/>
        <v>1922.7222305157311</v>
      </c>
      <c r="F8258">
        <f t="shared" ca="1" si="839"/>
        <v>1.3156392844396785</v>
      </c>
      <c r="G8258">
        <f t="shared" ca="1" si="840"/>
        <v>0.6320106911428075</v>
      </c>
      <c r="H8258">
        <f t="shared" ca="1" si="841"/>
        <v>0.5538982800961767</v>
      </c>
      <c r="I8258">
        <f t="shared" ca="1" si="842"/>
        <v>1859</v>
      </c>
    </row>
    <row r="8259" spans="1:9" x14ac:dyDescent="0.3">
      <c r="A8259">
        <f t="shared" ca="1" si="837"/>
        <v>0.68877708993171838</v>
      </c>
      <c r="B8259">
        <f t="shared" ca="1" si="837"/>
        <v>0.42890915507837624</v>
      </c>
      <c r="C8259">
        <f t="shared" ca="1" si="837"/>
        <v>0.88224853013882976</v>
      </c>
      <c r="D8259">
        <f t="shared" ca="1" si="837"/>
        <v>0.35866179995598968</v>
      </c>
      <c r="E8259">
        <f t="shared" ca="1" si="838"/>
        <v>1929.8880047041882</v>
      </c>
      <c r="F8259">
        <f t="shared" ca="1" si="839"/>
        <v>1.389665873995714</v>
      </c>
      <c r="G8259">
        <f t="shared" ca="1" si="840"/>
        <v>0.63088281292774961</v>
      </c>
      <c r="H8259">
        <f t="shared" ca="1" si="841"/>
        <v>0.53316445437469673</v>
      </c>
      <c r="I8259">
        <f t="shared" ca="1" si="842"/>
        <v>1613</v>
      </c>
    </row>
    <row r="8260" spans="1:9" x14ac:dyDescent="0.3">
      <c r="A8260">
        <f t="shared" ca="1" si="837"/>
        <v>0.41687162589443416</v>
      </c>
      <c r="B8260">
        <f t="shared" ca="1" si="837"/>
        <v>0.24239470301631127</v>
      </c>
      <c r="C8260">
        <f t="shared" ca="1" si="837"/>
        <v>0.4007427999677301</v>
      </c>
      <c r="D8260">
        <f t="shared" ca="1" si="837"/>
        <v>0.45716433951913782</v>
      </c>
      <c r="E8260">
        <f t="shared" ca="1" si="838"/>
        <v>1873.575034976529</v>
      </c>
      <c r="F8260">
        <f t="shared" ca="1" si="839"/>
        <v>1.3574775479699781</v>
      </c>
      <c r="G8260">
        <f t="shared" ca="1" si="840"/>
        <v>0.59371543688519768</v>
      </c>
      <c r="H8260">
        <f t="shared" ca="1" si="841"/>
        <v>0.54518258894115101</v>
      </c>
      <c r="I8260">
        <f t="shared" ca="1" si="842"/>
        <v>1783</v>
      </c>
    </row>
    <row r="8261" spans="1:9" x14ac:dyDescent="0.3">
      <c r="A8261">
        <f t="shared" ca="1" si="837"/>
        <v>0.44434309389269933</v>
      </c>
      <c r="B8261">
        <f t="shared" ca="1" si="837"/>
        <v>0.43068242310148941</v>
      </c>
      <c r="C8261">
        <f t="shared" ca="1" si="837"/>
        <v>0.71577585742732808</v>
      </c>
      <c r="D8261">
        <f t="shared" ca="1" si="837"/>
        <v>4.4790909155777214E-2</v>
      </c>
      <c r="E8261">
        <f t="shared" ca="1" si="838"/>
        <v>1879.170590485305</v>
      </c>
      <c r="F8261">
        <f t="shared" ca="1" si="839"/>
        <v>1.3899336407000835</v>
      </c>
      <c r="G8261">
        <f t="shared" ca="1" si="840"/>
        <v>0.61476269430521713</v>
      </c>
      <c r="H8261">
        <f t="shared" ca="1" si="841"/>
        <v>0.47292324409243131</v>
      </c>
      <c r="I8261">
        <f t="shared" ca="1" si="842"/>
        <v>1429</v>
      </c>
    </row>
    <row r="8262" spans="1:9" x14ac:dyDescent="0.3">
      <c r="A8262">
        <f t="shared" ca="1" si="837"/>
        <v>0.17037501705361879</v>
      </c>
      <c r="B8262">
        <f t="shared" ca="1" si="837"/>
        <v>1.7882538888048471E-2</v>
      </c>
      <c r="C8262">
        <f t="shared" ca="1" si="837"/>
        <v>0.33748791325961514</v>
      </c>
      <c r="D8262">
        <f t="shared" ref="D8262:D8325" ca="1" si="843">RAND()</f>
        <v>0.40429216008430702</v>
      </c>
      <c r="E8262">
        <f t="shared" ca="1" si="838"/>
        <v>1811.3264789991263</v>
      </c>
      <c r="F8262">
        <f t="shared" ca="1" si="839"/>
        <v>1.2864763200692901</v>
      </c>
      <c r="G8262">
        <f t="shared" ca="1" si="840"/>
        <v>0.58929414747684794</v>
      </c>
      <c r="H8262">
        <f t="shared" ca="1" si="841"/>
        <v>0.53891344839828526</v>
      </c>
      <c r="I8262">
        <f t="shared" ca="1" si="842"/>
        <v>1912</v>
      </c>
    </row>
    <row r="8263" spans="1:9" x14ac:dyDescent="0.3">
      <c r="A8263">
        <f t="shared" ref="A8263:D8326" ca="1" si="844">RAND()</f>
        <v>0.8653552366361652</v>
      </c>
      <c r="B8263">
        <f t="shared" ca="1" si="844"/>
        <v>0.38013383288576097</v>
      </c>
      <c r="C8263">
        <f t="shared" ca="1" si="844"/>
        <v>0.18172744235005656</v>
      </c>
      <c r="D8263">
        <f t="shared" ca="1" si="843"/>
        <v>0.89265288051002867</v>
      </c>
      <c r="E8263">
        <f t="shared" ref="E8263:E8326" ca="1" si="845">IF(A8263&lt;=(E$2-E$1)/(E$3-E$1),SQRT(A8263*(E$3-E$1)*(E$2-E$1))+E$1,E$3-SQRT((1-A8263)*(E$3-E$1)*(E$3-E$2)))</f>
        <v>1980.9220147829337</v>
      </c>
      <c r="F8263">
        <f t="shared" ref="F8263:F8326" ca="1" si="846">IF(B8263&lt;=(F$2-F$1)/(F$3-F$1),SQRT(B8263*(F$3-F$1)*(F$2-F$1))+F$1,F$3-SQRT((1-B8263)*(F$3-F$1)*(F$3-F$2)))</f>
        <v>1.3820706608859059</v>
      </c>
      <c r="G8263">
        <f t="shared" ref="G8263:G8326" ca="1" si="847">IF(C8263&lt;=(G$2-G$1)/(G$3-G$1),SQRT(C8263*(G$3-G$1)*(G$2-G$1))+G$1,G$3-SQRT((1-C8263)*(G$3-G$1)*(G$3-G$2)))</f>
        <v>0.57617233175951488</v>
      </c>
      <c r="H8263">
        <f t="shared" ref="H8263:H8326" ca="1" si="848">IF(D8263&lt;=(H$2-H$1)/(H$3-H$1),SQRT(D8263*(H$3-H$1)*(H$2-H$1))+H$1,H$3-SQRT((1-D8263)*(H$3-H$1)*(H$3-H$2)))</f>
        <v>0.60903137934319485</v>
      </c>
      <c r="I8263">
        <f t="shared" ref="I8263:I8326" ca="1" si="849">ROUND(6*E8263*H8263/(PI()*F8263^2*G8263),0)</f>
        <v>2094</v>
      </c>
    </row>
    <row r="8264" spans="1:9" x14ac:dyDescent="0.3">
      <c r="A8264">
        <f t="shared" ca="1" si="844"/>
        <v>0.76379891493574037</v>
      </c>
      <c r="B8264">
        <f t="shared" ca="1" si="844"/>
        <v>0.84979542446259004</v>
      </c>
      <c r="C8264">
        <f t="shared" ca="1" si="844"/>
        <v>0.68573925640266398</v>
      </c>
      <c r="D8264">
        <f t="shared" ca="1" si="843"/>
        <v>0.47343568850760775</v>
      </c>
      <c r="E8264">
        <f t="shared" ca="1" si="845"/>
        <v>1949.0974291279774</v>
      </c>
      <c r="F8264">
        <f t="shared" ca="1" si="846"/>
        <v>1.4632665694689304</v>
      </c>
      <c r="G8264">
        <f t="shared" ca="1" si="847"/>
        <v>0.6124323917576171</v>
      </c>
      <c r="H8264">
        <f t="shared" ca="1" si="848"/>
        <v>0.54703804773016051</v>
      </c>
      <c r="I8264">
        <f t="shared" ca="1" si="849"/>
        <v>1553</v>
      </c>
    </row>
    <row r="8265" spans="1:9" x14ac:dyDescent="0.3">
      <c r="A8265">
        <f t="shared" ca="1" si="844"/>
        <v>0.25012098318953691</v>
      </c>
      <c r="B8265">
        <f t="shared" ca="1" si="844"/>
        <v>0.38578576625547778</v>
      </c>
      <c r="C8265">
        <f t="shared" ca="1" si="844"/>
        <v>9.9053314857722286E-2</v>
      </c>
      <c r="D8265">
        <f t="shared" ca="1" si="843"/>
        <v>0.45650983219044705</v>
      </c>
      <c r="E8265">
        <f t="shared" ca="1" si="845"/>
        <v>1834.6755148897018</v>
      </c>
      <c r="F8265">
        <f t="shared" ca="1" si="846"/>
        <v>1.3829748024483663</v>
      </c>
      <c r="G8265">
        <f t="shared" ca="1" si="847"/>
        <v>0.56670550255987706</v>
      </c>
      <c r="H8265">
        <f t="shared" ca="1" si="848"/>
        <v>0.54510726872585369</v>
      </c>
      <c r="I8265">
        <f t="shared" ca="1" si="849"/>
        <v>1762</v>
      </c>
    </row>
    <row r="8266" spans="1:9" x14ac:dyDescent="0.3">
      <c r="A8266">
        <f t="shared" ca="1" si="844"/>
        <v>3.8661102210213572E-2</v>
      </c>
      <c r="B8266">
        <f t="shared" ca="1" si="844"/>
        <v>0.31130077902527131</v>
      </c>
      <c r="C8266">
        <f t="shared" ca="1" si="844"/>
        <v>0.91256368790735753</v>
      </c>
      <c r="D8266">
        <f t="shared" ca="1" si="843"/>
        <v>0.73418273505717735</v>
      </c>
      <c r="E8266">
        <f t="shared" ca="1" si="845"/>
        <v>1753.5549851498606</v>
      </c>
      <c r="F8266">
        <f t="shared" ca="1" si="846"/>
        <v>1.3704671468708711</v>
      </c>
      <c r="G8266">
        <f t="shared" ca="1" si="847"/>
        <v>0.63490933545983641</v>
      </c>
      <c r="H8266">
        <f t="shared" ca="1" si="848"/>
        <v>0.57979540030885823</v>
      </c>
      <c r="I8266">
        <f t="shared" ca="1" si="849"/>
        <v>1628</v>
      </c>
    </row>
    <row r="8267" spans="1:9" x14ac:dyDescent="0.3">
      <c r="A8267">
        <f t="shared" ca="1" si="844"/>
        <v>0.96574398043417964</v>
      </c>
      <c r="B8267">
        <f t="shared" ca="1" si="844"/>
        <v>0.14695507691782028</v>
      </c>
      <c r="C8267">
        <f t="shared" ca="1" si="844"/>
        <v>9.4421415274395626E-2</v>
      </c>
      <c r="D8267">
        <f t="shared" ca="1" si="843"/>
        <v>0.36544264503703305</v>
      </c>
      <c r="E8267">
        <f t="shared" ca="1" si="845"/>
        <v>2029.5296194696125</v>
      </c>
      <c r="F8267">
        <f t="shared" ca="1" si="846"/>
        <v>1.3358988736094191</v>
      </c>
      <c r="G8267">
        <f t="shared" ca="1" si="847"/>
        <v>0.56607363016489365</v>
      </c>
      <c r="H8267">
        <f t="shared" ca="1" si="848"/>
        <v>0.53404101238234414</v>
      </c>
      <c r="I8267">
        <f t="shared" ca="1" si="849"/>
        <v>2049</v>
      </c>
    </row>
    <row r="8268" spans="1:9" x14ac:dyDescent="0.3">
      <c r="A8268">
        <f t="shared" ca="1" si="844"/>
        <v>0.53254908691115488</v>
      </c>
      <c r="B8268">
        <f t="shared" ca="1" si="844"/>
        <v>0.68168630817286235</v>
      </c>
      <c r="C8268">
        <f t="shared" ca="1" si="844"/>
        <v>0.32911352163923147</v>
      </c>
      <c r="D8268">
        <f t="shared" ca="1" si="843"/>
        <v>0.21428834337065239</v>
      </c>
      <c r="E8268">
        <f t="shared" ca="1" si="845"/>
        <v>1896.2552924627</v>
      </c>
      <c r="F8268">
        <f t="shared" ca="1" si="846"/>
        <v>1.4282954937362695</v>
      </c>
      <c r="G8268">
        <f t="shared" ca="1" si="847"/>
        <v>0.58867871563427354</v>
      </c>
      <c r="H8268">
        <f t="shared" ca="1" si="848"/>
        <v>0.5120123455358162</v>
      </c>
      <c r="I8268">
        <f t="shared" ca="1" si="849"/>
        <v>1544</v>
      </c>
    </row>
    <row r="8269" spans="1:9" x14ac:dyDescent="0.3">
      <c r="A8269">
        <f t="shared" ca="1" si="844"/>
        <v>0.7657047130899659</v>
      </c>
      <c r="B8269">
        <f t="shared" ca="1" si="844"/>
        <v>0.98290680475175585</v>
      </c>
      <c r="C8269">
        <f t="shared" ca="1" si="844"/>
        <v>0.75270777794255306</v>
      </c>
      <c r="D8269">
        <f t="shared" ca="1" si="843"/>
        <v>0.99575144337798283</v>
      </c>
      <c r="E8269">
        <f t="shared" ca="1" si="845"/>
        <v>1949.6225526321273</v>
      </c>
      <c r="F8269">
        <f t="shared" ca="1" si="846"/>
        <v>1.5141146131237879</v>
      </c>
      <c r="G8269">
        <f t="shared" ca="1" si="847"/>
        <v>0.61780398124451052</v>
      </c>
      <c r="H8269">
        <f t="shared" ca="1" si="848"/>
        <v>0.64986022336277494</v>
      </c>
      <c r="I8269">
        <f t="shared" ca="1" si="849"/>
        <v>1708</v>
      </c>
    </row>
    <row r="8270" spans="1:9" x14ac:dyDescent="0.3">
      <c r="A8270">
        <f t="shared" ca="1" si="844"/>
        <v>0.22849868744491575</v>
      </c>
      <c r="B8270">
        <f t="shared" ca="1" si="844"/>
        <v>0.68908693916608699</v>
      </c>
      <c r="C8270">
        <f t="shared" ca="1" si="844"/>
        <v>0.1070122920155675</v>
      </c>
      <c r="D8270">
        <f t="shared" ca="1" si="843"/>
        <v>0.84388745557402356</v>
      </c>
      <c r="E8270">
        <f t="shared" ca="1" si="845"/>
        <v>1828.7669880228837</v>
      </c>
      <c r="F8270">
        <f t="shared" ca="1" si="846"/>
        <v>1.42960166674859</v>
      </c>
      <c r="G8270">
        <f t="shared" ca="1" si="847"/>
        <v>0.56775767465966998</v>
      </c>
      <c r="H8270">
        <f t="shared" ca="1" si="848"/>
        <v>0.59853518425059238</v>
      </c>
      <c r="I8270">
        <f t="shared" ca="1" si="849"/>
        <v>1802</v>
      </c>
    </row>
    <row r="8271" spans="1:9" x14ac:dyDescent="0.3">
      <c r="A8271">
        <f t="shared" ca="1" si="844"/>
        <v>0.40029208036252006</v>
      </c>
      <c r="B8271">
        <f t="shared" ca="1" si="844"/>
        <v>0.22075361296839779</v>
      </c>
      <c r="C8271">
        <f t="shared" ca="1" si="844"/>
        <v>0.16254601255956036</v>
      </c>
      <c r="D8271">
        <f t="shared" ca="1" si="843"/>
        <v>0.26730832332133969</v>
      </c>
      <c r="E8271">
        <f t="shared" ca="1" si="845"/>
        <v>1870.1084468773195</v>
      </c>
      <c r="F8271">
        <f t="shared" ca="1" si="846"/>
        <v>1.3530244141522063</v>
      </c>
      <c r="G8271">
        <f t="shared" ca="1" si="847"/>
        <v>0.57421010509233839</v>
      </c>
      <c r="H8271">
        <f t="shared" ca="1" si="848"/>
        <v>0.52042923239952266</v>
      </c>
      <c r="I8271">
        <f t="shared" ca="1" si="849"/>
        <v>1768</v>
      </c>
    </row>
    <row r="8272" spans="1:9" x14ac:dyDescent="0.3">
      <c r="A8272">
        <f t="shared" ca="1" si="844"/>
        <v>0.12350285554232576</v>
      </c>
      <c r="B8272">
        <f t="shared" ca="1" si="844"/>
        <v>0.45774513766167402</v>
      </c>
      <c r="C8272">
        <f t="shared" ca="1" si="844"/>
        <v>0.83435112941922096</v>
      </c>
      <c r="D8272">
        <f t="shared" ca="1" si="843"/>
        <v>0.1528425773837444</v>
      </c>
      <c r="E8272">
        <f t="shared" ca="1" si="845"/>
        <v>1794.9323746407747</v>
      </c>
      <c r="F8272">
        <f t="shared" ca="1" si="846"/>
        <v>1.3939537584255761</v>
      </c>
      <c r="G8272">
        <f t="shared" ca="1" si="847"/>
        <v>0.62546491829774242</v>
      </c>
      <c r="H8272">
        <f t="shared" ca="1" si="848"/>
        <v>0.50081768141491934</v>
      </c>
      <c r="I8272">
        <f t="shared" ca="1" si="849"/>
        <v>1413</v>
      </c>
    </row>
    <row r="8273" spans="1:9" x14ac:dyDescent="0.3">
      <c r="A8273">
        <f t="shared" ca="1" si="844"/>
        <v>0.85218978201344586</v>
      </c>
      <c r="B8273">
        <f t="shared" ca="1" si="844"/>
        <v>7.3920386278393369E-2</v>
      </c>
      <c r="C8273">
        <f t="shared" ca="1" si="844"/>
        <v>0.47412794382841517</v>
      </c>
      <c r="D8273">
        <f t="shared" ca="1" si="843"/>
        <v>0.38635568348344052</v>
      </c>
      <c r="E8273">
        <f t="shared" ca="1" si="845"/>
        <v>1976.2388322692107</v>
      </c>
      <c r="F8273">
        <f t="shared" ca="1" si="846"/>
        <v>1.3138300951337913</v>
      </c>
      <c r="G8273">
        <f t="shared" ca="1" si="847"/>
        <v>0.59842705876188351</v>
      </c>
      <c r="H8273">
        <f t="shared" ca="1" si="848"/>
        <v>0.53669440283852665</v>
      </c>
      <c r="I8273">
        <f t="shared" ca="1" si="849"/>
        <v>1961</v>
      </c>
    </row>
    <row r="8274" spans="1:9" x14ac:dyDescent="0.3">
      <c r="A8274">
        <f t="shared" ca="1" si="844"/>
        <v>0.34462720041569594</v>
      </c>
      <c r="B8274">
        <f t="shared" ca="1" si="844"/>
        <v>0.45904251243485406</v>
      </c>
      <c r="C8274">
        <f t="shared" ca="1" si="844"/>
        <v>0.90192169246489429</v>
      </c>
      <c r="D8274">
        <f t="shared" ca="1" si="843"/>
        <v>0.38452694608485283</v>
      </c>
      <c r="E8274">
        <f t="shared" ca="1" si="845"/>
        <v>1857.910345267921</v>
      </c>
      <c r="F8274">
        <f t="shared" ca="1" si="846"/>
        <v>1.394143454881132</v>
      </c>
      <c r="G8274">
        <f t="shared" ca="1" si="847"/>
        <v>0.6334262570522563</v>
      </c>
      <c r="H8274">
        <f t="shared" ca="1" si="848"/>
        <v>0.53646528958777584</v>
      </c>
      <c r="I8274">
        <f t="shared" ca="1" si="849"/>
        <v>1546</v>
      </c>
    </row>
    <row r="8275" spans="1:9" x14ac:dyDescent="0.3">
      <c r="A8275">
        <f t="shared" ca="1" si="844"/>
        <v>0.62853155746974454</v>
      </c>
      <c r="B8275">
        <f t="shared" ca="1" si="844"/>
        <v>0.50955016946053289</v>
      </c>
      <c r="C8275">
        <f t="shared" ca="1" si="844"/>
        <v>0.50751038823729877</v>
      </c>
      <c r="D8275">
        <f t="shared" ca="1" si="843"/>
        <v>0.74097367368412126</v>
      </c>
      <c r="E8275">
        <f t="shared" ca="1" si="845"/>
        <v>1916.0937433023319</v>
      </c>
      <c r="F8275">
        <f t="shared" ca="1" si="846"/>
        <v>1.4013434698359031</v>
      </c>
      <c r="G8275">
        <f t="shared" ca="1" si="847"/>
        <v>0.60045232830167539</v>
      </c>
      <c r="H8275">
        <f t="shared" ca="1" si="848"/>
        <v>0.58082653792561389</v>
      </c>
      <c r="I8275">
        <f t="shared" ca="1" si="849"/>
        <v>1803</v>
      </c>
    </row>
    <row r="8276" spans="1:9" x14ac:dyDescent="0.3">
      <c r="A8276">
        <f t="shared" ca="1" si="844"/>
        <v>0.23420478730140004</v>
      </c>
      <c r="B8276">
        <f t="shared" ca="1" si="844"/>
        <v>0.74751032307227849</v>
      </c>
      <c r="C8276">
        <f t="shared" ca="1" si="844"/>
        <v>0.40877180616501951</v>
      </c>
      <c r="D8276">
        <f t="shared" ca="1" si="843"/>
        <v>4.9876777486312696E-2</v>
      </c>
      <c r="E8276">
        <f t="shared" ca="1" si="845"/>
        <v>1830.3524580917835</v>
      </c>
      <c r="F8276">
        <f t="shared" ca="1" si="846"/>
        <v>1.4405133409166502</v>
      </c>
      <c r="G8276">
        <f t="shared" ca="1" si="847"/>
        <v>0.59425087100119356</v>
      </c>
      <c r="H8276">
        <f t="shared" ca="1" si="848"/>
        <v>0.47474216480256765</v>
      </c>
      <c r="I8276">
        <f t="shared" ca="1" si="849"/>
        <v>1346</v>
      </c>
    </row>
    <row r="8277" spans="1:9" x14ac:dyDescent="0.3">
      <c r="A8277">
        <f t="shared" ca="1" si="844"/>
        <v>2.7847875581623049E-2</v>
      </c>
      <c r="B8277">
        <f t="shared" ca="1" si="844"/>
        <v>0.87051659226788203</v>
      </c>
      <c r="C8277">
        <f t="shared" ca="1" si="844"/>
        <v>0.81687939974039758</v>
      </c>
      <c r="D8277">
        <f t="shared" ca="1" si="843"/>
        <v>0.38303713307124632</v>
      </c>
      <c r="E8277">
        <f t="shared" ca="1" si="845"/>
        <v>1745.6039003597477</v>
      </c>
      <c r="F8277">
        <f t="shared" ca="1" si="846"/>
        <v>1.4687557049083997</v>
      </c>
      <c r="G8277">
        <f t="shared" ca="1" si="847"/>
        <v>0.62368928089573084</v>
      </c>
      <c r="H8277">
        <f t="shared" ca="1" si="848"/>
        <v>0.53627823544459141</v>
      </c>
      <c r="I8277">
        <f t="shared" ca="1" si="849"/>
        <v>1329</v>
      </c>
    </row>
    <row r="8278" spans="1:9" x14ac:dyDescent="0.3">
      <c r="A8278">
        <f t="shared" ca="1" si="844"/>
        <v>0.38205550961845203</v>
      </c>
      <c r="B8278">
        <f t="shared" ca="1" si="844"/>
        <v>0.66036892888337551</v>
      </c>
      <c r="C8278">
        <f t="shared" ca="1" si="844"/>
        <v>8.1342057188397265E-2</v>
      </c>
      <c r="D8278">
        <f t="shared" ca="1" si="843"/>
        <v>0.59191457095714362</v>
      </c>
      <c r="E8278">
        <f t="shared" ca="1" si="845"/>
        <v>1866.2114091646258</v>
      </c>
      <c r="F8278">
        <f t="shared" ca="1" si="846"/>
        <v>1.4246156943610975</v>
      </c>
      <c r="G8278">
        <f t="shared" ca="1" si="847"/>
        <v>0.56420047131269269</v>
      </c>
      <c r="H8278">
        <f t="shared" ca="1" si="848"/>
        <v>0.56062360751749374</v>
      </c>
      <c r="I8278">
        <f t="shared" ca="1" si="849"/>
        <v>1745</v>
      </c>
    </row>
    <row r="8279" spans="1:9" x14ac:dyDescent="0.3">
      <c r="A8279">
        <f t="shared" ca="1" si="844"/>
        <v>0.33965063672231344</v>
      </c>
      <c r="B8279">
        <f t="shared" ca="1" si="844"/>
        <v>9.0322956436463819E-3</v>
      </c>
      <c r="C8279">
        <f t="shared" ca="1" si="844"/>
        <v>0.26133894109594369</v>
      </c>
      <c r="D8279">
        <f t="shared" ca="1" si="843"/>
        <v>0.3887455372029035</v>
      </c>
      <c r="E8279">
        <f t="shared" ca="1" si="845"/>
        <v>1856.7732993446423</v>
      </c>
      <c r="F8279">
        <f t="shared" ca="1" si="846"/>
        <v>1.278816641284537</v>
      </c>
      <c r="G8279">
        <f t="shared" ca="1" si="847"/>
        <v>0.58337787887726644</v>
      </c>
      <c r="H8279">
        <f t="shared" ca="1" si="848"/>
        <v>0.53699299974900394</v>
      </c>
      <c r="I8279">
        <f t="shared" ca="1" si="849"/>
        <v>1996</v>
      </c>
    </row>
    <row r="8280" spans="1:9" x14ac:dyDescent="0.3">
      <c r="A8280">
        <f t="shared" ca="1" si="844"/>
        <v>0.62888119962370281</v>
      </c>
      <c r="B8280">
        <f t="shared" ca="1" si="844"/>
        <v>0.9387628613368314</v>
      </c>
      <c r="C8280">
        <f t="shared" ca="1" si="844"/>
        <v>0.63066814146715144</v>
      </c>
      <c r="D8280">
        <f t="shared" ca="1" si="843"/>
        <v>0.38275580877587889</v>
      </c>
      <c r="E8280">
        <f t="shared" ca="1" si="845"/>
        <v>1916.1704285564706</v>
      </c>
      <c r="F8280">
        <f t="shared" ca="1" si="846"/>
        <v>1.4910051448048245</v>
      </c>
      <c r="G8280">
        <f t="shared" ca="1" si="847"/>
        <v>0.60843267137579737</v>
      </c>
      <c r="H8280">
        <f t="shared" ca="1" si="848"/>
        <v>0.53624287283937588</v>
      </c>
      <c r="I8280">
        <f t="shared" ca="1" si="849"/>
        <v>1451</v>
      </c>
    </row>
    <row r="8281" spans="1:9" x14ac:dyDescent="0.3">
      <c r="A8281">
        <f t="shared" ca="1" si="844"/>
        <v>0.8126799639333725</v>
      </c>
      <c r="B8281">
        <f t="shared" ca="1" si="844"/>
        <v>0.30267645643603025</v>
      </c>
      <c r="C8281">
        <f t="shared" ca="1" si="844"/>
        <v>0.4852179313131294</v>
      </c>
      <c r="D8281">
        <f t="shared" ca="1" si="843"/>
        <v>0.75742616897926829</v>
      </c>
      <c r="E8281">
        <f t="shared" ca="1" si="845"/>
        <v>1963.3171662835318</v>
      </c>
      <c r="F8281">
        <f t="shared" ca="1" si="846"/>
        <v>1.3689262002104745</v>
      </c>
      <c r="G8281">
        <f t="shared" ca="1" si="847"/>
        <v>0.5991064218630644</v>
      </c>
      <c r="H8281">
        <f t="shared" ca="1" si="848"/>
        <v>0.58338220369456129</v>
      </c>
      <c r="I8281">
        <f t="shared" ca="1" si="849"/>
        <v>1948</v>
      </c>
    </row>
    <row r="8282" spans="1:9" x14ac:dyDescent="0.3">
      <c r="A8282">
        <f t="shared" ca="1" si="844"/>
        <v>0.65275977206308666</v>
      </c>
      <c r="B8282">
        <f t="shared" ca="1" si="844"/>
        <v>0.3960892073481026</v>
      </c>
      <c r="C8282">
        <f t="shared" ca="1" si="844"/>
        <v>3.9664390951858586E-2</v>
      </c>
      <c r="D8282">
        <f t="shared" ca="1" si="843"/>
        <v>0.96380697856738806</v>
      </c>
      <c r="E8282">
        <f t="shared" ca="1" si="845"/>
        <v>1921.4959163568483</v>
      </c>
      <c r="F8282">
        <f t="shared" ca="1" si="846"/>
        <v>1.3846061672953855</v>
      </c>
      <c r="G8282">
        <f t="shared" ca="1" si="847"/>
        <v>0.55689921935633069</v>
      </c>
      <c r="H8282">
        <f t="shared" ca="1" si="848"/>
        <v>0.63040488015450513</v>
      </c>
      <c r="I8282">
        <f t="shared" ca="1" si="849"/>
        <v>2167</v>
      </c>
    </row>
    <row r="8283" spans="1:9" x14ac:dyDescent="0.3">
      <c r="A8283">
        <f t="shared" ca="1" si="844"/>
        <v>0.85699676737434327</v>
      </c>
      <c r="B8283">
        <f t="shared" ca="1" si="844"/>
        <v>4.9582618634686604E-2</v>
      </c>
      <c r="C8283">
        <f t="shared" ca="1" si="844"/>
        <v>0.97000638607372147</v>
      </c>
      <c r="D8283">
        <f t="shared" ca="1" si="843"/>
        <v>0.41389263169888091</v>
      </c>
      <c r="E8283">
        <f t="shared" ca="1" si="845"/>
        <v>1977.9236083685109</v>
      </c>
      <c r="F8283">
        <f t="shared" ca="1" si="846"/>
        <v>1.3040867173928805</v>
      </c>
      <c r="G8283">
        <f t="shared" ca="1" si="847"/>
        <v>0.64530462588876336</v>
      </c>
      <c r="H8283">
        <f t="shared" ca="1" si="848"/>
        <v>0.5400809756502849</v>
      </c>
      <c r="I8283">
        <f t="shared" ca="1" si="849"/>
        <v>1859</v>
      </c>
    </row>
    <row r="8284" spans="1:9" x14ac:dyDescent="0.3">
      <c r="A8284">
        <f t="shared" ca="1" si="844"/>
        <v>0.59470883407700759</v>
      </c>
      <c r="B8284">
        <f t="shared" ca="1" si="844"/>
        <v>0.32845973634476033</v>
      </c>
      <c r="C8284">
        <f t="shared" ca="1" si="844"/>
        <v>0.9497689953984636</v>
      </c>
      <c r="D8284">
        <f t="shared" ca="1" si="843"/>
        <v>0.22370605142076372</v>
      </c>
      <c r="E8284">
        <f t="shared" ca="1" si="845"/>
        <v>1908.8388661419112</v>
      </c>
      <c r="F8284">
        <f t="shared" ca="1" si="846"/>
        <v>1.3734707965280697</v>
      </c>
      <c r="G8284">
        <f t="shared" ca="1" si="847"/>
        <v>0.64098255450563713</v>
      </c>
      <c r="H8284">
        <f t="shared" ca="1" si="848"/>
        <v>0.51357775781024106</v>
      </c>
      <c r="I8284">
        <f t="shared" ca="1" si="849"/>
        <v>1548</v>
      </c>
    </row>
    <row r="8285" spans="1:9" x14ac:dyDescent="0.3">
      <c r="A8285">
        <f t="shared" ca="1" si="844"/>
        <v>3.1691295513495699E-2</v>
      </c>
      <c r="B8285">
        <f t="shared" ca="1" si="844"/>
        <v>0.48614277121024407</v>
      </c>
      <c r="C8285">
        <f t="shared" ca="1" si="844"/>
        <v>1.2304083301216573E-2</v>
      </c>
      <c r="D8285">
        <f t="shared" ca="1" si="843"/>
        <v>0.45721019333423252</v>
      </c>
      <c r="E8285">
        <f t="shared" ca="1" si="845"/>
        <v>1748.5824498536504</v>
      </c>
      <c r="F8285">
        <f t="shared" ca="1" si="846"/>
        <v>1.3980463568206041</v>
      </c>
      <c r="G8285">
        <f t="shared" ca="1" si="847"/>
        <v>0.54941219420585652</v>
      </c>
      <c r="H8285">
        <f t="shared" ca="1" si="848"/>
        <v>0.54518786374239392</v>
      </c>
      <c r="I8285">
        <f t="shared" ca="1" si="849"/>
        <v>1695</v>
      </c>
    </row>
    <row r="8286" spans="1:9" x14ac:dyDescent="0.3">
      <c r="A8286">
        <f t="shared" ca="1" si="844"/>
        <v>0.29096935569517457</v>
      </c>
      <c r="B8286">
        <f t="shared" ca="1" si="844"/>
        <v>0.14650289575480901</v>
      </c>
      <c r="C8286">
        <f t="shared" ca="1" si="844"/>
        <v>0.85665534550547473</v>
      </c>
      <c r="D8286">
        <f t="shared" ca="1" si="843"/>
        <v>0.24693083009503869</v>
      </c>
      <c r="E8286">
        <f t="shared" ca="1" si="845"/>
        <v>1845.1784751950674</v>
      </c>
      <c r="F8286">
        <f t="shared" ca="1" si="846"/>
        <v>1.3357820131270508</v>
      </c>
      <c r="G8286">
        <f t="shared" ca="1" si="847"/>
        <v>0.62787397453215565</v>
      </c>
      <c r="H8286">
        <f t="shared" ca="1" si="848"/>
        <v>0.51730282070079947</v>
      </c>
      <c r="I8286">
        <f t="shared" ca="1" si="849"/>
        <v>1627</v>
      </c>
    </row>
    <row r="8287" spans="1:9" x14ac:dyDescent="0.3">
      <c r="A8287">
        <f t="shared" ca="1" si="844"/>
        <v>0.73190913304776872</v>
      </c>
      <c r="B8287">
        <f t="shared" ca="1" si="844"/>
        <v>0.82679406419496626</v>
      </c>
      <c r="C8287">
        <f t="shared" ca="1" si="844"/>
        <v>0.96036072468419298</v>
      </c>
      <c r="D8287">
        <f t="shared" ca="1" si="843"/>
        <v>8.3865956989343293E-2</v>
      </c>
      <c r="E8287">
        <f t="shared" ca="1" si="845"/>
        <v>1940.6058248451138</v>
      </c>
      <c r="F8287">
        <f t="shared" ca="1" si="846"/>
        <v>1.4576005298344867</v>
      </c>
      <c r="G8287">
        <f t="shared" ca="1" si="847"/>
        <v>0.64310613181435905</v>
      </c>
      <c r="H8287">
        <f t="shared" ca="1" si="848"/>
        <v>0.48505059554703034</v>
      </c>
      <c r="I8287">
        <f t="shared" ca="1" si="849"/>
        <v>1316</v>
      </c>
    </row>
    <row r="8288" spans="1:9" x14ac:dyDescent="0.3">
      <c r="A8288">
        <f t="shared" ca="1" si="844"/>
        <v>5.9586404456495656E-2</v>
      </c>
      <c r="B8288">
        <f t="shared" ca="1" si="844"/>
        <v>0.62186693837063711</v>
      </c>
      <c r="C8288">
        <f t="shared" ca="1" si="844"/>
        <v>7.9535039452789391E-3</v>
      </c>
      <c r="D8288">
        <f t="shared" ca="1" si="843"/>
        <v>0.53155492823737249</v>
      </c>
      <c r="E8288">
        <f t="shared" ca="1" si="845"/>
        <v>1766.2454742275736</v>
      </c>
      <c r="F8288">
        <f t="shared" ca="1" si="846"/>
        <v>1.4182510122593579</v>
      </c>
      <c r="G8288">
        <f t="shared" ca="1" si="847"/>
        <v>0.54756737922969434</v>
      </c>
      <c r="H8288">
        <f t="shared" ca="1" si="848"/>
        <v>0.55352760575315507</v>
      </c>
      <c r="I8288">
        <f t="shared" ca="1" si="849"/>
        <v>1695</v>
      </c>
    </row>
    <row r="8289" spans="1:9" x14ac:dyDescent="0.3">
      <c r="A8289">
        <f t="shared" ca="1" si="844"/>
        <v>3.7878436054461506E-3</v>
      </c>
      <c r="B8289">
        <f t="shared" ca="1" si="844"/>
        <v>0.50560256839589635</v>
      </c>
      <c r="C8289">
        <f t="shared" ca="1" si="844"/>
        <v>0.32410869116218788</v>
      </c>
      <c r="D8289">
        <f t="shared" ca="1" si="843"/>
        <v>0.62893678457305868</v>
      </c>
      <c r="E8289">
        <f t="shared" ca="1" si="845"/>
        <v>1717.4502620909298</v>
      </c>
      <c r="F8289">
        <f t="shared" ca="1" si="846"/>
        <v>1.4007865691864436</v>
      </c>
      <c r="G8289">
        <f t="shared" ca="1" si="847"/>
        <v>0.58830716899558233</v>
      </c>
      <c r="H8289">
        <f t="shared" ca="1" si="848"/>
        <v>0.56523856368051417</v>
      </c>
      <c r="I8289">
        <f t="shared" ca="1" si="849"/>
        <v>1606</v>
      </c>
    </row>
    <row r="8290" spans="1:9" x14ac:dyDescent="0.3">
      <c r="A8290">
        <f t="shared" ca="1" si="844"/>
        <v>0.36602186640098577</v>
      </c>
      <c r="B8290">
        <f t="shared" ca="1" si="844"/>
        <v>0.24223151343455895</v>
      </c>
      <c r="C8290">
        <f t="shared" ca="1" si="844"/>
        <v>0.85147959425370134</v>
      </c>
      <c r="D8290">
        <f t="shared" ca="1" si="843"/>
        <v>0.83668647501128046</v>
      </c>
      <c r="E8290">
        <f t="shared" ca="1" si="845"/>
        <v>1862.7075575828762</v>
      </c>
      <c r="F8290">
        <f t="shared" ca="1" si="846"/>
        <v>1.3574447295990641</v>
      </c>
      <c r="G8290">
        <f t="shared" ca="1" si="847"/>
        <v>0.62729912965419188</v>
      </c>
      <c r="H8290">
        <f t="shared" ca="1" si="848"/>
        <v>0.5971335756963464</v>
      </c>
      <c r="I8290">
        <f t="shared" ca="1" si="849"/>
        <v>1838</v>
      </c>
    </row>
    <row r="8291" spans="1:9" x14ac:dyDescent="0.3">
      <c r="A8291">
        <f t="shared" ca="1" si="844"/>
        <v>2.5855398862406065E-2</v>
      </c>
      <c r="B8291">
        <f t="shared" ca="1" si="844"/>
        <v>7.5388222020543072E-2</v>
      </c>
      <c r="C8291">
        <f t="shared" ca="1" si="844"/>
        <v>0.34414483106070126</v>
      </c>
      <c r="D8291">
        <f t="shared" ca="1" si="843"/>
        <v>0.19679078164019248</v>
      </c>
      <c r="E8291">
        <f t="shared" ca="1" si="845"/>
        <v>1743.9786156771947</v>
      </c>
      <c r="F8291">
        <f t="shared" ca="1" si="846"/>
        <v>1.314361919605596</v>
      </c>
      <c r="G8291">
        <f t="shared" ca="1" si="847"/>
        <v>0.58977793470642437</v>
      </c>
      <c r="H8291">
        <f t="shared" ca="1" si="848"/>
        <v>0.50900968711487293</v>
      </c>
      <c r="I8291">
        <f t="shared" ca="1" si="849"/>
        <v>1664</v>
      </c>
    </row>
    <row r="8292" spans="1:9" x14ac:dyDescent="0.3">
      <c r="A8292">
        <f t="shared" ca="1" si="844"/>
        <v>0.58094854349618785</v>
      </c>
      <c r="B8292">
        <f t="shared" ca="1" si="844"/>
        <v>0.59646267785063489</v>
      </c>
      <c r="C8292">
        <f t="shared" ca="1" si="844"/>
        <v>0.24891000409080266</v>
      </c>
      <c r="D8292">
        <f t="shared" ca="1" si="843"/>
        <v>7.6865291858127516E-2</v>
      </c>
      <c r="E8292">
        <f t="shared" ca="1" si="845"/>
        <v>1905.9743540525124</v>
      </c>
      <c r="F8292">
        <f t="shared" ca="1" si="846"/>
        <v>1.4142277334693569</v>
      </c>
      <c r="G8292">
        <f t="shared" ca="1" si="847"/>
        <v>0.58233381661808659</v>
      </c>
      <c r="H8292">
        <f t="shared" ca="1" si="848"/>
        <v>0.48312934109126515</v>
      </c>
      <c r="I8292">
        <f t="shared" ca="1" si="849"/>
        <v>1510</v>
      </c>
    </row>
    <row r="8293" spans="1:9" x14ac:dyDescent="0.3">
      <c r="A8293">
        <f t="shared" ca="1" si="844"/>
        <v>0.19194177346496932</v>
      </c>
      <c r="B8293">
        <f t="shared" ca="1" si="844"/>
        <v>0.53852016248301215</v>
      </c>
      <c r="C8293">
        <f t="shared" ca="1" si="844"/>
        <v>0.23481284662825141</v>
      </c>
      <c r="D8293">
        <f t="shared" ca="1" si="843"/>
        <v>0.33039077513302562</v>
      </c>
      <c r="E8293">
        <f t="shared" ca="1" si="845"/>
        <v>1818.1012560986617</v>
      </c>
      <c r="F8293">
        <f t="shared" ca="1" si="846"/>
        <v>1.4055008935692659</v>
      </c>
      <c r="G8293">
        <f t="shared" ca="1" si="847"/>
        <v>0.58111754486497713</v>
      </c>
      <c r="H8293">
        <f t="shared" ca="1" si="848"/>
        <v>0.529417317999475</v>
      </c>
      <c r="I8293">
        <f t="shared" ca="1" si="849"/>
        <v>1601</v>
      </c>
    </row>
    <row r="8294" spans="1:9" x14ac:dyDescent="0.3">
      <c r="A8294">
        <f t="shared" ca="1" si="844"/>
        <v>0.47584754461253087</v>
      </c>
      <c r="B8294">
        <f t="shared" ca="1" si="844"/>
        <v>0.14931595300081235</v>
      </c>
      <c r="C8294">
        <f t="shared" ca="1" si="844"/>
        <v>0.79663319420629908</v>
      </c>
      <c r="D8294">
        <f t="shared" ca="1" si="843"/>
        <v>0.95356108531538464</v>
      </c>
      <c r="E8294">
        <f t="shared" ca="1" si="845"/>
        <v>1885.3786871691207</v>
      </c>
      <c r="F8294">
        <f t="shared" ca="1" si="846"/>
        <v>1.3365061132043174</v>
      </c>
      <c r="G8294">
        <f t="shared" ca="1" si="847"/>
        <v>0.62173459784982466</v>
      </c>
      <c r="H8294">
        <f t="shared" ca="1" si="848"/>
        <v>0.62647654947103915</v>
      </c>
      <c r="I8294">
        <f t="shared" ca="1" si="849"/>
        <v>2031</v>
      </c>
    </row>
    <row r="8295" spans="1:9" x14ac:dyDescent="0.3">
      <c r="A8295">
        <f t="shared" ca="1" si="844"/>
        <v>0.16147991301070364</v>
      </c>
      <c r="B8295">
        <f t="shared" ca="1" si="844"/>
        <v>7.1231289079831672E-4</v>
      </c>
      <c r="C8295">
        <f t="shared" ca="1" si="844"/>
        <v>9.7826314003575998E-2</v>
      </c>
      <c r="D8295">
        <f t="shared" ca="1" si="843"/>
        <v>0.12841548401868075</v>
      </c>
      <c r="E8295">
        <f t="shared" ca="1" si="845"/>
        <v>1808.4078579309294</v>
      </c>
      <c r="F8295">
        <f t="shared" ca="1" si="846"/>
        <v>1.265284190128988</v>
      </c>
      <c r="G8295">
        <f t="shared" ca="1" si="847"/>
        <v>0.56653958290602446</v>
      </c>
      <c r="H8295">
        <f t="shared" ca="1" si="848"/>
        <v>0.49574634259978029</v>
      </c>
      <c r="I8295">
        <f t="shared" ca="1" si="849"/>
        <v>1888</v>
      </c>
    </row>
    <row r="8296" spans="1:9" x14ac:dyDescent="0.3">
      <c r="A8296">
        <f t="shared" ca="1" si="844"/>
        <v>0.76097447727843082</v>
      </c>
      <c r="B8296">
        <f t="shared" ca="1" si="844"/>
        <v>0.77965753962545714</v>
      </c>
      <c r="C8296">
        <f t="shared" ca="1" si="844"/>
        <v>0.70138858205977173</v>
      </c>
      <c r="D8296">
        <f t="shared" ca="1" si="843"/>
        <v>0.4985171332303111</v>
      </c>
      <c r="E8296">
        <f t="shared" ca="1" si="845"/>
        <v>1948.3230647961379</v>
      </c>
      <c r="F8296">
        <f t="shared" ca="1" si="846"/>
        <v>1.4470622549946359</v>
      </c>
      <c r="G8296">
        <f t="shared" ca="1" si="847"/>
        <v>0.61363188370043864</v>
      </c>
      <c r="H8296">
        <f t="shared" ca="1" si="848"/>
        <v>0.54983676353650235</v>
      </c>
      <c r="I8296">
        <f t="shared" ca="1" si="849"/>
        <v>1592</v>
      </c>
    </row>
    <row r="8297" spans="1:9" x14ac:dyDescent="0.3">
      <c r="A8297">
        <f t="shared" ca="1" si="844"/>
        <v>0.59326748407269314</v>
      </c>
      <c r="B8297">
        <f t="shared" ca="1" si="844"/>
        <v>0.71593850306538953</v>
      </c>
      <c r="C8297">
        <f t="shared" ca="1" si="844"/>
        <v>0.84904142746688371</v>
      </c>
      <c r="D8297">
        <f t="shared" ca="1" si="843"/>
        <v>0.30442879045564575</v>
      </c>
      <c r="E8297">
        <f t="shared" ca="1" si="845"/>
        <v>1908.5365599230186</v>
      </c>
      <c r="F8297">
        <f t="shared" ca="1" si="846"/>
        <v>1.4344764922880369</v>
      </c>
      <c r="G8297">
        <f t="shared" ca="1" si="847"/>
        <v>0.62703180741626197</v>
      </c>
      <c r="H8297">
        <f t="shared" ca="1" si="848"/>
        <v>0.52583225925621813</v>
      </c>
      <c r="I8297">
        <f t="shared" ca="1" si="849"/>
        <v>1485</v>
      </c>
    </row>
    <row r="8298" spans="1:9" x14ac:dyDescent="0.3">
      <c r="A8298">
        <f t="shared" ca="1" si="844"/>
        <v>0.81922176067556463</v>
      </c>
      <c r="B8298">
        <f t="shared" ca="1" si="844"/>
        <v>0.33255170211104945</v>
      </c>
      <c r="C8298">
        <f t="shared" ca="1" si="844"/>
        <v>0.87660916559939306</v>
      </c>
      <c r="D8298">
        <f t="shared" ca="1" si="843"/>
        <v>0.44973692901598339</v>
      </c>
      <c r="E8298">
        <f t="shared" ca="1" si="845"/>
        <v>1965.3551190162252</v>
      </c>
      <c r="F8298">
        <f t="shared" ca="1" si="846"/>
        <v>1.3741754208345787</v>
      </c>
      <c r="G8298">
        <f t="shared" ca="1" si="847"/>
        <v>0.63019372536387064</v>
      </c>
      <c r="H8298">
        <f t="shared" ca="1" si="848"/>
        <v>0.54432465519802498</v>
      </c>
      <c r="I8298">
        <f t="shared" ca="1" si="849"/>
        <v>1717</v>
      </c>
    </row>
    <row r="8299" spans="1:9" x14ac:dyDescent="0.3">
      <c r="A8299">
        <f t="shared" ca="1" si="844"/>
        <v>0.2220679398651989</v>
      </c>
      <c r="B8299">
        <f t="shared" ca="1" si="844"/>
        <v>8.4595667288209775E-3</v>
      </c>
      <c r="C8299">
        <f t="shared" ca="1" si="844"/>
        <v>0.99410053440620127</v>
      </c>
      <c r="D8299">
        <f t="shared" ca="1" si="843"/>
        <v>0.29500937936565041</v>
      </c>
      <c r="E8299">
        <f t="shared" ca="1" si="845"/>
        <v>1826.9562533574635</v>
      </c>
      <c r="F8299">
        <f t="shared" ca="1" si="846"/>
        <v>1.2782102997166378</v>
      </c>
      <c r="G8299">
        <f t="shared" ca="1" si="847"/>
        <v>0.65348262688843495</v>
      </c>
      <c r="H8299">
        <f t="shared" ca="1" si="848"/>
        <v>0.52449394641421798</v>
      </c>
      <c r="I8299">
        <f t="shared" ca="1" si="849"/>
        <v>1714</v>
      </c>
    </row>
    <row r="8300" spans="1:9" x14ac:dyDescent="0.3">
      <c r="A8300">
        <f t="shared" ca="1" si="844"/>
        <v>0.94777619316059669</v>
      </c>
      <c r="B8300">
        <f t="shared" ca="1" si="844"/>
        <v>0.69277200577124454</v>
      </c>
      <c r="C8300">
        <f t="shared" ca="1" si="844"/>
        <v>0.22382997152539241</v>
      </c>
      <c r="D8300">
        <f t="shared" ca="1" si="843"/>
        <v>0.50346689329111904</v>
      </c>
      <c r="E8300">
        <f t="shared" ca="1" si="845"/>
        <v>2017.9183070943457</v>
      </c>
      <c r="F8300">
        <f t="shared" ca="1" si="846"/>
        <v>1.4302578596264532</v>
      </c>
      <c r="G8300">
        <f t="shared" ca="1" si="847"/>
        <v>0.58014443666291537</v>
      </c>
      <c r="H8300">
        <f t="shared" ca="1" si="848"/>
        <v>0.55038202162804262</v>
      </c>
      <c r="I8300">
        <f t="shared" ca="1" si="849"/>
        <v>1787</v>
      </c>
    </row>
    <row r="8301" spans="1:9" x14ac:dyDescent="0.3">
      <c r="A8301">
        <f t="shared" ca="1" si="844"/>
        <v>0.65527278686199253</v>
      </c>
      <c r="B8301">
        <f t="shared" ca="1" si="844"/>
        <v>0.65738533898371709</v>
      </c>
      <c r="C8301">
        <f t="shared" ca="1" si="844"/>
        <v>0.50377622620365869</v>
      </c>
      <c r="D8301">
        <f t="shared" ca="1" si="843"/>
        <v>0.48854264933838287</v>
      </c>
      <c r="E8301">
        <f t="shared" ca="1" si="845"/>
        <v>1922.0668882580685</v>
      </c>
      <c r="F8301">
        <f t="shared" ca="1" si="846"/>
        <v>1.4241099887313911</v>
      </c>
      <c r="G8301">
        <f t="shared" ca="1" si="847"/>
        <v>0.60022700299187215</v>
      </c>
      <c r="H8301">
        <f t="shared" ca="1" si="848"/>
        <v>0.54873238760364307</v>
      </c>
      <c r="I8301">
        <f t="shared" ca="1" si="849"/>
        <v>1655</v>
      </c>
    </row>
    <row r="8302" spans="1:9" x14ac:dyDescent="0.3">
      <c r="A8302">
        <f t="shared" ca="1" si="844"/>
        <v>1.7692183675447337E-3</v>
      </c>
      <c r="B8302">
        <f t="shared" ca="1" si="844"/>
        <v>0.12641168209222631</v>
      </c>
      <c r="C8302">
        <f t="shared" ca="1" si="844"/>
        <v>0.20359049170227728</v>
      </c>
      <c r="D8302">
        <f t="shared" ca="1" si="843"/>
        <v>0.33246250105184971</v>
      </c>
      <c r="E8302">
        <f t="shared" ca="1" si="845"/>
        <v>1712.2426197398174</v>
      </c>
      <c r="F8302">
        <f t="shared" ca="1" si="846"/>
        <v>1.3303941612494621</v>
      </c>
      <c r="G8302">
        <f t="shared" ca="1" si="847"/>
        <v>0.57828644068409074</v>
      </c>
      <c r="H8302">
        <f t="shared" ca="1" si="848"/>
        <v>0.52969722696636046</v>
      </c>
      <c r="I8302">
        <f t="shared" ca="1" si="849"/>
        <v>1692</v>
      </c>
    </row>
    <row r="8303" spans="1:9" x14ac:dyDescent="0.3">
      <c r="A8303">
        <f t="shared" ca="1" si="844"/>
        <v>0.38309599269214856</v>
      </c>
      <c r="B8303">
        <f t="shared" ca="1" si="844"/>
        <v>0.4573352217676443</v>
      </c>
      <c r="C8303">
        <f t="shared" ca="1" si="844"/>
        <v>0.62333469402357977</v>
      </c>
      <c r="D8303">
        <f t="shared" ca="1" si="843"/>
        <v>0.5033422421359609</v>
      </c>
      <c r="E8303">
        <f t="shared" ca="1" si="845"/>
        <v>1866.4362230888764</v>
      </c>
      <c r="F8303">
        <f t="shared" ca="1" si="846"/>
        <v>1.3938937664467306</v>
      </c>
      <c r="G8303">
        <f t="shared" ca="1" si="847"/>
        <v>0.60792322779750818</v>
      </c>
      <c r="H8303">
        <f t="shared" ca="1" si="848"/>
        <v>0.55036826307902564</v>
      </c>
      <c r="I8303">
        <f t="shared" ca="1" si="849"/>
        <v>1661</v>
      </c>
    </row>
    <row r="8304" spans="1:9" x14ac:dyDescent="0.3">
      <c r="A8304">
        <f t="shared" ca="1" si="844"/>
        <v>0.64279149916512901</v>
      </c>
      <c r="B8304">
        <f t="shared" ca="1" si="844"/>
        <v>0.54720936577773627</v>
      </c>
      <c r="C8304">
        <f t="shared" ca="1" si="844"/>
        <v>0.474987218153893</v>
      </c>
      <c r="D8304">
        <f t="shared" ca="1" si="843"/>
        <v>0.16755349047001378</v>
      </c>
      <c r="E8304">
        <f t="shared" ca="1" si="845"/>
        <v>1919.2511667753256</v>
      </c>
      <c r="F8304">
        <f t="shared" ca="1" si="846"/>
        <v>1.406773152624883</v>
      </c>
      <c r="G8304">
        <f t="shared" ca="1" si="847"/>
        <v>0.59847997922971619</v>
      </c>
      <c r="H8304">
        <f t="shared" ca="1" si="848"/>
        <v>0.50367726807404933</v>
      </c>
      <c r="I8304">
        <f t="shared" ca="1" si="849"/>
        <v>1559</v>
      </c>
    </row>
    <row r="8305" spans="1:9" x14ac:dyDescent="0.3">
      <c r="A8305">
        <f t="shared" ca="1" si="844"/>
        <v>0.42357956763729188</v>
      </c>
      <c r="B8305">
        <f t="shared" ca="1" si="844"/>
        <v>0.15410680487989359</v>
      </c>
      <c r="C8305">
        <f t="shared" ca="1" si="844"/>
        <v>0.64060402973357533</v>
      </c>
      <c r="D8305">
        <f t="shared" ca="1" si="843"/>
        <v>0.68187950366204675</v>
      </c>
      <c r="E8305">
        <f t="shared" ca="1" si="845"/>
        <v>1874.9579589186519</v>
      </c>
      <c r="F8305">
        <f t="shared" ca="1" si="846"/>
        <v>1.3377237849779064</v>
      </c>
      <c r="G8305">
        <f t="shared" ca="1" si="847"/>
        <v>0.60913104103760074</v>
      </c>
      <c r="H8305">
        <f t="shared" ca="1" si="848"/>
        <v>0.57225881234346976</v>
      </c>
      <c r="I8305">
        <f t="shared" ca="1" si="849"/>
        <v>1880</v>
      </c>
    </row>
    <row r="8306" spans="1:9" x14ac:dyDescent="0.3">
      <c r="A8306">
        <f t="shared" ca="1" si="844"/>
        <v>0.85722262552835593</v>
      </c>
      <c r="B8306">
        <f t="shared" ca="1" si="844"/>
        <v>0.38229276999997097</v>
      </c>
      <c r="C8306">
        <f t="shared" ca="1" si="844"/>
        <v>5.8606124411720195E-2</v>
      </c>
      <c r="D8306">
        <f t="shared" ca="1" si="843"/>
        <v>0.44255613195491683</v>
      </c>
      <c r="E8306">
        <f t="shared" ca="1" si="845"/>
        <v>1978.0034595295303</v>
      </c>
      <c r="F8306">
        <f t="shared" ca="1" si="846"/>
        <v>1.3824168149561116</v>
      </c>
      <c r="G8306">
        <f t="shared" ca="1" si="847"/>
        <v>0.5605417646701637</v>
      </c>
      <c r="H8306">
        <f t="shared" ca="1" si="848"/>
        <v>0.54348844569955135</v>
      </c>
      <c r="I8306">
        <f t="shared" ca="1" si="849"/>
        <v>1917</v>
      </c>
    </row>
    <row r="8307" spans="1:9" x14ac:dyDescent="0.3">
      <c r="A8307">
        <f t="shared" ca="1" si="844"/>
        <v>0.67135380227437924</v>
      </c>
      <c r="B8307">
        <f t="shared" ca="1" si="844"/>
        <v>0.38138256410773008</v>
      </c>
      <c r="C8307">
        <f t="shared" ca="1" si="844"/>
        <v>0.16770413512871707</v>
      </c>
      <c r="D8307">
        <f t="shared" ca="1" si="843"/>
        <v>0.93810529724881808</v>
      </c>
      <c r="E8307">
        <f t="shared" ca="1" si="845"/>
        <v>1925.7709503458505</v>
      </c>
      <c r="F8307">
        <f t="shared" ca="1" si="846"/>
        <v>1.3822709962052449</v>
      </c>
      <c r="G8307">
        <f t="shared" ca="1" si="847"/>
        <v>0.57474866577189354</v>
      </c>
      <c r="H8307">
        <f t="shared" ca="1" si="848"/>
        <v>0.62129790953218933</v>
      </c>
      <c r="I8307">
        <f t="shared" ca="1" si="849"/>
        <v>2081</v>
      </c>
    </row>
    <row r="8308" spans="1:9" x14ac:dyDescent="0.3">
      <c r="A8308">
        <f t="shared" ca="1" si="844"/>
        <v>0.67174113046713602</v>
      </c>
      <c r="B8308">
        <f t="shared" ca="1" si="844"/>
        <v>0.82187368797668747</v>
      </c>
      <c r="C8308">
        <f t="shared" ca="1" si="844"/>
        <v>0.5046605516011422</v>
      </c>
      <c r="D8308">
        <f t="shared" ca="1" si="843"/>
        <v>0.78279724157018948</v>
      </c>
      <c r="E8308">
        <f t="shared" ca="1" si="845"/>
        <v>1925.8612715307886</v>
      </c>
      <c r="F8308">
        <f t="shared" ca="1" si="846"/>
        <v>1.4564383375505618</v>
      </c>
      <c r="G8308">
        <f t="shared" ca="1" si="847"/>
        <v>0.60028028777303277</v>
      </c>
      <c r="H8308">
        <f t="shared" ca="1" si="848"/>
        <v>0.58749960859415029</v>
      </c>
      <c r="I8308">
        <f t="shared" ca="1" si="849"/>
        <v>1697</v>
      </c>
    </row>
    <row r="8309" spans="1:9" x14ac:dyDescent="0.3">
      <c r="A8309">
        <f t="shared" ca="1" si="844"/>
        <v>0.95566696714265376</v>
      </c>
      <c r="B8309">
        <f t="shared" ca="1" si="844"/>
        <v>0.75649002552828903</v>
      </c>
      <c r="C8309">
        <f t="shared" ca="1" si="844"/>
        <v>0.52088763977146835</v>
      </c>
      <c r="D8309">
        <f t="shared" ca="1" si="843"/>
        <v>0.43052192558070912</v>
      </c>
      <c r="E8309">
        <f t="shared" ca="1" si="845"/>
        <v>2022.7217579041906</v>
      </c>
      <c r="F8309">
        <f t="shared" ca="1" si="846"/>
        <v>1.4422984595858843</v>
      </c>
      <c r="G8309">
        <f t="shared" ca="1" si="847"/>
        <v>0.6012666279390888</v>
      </c>
      <c r="H8309">
        <f t="shared" ca="1" si="848"/>
        <v>0.54207169342698869</v>
      </c>
      <c r="I8309">
        <f t="shared" ca="1" si="849"/>
        <v>1674</v>
      </c>
    </row>
    <row r="8310" spans="1:9" x14ac:dyDescent="0.3">
      <c r="A8310">
        <f t="shared" ca="1" si="844"/>
        <v>0.13746755617320916</v>
      </c>
      <c r="B8310">
        <f t="shared" ca="1" si="844"/>
        <v>0.47936308894151791</v>
      </c>
      <c r="C8310">
        <f t="shared" ca="1" si="844"/>
        <v>2.1755551026318432E-2</v>
      </c>
      <c r="D8310">
        <f t="shared" ca="1" si="843"/>
        <v>0.16017781900094352</v>
      </c>
      <c r="E8310">
        <f t="shared" ca="1" si="845"/>
        <v>1800.100742419653</v>
      </c>
      <c r="F8310">
        <f t="shared" ca="1" si="846"/>
        <v>1.3970803891390284</v>
      </c>
      <c r="G8310">
        <f t="shared" ca="1" si="847"/>
        <v>0.55251558897493414</v>
      </c>
      <c r="H8310">
        <f t="shared" ca="1" si="848"/>
        <v>0.502259964823495</v>
      </c>
      <c r="I8310">
        <f t="shared" ca="1" si="849"/>
        <v>1601</v>
      </c>
    </row>
    <row r="8311" spans="1:9" x14ac:dyDescent="0.3">
      <c r="A8311">
        <f t="shared" ca="1" si="844"/>
        <v>7.0339247026479867E-2</v>
      </c>
      <c r="B8311">
        <f t="shared" ca="1" si="844"/>
        <v>0.45383031132018858</v>
      </c>
      <c r="C8311">
        <f t="shared" ca="1" si="844"/>
        <v>0.89815500180189745</v>
      </c>
      <c r="D8311">
        <f t="shared" ca="1" si="843"/>
        <v>0.87425830089692691</v>
      </c>
      <c r="E8311">
        <f t="shared" ca="1" si="845"/>
        <v>1771.8884792195868</v>
      </c>
      <c r="F8311">
        <f t="shared" ca="1" si="846"/>
        <v>1.3933797143637343</v>
      </c>
      <c r="G8311">
        <f t="shared" ca="1" si="847"/>
        <v>0.63292078311645006</v>
      </c>
      <c r="H8311">
        <f t="shared" ca="1" si="848"/>
        <v>0.60483706753358402</v>
      </c>
      <c r="I8311">
        <f t="shared" ca="1" si="849"/>
        <v>1666</v>
      </c>
    </row>
    <row r="8312" spans="1:9" x14ac:dyDescent="0.3">
      <c r="A8312">
        <f t="shared" ca="1" si="844"/>
        <v>0.10029872616014346</v>
      </c>
      <c r="B8312">
        <f t="shared" ca="1" si="844"/>
        <v>0.5033410978945797</v>
      </c>
      <c r="C8312">
        <f t="shared" ca="1" si="844"/>
        <v>0.65709861339682807</v>
      </c>
      <c r="D8312">
        <f t="shared" ca="1" si="843"/>
        <v>0.66824673559526204</v>
      </c>
      <c r="E8312">
        <f t="shared" ca="1" si="845"/>
        <v>1785.6495221152072</v>
      </c>
      <c r="F8312">
        <f t="shared" ca="1" si="846"/>
        <v>1.400468537732408</v>
      </c>
      <c r="G8312">
        <f t="shared" ca="1" si="847"/>
        <v>0.61031207406680332</v>
      </c>
      <c r="H8312">
        <f t="shared" ca="1" si="848"/>
        <v>0.57039849890434513</v>
      </c>
      <c r="I8312">
        <f t="shared" ca="1" si="849"/>
        <v>1625</v>
      </c>
    </row>
    <row r="8313" spans="1:9" x14ac:dyDescent="0.3">
      <c r="A8313">
        <f t="shared" ca="1" si="844"/>
        <v>0.48580078310900621</v>
      </c>
      <c r="B8313">
        <f t="shared" ca="1" si="844"/>
        <v>0.97868761492432732</v>
      </c>
      <c r="C8313">
        <f t="shared" ca="1" si="844"/>
        <v>6.8553732278542223E-2</v>
      </c>
      <c r="D8313">
        <f t="shared" ca="1" si="843"/>
        <v>0.33064126869847832</v>
      </c>
      <c r="E8313">
        <f t="shared" ca="1" si="845"/>
        <v>1887.2970196940187</v>
      </c>
      <c r="F8313">
        <f t="shared" ca="1" si="846"/>
        <v>1.5110959259797798</v>
      </c>
      <c r="G8313">
        <f t="shared" ca="1" si="847"/>
        <v>0.56221681508239885</v>
      </c>
      <c r="H8313">
        <f t="shared" ca="1" si="848"/>
        <v>0.52945120850219507</v>
      </c>
      <c r="I8313">
        <f t="shared" ca="1" si="849"/>
        <v>1487</v>
      </c>
    </row>
    <row r="8314" spans="1:9" x14ac:dyDescent="0.3">
      <c r="A8314">
        <f t="shared" ca="1" si="844"/>
        <v>0.35474623704538533</v>
      </c>
      <c r="B8314">
        <f t="shared" ca="1" si="844"/>
        <v>0.73331295477529568</v>
      </c>
      <c r="C8314">
        <f t="shared" ca="1" si="844"/>
        <v>0.94822392283802481</v>
      </c>
      <c r="D8314">
        <f t="shared" ca="1" si="843"/>
        <v>0.49248379101754858</v>
      </c>
      <c r="E8314">
        <f t="shared" ca="1" si="845"/>
        <v>1860.1973010669353</v>
      </c>
      <c r="F8314">
        <f t="shared" ca="1" si="846"/>
        <v>1.4377545493784276</v>
      </c>
      <c r="G8314">
        <f t="shared" ca="1" si="847"/>
        <v>0.64069228766616249</v>
      </c>
      <c r="H8314">
        <f t="shared" ca="1" si="848"/>
        <v>0.54917008629942854</v>
      </c>
      <c r="I8314">
        <f t="shared" ca="1" si="849"/>
        <v>1473</v>
      </c>
    </row>
    <row r="8315" spans="1:9" x14ac:dyDescent="0.3">
      <c r="A8315">
        <f t="shared" ca="1" si="844"/>
        <v>0.60862693738268003</v>
      </c>
      <c r="B8315">
        <f t="shared" ca="1" si="844"/>
        <v>0.87127737427028717</v>
      </c>
      <c r="C8315">
        <f t="shared" ca="1" si="844"/>
        <v>0.828530872191937</v>
      </c>
      <c r="D8315">
        <f t="shared" ca="1" si="843"/>
        <v>0.49959609769244506</v>
      </c>
      <c r="E8315">
        <f t="shared" ca="1" si="845"/>
        <v>1911.7861419035294</v>
      </c>
      <c r="F8315">
        <f t="shared" ca="1" si="846"/>
        <v>1.4689653117934292</v>
      </c>
      <c r="G8315">
        <f t="shared" ca="1" si="847"/>
        <v>0.62486344182737796</v>
      </c>
      <c r="H8315">
        <f t="shared" ca="1" si="848"/>
        <v>0.54995556177000404</v>
      </c>
      <c r="I8315">
        <f t="shared" ca="1" si="849"/>
        <v>1489</v>
      </c>
    </row>
    <row r="8316" spans="1:9" x14ac:dyDescent="0.3">
      <c r="A8316">
        <f t="shared" ca="1" si="844"/>
        <v>0.32837975073530767</v>
      </c>
      <c r="B8316">
        <f t="shared" ca="1" si="844"/>
        <v>2.762064082750193E-2</v>
      </c>
      <c r="C8316">
        <f t="shared" ca="1" si="844"/>
        <v>0.42775897363799664</v>
      </c>
      <c r="D8316">
        <f t="shared" ca="1" si="843"/>
        <v>0.58721596747176963</v>
      </c>
      <c r="E8316">
        <f t="shared" ca="1" si="845"/>
        <v>1854.1669225127666</v>
      </c>
      <c r="F8316">
        <f t="shared" ca="1" si="846"/>
        <v>1.2929048494972712</v>
      </c>
      <c r="G8316">
        <f t="shared" ca="1" si="847"/>
        <v>0.5954965279111547</v>
      </c>
      <c r="H8316">
        <f t="shared" ca="1" si="848"/>
        <v>0.56005314618667001</v>
      </c>
      <c r="I8316">
        <f t="shared" ca="1" si="849"/>
        <v>1992</v>
      </c>
    </row>
    <row r="8317" spans="1:9" x14ac:dyDescent="0.3">
      <c r="A8317">
        <f t="shared" ca="1" si="844"/>
        <v>0.42002797606582254</v>
      </c>
      <c r="B8317">
        <f t="shared" ca="1" si="844"/>
        <v>0.19386890321332695</v>
      </c>
      <c r="C8317">
        <f t="shared" ca="1" si="844"/>
        <v>0.91032593074585955</v>
      </c>
      <c r="D8317">
        <f t="shared" ca="1" si="843"/>
        <v>0.7484307303067762</v>
      </c>
      <c r="E8317">
        <f t="shared" ca="1" si="845"/>
        <v>1874.2271302830318</v>
      </c>
      <c r="F8317">
        <f t="shared" ca="1" si="846"/>
        <v>1.3471760345849846</v>
      </c>
      <c r="G8317">
        <f t="shared" ca="1" si="847"/>
        <v>0.63459029125255839</v>
      </c>
      <c r="H8317">
        <f t="shared" ca="1" si="848"/>
        <v>0.58197451489047947</v>
      </c>
      <c r="I8317">
        <f t="shared" ca="1" si="849"/>
        <v>1809</v>
      </c>
    </row>
    <row r="8318" spans="1:9" x14ac:dyDescent="0.3">
      <c r="A8318">
        <f t="shared" ca="1" si="844"/>
        <v>0.91032828812438771</v>
      </c>
      <c r="B8318">
        <f t="shared" ca="1" si="844"/>
        <v>0.46971073400341701</v>
      </c>
      <c r="C8318">
        <f t="shared" ca="1" si="844"/>
        <v>0.14247152748344893</v>
      </c>
      <c r="D8318">
        <f t="shared" ca="1" si="843"/>
        <v>0.94193708758367545</v>
      </c>
      <c r="E8318">
        <f t="shared" ca="1" si="845"/>
        <v>1998.9604695177595</v>
      </c>
      <c r="F8318">
        <f t="shared" ca="1" si="846"/>
        <v>1.3956932598655287</v>
      </c>
      <c r="G8318">
        <f t="shared" ca="1" si="847"/>
        <v>0.57202803456162798</v>
      </c>
      <c r="H8318">
        <f t="shared" ca="1" si="848"/>
        <v>0.62251503660832719</v>
      </c>
      <c r="I8318">
        <f t="shared" ca="1" si="849"/>
        <v>2133</v>
      </c>
    </row>
    <row r="8319" spans="1:9" x14ac:dyDescent="0.3">
      <c r="A8319">
        <f t="shared" ca="1" si="844"/>
        <v>0.97365092183653468</v>
      </c>
      <c r="B8319">
        <f t="shared" ca="1" si="844"/>
        <v>9.5023707525716983E-2</v>
      </c>
      <c r="C8319">
        <f t="shared" ca="1" si="844"/>
        <v>0.64663479978721139</v>
      </c>
      <c r="D8319">
        <f t="shared" ca="1" si="843"/>
        <v>0.88724331324801331</v>
      </c>
      <c r="E8319">
        <f t="shared" ca="1" si="845"/>
        <v>2035.6130106811468</v>
      </c>
      <c r="F8319">
        <f t="shared" ca="1" si="846"/>
        <v>1.3210321991657528</v>
      </c>
      <c r="G8319">
        <f t="shared" ca="1" si="847"/>
        <v>0.60955964471247182</v>
      </c>
      <c r="H8319">
        <f t="shared" ca="1" si="848"/>
        <v>0.60776292677228105</v>
      </c>
      <c r="I8319">
        <f t="shared" ca="1" si="849"/>
        <v>2221</v>
      </c>
    </row>
    <row r="8320" spans="1:9" x14ac:dyDescent="0.3">
      <c r="A8320">
        <f t="shared" ca="1" si="844"/>
        <v>0.58210440148111098</v>
      </c>
      <c r="B8320">
        <f t="shared" ca="1" si="844"/>
        <v>0.3944528290490571</v>
      </c>
      <c r="C8320">
        <f t="shared" ca="1" si="844"/>
        <v>0.66341466750002132</v>
      </c>
      <c r="D8320">
        <f t="shared" ca="1" si="843"/>
        <v>0.19502899616860547</v>
      </c>
      <c r="E8320">
        <f t="shared" ca="1" si="845"/>
        <v>1906.2131447436279</v>
      </c>
      <c r="F8320">
        <f t="shared" ca="1" si="846"/>
        <v>1.3843485058162059</v>
      </c>
      <c r="G8320">
        <f t="shared" ca="1" si="847"/>
        <v>0.61077181301327621</v>
      </c>
      <c r="H8320">
        <f t="shared" ca="1" si="848"/>
        <v>0.50870008520577148</v>
      </c>
      <c r="I8320">
        <f t="shared" ca="1" si="849"/>
        <v>1582</v>
      </c>
    </row>
    <row r="8321" spans="1:9" x14ac:dyDescent="0.3">
      <c r="A8321">
        <f t="shared" ca="1" si="844"/>
        <v>0.67697940155785929</v>
      </c>
      <c r="B8321">
        <f t="shared" ca="1" si="844"/>
        <v>0.81026463320775965</v>
      </c>
      <c r="C8321">
        <f t="shared" ca="1" si="844"/>
        <v>0.3723565465507237</v>
      </c>
      <c r="D8321">
        <f t="shared" ca="1" si="843"/>
        <v>0.75620263107883623</v>
      </c>
      <c r="E8321">
        <f t="shared" ca="1" si="845"/>
        <v>1927.0880597388625</v>
      </c>
      <c r="F8321">
        <f t="shared" ca="1" si="846"/>
        <v>1.4537583257452882</v>
      </c>
      <c r="G8321">
        <f t="shared" ca="1" si="847"/>
        <v>0.59177805650239501</v>
      </c>
      <c r="H8321">
        <f t="shared" ca="1" si="848"/>
        <v>0.5831892173722194</v>
      </c>
      <c r="I8321">
        <f t="shared" ca="1" si="849"/>
        <v>1716</v>
      </c>
    </row>
    <row r="8322" spans="1:9" x14ac:dyDescent="0.3">
      <c r="A8322">
        <f t="shared" ca="1" si="844"/>
        <v>0.73003519458434474</v>
      </c>
      <c r="B8322">
        <f t="shared" ca="1" si="844"/>
        <v>0.17878859427849858</v>
      </c>
      <c r="C8322">
        <f t="shared" ca="1" si="844"/>
        <v>0.76850575056351866</v>
      </c>
      <c r="D8322">
        <f t="shared" ca="1" si="843"/>
        <v>0.6934304149502889</v>
      </c>
      <c r="E8322">
        <f t="shared" ca="1" si="845"/>
        <v>1940.1229838003953</v>
      </c>
      <c r="F8322">
        <f t="shared" ca="1" si="846"/>
        <v>1.3437168614779433</v>
      </c>
      <c r="G8322">
        <f t="shared" ca="1" si="847"/>
        <v>0.61917404507004559</v>
      </c>
      <c r="H8322">
        <f t="shared" ca="1" si="848"/>
        <v>0.57386647599103469</v>
      </c>
      <c r="I8322">
        <f t="shared" ca="1" si="849"/>
        <v>1902</v>
      </c>
    </row>
    <row r="8323" spans="1:9" x14ac:dyDescent="0.3">
      <c r="A8323">
        <f t="shared" ca="1" si="844"/>
        <v>0.38298421522197224</v>
      </c>
      <c r="B8323">
        <f t="shared" ca="1" si="844"/>
        <v>0.99020864131795883</v>
      </c>
      <c r="C8323">
        <f t="shared" ca="1" si="844"/>
        <v>7.6644532706666713E-2</v>
      </c>
      <c r="D8323">
        <f t="shared" ca="1" si="843"/>
        <v>0.29565454847198192</v>
      </c>
      <c r="E8323">
        <f t="shared" ca="1" si="845"/>
        <v>1866.4120863295307</v>
      </c>
      <c r="F8323">
        <f t="shared" ca="1" si="846"/>
        <v>1.5204086432237067</v>
      </c>
      <c r="G8323">
        <f t="shared" ca="1" si="847"/>
        <v>0.56349128850208097</v>
      </c>
      <c r="H8323">
        <f t="shared" ca="1" si="848"/>
        <v>0.52458628773638183</v>
      </c>
      <c r="I8323">
        <f t="shared" ca="1" si="849"/>
        <v>1436</v>
      </c>
    </row>
    <row r="8324" spans="1:9" x14ac:dyDescent="0.3">
      <c r="A8324">
        <f t="shared" ca="1" si="844"/>
        <v>0.98393376189829251</v>
      </c>
      <c r="B8324">
        <f t="shared" ca="1" si="844"/>
        <v>0.96711059252329878</v>
      </c>
      <c r="C8324">
        <f t="shared" ca="1" si="844"/>
        <v>0.90283479967501945</v>
      </c>
      <c r="D8324">
        <f t="shared" ca="1" si="843"/>
        <v>0.73109937406047154</v>
      </c>
      <c r="E8324">
        <f t="shared" ca="1" si="845"/>
        <v>2045.1207411169873</v>
      </c>
      <c r="F8324">
        <f t="shared" ca="1" si="846"/>
        <v>1.5040936666716485</v>
      </c>
      <c r="G8324">
        <f t="shared" ca="1" si="847"/>
        <v>0.63355024683782746</v>
      </c>
      <c r="H8324">
        <f t="shared" ca="1" si="848"/>
        <v>0.57933157279494918</v>
      </c>
      <c r="I8324">
        <f t="shared" ca="1" si="849"/>
        <v>1579</v>
      </c>
    </row>
    <row r="8325" spans="1:9" x14ac:dyDescent="0.3">
      <c r="A8325">
        <f t="shared" ca="1" si="844"/>
        <v>0.65768860076569535</v>
      </c>
      <c r="B8325">
        <f t="shared" ca="1" si="844"/>
        <v>0.22912653042329478</v>
      </c>
      <c r="C8325">
        <f t="shared" ca="1" si="844"/>
        <v>0.59281312751014315</v>
      </c>
      <c r="D8325">
        <f t="shared" ca="1" si="843"/>
        <v>0.22581431668411589</v>
      </c>
      <c r="E8325">
        <f t="shared" ca="1" si="845"/>
        <v>1922.6177408268534</v>
      </c>
      <c r="F8325">
        <f t="shared" ca="1" si="846"/>
        <v>1.3547721477681769</v>
      </c>
      <c r="G8325">
        <f t="shared" ca="1" si="847"/>
        <v>0.60585440477816344</v>
      </c>
      <c r="H8325">
        <f t="shared" ca="1" si="848"/>
        <v>0.51392365293839049</v>
      </c>
      <c r="I8325">
        <f t="shared" ca="1" si="849"/>
        <v>1697</v>
      </c>
    </row>
    <row r="8326" spans="1:9" x14ac:dyDescent="0.3">
      <c r="A8326">
        <f t="shared" ca="1" si="844"/>
        <v>0.48009416426865714</v>
      </c>
      <c r="B8326">
        <f t="shared" ca="1" si="844"/>
        <v>0.14860754359176542</v>
      </c>
      <c r="C8326">
        <f t="shared" ca="1" si="844"/>
        <v>0.32985252462568737</v>
      </c>
      <c r="D8326">
        <f t="shared" ca="1" si="844"/>
        <v>5.790956471756481E-2</v>
      </c>
      <c r="E8326">
        <f t="shared" ca="1" si="845"/>
        <v>1886.1995876984649</v>
      </c>
      <c r="F8326">
        <f t="shared" ca="1" si="846"/>
        <v>1.3363244109626613</v>
      </c>
      <c r="G8326">
        <f t="shared" ca="1" si="847"/>
        <v>0.58873333743244916</v>
      </c>
      <c r="H8326">
        <f t="shared" ca="1" si="848"/>
        <v>0.47743543062614713</v>
      </c>
      <c r="I8326">
        <f t="shared" ca="1" si="849"/>
        <v>1636</v>
      </c>
    </row>
    <row r="8327" spans="1:9" x14ac:dyDescent="0.3">
      <c r="A8327">
        <f t="shared" ref="A8327:D8390" ca="1" si="850">RAND()</f>
        <v>0.91617504869985067</v>
      </c>
      <c r="B8327">
        <f t="shared" ca="1" si="850"/>
        <v>1.6458956864068619E-2</v>
      </c>
      <c r="C8327">
        <f t="shared" ca="1" si="850"/>
        <v>0.23790148335458505</v>
      </c>
      <c r="D8327">
        <f t="shared" ca="1" si="850"/>
        <v>0.32305737496175668</v>
      </c>
      <c r="E8327">
        <f t="shared" ref="E8327:E8390" ca="1" si="851">IF(A8327&lt;=(E$2-E$1)/(E$3-E$1),SQRT(A8327*(E$3-E$1)*(E$2-E$1))+E$1,E$3-SQRT((1-A8327)*(E$3-E$1)*(E$3-E$2)))</f>
        <v>2001.6138114985285</v>
      </c>
      <c r="F8327">
        <f t="shared" ref="F8327:F8390" ca="1" si="852">IF(B8327&lt;=(F$2-F$1)/(F$3-F$1),SQRT(B8327*(F$3-F$1)*(F$2-F$1))+F$1,F$3-SQRT((1-B8327)*(F$3-F$1)*(F$3-F$2)))</f>
        <v>1.285400612375915</v>
      </c>
      <c r="G8327">
        <f t="shared" ref="G8327:G8390" ca="1" si="853">IF(C8327&lt;=(G$2-G$1)/(G$3-G$1),SQRT(C8327*(G$3-G$1)*(G$2-G$1))+G$1,G$3-SQRT((1-C8327)*(G$3-G$1)*(G$3-G$2)))</f>
        <v>0.58138708349416535</v>
      </c>
      <c r="H8327">
        <f t="shared" ref="H8327:H8390" ca="1" si="854">IF(D8327&lt;=(H$2-H$1)/(H$3-H$1),SQRT(D8327*(H$3-H$1)*(H$2-H$1))+H$1,H$3-SQRT((1-D8327)*(H$3-H$1)*(H$3-H$2)))</f>
        <v>0.52841938969521629</v>
      </c>
      <c r="I8327">
        <f t="shared" ref="I8327:I8390" ca="1" si="855">ROUND(6*E8327*H8327/(PI()*F8327^2*G8327),0)</f>
        <v>2103</v>
      </c>
    </row>
    <row r="8328" spans="1:9" x14ac:dyDescent="0.3">
      <c r="A8328">
        <f t="shared" ca="1" si="850"/>
        <v>0.58376568583634458</v>
      </c>
      <c r="B8328">
        <f t="shared" ca="1" si="850"/>
        <v>0.99815297624412358</v>
      </c>
      <c r="C8328">
        <f t="shared" ca="1" si="850"/>
        <v>0.67611368823502249</v>
      </c>
      <c r="D8328">
        <f t="shared" ca="1" si="850"/>
        <v>0.71445410751704497</v>
      </c>
      <c r="E8328">
        <f t="shared" ca="1" si="851"/>
        <v>1906.5569315035252</v>
      </c>
      <c r="F8328">
        <f t="shared" ca="1" si="852"/>
        <v>1.5314909852961489</v>
      </c>
      <c r="G8328">
        <f t="shared" ca="1" si="853"/>
        <v>0.61170940625020398</v>
      </c>
      <c r="H8328">
        <f t="shared" ca="1" si="854"/>
        <v>0.57687232351323958</v>
      </c>
      <c r="I8328">
        <f t="shared" ca="1" si="855"/>
        <v>1464</v>
      </c>
    </row>
    <row r="8329" spans="1:9" x14ac:dyDescent="0.3">
      <c r="A8329">
        <f t="shared" ca="1" si="850"/>
        <v>0.96491465385642416</v>
      </c>
      <c r="B8329">
        <f t="shared" ca="1" si="850"/>
        <v>0.59247173037610623</v>
      </c>
      <c r="C8329">
        <f t="shared" ca="1" si="850"/>
        <v>0.30530438891014677</v>
      </c>
      <c r="D8329">
        <f t="shared" ca="1" si="850"/>
        <v>0.19753970896265927</v>
      </c>
      <c r="E8329">
        <f t="shared" ca="1" si="851"/>
        <v>2028.9343700809693</v>
      </c>
      <c r="F8329">
        <f t="shared" ca="1" si="852"/>
        <v>1.4136073254921131</v>
      </c>
      <c r="G8329">
        <f t="shared" ca="1" si="853"/>
        <v>0.58688487602791606</v>
      </c>
      <c r="H8329">
        <f t="shared" ca="1" si="854"/>
        <v>0.50914087761155735</v>
      </c>
      <c r="I8329">
        <f t="shared" ca="1" si="855"/>
        <v>1682</v>
      </c>
    </row>
    <row r="8330" spans="1:9" x14ac:dyDescent="0.3">
      <c r="A8330">
        <f t="shared" ca="1" si="850"/>
        <v>0.89743140155432743</v>
      </c>
      <c r="B8330">
        <f t="shared" ca="1" si="850"/>
        <v>0.51979525135316595</v>
      </c>
      <c r="C8330">
        <f t="shared" ca="1" si="850"/>
        <v>0.25990400975158445</v>
      </c>
      <c r="D8330">
        <f t="shared" ca="1" si="850"/>
        <v>0.10750357060916416</v>
      </c>
      <c r="E8330">
        <f t="shared" ca="1" si="851"/>
        <v>1993.3979801046976</v>
      </c>
      <c r="F8330">
        <f t="shared" ca="1" si="852"/>
        <v>1.4027993216235579</v>
      </c>
      <c r="G8330">
        <f t="shared" ca="1" si="853"/>
        <v>0.58325862769681225</v>
      </c>
      <c r="H8330">
        <f t="shared" ca="1" si="854"/>
        <v>0.49100574878130676</v>
      </c>
      <c r="I8330">
        <f t="shared" ca="1" si="855"/>
        <v>1629</v>
      </c>
    </row>
    <row r="8331" spans="1:9" x14ac:dyDescent="0.3">
      <c r="A8331">
        <f t="shared" ca="1" si="850"/>
        <v>0.89561899345121732</v>
      </c>
      <c r="B8331">
        <f t="shared" ca="1" si="850"/>
        <v>0.25667144274343434</v>
      </c>
      <c r="C8331">
        <f t="shared" ca="1" si="850"/>
        <v>0.18622328502746011</v>
      </c>
      <c r="D8331">
        <f t="shared" ca="1" si="850"/>
        <v>0.93671713273416024</v>
      </c>
      <c r="E8331">
        <f t="shared" ca="1" si="851"/>
        <v>1992.6449893181748</v>
      </c>
      <c r="F8331">
        <f t="shared" ca="1" si="852"/>
        <v>1.3603071311300579</v>
      </c>
      <c r="G8331">
        <f t="shared" ca="1" si="853"/>
        <v>0.57661704046202689</v>
      </c>
      <c r="H8331">
        <f t="shared" ca="1" si="854"/>
        <v>0.62086631389923352</v>
      </c>
      <c r="I8331">
        <f t="shared" ca="1" si="855"/>
        <v>2214</v>
      </c>
    </row>
    <row r="8332" spans="1:9" x14ac:dyDescent="0.3">
      <c r="A8332">
        <f t="shared" ca="1" si="850"/>
        <v>0.75348745652055871</v>
      </c>
      <c r="B8332">
        <f t="shared" ca="1" si="850"/>
        <v>0.12990350285778507</v>
      </c>
      <c r="C8332">
        <f t="shared" ca="1" si="850"/>
        <v>0.34332567472726805</v>
      </c>
      <c r="D8332">
        <f t="shared" ca="1" si="850"/>
        <v>0.39926105300500325</v>
      </c>
      <c r="E8332">
        <f t="shared" ca="1" si="851"/>
        <v>1946.292241631251</v>
      </c>
      <c r="F8332">
        <f t="shared" ca="1" si="852"/>
        <v>1.3313597737666338</v>
      </c>
      <c r="G8332">
        <f t="shared" ca="1" si="853"/>
        <v>0.58971865704176185</v>
      </c>
      <c r="H8332">
        <f t="shared" ca="1" si="854"/>
        <v>0.53829607053550554</v>
      </c>
      <c r="I8332">
        <f t="shared" ca="1" si="855"/>
        <v>1914</v>
      </c>
    </row>
    <row r="8333" spans="1:9" x14ac:dyDescent="0.3">
      <c r="A8333">
        <f t="shared" ca="1" si="850"/>
        <v>0.37033557769702885</v>
      </c>
      <c r="B8333">
        <f t="shared" ca="1" si="850"/>
        <v>0.24771746968242647</v>
      </c>
      <c r="C8333">
        <f t="shared" ca="1" si="850"/>
        <v>0.69577615138747506</v>
      </c>
      <c r="D8333">
        <f t="shared" ca="1" si="850"/>
        <v>0.13462349632742987</v>
      </c>
      <c r="E8333">
        <f t="shared" ca="1" si="851"/>
        <v>1863.6576599543689</v>
      </c>
      <c r="F8333">
        <f t="shared" ca="1" si="852"/>
        <v>1.3585419951672946</v>
      </c>
      <c r="G8333">
        <f t="shared" ca="1" si="853"/>
        <v>0.61319816552729822</v>
      </c>
      <c r="H8333">
        <f t="shared" ca="1" si="854"/>
        <v>0.49707791701808862</v>
      </c>
      <c r="I8333">
        <f t="shared" ca="1" si="855"/>
        <v>1563</v>
      </c>
    </row>
    <row r="8334" spans="1:9" x14ac:dyDescent="0.3">
      <c r="A8334">
        <f t="shared" ca="1" si="850"/>
        <v>1.137042964162549E-2</v>
      </c>
      <c r="B8334">
        <f t="shared" ca="1" si="850"/>
        <v>0.75434423659085637</v>
      </c>
      <c r="C8334">
        <f t="shared" ca="1" si="850"/>
        <v>0.12878158675896501</v>
      </c>
      <c r="D8334">
        <f t="shared" ca="1" si="850"/>
        <v>7.5271856839676632E-2</v>
      </c>
      <c r="E8334">
        <f t="shared" ca="1" si="851"/>
        <v>1729.5013374152338</v>
      </c>
      <c r="F8334">
        <f t="shared" ca="1" si="852"/>
        <v>1.4418689349612548</v>
      </c>
      <c r="G8334">
        <f t="shared" ca="1" si="853"/>
        <v>0.57045040926924551</v>
      </c>
      <c r="H8334">
        <f t="shared" ca="1" si="854"/>
        <v>0.48267995941329112</v>
      </c>
      <c r="I8334">
        <f t="shared" ca="1" si="855"/>
        <v>1344</v>
      </c>
    </row>
    <row r="8335" spans="1:9" x14ac:dyDescent="0.3">
      <c r="A8335">
        <f t="shared" ca="1" si="850"/>
        <v>2.9178150821203452E-2</v>
      </c>
      <c r="B8335">
        <f t="shared" ca="1" si="850"/>
        <v>6.6687498608269613E-2</v>
      </c>
      <c r="C8335">
        <f t="shared" ca="1" si="850"/>
        <v>0.32945811304206518</v>
      </c>
      <c r="D8335">
        <f t="shared" ca="1" si="850"/>
        <v>0.42585405463485704</v>
      </c>
      <c r="E8335">
        <f t="shared" ca="1" si="851"/>
        <v>1746.6568226113952</v>
      </c>
      <c r="F8335">
        <f t="shared" ca="1" si="852"/>
        <v>1.3111287584969962</v>
      </c>
      <c r="G8335">
        <f t="shared" ca="1" si="853"/>
        <v>0.58870419298071641</v>
      </c>
      <c r="H8335">
        <f t="shared" ca="1" si="854"/>
        <v>0.54151683664379791</v>
      </c>
      <c r="I8335">
        <f t="shared" ca="1" si="855"/>
        <v>1785</v>
      </c>
    </row>
    <row r="8336" spans="1:9" x14ac:dyDescent="0.3">
      <c r="A8336">
        <f t="shared" ca="1" si="850"/>
        <v>0.67338949656246072</v>
      </c>
      <c r="B8336">
        <f t="shared" ca="1" si="850"/>
        <v>0.80791661848778951</v>
      </c>
      <c r="C8336">
        <f t="shared" ca="1" si="850"/>
        <v>0.9045767078178758</v>
      </c>
      <c r="D8336">
        <f t="shared" ca="1" si="850"/>
        <v>0.84308513047970179</v>
      </c>
      <c r="E8336">
        <f t="shared" ca="1" si="851"/>
        <v>1926.2462518083937</v>
      </c>
      <c r="F8336">
        <f t="shared" ca="1" si="852"/>
        <v>1.4532263372025898</v>
      </c>
      <c r="G8336">
        <f t="shared" ca="1" si="853"/>
        <v>0.63378840516658141</v>
      </c>
      <c r="H8336">
        <f t="shared" ca="1" si="854"/>
        <v>0.59837744047517005</v>
      </c>
      <c r="I8336">
        <f t="shared" ca="1" si="855"/>
        <v>1645</v>
      </c>
    </row>
    <row r="8337" spans="1:9" x14ac:dyDescent="0.3">
      <c r="A8337">
        <f t="shared" ca="1" si="850"/>
        <v>0.4011341245123925</v>
      </c>
      <c r="B8337">
        <f t="shared" ca="1" si="850"/>
        <v>6.9496238172213176E-2</v>
      </c>
      <c r="C8337">
        <f t="shared" ca="1" si="850"/>
        <v>0.1323325369440842</v>
      </c>
      <c r="D8337">
        <f t="shared" ca="1" si="850"/>
        <v>0.97604393861024319</v>
      </c>
      <c r="E8337">
        <f t="shared" ca="1" si="851"/>
        <v>1870.2862195319346</v>
      </c>
      <c r="F8337">
        <f t="shared" ca="1" si="852"/>
        <v>1.312194372650227</v>
      </c>
      <c r="G8337">
        <f t="shared" ca="1" si="853"/>
        <v>0.57086736571198471</v>
      </c>
      <c r="H8337">
        <f t="shared" ca="1" si="854"/>
        <v>0.63592227823002945</v>
      </c>
      <c r="I8337">
        <f t="shared" ca="1" si="855"/>
        <v>2311</v>
      </c>
    </row>
    <row r="8338" spans="1:9" x14ac:dyDescent="0.3">
      <c r="A8338">
        <f t="shared" ca="1" si="850"/>
        <v>0.48643246667843909</v>
      </c>
      <c r="B8338">
        <f t="shared" ca="1" si="850"/>
        <v>0.36384099872178921</v>
      </c>
      <c r="C8338">
        <f t="shared" ca="1" si="850"/>
        <v>0.47818179448411935</v>
      </c>
      <c r="D8338">
        <f t="shared" ca="1" si="850"/>
        <v>0.74801172521045556</v>
      </c>
      <c r="E8338">
        <f t="shared" ca="1" si="851"/>
        <v>1887.4181007425004</v>
      </c>
      <c r="F8338">
        <f t="shared" ca="1" si="852"/>
        <v>1.3794259902613084</v>
      </c>
      <c r="G8338">
        <f t="shared" ca="1" si="853"/>
        <v>0.59867630629381552</v>
      </c>
      <c r="H8338">
        <f t="shared" ca="1" si="854"/>
        <v>0.58190956364632751</v>
      </c>
      <c r="I8338">
        <f t="shared" ca="1" si="855"/>
        <v>1841</v>
      </c>
    </row>
    <row r="8339" spans="1:9" x14ac:dyDescent="0.3">
      <c r="A8339">
        <f t="shared" ca="1" si="850"/>
        <v>0.37563970756649356</v>
      </c>
      <c r="B8339">
        <f t="shared" ca="1" si="850"/>
        <v>0.2583755728964785</v>
      </c>
      <c r="C8339">
        <f t="shared" ca="1" si="850"/>
        <v>0.64729310001484452</v>
      </c>
      <c r="D8339">
        <f t="shared" ca="1" si="850"/>
        <v>0.7186320475371395</v>
      </c>
      <c r="E8339">
        <f t="shared" ca="1" si="851"/>
        <v>1864.8183505837042</v>
      </c>
      <c r="F8339">
        <f t="shared" ca="1" si="852"/>
        <v>1.3606395670576039</v>
      </c>
      <c r="G8339">
        <f t="shared" ca="1" si="853"/>
        <v>0.60960665043983364</v>
      </c>
      <c r="H8339">
        <f t="shared" ca="1" si="854"/>
        <v>0.57748270211888164</v>
      </c>
      <c r="I8339">
        <f t="shared" ca="1" si="855"/>
        <v>1822</v>
      </c>
    </row>
    <row r="8340" spans="1:9" x14ac:dyDescent="0.3">
      <c r="A8340">
        <f t="shared" ca="1" si="850"/>
        <v>0.56342843310145629</v>
      </c>
      <c r="B8340">
        <f t="shared" ca="1" si="850"/>
        <v>0.47881199502373095</v>
      </c>
      <c r="C8340">
        <f t="shared" ca="1" si="850"/>
        <v>8.6046951152922047E-2</v>
      </c>
      <c r="D8340">
        <f t="shared" ca="1" si="850"/>
        <v>0.84310902613356886</v>
      </c>
      <c r="E8340">
        <f t="shared" ca="1" si="851"/>
        <v>1902.3943775459973</v>
      </c>
      <c r="F8340">
        <f t="shared" ca="1" si="852"/>
        <v>1.3970015700819893</v>
      </c>
      <c r="G8340">
        <f t="shared" ca="1" si="853"/>
        <v>0.56489052125410477</v>
      </c>
      <c r="H8340">
        <f t="shared" ca="1" si="854"/>
        <v>0.59838213272460961</v>
      </c>
      <c r="I8340">
        <f t="shared" ca="1" si="855"/>
        <v>1972</v>
      </c>
    </row>
    <row r="8341" spans="1:9" x14ac:dyDescent="0.3">
      <c r="A8341">
        <f t="shared" ca="1" si="850"/>
        <v>0.99771163169818544</v>
      </c>
      <c r="B8341">
        <f t="shared" ca="1" si="850"/>
        <v>0.58208200575558477</v>
      </c>
      <c r="C8341">
        <f t="shared" ca="1" si="850"/>
        <v>0.77222508921438526</v>
      </c>
      <c r="D8341">
        <f t="shared" ca="1" si="850"/>
        <v>0.36684559021993735</v>
      </c>
      <c r="E8341">
        <f t="shared" ca="1" si="851"/>
        <v>2066.2138509230404</v>
      </c>
      <c r="F8341">
        <f t="shared" ca="1" si="852"/>
        <v>1.4120063072867217</v>
      </c>
      <c r="G8341">
        <f t="shared" ca="1" si="853"/>
        <v>0.61950334140134</v>
      </c>
      <c r="H8341">
        <f t="shared" ca="1" si="854"/>
        <v>0.53422135258699321</v>
      </c>
      <c r="I8341">
        <f t="shared" ca="1" si="855"/>
        <v>1707</v>
      </c>
    </row>
    <row r="8342" spans="1:9" x14ac:dyDescent="0.3">
      <c r="A8342">
        <f t="shared" ca="1" si="850"/>
        <v>0.84245353827325631</v>
      </c>
      <c r="B8342">
        <f t="shared" ca="1" si="850"/>
        <v>0.9575572137520062</v>
      </c>
      <c r="C8342">
        <f t="shared" ca="1" si="850"/>
        <v>0.72907921488842675</v>
      </c>
      <c r="D8342">
        <f t="shared" ca="1" si="850"/>
        <v>0.53753053972924558</v>
      </c>
      <c r="E8342">
        <f t="shared" ca="1" si="851"/>
        <v>1972.9083682909816</v>
      </c>
      <c r="F8342">
        <f t="shared" ca="1" si="852"/>
        <v>1.499210819805721</v>
      </c>
      <c r="G8342">
        <f t="shared" ca="1" si="853"/>
        <v>0.61583406682970088</v>
      </c>
      <c r="H8342">
        <f t="shared" ca="1" si="854"/>
        <v>0.55420888062529894</v>
      </c>
      <c r="I8342">
        <f t="shared" ca="1" si="855"/>
        <v>1509</v>
      </c>
    </row>
    <row r="8343" spans="1:9" x14ac:dyDescent="0.3">
      <c r="A8343">
        <f t="shared" ca="1" si="850"/>
        <v>0.26383584978822316</v>
      </c>
      <c r="B8343">
        <f t="shared" ca="1" si="850"/>
        <v>0.73937500513136156</v>
      </c>
      <c r="C8343">
        <f t="shared" ca="1" si="850"/>
        <v>0.41056562693170218</v>
      </c>
      <c r="D8343">
        <f t="shared" ca="1" si="850"/>
        <v>0.70909461489560976</v>
      </c>
      <c r="E8343">
        <f t="shared" ca="1" si="851"/>
        <v>1838.2915175113533</v>
      </c>
      <c r="F8343">
        <f t="shared" ca="1" si="852"/>
        <v>1.4389232974476778</v>
      </c>
      <c r="G8343">
        <f t="shared" ca="1" si="853"/>
        <v>0.59436977573899175</v>
      </c>
      <c r="H8343">
        <f t="shared" ca="1" si="854"/>
        <v>0.57609582656669434</v>
      </c>
      <c r="I8343">
        <f t="shared" ca="1" si="855"/>
        <v>1644</v>
      </c>
    </row>
    <row r="8344" spans="1:9" x14ac:dyDescent="0.3">
      <c r="A8344">
        <f t="shared" ca="1" si="850"/>
        <v>0.96626063079121172</v>
      </c>
      <c r="B8344">
        <f t="shared" ca="1" si="850"/>
        <v>0.93787685651064667</v>
      </c>
      <c r="C8344">
        <f t="shared" ca="1" si="850"/>
        <v>6.125381101047056E-2</v>
      </c>
      <c r="D8344">
        <f t="shared" ca="1" si="850"/>
        <v>0.27560397119047042</v>
      </c>
      <c r="E8344">
        <f t="shared" ca="1" si="851"/>
        <v>2029.9040937041157</v>
      </c>
      <c r="F8344">
        <f t="shared" ca="1" si="852"/>
        <v>1.4906519785119743</v>
      </c>
      <c r="G8344">
        <f t="shared" ca="1" si="853"/>
        <v>0.56100065330591853</v>
      </c>
      <c r="H8344">
        <f t="shared" ca="1" si="854"/>
        <v>0.52166771762948561</v>
      </c>
      <c r="I8344">
        <f t="shared" ca="1" si="855"/>
        <v>1622</v>
      </c>
    </row>
    <row r="8345" spans="1:9" x14ac:dyDescent="0.3">
      <c r="A8345">
        <f t="shared" ca="1" si="850"/>
        <v>0.45688066527386706</v>
      </c>
      <c r="B8345">
        <f t="shared" ca="1" si="850"/>
        <v>0.21612325357086615</v>
      </c>
      <c r="C8345">
        <f t="shared" ca="1" si="850"/>
        <v>0.92359606670982619</v>
      </c>
      <c r="D8345">
        <f t="shared" ca="1" si="850"/>
        <v>0.49256671326124124</v>
      </c>
      <c r="E8345">
        <f t="shared" ca="1" si="851"/>
        <v>1881.6667332092316</v>
      </c>
      <c r="F8345">
        <f t="shared" ca="1" si="852"/>
        <v>1.3520436393238444</v>
      </c>
      <c r="G8345">
        <f t="shared" ca="1" si="853"/>
        <v>0.63654561193104264</v>
      </c>
      <c r="H8345">
        <f t="shared" ca="1" si="854"/>
        <v>0.54917927670085587</v>
      </c>
      <c r="I8345">
        <f t="shared" ca="1" si="855"/>
        <v>1696</v>
      </c>
    </row>
    <row r="8346" spans="1:9" x14ac:dyDescent="0.3">
      <c r="A8346">
        <f t="shared" ca="1" si="850"/>
        <v>0.82365998830149145</v>
      </c>
      <c r="B8346">
        <f t="shared" ca="1" si="850"/>
        <v>0.11957028264560932</v>
      </c>
      <c r="C8346">
        <f t="shared" ca="1" si="850"/>
        <v>0.17566679057596679</v>
      </c>
      <c r="D8346">
        <f t="shared" ca="1" si="850"/>
        <v>0.35050927821794708</v>
      </c>
      <c r="E8346">
        <f t="shared" ca="1" si="851"/>
        <v>1966.7588172025755</v>
      </c>
      <c r="F8346">
        <f t="shared" ca="1" si="852"/>
        <v>1.3284628007001458</v>
      </c>
      <c r="G8346">
        <f t="shared" ca="1" si="853"/>
        <v>0.5755640393114585</v>
      </c>
      <c r="H8346">
        <f t="shared" ca="1" si="854"/>
        <v>0.53209953600792093</v>
      </c>
      <c r="I8346">
        <f t="shared" ca="1" si="855"/>
        <v>1968</v>
      </c>
    </row>
    <row r="8347" spans="1:9" x14ac:dyDescent="0.3">
      <c r="A8347">
        <f t="shared" ca="1" si="850"/>
        <v>0.62970760799974013</v>
      </c>
      <c r="B8347">
        <f t="shared" ca="1" si="850"/>
        <v>0.14655227260130288</v>
      </c>
      <c r="C8347">
        <f t="shared" ca="1" si="850"/>
        <v>0.91941054317621118</v>
      </c>
      <c r="D8347">
        <f t="shared" ca="1" si="850"/>
        <v>0.67248790298200134</v>
      </c>
      <c r="E8347">
        <f t="shared" ca="1" si="851"/>
        <v>1916.3518242669702</v>
      </c>
      <c r="F8347">
        <f t="shared" ca="1" si="852"/>
        <v>1.335794782709439</v>
      </c>
      <c r="G8347">
        <f t="shared" ca="1" si="853"/>
        <v>0.6359117437507138</v>
      </c>
      <c r="H8347">
        <f t="shared" ca="1" si="854"/>
        <v>0.57097307852208101</v>
      </c>
      <c r="I8347">
        <f t="shared" ca="1" si="855"/>
        <v>1842</v>
      </c>
    </row>
    <row r="8348" spans="1:9" x14ac:dyDescent="0.3">
      <c r="A8348">
        <f t="shared" ca="1" si="850"/>
        <v>0.89140616387526483</v>
      </c>
      <c r="B8348">
        <f t="shared" ca="1" si="850"/>
        <v>4.6877841857684288E-3</v>
      </c>
      <c r="C8348">
        <f t="shared" ca="1" si="850"/>
        <v>0.62616236974601747</v>
      </c>
      <c r="D8348">
        <f t="shared" ca="1" si="850"/>
        <v>0.65099893707466394</v>
      </c>
      <c r="E8348">
        <f t="shared" ca="1" si="851"/>
        <v>1990.91957742822</v>
      </c>
      <c r="F8348">
        <f t="shared" ca="1" si="852"/>
        <v>1.2735558526136175</v>
      </c>
      <c r="G8348">
        <f t="shared" ca="1" si="853"/>
        <v>0.6081190696129235</v>
      </c>
      <c r="H8348">
        <f t="shared" ca="1" si="854"/>
        <v>0.56809882632526865</v>
      </c>
      <c r="I8348">
        <f t="shared" ca="1" si="855"/>
        <v>2190</v>
      </c>
    </row>
    <row r="8349" spans="1:9" x14ac:dyDescent="0.3">
      <c r="A8349">
        <f t="shared" ca="1" si="850"/>
        <v>0.98698727540669318</v>
      </c>
      <c r="B8349">
        <f t="shared" ca="1" si="850"/>
        <v>0.10276463839139993</v>
      </c>
      <c r="C8349">
        <f t="shared" ca="1" si="850"/>
        <v>0.6212740275236438</v>
      </c>
      <c r="D8349">
        <f t="shared" ca="1" si="850"/>
        <v>0.23288802149390697</v>
      </c>
      <c r="E8349">
        <f t="shared" ca="1" si="851"/>
        <v>2048.5097545041858</v>
      </c>
      <c r="F8349">
        <f t="shared" ca="1" si="852"/>
        <v>1.3234694715981068</v>
      </c>
      <c r="G8349">
        <f t="shared" ca="1" si="853"/>
        <v>0.60778097088388405</v>
      </c>
      <c r="H8349">
        <f t="shared" ca="1" si="854"/>
        <v>0.51507256569581561</v>
      </c>
      <c r="I8349">
        <f t="shared" ca="1" si="855"/>
        <v>1893</v>
      </c>
    </row>
    <row r="8350" spans="1:9" x14ac:dyDescent="0.3">
      <c r="A8350">
        <f t="shared" ca="1" si="850"/>
        <v>0.38243510934746772</v>
      </c>
      <c r="B8350">
        <f t="shared" ca="1" si="850"/>
        <v>0.50206919869371547</v>
      </c>
      <c r="C8350">
        <f t="shared" ca="1" si="850"/>
        <v>0.27713057665173613</v>
      </c>
      <c r="D8350">
        <f t="shared" ca="1" si="850"/>
        <v>0.49436007914727731</v>
      </c>
      <c r="E8350">
        <f t="shared" ca="1" si="851"/>
        <v>1866.2934635186818</v>
      </c>
      <c r="F8350">
        <f t="shared" ca="1" si="852"/>
        <v>1.4002899881497164</v>
      </c>
      <c r="G8350">
        <f t="shared" ca="1" si="853"/>
        <v>0.58466923048243058</v>
      </c>
      <c r="H8350">
        <f t="shared" ca="1" si="854"/>
        <v>0.5493778492902659</v>
      </c>
      <c r="I8350">
        <f t="shared" ca="1" si="855"/>
        <v>1708</v>
      </c>
    </row>
    <row r="8351" spans="1:9" x14ac:dyDescent="0.3">
      <c r="A8351">
        <f t="shared" ca="1" si="850"/>
        <v>0.15244848212949913</v>
      </c>
      <c r="B8351">
        <f t="shared" ca="1" si="850"/>
        <v>0.31792642611391442</v>
      </c>
      <c r="C8351">
        <f t="shared" ca="1" si="850"/>
        <v>0.72134556460622512</v>
      </c>
      <c r="D8351">
        <f t="shared" ca="1" si="850"/>
        <v>0.78098880290534878</v>
      </c>
      <c r="E8351">
        <f t="shared" ca="1" si="851"/>
        <v>1805.3610294137409</v>
      </c>
      <c r="F8351">
        <f t="shared" ca="1" si="852"/>
        <v>1.3716365348067803</v>
      </c>
      <c r="G8351">
        <f t="shared" ca="1" si="853"/>
        <v>0.61520812646433309</v>
      </c>
      <c r="H8351">
        <f t="shared" ca="1" si="854"/>
        <v>0.58719841368699066</v>
      </c>
      <c r="I8351">
        <f t="shared" ca="1" si="855"/>
        <v>1749</v>
      </c>
    </row>
    <row r="8352" spans="1:9" x14ac:dyDescent="0.3">
      <c r="A8352">
        <f t="shared" ca="1" si="850"/>
        <v>0.34319592566208934</v>
      </c>
      <c r="B8352">
        <f t="shared" ca="1" si="850"/>
        <v>0.3856360838759364</v>
      </c>
      <c r="C8352">
        <f t="shared" ca="1" si="850"/>
        <v>0.54674765659428615</v>
      </c>
      <c r="D8352">
        <f t="shared" ca="1" si="850"/>
        <v>4.5900598799569203E-2</v>
      </c>
      <c r="E8352">
        <f t="shared" ca="1" si="851"/>
        <v>1857.5841732779882</v>
      </c>
      <c r="F8352">
        <f t="shared" ca="1" si="852"/>
        <v>1.3829509434202791</v>
      </c>
      <c r="G8352">
        <f t="shared" ca="1" si="853"/>
        <v>0.60287367618583232</v>
      </c>
      <c r="H8352">
        <f t="shared" ca="1" si="854"/>
        <v>0.47332858369252401</v>
      </c>
      <c r="I8352">
        <f t="shared" ca="1" si="855"/>
        <v>1456</v>
      </c>
    </row>
    <row r="8353" spans="1:9" x14ac:dyDescent="0.3">
      <c r="A8353">
        <f t="shared" ca="1" si="850"/>
        <v>0.26882155280394693</v>
      </c>
      <c r="B8353">
        <f t="shared" ca="1" si="850"/>
        <v>0.95693018308842448</v>
      </c>
      <c r="C8353">
        <f t="shared" ca="1" si="850"/>
        <v>3.4867720964499971E-2</v>
      </c>
      <c r="D8353">
        <f t="shared" ca="1" si="850"/>
        <v>0.73354089555750313</v>
      </c>
      <c r="E8353">
        <f t="shared" ca="1" si="851"/>
        <v>1839.582644567852</v>
      </c>
      <c r="F8353">
        <f t="shared" ca="1" si="852"/>
        <v>1.4989106239651444</v>
      </c>
      <c r="G8353">
        <f t="shared" ca="1" si="853"/>
        <v>0.55584448140345399</v>
      </c>
      <c r="H8353">
        <f t="shared" ca="1" si="854"/>
        <v>0.57969862810942507</v>
      </c>
      <c r="I8353">
        <f t="shared" ca="1" si="855"/>
        <v>1631</v>
      </c>
    </row>
    <row r="8354" spans="1:9" x14ac:dyDescent="0.3">
      <c r="A8354">
        <f t="shared" ca="1" si="850"/>
        <v>0.24826567354512941</v>
      </c>
      <c r="B8354">
        <f t="shared" ca="1" si="850"/>
        <v>0.73515435334864698</v>
      </c>
      <c r="C8354">
        <f t="shared" ca="1" si="850"/>
        <v>0.55409657236551046</v>
      </c>
      <c r="D8354">
        <f t="shared" ca="1" si="850"/>
        <v>0.23558464270190083</v>
      </c>
      <c r="E8354">
        <f t="shared" ca="1" si="851"/>
        <v>1834.1788130650334</v>
      </c>
      <c r="F8354">
        <f t="shared" ca="1" si="852"/>
        <v>1.4381081487618708</v>
      </c>
      <c r="G8354">
        <f t="shared" ca="1" si="853"/>
        <v>0.60333868445783911</v>
      </c>
      <c r="H8354">
        <f t="shared" ca="1" si="854"/>
        <v>0.51550594912578751</v>
      </c>
      <c r="I8354">
        <f t="shared" ca="1" si="855"/>
        <v>1447</v>
      </c>
    </row>
    <row r="8355" spans="1:9" x14ac:dyDescent="0.3">
      <c r="A8355">
        <f t="shared" ca="1" si="850"/>
        <v>0.65548241899007931</v>
      </c>
      <c r="B8355">
        <f t="shared" ca="1" si="850"/>
        <v>0.23438726388763131</v>
      </c>
      <c r="C8355">
        <f t="shared" ca="1" si="850"/>
        <v>0.76723567234770429</v>
      </c>
      <c r="D8355">
        <f t="shared" ca="1" si="850"/>
        <v>0.54995762137349813</v>
      </c>
      <c r="E8355">
        <f t="shared" ca="1" si="851"/>
        <v>1922.1146118259869</v>
      </c>
      <c r="F8355">
        <f t="shared" ca="1" si="852"/>
        <v>1.3558539552882152</v>
      </c>
      <c r="G8355">
        <f t="shared" ca="1" si="853"/>
        <v>0.61906220378309884</v>
      </c>
      <c r="H8355">
        <f t="shared" ca="1" si="854"/>
        <v>0.55563992352071923</v>
      </c>
      <c r="I8355">
        <f t="shared" ca="1" si="855"/>
        <v>1792</v>
      </c>
    </row>
    <row r="8356" spans="1:9" x14ac:dyDescent="0.3">
      <c r="A8356">
        <f t="shared" ca="1" si="850"/>
        <v>0.83444709808745021</v>
      </c>
      <c r="B8356">
        <f t="shared" ca="1" si="850"/>
        <v>0.7727961533582387</v>
      </c>
      <c r="C8356">
        <f t="shared" ca="1" si="850"/>
        <v>0.1358807608904119</v>
      </c>
      <c r="D8356">
        <f t="shared" ca="1" si="850"/>
        <v>3.8827299278032856E-2</v>
      </c>
      <c r="E8356">
        <f t="shared" ca="1" si="851"/>
        <v>1970.2460096436164</v>
      </c>
      <c r="F8356">
        <f t="shared" ca="1" si="852"/>
        <v>1.4456263236471258</v>
      </c>
      <c r="G8356">
        <f t="shared" ca="1" si="853"/>
        <v>0.57127845070349503</v>
      </c>
      <c r="H8356">
        <f t="shared" ca="1" si="854"/>
        <v>0.47065323217098642</v>
      </c>
      <c r="I8356">
        <f t="shared" ca="1" si="855"/>
        <v>1483</v>
      </c>
    </row>
    <row r="8357" spans="1:9" x14ac:dyDescent="0.3">
      <c r="A8357">
        <f t="shared" ca="1" si="850"/>
        <v>0.94182431359817131</v>
      </c>
      <c r="B8357">
        <f t="shared" ca="1" si="850"/>
        <v>0.44956085533532908</v>
      </c>
      <c r="C8357">
        <f t="shared" ca="1" si="850"/>
        <v>0.12569598193863796</v>
      </c>
      <c r="D8357">
        <f t="shared" ca="1" si="850"/>
        <v>0.22995422606014126</v>
      </c>
      <c r="E8357">
        <f t="shared" ca="1" si="851"/>
        <v>2014.5315008091591</v>
      </c>
      <c r="F8357">
        <f t="shared" ca="1" si="852"/>
        <v>1.3927508400317863</v>
      </c>
      <c r="G8357">
        <f t="shared" ca="1" si="853"/>
        <v>0.57008340190135076</v>
      </c>
      <c r="H8357">
        <f t="shared" ca="1" si="854"/>
        <v>0.51459820554581337</v>
      </c>
      <c r="I8357">
        <f t="shared" ca="1" si="855"/>
        <v>1790</v>
      </c>
    </row>
    <row r="8358" spans="1:9" x14ac:dyDescent="0.3">
      <c r="A8358">
        <f t="shared" ca="1" si="850"/>
        <v>0.99413897674393803</v>
      </c>
      <c r="B8358">
        <f t="shared" ca="1" si="850"/>
        <v>0.72361539220164295</v>
      </c>
      <c r="C8358">
        <f t="shared" ca="1" si="850"/>
        <v>0.80049963492114118</v>
      </c>
      <c r="D8358">
        <f t="shared" ca="1" si="850"/>
        <v>0.55836264981139627</v>
      </c>
      <c r="E8358">
        <f t="shared" ca="1" si="851"/>
        <v>2058.5372723357909</v>
      </c>
      <c r="F8358">
        <f t="shared" ca="1" si="852"/>
        <v>1.4359121686953964</v>
      </c>
      <c r="G8358">
        <f t="shared" ca="1" si="853"/>
        <v>0.62210009724857096</v>
      </c>
      <c r="H8358">
        <f t="shared" ca="1" si="854"/>
        <v>0.55661903524069722</v>
      </c>
      <c r="I8358">
        <f t="shared" ca="1" si="855"/>
        <v>1706</v>
      </c>
    </row>
    <row r="8359" spans="1:9" x14ac:dyDescent="0.3">
      <c r="A8359">
        <f t="shared" ca="1" si="850"/>
        <v>0.3200953449634405</v>
      </c>
      <c r="B8359">
        <f t="shared" ca="1" si="850"/>
        <v>0.87210697664880688</v>
      </c>
      <c r="C8359">
        <f t="shared" ca="1" si="850"/>
        <v>0.25222422497886066</v>
      </c>
      <c r="D8359">
        <f t="shared" ca="1" si="850"/>
        <v>0.68927759496417318</v>
      </c>
      <c r="E8359">
        <f t="shared" ca="1" si="851"/>
        <v>1852.2225235699964</v>
      </c>
      <c r="F8359">
        <f t="shared" ca="1" si="852"/>
        <v>1.4691945869628122</v>
      </c>
      <c r="G8359">
        <f t="shared" ca="1" si="853"/>
        <v>0.58261472069423659</v>
      </c>
      <c r="H8359">
        <f t="shared" ca="1" si="854"/>
        <v>0.57328505202753677</v>
      </c>
      <c r="I8359">
        <f t="shared" ca="1" si="855"/>
        <v>1613</v>
      </c>
    </row>
    <row r="8360" spans="1:9" x14ac:dyDescent="0.3">
      <c r="A8360">
        <f t="shared" ca="1" si="850"/>
        <v>0.62084664775737042</v>
      </c>
      <c r="B8360">
        <f t="shared" ca="1" si="850"/>
        <v>0.40626221240587646</v>
      </c>
      <c r="C8360">
        <f t="shared" ca="1" si="850"/>
        <v>0.62847236658540084</v>
      </c>
      <c r="D8360">
        <f t="shared" ca="1" si="850"/>
        <v>0.13074933916678821</v>
      </c>
      <c r="E8360">
        <f t="shared" ca="1" si="851"/>
        <v>1914.4172737164743</v>
      </c>
      <c r="F8360">
        <f t="shared" ca="1" si="852"/>
        <v>1.386196191409687</v>
      </c>
      <c r="G8360">
        <f t="shared" ca="1" si="853"/>
        <v>0.608279607884461</v>
      </c>
      <c r="H8360">
        <f t="shared" ca="1" si="854"/>
        <v>0.49625063562162014</v>
      </c>
      <c r="I8360">
        <f t="shared" ca="1" si="855"/>
        <v>1552</v>
      </c>
    </row>
    <row r="8361" spans="1:9" x14ac:dyDescent="0.3">
      <c r="A8361">
        <f t="shared" ca="1" si="850"/>
        <v>0.23959223766257076</v>
      </c>
      <c r="B8361">
        <f t="shared" ca="1" si="850"/>
        <v>0.36399577557708651</v>
      </c>
      <c r="C8361">
        <f t="shared" ca="1" si="850"/>
        <v>0.27198350178317121</v>
      </c>
      <c r="D8361">
        <f t="shared" ca="1" si="850"/>
        <v>0.74581352719998317</v>
      </c>
      <c r="E8361">
        <f t="shared" ca="1" si="851"/>
        <v>1831.8317570129263</v>
      </c>
      <c r="F8361">
        <f t="shared" ca="1" si="852"/>
        <v>1.3794513892871145</v>
      </c>
      <c r="G8361">
        <f t="shared" ca="1" si="853"/>
        <v>0.58425247126250501</v>
      </c>
      <c r="H8361">
        <f t="shared" ca="1" si="854"/>
        <v>0.58156969564154171</v>
      </c>
      <c r="I8361">
        <f t="shared" ca="1" si="855"/>
        <v>1830</v>
      </c>
    </row>
    <row r="8362" spans="1:9" x14ac:dyDescent="0.3">
      <c r="A8362">
        <f t="shared" ca="1" si="850"/>
        <v>0.67808617741663624</v>
      </c>
      <c r="B8362">
        <f t="shared" ca="1" si="850"/>
        <v>0.95679813091546007</v>
      </c>
      <c r="C8362">
        <f t="shared" ca="1" si="850"/>
        <v>0.79538951387823598</v>
      </c>
      <c r="D8362">
        <f t="shared" ca="1" si="850"/>
        <v>0.60773930299874868</v>
      </c>
      <c r="E8362">
        <f t="shared" ca="1" si="851"/>
        <v>1927.3485334294433</v>
      </c>
      <c r="F8362">
        <f t="shared" ca="1" si="852"/>
        <v>1.4988476821052086</v>
      </c>
      <c r="G8362">
        <f t="shared" ca="1" si="853"/>
        <v>0.62161777103819138</v>
      </c>
      <c r="H8362">
        <f t="shared" ca="1" si="854"/>
        <v>0.56256946645209072</v>
      </c>
      <c r="I8362">
        <f t="shared" ca="1" si="855"/>
        <v>1483</v>
      </c>
    </row>
    <row r="8363" spans="1:9" x14ac:dyDescent="0.3">
      <c r="A8363">
        <f t="shared" ca="1" si="850"/>
        <v>1.2974246378605225E-2</v>
      </c>
      <c r="B8363">
        <f t="shared" ca="1" si="850"/>
        <v>0.13444321531115555</v>
      </c>
      <c r="C8363">
        <f t="shared" ca="1" si="850"/>
        <v>0.24312720932494591</v>
      </c>
      <c r="D8363">
        <f t="shared" ca="1" si="850"/>
        <v>9.9201153390580776E-2</v>
      </c>
      <c r="E8363">
        <f t="shared" ca="1" si="851"/>
        <v>1731.4451327765262</v>
      </c>
      <c r="F8363">
        <f t="shared" ca="1" si="852"/>
        <v>1.3325959643520031</v>
      </c>
      <c r="G8363">
        <f t="shared" ca="1" si="853"/>
        <v>0.58183916714204065</v>
      </c>
      <c r="H8363">
        <f t="shared" ca="1" si="854"/>
        <v>0.48899661123028876</v>
      </c>
      <c r="I8363">
        <f t="shared" ca="1" si="855"/>
        <v>1565</v>
      </c>
    </row>
    <row r="8364" spans="1:9" x14ac:dyDescent="0.3">
      <c r="A8364">
        <f t="shared" ca="1" si="850"/>
        <v>0.14348658419027371</v>
      </c>
      <c r="B8364">
        <f t="shared" ca="1" si="850"/>
        <v>0.13503172924578699</v>
      </c>
      <c r="C8364">
        <f t="shared" ca="1" si="850"/>
        <v>0.52528953174684745</v>
      </c>
      <c r="D8364">
        <f t="shared" ca="1" si="850"/>
        <v>0.90669860473500075</v>
      </c>
      <c r="E8364">
        <f t="shared" ca="1" si="851"/>
        <v>1802.247066859843</v>
      </c>
      <c r="F8364">
        <f t="shared" ca="1" si="852"/>
        <v>1.33275468223032</v>
      </c>
      <c r="G8364">
        <f t="shared" ca="1" si="853"/>
        <v>0.60153705984623507</v>
      </c>
      <c r="H8364">
        <f t="shared" ca="1" si="854"/>
        <v>0.61248270035647034</v>
      </c>
      <c r="I8364">
        <f t="shared" ca="1" si="855"/>
        <v>1973</v>
      </c>
    </row>
    <row r="8365" spans="1:9" x14ac:dyDescent="0.3">
      <c r="A8365">
        <f t="shared" ca="1" si="850"/>
        <v>0.1053604419513634</v>
      </c>
      <c r="B8365">
        <f t="shared" ca="1" si="850"/>
        <v>0.97013737477568929</v>
      </c>
      <c r="C8365">
        <f t="shared" ca="1" si="850"/>
        <v>0.42240003830117057</v>
      </c>
      <c r="D8365">
        <f t="shared" ca="1" si="850"/>
        <v>0.247559874913032</v>
      </c>
      <c r="E8365">
        <f t="shared" ca="1" si="851"/>
        <v>1787.7592110031512</v>
      </c>
      <c r="F8365">
        <f t="shared" ca="1" si="852"/>
        <v>1.5057857499162559</v>
      </c>
      <c r="G8365">
        <f t="shared" ca="1" si="853"/>
        <v>0.59514780390703181</v>
      </c>
      <c r="H8365">
        <f t="shared" ca="1" si="854"/>
        <v>0.51740122074551143</v>
      </c>
      <c r="I8365">
        <f t="shared" ca="1" si="855"/>
        <v>1309</v>
      </c>
    </row>
    <row r="8366" spans="1:9" x14ac:dyDescent="0.3">
      <c r="A8366">
        <f t="shared" ca="1" si="850"/>
        <v>0.17287167699996853</v>
      </c>
      <c r="B8366">
        <f t="shared" ca="1" si="850"/>
        <v>0.82382843309594644</v>
      </c>
      <c r="C8366">
        <f t="shared" ca="1" si="850"/>
        <v>0.61095771825822032</v>
      </c>
      <c r="D8366">
        <f t="shared" ca="1" si="850"/>
        <v>0.92526823887734944</v>
      </c>
      <c r="E8366">
        <f t="shared" ca="1" si="851"/>
        <v>1812.1318961785128</v>
      </c>
      <c r="F8366">
        <f t="shared" ca="1" si="852"/>
        <v>1.4568981021718583</v>
      </c>
      <c r="G8366">
        <f t="shared" ca="1" si="853"/>
        <v>0.60707453893879793</v>
      </c>
      <c r="H8366">
        <f t="shared" ca="1" si="854"/>
        <v>0.6174734363113108</v>
      </c>
      <c r="I8366">
        <f t="shared" ca="1" si="855"/>
        <v>1658</v>
      </c>
    </row>
    <row r="8367" spans="1:9" x14ac:dyDescent="0.3">
      <c r="A8367">
        <f t="shared" ca="1" si="850"/>
        <v>0.33050900861728982</v>
      </c>
      <c r="B8367">
        <f t="shared" ca="1" si="850"/>
        <v>0.59573343403739898</v>
      </c>
      <c r="C8367">
        <f t="shared" ca="1" si="850"/>
        <v>0.88164852799762117</v>
      </c>
      <c r="D8367">
        <f t="shared" ca="1" si="850"/>
        <v>0.26949890349039285</v>
      </c>
      <c r="E8367">
        <f t="shared" ca="1" si="851"/>
        <v>1854.6626974696085</v>
      </c>
      <c r="F8367">
        <f t="shared" ca="1" si="852"/>
        <v>1.4141141414386271</v>
      </c>
      <c r="G8367">
        <f t="shared" ca="1" si="853"/>
        <v>0.63080872393304588</v>
      </c>
      <c r="H8367">
        <f t="shared" ca="1" si="854"/>
        <v>0.52075811701908059</v>
      </c>
      <c r="I8367">
        <f t="shared" ca="1" si="855"/>
        <v>1462</v>
      </c>
    </row>
    <row r="8368" spans="1:9" x14ac:dyDescent="0.3">
      <c r="A8368">
        <f t="shared" ca="1" si="850"/>
        <v>0.18581854138170528</v>
      </c>
      <c r="B8368">
        <f t="shared" ca="1" si="850"/>
        <v>0.80494710937775948</v>
      </c>
      <c r="C8368">
        <f t="shared" ca="1" si="850"/>
        <v>0.77441356418108431</v>
      </c>
      <c r="D8368">
        <f t="shared" ca="1" si="850"/>
        <v>2.6263002633440724E-2</v>
      </c>
      <c r="E8368">
        <f t="shared" ca="1" si="851"/>
        <v>1816.2182634541582</v>
      </c>
      <c r="F8368">
        <f t="shared" ca="1" si="852"/>
        <v>1.4525581718375478</v>
      </c>
      <c r="G8368">
        <f t="shared" ca="1" si="853"/>
        <v>0.61969835812406404</v>
      </c>
      <c r="H8368">
        <f t="shared" ca="1" si="854"/>
        <v>0.46521040784535761</v>
      </c>
      <c r="I8368">
        <f t="shared" ca="1" si="855"/>
        <v>1234</v>
      </c>
    </row>
    <row r="8369" spans="1:9" x14ac:dyDescent="0.3">
      <c r="A8369">
        <f t="shared" ca="1" si="850"/>
        <v>0.93113051537185187</v>
      </c>
      <c r="B8369">
        <f t="shared" ca="1" si="850"/>
        <v>0.81878856622780938</v>
      </c>
      <c r="C8369">
        <f t="shared" ca="1" si="850"/>
        <v>6.0918380019354013E-2</v>
      </c>
      <c r="D8369">
        <f t="shared" ca="1" si="850"/>
        <v>0.30761771692551532</v>
      </c>
      <c r="E8369">
        <f t="shared" ca="1" si="851"/>
        <v>2008.8560500056908</v>
      </c>
      <c r="F8369">
        <f t="shared" ca="1" si="852"/>
        <v>1.4557178061280447</v>
      </c>
      <c r="G8369">
        <f t="shared" ca="1" si="853"/>
        <v>0.56094307370324015</v>
      </c>
      <c r="H8369">
        <f t="shared" ca="1" si="854"/>
        <v>0.52628063948301196</v>
      </c>
      <c r="I8369">
        <f t="shared" ca="1" si="855"/>
        <v>1699</v>
      </c>
    </row>
    <row r="8370" spans="1:9" x14ac:dyDescent="0.3">
      <c r="A8370">
        <f t="shared" ca="1" si="850"/>
        <v>0.65603174016639332</v>
      </c>
      <c r="B8370">
        <f t="shared" ca="1" si="850"/>
        <v>7.1355762839884318E-2</v>
      </c>
      <c r="C8370">
        <f t="shared" ca="1" si="850"/>
        <v>0.14539934540787158</v>
      </c>
      <c r="D8370">
        <f t="shared" ca="1" si="850"/>
        <v>0.61917986790460156</v>
      </c>
      <c r="E8370">
        <f t="shared" ca="1" si="851"/>
        <v>1922.2397358415324</v>
      </c>
      <c r="F8370">
        <f t="shared" ca="1" si="852"/>
        <v>1.3128880506667004</v>
      </c>
      <c r="G8370">
        <f t="shared" ca="1" si="853"/>
        <v>0.572355452197994</v>
      </c>
      <c r="H8370">
        <f t="shared" ca="1" si="854"/>
        <v>0.56400079585377472</v>
      </c>
      <c r="I8370">
        <f t="shared" ca="1" si="855"/>
        <v>2099</v>
      </c>
    </row>
    <row r="8371" spans="1:9" x14ac:dyDescent="0.3">
      <c r="A8371">
        <f t="shared" ca="1" si="850"/>
        <v>0.23576237161076674</v>
      </c>
      <c r="B8371">
        <f t="shared" ca="1" si="850"/>
        <v>0.81533893976553429</v>
      </c>
      <c r="C8371">
        <f t="shared" ca="1" si="850"/>
        <v>0.43345441499561221</v>
      </c>
      <c r="D8371">
        <f t="shared" ca="1" si="850"/>
        <v>0.80289463802126382</v>
      </c>
      <c r="E8371">
        <f t="shared" ca="1" si="851"/>
        <v>1830.7818760560056</v>
      </c>
      <c r="F8371">
        <f t="shared" ca="1" si="852"/>
        <v>1.4549193702351055</v>
      </c>
      <c r="G8371">
        <f t="shared" ca="1" si="853"/>
        <v>0.59586476338416206</v>
      </c>
      <c r="H8371">
        <f t="shared" ca="1" si="854"/>
        <v>0.5909351771168172</v>
      </c>
      <c r="I8371">
        <f t="shared" ca="1" si="855"/>
        <v>1638</v>
      </c>
    </row>
    <row r="8372" spans="1:9" x14ac:dyDescent="0.3">
      <c r="A8372">
        <f t="shared" ca="1" si="850"/>
        <v>0.90908778336581164</v>
      </c>
      <c r="B8372">
        <f t="shared" ca="1" si="850"/>
        <v>0.75881607930156048</v>
      </c>
      <c r="C8372">
        <f t="shared" ca="1" si="850"/>
        <v>0.43558738170404132</v>
      </c>
      <c r="D8372">
        <f t="shared" ca="1" si="850"/>
        <v>0.88285642321932112</v>
      </c>
      <c r="E8372">
        <f t="shared" ca="1" si="851"/>
        <v>1998.4087437696887</v>
      </c>
      <c r="F8372">
        <f t="shared" ca="1" si="852"/>
        <v>1.4427662111641286</v>
      </c>
      <c r="G8372">
        <f t="shared" ca="1" si="853"/>
        <v>0.59600204592931494</v>
      </c>
      <c r="H8372">
        <f t="shared" ca="1" si="854"/>
        <v>0.60675645994026672</v>
      </c>
      <c r="I8372">
        <f t="shared" ca="1" si="855"/>
        <v>1867</v>
      </c>
    </row>
    <row r="8373" spans="1:9" x14ac:dyDescent="0.3">
      <c r="A8373">
        <f t="shared" ca="1" si="850"/>
        <v>0.14340089879075935</v>
      </c>
      <c r="B8373">
        <f t="shared" ca="1" si="850"/>
        <v>0.25647348205647325</v>
      </c>
      <c r="C8373">
        <f t="shared" ca="1" si="850"/>
        <v>0.12672000481186729</v>
      </c>
      <c r="D8373">
        <f t="shared" ca="1" si="850"/>
        <v>0.52736269262259849</v>
      </c>
      <c r="E8373">
        <f t="shared" ca="1" si="851"/>
        <v>1802.216831660596</v>
      </c>
      <c r="F8373">
        <f t="shared" ca="1" si="852"/>
        <v>1.3602684421770566</v>
      </c>
      <c r="G8373">
        <f t="shared" ca="1" si="853"/>
        <v>0.57020569540079236</v>
      </c>
      <c r="H8373">
        <f t="shared" ca="1" si="854"/>
        <v>0.55305224248011042</v>
      </c>
      <c r="I8373">
        <f t="shared" ca="1" si="855"/>
        <v>1804</v>
      </c>
    </row>
    <row r="8374" spans="1:9" x14ac:dyDescent="0.3">
      <c r="A8374">
        <f t="shared" ca="1" si="850"/>
        <v>0.15845359804860371</v>
      </c>
      <c r="B8374">
        <f t="shared" ca="1" si="850"/>
        <v>0.80956138644680231</v>
      </c>
      <c r="C8374">
        <f t="shared" ca="1" si="850"/>
        <v>0.27289198268054382</v>
      </c>
      <c r="D8374">
        <f t="shared" ca="1" si="850"/>
        <v>0.431473478305754</v>
      </c>
      <c r="E8374">
        <f t="shared" ca="1" si="851"/>
        <v>1807.3966256597846</v>
      </c>
      <c r="F8374">
        <f t="shared" ca="1" si="852"/>
        <v>1.4535986478619383</v>
      </c>
      <c r="G8374">
        <f t="shared" ca="1" si="853"/>
        <v>0.58432631583269601</v>
      </c>
      <c r="H8374">
        <f t="shared" ca="1" si="854"/>
        <v>0.54218443215578027</v>
      </c>
      <c r="I8374">
        <f t="shared" ca="1" si="855"/>
        <v>1516</v>
      </c>
    </row>
    <row r="8375" spans="1:9" x14ac:dyDescent="0.3">
      <c r="A8375">
        <f t="shared" ca="1" si="850"/>
        <v>0.26842170243628272</v>
      </c>
      <c r="B8375">
        <f t="shared" ca="1" si="850"/>
        <v>0.56297702103873948</v>
      </c>
      <c r="C8375">
        <f t="shared" ca="1" si="850"/>
        <v>0.10132670523403398</v>
      </c>
      <c r="D8375">
        <f t="shared" ca="1" si="850"/>
        <v>0.70628356853001051</v>
      </c>
      <c r="E8375">
        <f t="shared" ca="1" si="851"/>
        <v>1839.4795409634685</v>
      </c>
      <c r="F8375">
        <f t="shared" ca="1" si="852"/>
        <v>1.4091134049060736</v>
      </c>
      <c r="G8375">
        <f t="shared" ca="1" si="853"/>
        <v>0.56701022542825297</v>
      </c>
      <c r="H8375">
        <f t="shared" ca="1" si="854"/>
        <v>0.57569141418827063</v>
      </c>
      <c r="I8375">
        <f t="shared" ca="1" si="855"/>
        <v>1796</v>
      </c>
    </row>
    <row r="8376" spans="1:9" x14ac:dyDescent="0.3">
      <c r="A8376">
        <f t="shared" ca="1" si="850"/>
        <v>0.17582804893398252</v>
      </c>
      <c r="B8376">
        <f t="shared" ca="1" si="850"/>
        <v>0.45251641967058331</v>
      </c>
      <c r="C8376">
        <f t="shared" ca="1" si="850"/>
        <v>0.40480967074927887</v>
      </c>
      <c r="D8376">
        <f t="shared" ca="1" si="850"/>
        <v>0.48109056023767138</v>
      </c>
      <c r="E8376">
        <f t="shared" ca="1" si="851"/>
        <v>1813.0781311047858</v>
      </c>
      <c r="F8376">
        <f t="shared" ca="1" si="852"/>
        <v>1.393186499507596</v>
      </c>
      <c r="G8376">
        <f t="shared" ca="1" si="853"/>
        <v>0.59398730989218496</v>
      </c>
      <c r="H8376">
        <f t="shared" ca="1" si="854"/>
        <v>0.54789991454005726</v>
      </c>
      <c r="I8376">
        <f t="shared" ca="1" si="855"/>
        <v>1646</v>
      </c>
    </row>
    <row r="8377" spans="1:9" x14ac:dyDescent="0.3">
      <c r="A8377">
        <f t="shared" ca="1" si="850"/>
        <v>0.81514648387614985</v>
      </c>
      <c r="B8377">
        <f t="shared" ca="1" si="850"/>
        <v>0.83012011757363724</v>
      </c>
      <c r="C8377">
        <f t="shared" ca="1" si="850"/>
        <v>0.16913308256329529</v>
      </c>
      <c r="D8377">
        <f t="shared" ca="1" si="850"/>
        <v>0.17095099682086445</v>
      </c>
      <c r="E8377">
        <f t="shared" ca="1" si="851"/>
        <v>1964.0813117942948</v>
      </c>
      <c r="F8377">
        <f t="shared" ca="1" si="852"/>
        <v>1.4583955185598645</v>
      </c>
      <c r="G8377">
        <f t="shared" ca="1" si="853"/>
        <v>0.57489639228424227</v>
      </c>
      <c r="H8377">
        <f t="shared" ca="1" si="854"/>
        <v>0.50431962471178549</v>
      </c>
      <c r="I8377">
        <f t="shared" ca="1" si="855"/>
        <v>1547</v>
      </c>
    </row>
    <row r="8378" spans="1:9" x14ac:dyDescent="0.3">
      <c r="A8378">
        <f t="shared" ca="1" si="850"/>
        <v>0.1833173576600281</v>
      </c>
      <c r="B8378">
        <f t="shared" ca="1" si="850"/>
        <v>0.83795516310084373</v>
      </c>
      <c r="C8378">
        <f t="shared" ca="1" si="850"/>
        <v>0.16921860528120691</v>
      </c>
      <c r="D8378">
        <f t="shared" ca="1" si="850"/>
        <v>0.83816593820789309</v>
      </c>
      <c r="E8378">
        <f t="shared" ca="1" si="851"/>
        <v>1815.4401968975401</v>
      </c>
      <c r="F8378">
        <f t="shared" ca="1" si="852"/>
        <v>1.4602995758703448</v>
      </c>
      <c r="G8378">
        <f t="shared" ca="1" si="853"/>
        <v>0.57490521390888027</v>
      </c>
      <c r="H8378">
        <f t="shared" ca="1" si="854"/>
        <v>0.5974189781533652</v>
      </c>
      <c r="I8378">
        <f t="shared" ca="1" si="855"/>
        <v>1690</v>
      </c>
    </row>
    <row r="8379" spans="1:9" x14ac:dyDescent="0.3">
      <c r="A8379">
        <f t="shared" ca="1" si="850"/>
        <v>0.43533970315582216</v>
      </c>
      <c r="B8379">
        <f t="shared" ca="1" si="850"/>
        <v>0.99714772274637276</v>
      </c>
      <c r="C8379">
        <f t="shared" ca="1" si="850"/>
        <v>0.19690401919088185</v>
      </c>
      <c r="D8379">
        <f t="shared" ca="1" si="850"/>
        <v>0.37375437949896995</v>
      </c>
      <c r="E8379">
        <f t="shared" ca="1" si="851"/>
        <v>1877.356284472253</v>
      </c>
      <c r="F8379">
        <f t="shared" ca="1" si="852"/>
        <v>1.5294260098192693</v>
      </c>
      <c r="G8379">
        <f t="shared" ca="1" si="853"/>
        <v>0.57765247585716439</v>
      </c>
      <c r="H8379">
        <f t="shared" ca="1" si="854"/>
        <v>0.53510444776073873</v>
      </c>
      <c r="I8379">
        <f t="shared" ca="1" si="855"/>
        <v>1420</v>
      </c>
    </row>
    <row r="8380" spans="1:9" x14ac:dyDescent="0.3">
      <c r="A8380">
        <f t="shared" ca="1" si="850"/>
        <v>0.14620697448516851</v>
      </c>
      <c r="B8380">
        <f t="shared" ca="1" si="850"/>
        <v>0.13960731881534272</v>
      </c>
      <c r="C8380">
        <f t="shared" ca="1" si="850"/>
        <v>0.35966679820028769</v>
      </c>
      <c r="D8380">
        <f t="shared" ca="1" si="850"/>
        <v>0.70338943317691527</v>
      </c>
      <c r="E8380">
        <f t="shared" ca="1" si="851"/>
        <v>1803.2023418086367</v>
      </c>
      <c r="F8380">
        <f t="shared" ca="1" si="852"/>
        <v>1.3339770700795959</v>
      </c>
      <c r="G8380">
        <f t="shared" ca="1" si="853"/>
        <v>0.5908881218659332</v>
      </c>
      <c r="H8380">
        <f t="shared" ca="1" si="854"/>
        <v>0.57527706498758058</v>
      </c>
      <c r="I8380">
        <f t="shared" ca="1" si="855"/>
        <v>1884</v>
      </c>
    </row>
    <row r="8381" spans="1:9" x14ac:dyDescent="0.3">
      <c r="A8381">
        <f t="shared" ca="1" si="850"/>
        <v>0.50469711701379205</v>
      </c>
      <c r="B8381">
        <f t="shared" ca="1" si="850"/>
        <v>0.59994645951290781</v>
      </c>
      <c r="C8381">
        <f t="shared" ca="1" si="850"/>
        <v>0.78686788080730252</v>
      </c>
      <c r="D8381">
        <f t="shared" ca="1" si="850"/>
        <v>0.123932045046803</v>
      </c>
      <c r="E8381">
        <f t="shared" ca="1" si="851"/>
        <v>1890.889849911546</v>
      </c>
      <c r="F8381">
        <f t="shared" ca="1" si="852"/>
        <v>1.4147718131286171</v>
      </c>
      <c r="G8381">
        <f t="shared" ca="1" si="853"/>
        <v>0.62082665117471547</v>
      </c>
      <c r="H8381">
        <f t="shared" ca="1" si="854"/>
        <v>0.49476454592281982</v>
      </c>
      <c r="I8381">
        <f t="shared" ca="1" si="855"/>
        <v>1438</v>
      </c>
    </row>
    <row r="8382" spans="1:9" x14ac:dyDescent="0.3">
      <c r="A8382">
        <f t="shared" ca="1" si="850"/>
        <v>0.41650468150956188</v>
      </c>
      <c r="B8382">
        <f t="shared" ca="1" si="850"/>
        <v>0.55263857391860571</v>
      </c>
      <c r="C8382">
        <f t="shared" ca="1" si="850"/>
        <v>0.59772553347331681</v>
      </c>
      <c r="D8382">
        <f t="shared" ca="1" si="850"/>
        <v>0.19029089848782466</v>
      </c>
      <c r="E8382">
        <f t="shared" ca="1" si="851"/>
        <v>1873.4990650884988</v>
      </c>
      <c r="F8382">
        <f t="shared" ca="1" si="852"/>
        <v>1.4075742928945039</v>
      </c>
      <c r="G8382">
        <f t="shared" ca="1" si="853"/>
        <v>0.60618200896547592</v>
      </c>
      <c r="H8382">
        <f t="shared" ca="1" si="854"/>
        <v>0.50786044314182865</v>
      </c>
      <c r="I8382">
        <f t="shared" ca="1" si="855"/>
        <v>1513</v>
      </c>
    </row>
    <row r="8383" spans="1:9" x14ac:dyDescent="0.3">
      <c r="A8383">
        <f t="shared" ca="1" si="850"/>
        <v>2.4656028823904941E-2</v>
      </c>
      <c r="B8383">
        <f t="shared" ca="1" si="850"/>
        <v>0.30927283721629095</v>
      </c>
      <c r="C8383">
        <f t="shared" ca="1" si="850"/>
        <v>0.97202627230845751</v>
      </c>
      <c r="D8383">
        <f t="shared" ca="1" si="850"/>
        <v>0.59214832123257399</v>
      </c>
      <c r="E8383">
        <f t="shared" ca="1" si="851"/>
        <v>1742.9699417588042</v>
      </c>
      <c r="F8383">
        <f t="shared" ca="1" si="852"/>
        <v>1.3701067446566222</v>
      </c>
      <c r="G8383">
        <f t="shared" ca="1" si="853"/>
        <v>0.64580807132983309</v>
      </c>
      <c r="H8383">
        <f t="shared" ca="1" si="854"/>
        <v>0.5606520728642429</v>
      </c>
      <c r="I8383">
        <f t="shared" ca="1" si="855"/>
        <v>1539</v>
      </c>
    </row>
    <row r="8384" spans="1:9" x14ac:dyDescent="0.3">
      <c r="A8384">
        <f t="shared" ca="1" si="850"/>
        <v>0.13532354853313999</v>
      </c>
      <c r="B8384">
        <f t="shared" ca="1" si="850"/>
        <v>0.6112358920657518</v>
      </c>
      <c r="C8384">
        <f t="shared" ca="1" si="850"/>
        <v>0.68074912453133551</v>
      </c>
      <c r="D8384">
        <f t="shared" ca="1" si="850"/>
        <v>6.3770683102957859E-2</v>
      </c>
      <c r="E8384">
        <f t="shared" ca="1" si="851"/>
        <v>1799.324894885805</v>
      </c>
      <c r="F8384">
        <f t="shared" ca="1" si="852"/>
        <v>1.4165514154353216</v>
      </c>
      <c r="G8384">
        <f t="shared" ca="1" si="853"/>
        <v>0.6120562172604791</v>
      </c>
      <c r="H8384">
        <f t="shared" ca="1" si="854"/>
        <v>0.47928422751043459</v>
      </c>
      <c r="I8384">
        <f t="shared" ca="1" si="855"/>
        <v>1341</v>
      </c>
    </row>
    <row r="8385" spans="1:9" x14ac:dyDescent="0.3">
      <c r="A8385">
        <f t="shared" ca="1" si="850"/>
        <v>0.53598366695719046</v>
      </c>
      <c r="B8385">
        <f t="shared" ca="1" si="850"/>
        <v>0.37014333710007064</v>
      </c>
      <c r="C8385">
        <f t="shared" ca="1" si="850"/>
        <v>0.52913599019953639</v>
      </c>
      <c r="D8385">
        <f t="shared" ca="1" si="850"/>
        <v>0.93535858428695406</v>
      </c>
      <c r="E8385">
        <f t="shared" ca="1" si="851"/>
        <v>1896.927885536405</v>
      </c>
      <c r="F8385">
        <f t="shared" ca="1" si="852"/>
        <v>1.3804558791189652</v>
      </c>
      <c r="G8385">
        <f t="shared" ca="1" si="853"/>
        <v>0.60177439677802091</v>
      </c>
      <c r="H8385">
        <f t="shared" ca="1" si="854"/>
        <v>0.62044848599287628</v>
      </c>
      <c r="I8385">
        <f t="shared" ca="1" si="855"/>
        <v>1960</v>
      </c>
    </row>
    <row r="8386" spans="1:9" x14ac:dyDescent="0.3">
      <c r="A8386">
        <f t="shared" ca="1" si="850"/>
        <v>0.90463038311509747</v>
      </c>
      <c r="B8386">
        <f t="shared" ca="1" si="850"/>
        <v>0.27982090729089826</v>
      </c>
      <c r="C8386">
        <f t="shared" ca="1" si="850"/>
        <v>0.57269764756884756</v>
      </c>
      <c r="D8386">
        <f t="shared" ca="1" si="850"/>
        <v>0.33361370785753686</v>
      </c>
      <c r="E8386">
        <f t="shared" ca="1" si="851"/>
        <v>1996.4567012441883</v>
      </c>
      <c r="F8386">
        <f t="shared" ca="1" si="852"/>
        <v>1.364732896292441</v>
      </c>
      <c r="G8386">
        <f t="shared" ca="1" si="853"/>
        <v>0.60453310052378717</v>
      </c>
      <c r="H8386">
        <f t="shared" ca="1" si="854"/>
        <v>0.52985238856119743</v>
      </c>
      <c r="I8386">
        <f t="shared" ca="1" si="855"/>
        <v>1794</v>
      </c>
    </row>
    <row r="8387" spans="1:9" x14ac:dyDescent="0.3">
      <c r="A8387">
        <f t="shared" ca="1" si="850"/>
        <v>0.93872689360753203</v>
      </c>
      <c r="B8387">
        <f t="shared" ca="1" si="850"/>
        <v>1.6520866806535195E-2</v>
      </c>
      <c r="C8387">
        <f t="shared" ca="1" si="850"/>
        <v>0.11896736630414717</v>
      </c>
      <c r="D8387">
        <f t="shared" ca="1" si="850"/>
        <v>0.57279979194331121</v>
      </c>
      <c r="E8387">
        <f t="shared" ca="1" si="851"/>
        <v>2012.8375237246164</v>
      </c>
      <c r="F8387">
        <f t="shared" ca="1" si="852"/>
        <v>1.2854483394117608</v>
      </c>
      <c r="G8387">
        <f t="shared" ca="1" si="853"/>
        <v>0.56926713237387394</v>
      </c>
      <c r="H8387">
        <f t="shared" ca="1" si="854"/>
        <v>0.55832283916743219</v>
      </c>
      <c r="I8387">
        <f t="shared" ca="1" si="855"/>
        <v>2282</v>
      </c>
    </row>
    <row r="8388" spans="1:9" x14ac:dyDescent="0.3">
      <c r="A8388">
        <f t="shared" ca="1" si="850"/>
        <v>0.42956329383098135</v>
      </c>
      <c r="B8388">
        <f t="shared" ca="1" si="850"/>
        <v>4.8532524094166418E-2</v>
      </c>
      <c r="C8388">
        <f t="shared" ca="1" si="850"/>
        <v>0.36000562995809338</v>
      </c>
      <c r="D8388">
        <f t="shared" ca="1" si="850"/>
        <v>0.54011098587918416</v>
      </c>
      <c r="E8388">
        <f t="shared" ca="1" si="851"/>
        <v>1876.1823645173022</v>
      </c>
      <c r="F8388">
        <f t="shared" ca="1" si="852"/>
        <v>1.3036173697566844</v>
      </c>
      <c r="G8388">
        <f t="shared" ca="1" si="853"/>
        <v>0.59091208634202952</v>
      </c>
      <c r="H8388">
        <f t="shared" ca="1" si="854"/>
        <v>0.55450443544051853</v>
      </c>
      <c r="I8388">
        <f t="shared" ca="1" si="855"/>
        <v>1979</v>
      </c>
    </row>
    <row r="8389" spans="1:9" x14ac:dyDescent="0.3">
      <c r="A8389">
        <f t="shared" ca="1" si="850"/>
        <v>0.25353901711063087</v>
      </c>
      <c r="B8389">
        <f t="shared" ca="1" si="850"/>
        <v>0.2536428125474619</v>
      </c>
      <c r="C8389">
        <f t="shared" ca="1" si="850"/>
        <v>0.82127526554952346</v>
      </c>
      <c r="D8389">
        <f t="shared" ca="1" si="850"/>
        <v>0.86287747885180366</v>
      </c>
      <c r="E8389">
        <f t="shared" ca="1" si="851"/>
        <v>1835.5857884786417</v>
      </c>
      <c r="F8389">
        <f t="shared" ca="1" si="852"/>
        <v>1.3597135810803147</v>
      </c>
      <c r="G8389">
        <f t="shared" ca="1" si="853"/>
        <v>0.6241277532339633</v>
      </c>
      <c r="H8389">
        <f t="shared" ca="1" si="854"/>
        <v>0.6023947484009804</v>
      </c>
      <c r="I8389">
        <f t="shared" ca="1" si="855"/>
        <v>1830</v>
      </c>
    </row>
    <row r="8390" spans="1:9" x14ac:dyDescent="0.3">
      <c r="A8390">
        <f t="shared" ca="1" si="850"/>
        <v>0.59349149787091127</v>
      </c>
      <c r="B8390">
        <f t="shared" ca="1" si="850"/>
        <v>0.20617091775650709</v>
      </c>
      <c r="C8390">
        <f t="shared" ca="1" si="850"/>
        <v>0.1418555613275021</v>
      </c>
      <c r="D8390">
        <f t="shared" ref="D8390:D8453" ca="1" si="856">RAND()</f>
        <v>0.76277950150716234</v>
      </c>
      <c r="E8390">
        <f t="shared" ca="1" si="851"/>
        <v>1908.5835089872276</v>
      </c>
      <c r="F8390">
        <f t="shared" ca="1" si="852"/>
        <v>1.3498993880738632</v>
      </c>
      <c r="G8390">
        <f t="shared" ca="1" si="853"/>
        <v>0.5719587240289411</v>
      </c>
      <c r="H8390">
        <f t="shared" ca="1" si="854"/>
        <v>0.58423235477113822</v>
      </c>
      <c r="I8390">
        <f t="shared" ca="1" si="855"/>
        <v>2043</v>
      </c>
    </row>
    <row r="8391" spans="1:9" x14ac:dyDescent="0.3">
      <c r="A8391">
        <f t="shared" ref="A8391:D8454" ca="1" si="857">RAND()</f>
        <v>0.47132741587123084</v>
      </c>
      <c r="B8391">
        <f t="shared" ca="1" si="857"/>
        <v>0.71334156593356945</v>
      </c>
      <c r="C8391">
        <f t="shared" ca="1" si="857"/>
        <v>0.77077344221378341</v>
      </c>
      <c r="D8391">
        <f t="shared" ca="1" si="856"/>
        <v>0.64548344598427077</v>
      </c>
      <c r="E8391">
        <f t="shared" ref="E8391:E8454" ca="1" si="858">IF(A8391&lt;=(E$2-E$1)/(E$3-E$1),SQRT(A8391*(E$3-E$1)*(E$2-E$1))+E$1,E$3-SQRT((1-A8391)*(E$3-E$1)*(E$3-E$2)))</f>
        <v>1884.5008807735605</v>
      </c>
      <c r="F8391">
        <f t="shared" ref="F8391:F8454" ca="1" si="859">IF(B8391&lt;=(F$2-F$1)/(F$3-F$1),SQRT(B8391*(F$3-F$1)*(F$2-F$1))+F$1,F$3-SQRT((1-B8391)*(F$3-F$1)*(F$3-F$2)))</f>
        <v>1.4339952330533947</v>
      </c>
      <c r="G8391">
        <f t="shared" ref="G8391:G8454" ca="1" si="860">IF(C8391&lt;=(G$2-G$1)/(G$3-G$1),SQRT(C8391*(G$3-G$1)*(G$2-G$1))+G$1,G$3-SQRT((1-C8391)*(G$3-G$1)*(G$3-G$2)))</f>
        <v>0.61937450042078546</v>
      </c>
      <c r="H8391">
        <f t="shared" ref="H8391:H8454" ca="1" si="861">IF(D8391&lt;=(H$2-H$1)/(H$3-H$1),SQRT(D8391*(H$3-H$1)*(H$2-H$1))+H$1,H$3-SQRT((1-D8391)*(H$3-H$1)*(H$3-H$2)))</f>
        <v>0.56737548592742504</v>
      </c>
      <c r="I8391">
        <f t="shared" ref="I8391:I8454" ca="1" si="862">ROUND(6*E8391*H8391/(PI()*F8391^2*G8391),0)</f>
        <v>1603</v>
      </c>
    </row>
    <row r="8392" spans="1:9" x14ac:dyDescent="0.3">
      <c r="A8392">
        <f t="shared" ca="1" si="857"/>
        <v>0.49886557284804989</v>
      </c>
      <c r="B8392">
        <f t="shared" ca="1" si="857"/>
        <v>0.6151082647869176</v>
      </c>
      <c r="C8392">
        <f t="shared" ca="1" si="857"/>
        <v>0.45048666951184846</v>
      </c>
      <c r="D8392">
        <f t="shared" ca="1" si="856"/>
        <v>0.75919505529817788</v>
      </c>
      <c r="E8392">
        <f t="shared" ca="1" si="858"/>
        <v>1889.7854715157139</v>
      </c>
      <c r="F8392">
        <f t="shared" ca="1" si="859"/>
        <v>1.4171677728755485</v>
      </c>
      <c r="G8392">
        <f t="shared" ca="1" si="860"/>
        <v>0.59695176924806914</v>
      </c>
      <c r="H8392">
        <f t="shared" ca="1" si="861"/>
        <v>0.58366206931161879</v>
      </c>
      <c r="I8392">
        <f t="shared" ca="1" si="862"/>
        <v>1757</v>
      </c>
    </row>
    <row r="8393" spans="1:9" x14ac:dyDescent="0.3">
      <c r="A8393">
        <f t="shared" ca="1" si="857"/>
        <v>0.88135819852704245</v>
      </c>
      <c r="B8393">
        <f t="shared" ca="1" si="857"/>
        <v>3.0849033885565702E-2</v>
      </c>
      <c r="C8393">
        <f t="shared" ca="1" si="857"/>
        <v>2.6203188631720442E-2</v>
      </c>
      <c r="D8393">
        <f t="shared" ca="1" si="856"/>
        <v>0.41850455894029637</v>
      </c>
      <c r="E8393">
        <f t="shared" ca="1" si="858"/>
        <v>1986.9347645371445</v>
      </c>
      <c r="F8393">
        <f t="shared" ca="1" si="859"/>
        <v>1.2947747340509481</v>
      </c>
      <c r="G8393">
        <f t="shared" ca="1" si="860"/>
        <v>0.55373546352142466</v>
      </c>
      <c r="H8393">
        <f t="shared" ca="1" si="861"/>
        <v>0.54063702264254032</v>
      </c>
      <c r="I8393">
        <f t="shared" ca="1" si="862"/>
        <v>2210</v>
      </c>
    </row>
    <row r="8394" spans="1:9" x14ac:dyDescent="0.3">
      <c r="A8394">
        <f t="shared" ca="1" si="857"/>
        <v>0.95982682840525024</v>
      </c>
      <c r="B8394">
        <f t="shared" ca="1" si="857"/>
        <v>0.16064355889444115</v>
      </c>
      <c r="C8394">
        <f t="shared" ca="1" si="857"/>
        <v>0.93328687760448836</v>
      </c>
      <c r="D8394">
        <f t="shared" ca="1" si="856"/>
        <v>0.68296684803710395</v>
      </c>
      <c r="E8394">
        <f t="shared" ca="1" si="858"/>
        <v>2025.4271362995023</v>
      </c>
      <c r="F8394">
        <f t="shared" ca="1" si="859"/>
        <v>1.3393550723562275</v>
      </c>
      <c r="G8394">
        <f t="shared" ca="1" si="860"/>
        <v>0.63808346557396256</v>
      </c>
      <c r="H8394">
        <f t="shared" ca="1" si="861"/>
        <v>0.57240889156140295</v>
      </c>
      <c r="I8394">
        <f t="shared" ca="1" si="862"/>
        <v>1934</v>
      </c>
    </row>
    <row r="8395" spans="1:9" x14ac:dyDescent="0.3">
      <c r="A8395">
        <f t="shared" ca="1" si="857"/>
        <v>0.93500639464035706</v>
      </c>
      <c r="B8395">
        <f t="shared" ca="1" si="857"/>
        <v>4.2916844453220193E-3</v>
      </c>
      <c r="C8395">
        <f t="shared" ca="1" si="857"/>
        <v>5.7159208883716062E-2</v>
      </c>
      <c r="D8395">
        <f t="shared" ca="1" si="856"/>
        <v>0.1491856578487466</v>
      </c>
      <c r="E8395">
        <f t="shared" ca="1" si="858"/>
        <v>2010.8584329934833</v>
      </c>
      <c r="F8395">
        <f t="shared" ca="1" si="859"/>
        <v>1.2729705061680963</v>
      </c>
      <c r="G8395">
        <f t="shared" ca="1" si="860"/>
        <v>0.56028660405200326</v>
      </c>
      <c r="H8395">
        <f t="shared" ca="1" si="861"/>
        <v>0.50008571311002037</v>
      </c>
      <c r="I8395">
        <f t="shared" ca="1" si="862"/>
        <v>2115</v>
      </c>
    </row>
    <row r="8396" spans="1:9" x14ac:dyDescent="0.3">
      <c r="A8396">
        <f t="shared" ca="1" si="857"/>
        <v>0.55572548676560174</v>
      </c>
      <c r="B8396">
        <f t="shared" ca="1" si="857"/>
        <v>0.2236679290910526</v>
      </c>
      <c r="C8396">
        <f t="shared" ca="1" si="857"/>
        <v>0.68987744256507422</v>
      </c>
      <c r="D8396">
        <f t="shared" ca="1" si="856"/>
        <v>6.8189282627152514E-2</v>
      </c>
      <c r="E8396">
        <f t="shared" ca="1" si="858"/>
        <v>1900.8431596191381</v>
      </c>
      <c r="F8396">
        <f t="shared" ca="1" si="859"/>
        <v>1.3536364395968219</v>
      </c>
      <c r="G8396">
        <f t="shared" ca="1" si="860"/>
        <v>0.61274661479289061</v>
      </c>
      <c r="H8396">
        <f t="shared" ca="1" si="861"/>
        <v>0.48062241548181367</v>
      </c>
      <c r="I8396">
        <f t="shared" ca="1" si="862"/>
        <v>1554</v>
      </c>
    </row>
    <row r="8397" spans="1:9" x14ac:dyDescent="0.3">
      <c r="A8397">
        <f t="shared" ca="1" si="857"/>
        <v>0.28306729632582794</v>
      </c>
      <c r="B8397">
        <f t="shared" ca="1" si="857"/>
        <v>4.162751666679998E-2</v>
      </c>
      <c r="C8397">
        <f t="shared" ca="1" si="857"/>
        <v>0.85476312593284309</v>
      </c>
      <c r="D8397">
        <f t="shared" ca="1" si="856"/>
        <v>0.47879442347909773</v>
      </c>
      <c r="E8397">
        <f t="shared" ca="1" si="858"/>
        <v>1843.2072212797571</v>
      </c>
      <c r="F8397">
        <f t="shared" ca="1" si="859"/>
        <v>1.3003955276403039</v>
      </c>
      <c r="G8397">
        <f t="shared" ca="1" si="860"/>
        <v>0.62766263008091827</v>
      </c>
      <c r="H8397">
        <f t="shared" ca="1" si="861"/>
        <v>0.5476421155876926</v>
      </c>
      <c r="I8397">
        <f t="shared" ca="1" si="862"/>
        <v>1816</v>
      </c>
    </row>
    <row r="8398" spans="1:9" x14ac:dyDescent="0.3">
      <c r="A8398">
        <f t="shared" ca="1" si="857"/>
        <v>0.83331256329961734</v>
      </c>
      <c r="B8398">
        <f t="shared" ca="1" si="857"/>
        <v>0.64289857451082599</v>
      </c>
      <c r="C8398">
        <f t="shared" ca="1" si="857"/>
        <v>0.77352923606506885</v>
      </c>
      <c r="D8398">
        <f t="shared" ca="1" si="856"/>
        <v>0.82527682922512757</v>
      </c>
      <c r="E8398">
        <f t="shared" ca="1" si="858"/>
        <v>1969.8740001065339</v>
      </c>
      <c r="F8398">
        <f t="shared" ca="1" si="859"/>
        <v>1.4216852677001903</v>
      </c>
      <c r="G8398">
        <f t="shared" ca="1" si="860"/>
        <v>0.61961944155498216</v>
      </c>
      <c r="H8398">
        <f t="shared" ca="1" si="861"/>
        <v>0.59497461470508684</v>
      </c>
      <c r="I8398">
        <f t="shared" ca="1" si="862"/>
        <v>1787</v>
      </c>
    </row>
    <row r="8399" spans="1:9" x14ac:dyDescent="0.3">
      <c r="A8399">
        <f t="shared" ca="1" si="857"/>
        <v>0.51280431011873318</v>
      </c>
      <c r="B8399">
        <f t="shared" ca="1" si="857"/>
        <v>7.5963855346812714E-2</v>
      </c>
      <c r="C8399">
        <f t="shared" ca="1" si="857"/>
        <v>8.3651170258934426E-2</v>
      </c>
      <c r="D8399">
        <f t="shared" ca="1" si="856"/>
        <v>0.89070012467879944</v>
      </c>
      <c r="E8399">
        <f t="shared" ca="1" si="858"/>
        <v>1892.4357095355667</v>
      </c>
      <c r="F8399">
        <f t="shared" ca="1" si="859"/>
        <v>1.3145690675162685</v>
      </c>
      <c r="G8399">
        <f t="shared" ca="1" si="860"/>
        <v>0.56454156526923926</v>
      </c>
      <c r="H8399">
        <f t="shared" ca="1" si="861"/>
        <v>0.60856988253199251</v>
      </c>
      <c r="I8399">
        <f t="shared" ca="1" si="862"/>
        <v>2255</v>
      </c>
    </row>
    <row r="8400" spans="1:9" x14ac:dyDescent="0.3">
      <c r="A8400">
        <f t="shared" ca="1" si="857"/>
        <v>0.7360956195265278</v>
      </c>
      <c r="B8400">
        <f t="shared" ca="1" si="857"/>
        <v>0.58113692139753059</v>
      </c>
      <c r="C8400">
        <f t="shared" ca="1" si="857"/>
        <v>0.2065657285837631</v>
      </c>
      <c r="D8400">
        <f t="shared" ca="1" si="856"/>
        <v>0.35348371290766212</v>
      </c>
      <c r="E8400">
        <f t="shared" ca="1" si="858"/>
        <v>1941.6906530865949</v>
      </c>
      <c r="F8400">
        <f t="shared" ca="1" si="859"/>
        <v>1.411861665840324</v>
      </c>
      <c r="G8400">
        <f t="shared" ca="1" si="860"/>
        <v>0.57856518178101968</v>
      </c>
      <c r="H8400">
        <f t="shared" ca="1" si="861"/>
        <v>0.53248949049684202</v>
      </c>
      <c r="I8400">
        <f t="shared" ca="1" si="862"/>
        <v>1712</v>
      </c>
    </row>
    <row r="8401" spans="1:9" x14ac:dyDescent="0.3">
      <c r="A8401">
        <f t="shared" ca="1" si="857"/>
        <v>0.73195407024171788</v>
      </c>
      <c r="B8401">
        <f t="shared" ca="1" si="857"/>
        <v>0.73828897278988659</v>
      </c>
      <c r="C8401">
        <f t="shared" ca="1" si="857"/>
        <v>0.44332821126303545</v>
      </c>
      <c r="D8401">
        <f t="shared" ca="1" si="856"/>
        <v>0.34711778313846131</v>
      </c>
      <c r="E8401">
        <f t="shared" ca="1" si="858"/>
        <v>1940.617424096127</v>
      </c>
      <c r="F8401">
        <f t="shared" ca="1" si="859"/>
        <v>1.4387129215218621</v>
      </c>
      <c r="G8401">
        <f t="shared" ca="1" si="860"/>
        <v>0.59649746119157798</v>
      </c>
      <c r="H8401">
        <f t="shared" ca="1" si="861"/>
        <v>0.53165287967080344</v>
      </c>
      <c r="I8401">
        <f t="shared" ca="1" si="862"/>
        <v>1596</v>
      </c>
    </row>
    <row r="8402" spans="1:9" x14ac:dyDescent="0.3">
      <c r="A8402">
        <f t="shared" ca="1" si="857"/>
        <v>0.65493057560712742</v>
      </c>
      <c r="B8402">
        <f t="shared" ca="1" si="857"/>
        <v>3.7903494881299515E-3</v>
      </c>
      <c r="C8402">
        <f t="shared" ca="1" si="857"/>
        <v>0.65557465257987302</v>
      </c>
      <c r="D8402">
        <f t="shared" ca="1" si="856"/>
        <v>0.51949204025338613</v>
      </c>
      <c r="E8402">
        <f t="shared" ca="1" si="858"/>
        <v>1921.9890137045322</v>
      </c>
      <c r="F8402">
        <f t="shared" ca="1" si="859"/>
        <v>1.2721894093349388</v>
      </c>
      <c r="G8402">
        <f t="shared" ca="1" si="860"/>
        <v>0.61020178214609566</v>
      </c>
      <c r="H8402">
        <f t="shared" ca="1" si="861"/>
        <v>0.55216543862996403</v>
      </c>
      <c r="I8402">
        <f t="shared" ca="1" si="862"/>
        <v>2052</v>
      </c>
    </row>
    <row r="8403" spans="1:9" x14ac:dyDescent="0.3">
      <c r="A8403">
        <f t="shared" ca="1" si="857"/>
        <v>0.92637061774376572</v>
      </c>
      <c r="B8403">
        <f t="shared" ca="1" si="857"/>
        <v>0.29944078621670089</v>
      </c>
      <c r="C8403">
        <f t="shared" ca="1" si="857"/>
        <v>0.14366411435644066</v>
      </c>
      <c r="D8403">
        <f t="shared" ca="1" si="856"/>
        <v>4.7794678075730013E-2</v>
      </c>
      <c r="E8403">
        <f t="shared" ca="1" si="858"/>
        <v>2006.4725546627355</v>
      </c>
      <c r="F8403">
        <f t="shared" ca="1" si="859"/>
        <v>1.3683424146846224</v>
      </c>
      <c r="G8403">
        <f t="shared" ca="1" si="860"/>
        <v>0.57216180379528447</v>
      </c>
      <c r="H8403">
        <f t="shared" ca="1" si="861"/>
        <v>0.47400928122487551</v>
      </c>
      <c r="I8403">
        <f t="shared" ca="1" si="862"/>
        <v>1696</v>
      </c>
    </row>
    <row r="8404" spans="1:9" x14ac:dyDescent="0.3">
      <c r="A8404">
        <f t="shared" ca="1" si="857"/>
        <v>0.94653630539299694</v>
      </c>
      <c r="B8404">
        <f t="shared" ca="1" si="857"/>
        <v>0.80807018964441046</v>
      </c>
      <c r="C8404">
        <f t="shared" ca="1" si="857"/>
        <v>0.15066511091907198</v>
      </c>
      <c r="D8404">
        <f t="shared" ca="1" si="856"/>
        <v>0.81320372353096648</v>
      </c>
      <c r="E8404">
        <f t="shared" ca="1" si="858"/>
        <v>2017.1974655041274</v>
      </c>
      <c r="F8404">
        <f t="shared" ca="1" si="859"/>
        <v>1.4532610320217083</v>
      </c>
      <c r="G8404">
        <f t="shared" ca="1" si="860"/>
        <v>0.57293613211379446</v>
      </c>
      <c r="H8404">
        <f t="shared" ca="1" si="861"/>
        <v>0.59276556023472338</v>
      </c>
      <c r="I8404">
        <f t="shared" ca="1" si="862"/>
        <v>1887</v>
      </c>
    </row>
    <row r="8405" spans="1:9" x14ac:dyDescent="0.3">
      <c r="A8405">
        <f t="shared" ca="1" si="857"/>
        <v>0.53386874119682026</v>
      </c>
      <c r="B8405">
        <f t="shared" ca="1" si="857"/>
        <v>5.091521845060909E-2</v>
      </c>
      <c r="C8405">
        <f t="shared" ca="1" si="857"/>
        <v>0.72304087611482315</v>
      </c>
      <c r="D8405">
        <f t="shared" ca="1" si="856"/>
        <v>0.83389445367124104</v>
      </c>
      <c r="E8405">
        <f t="shared" ca="1" si="858"/>
        <v>1896.5134268188019</v>
      </c>
      <c r="F8405">
        <f t="shared" ca="1" si="859"/>
        <v>1.3046752343392161</v>
      </c>
      <c r="G8405">
        <f t="shared" ca="1" si="860"/>
        <v>0.6153445894434586</v>
      </c>
      <c r="H8405">
        <f t="shared" ca="1" si="861"/>
        <v>0.59659846830591579</v>
      </c>
      <c r="I8405">
        <f t="shared" ca="1" si="862"/>
        <v>2063</v>
      </c>
    </row>
    <row r="8406" spans="1:9" x14ac:dyDescent="0.3">
      <c r="A8406">
        <f t="shared" ca="1" si="857"/>
        <v>0.48210738385186958</v>
      </c>
      <c r="B8406">
        <f t="shared" ca="1" si="857"/>
        <v>0.60905708419965066</v>
      </c>
      <c r="C8406">
        <f t="shared" ca="1" si="857"/>
        <v>0.10293452808018988</v>
      </c>
      <c r="D8406">
        <f t="shared" ca="1" si="856"/>
        <v>0.49630997497370344</v>
      </c>
      <c r="E8406">
        <f t="shared" ca="1" si="858"/>
        <v>1886.587488040399</v>
      </c>
      <c r="F8406">
        <f t="shared" ca="1" si="859"/>
        <v>1.4162059682400896</v>
      </c>
      <c r="G8406">
        <f t="shared" ca="1" si="860"/>
        <v>0.56722367723466782</v>
      </c>
      <c r="H8406">
        <f t="shared" ca="1" si="861"/>
        <v>0.54959334557519279</v>
      </c>
      <c r="I8406">
        <f t="shared" ca="1" si="862"/>
        <v>1741</v>
      </c>
    </row>
    <row r="8407" spans="1:9" x14ac:dyDescent="0.3">
      <c r="A8407">
        <f t="shared" ca="1" si="857"/>
        <v>0.5526919434824441</v>
      </c>
      <c r="B8407">
        <f t="shared" ca="1" si="857"/>
        <v>0.13494954741432408</v>
      </c>
      <c r="C8407">
        <f t="shared" ca="1" si="857"/>
        <v>0.60161885969304418</v>
      </c>
      <c r="D8407">
        <f t="shared" ca="1" si="856"/>
        <v>0.86191484656022022</v>
      </c>
      <c r="E8407">
        <f t="shared" ca="1" si="858"/>
        <v>1900.235959506037</v>
      </c>
      <c r="F8407">
        <f t="shared" ca="1" si="859"/>
        <v>1.3327325392011133</v>
      </c>
      <c r="G8407">
        <f t="shared" ca="1" si="860"/>
        <v>0.60644307504897166</v>
      </c>
      <c r="H8407">
        <f t="shared" ca="1" si="861"/>
        <v>0.60219290084044463</v>
      </c>
      <c r="I8407">
        <f t="shared" ca="1" si="862"/>
        <v>2029</v>
      </c>
    </row>
    <row r="8408" spans="1:9" x14ac:dyDescent="0.3">
      <c r="A8408">
        <f t="shared" ca="1" si="857"/>
        <v>0.90643586793951858</v>
      </c>
      <c r="B8408">
        <f t="shared" ca="1" si="857"/>
        <v>0.14348702782391409</v>
      </c>
      <c r="C8408">
        <f t="shared" ca="1" si="857"/>
        <v>0.98000394757703224</v>
      </c>
      <c r="D8408">
        <f t="shared" ca="1" si="856"/>
        <v>4.0614277976844804E-2</v>
      </c>
      <c r="E8408">
        <f t="shared" ca="1" si="858"/>
        <v>1997.2417666368401</v>
      </c>
      <c r="F8408">
        <f t="shared" ca="1" si="859"/>
        <v>1.3349979432431145</v>
      </c>
      <c r="G8408">
        <f t="shared" ca="1" si="860"/>
        <v>0.64800118433155307</v>
      </c>
      <c r="H8408">
        <f t="shared" ca="1" si="861"/>
        <v>0.47135068622916648</v>
      </c>
      <c r="I8408">
        <f t="shared" ca="1" si="862"/>
        <v>1557</v>
      </c>
    </row>
    <row r="8409" spans="1:9" x14ac:dyDescent="0.3">
      <c r="A8409">
        <f t="shared" ca="1" si="857"/>
        <v>0.91554064277311697</v>
      </c>
      <c r="B8409">
        <f t="shared" ca="1" si="857"/>
        <v>0.11082375122095534</v>
      </c>
      <c r="C8409">
        <f t="shared" ca="1" si="857"/>
        <v>6.2227226919320144E-2</v>
      </c>
      <c r="D8409">
        <f t="shared" ca="1" si="856"/>
        <v>0.8323211805867643</v>
      </c>
      <c r="E8409">
        <f t="shared" ca="1" si="858"/>
        <v>2001.3215255105831</v>
      </c>
      <c r="F8409">
        <f t="shared" ca="1" si="859"/>
        <v>1.3259112361275485</v>
      </c>
      <c r="G8409">
        <f t="shared" ca="1" si="860"/>
        <v>0.56116686169036656</v>
      </c>
      <c r="H8409">
        <f t="shared" ca="1" si="861"/>
        <v>0.59629892128228679</v>
      </c>
      <c r="I8409">
        <f t="shared" ca="1" si="862"/>
        <v>2310</v>
      </c>
    </row>
    <row r="8410" spans="1:9" x14ac:dyDescent="0.3">
      <c r="A8410">
        <f t="shared" ca="1" si="857"/>
        <v>0.33010504328890056</v>
      </c>
      <c r="B8410">
        <f t="shared" ca="1" si="857"/>
        <v>0.12820600974289376</v>
      </c>
      <c r="C8410">
        <f t="shared" ca="1" si="857"/>
        <v>0.25884088065793576</v>
      </c>
      <c r="D8410">
        <f t="shared" ca="1" si="856"/>
        <v>0.77716763872234751</v>
      </c>
      <c r="E8410">
        <f t="shared" ca="1" si="858"/>
        <v>1854.5687614804706</v>
      </c>
      <c r="F8410">
        <f t="shared" ca="1" si="859"/>
        <v>1.3308919994211013</v>
      </c>
      <c r="G8410">
        <f t="shared" ca="1" si="860"/>
        <v>0.58317006301520924</v>
      </c>
      <c r="H8410">
        <f t="shared" ca="1" si="861"/>
        <v>0.58656606273037526</v>
      </c>
      <c r="I8410">
        <f t="shared" ca="1" si="862"/>
        <v>2011</v>
      </c>
    </row>
    <row r="8411" spans="1:9" x14ac:dyDescent="0.3">
      <c r="A8411">
        <f t="shared" ca="1" si="857"/>
        <v>0.74454409197897009</v>
      </c>
      <c r="B8411">
        <f t="shared" ca="1" si="857"/>
        <v>0.81960282308536536</v>
      </c>
      <c r="C8411">
        <f t="shared" ca="1" si="857"/>
        <v>0.81460737534021743</v>
      </c>
      <c r="D8411">
        <f t="shared" ca="1" si="856"/>
        <v>0.60210523598812116</v>
      </c>
      <c r="E8411">
        <f t="shared" ca="1" si="858"/>
        <v>1943.9063991861997</v>
      </c>
      <c r="F8411">
        <f t="shared" ca="1" si="859"/>
        <v>1.4559073764527846</v>
      </c>
      <c r="G8411">
        <f t="shared" ca="1" si="860"/>
        <v>0.62346471708676077</v>
      </c>
      <c r="H8411">
        <f t="shared" ca="1" si="861"/>
        <v>0.56187226034862792</v>
      </c>
      <c r="I8411">
        <f t="shared" ca="1" si="862"/>
        <v>1578</v>
      </c>
    </row>
    <row r="8412" spans="1:9" x14ac:dyDescent="0.3">
      <c r="A8412">
        <f t="shared" ca="1" si="857"/>
        <v>0.18104663037863589</v>
      </c>
      <c r="B8412">
        <f t="shared" ca="1" si="857"/>
        <v>0.39606860197207294</v>
      </c>
      <c r="C8412">
        <f t="shared" ca="1" si="857"/>
        <v>0.86326802043454287</v>
      </c>
      <c r="D8412">
        <f t="shared" ca="1" si="856"/>
        <v>0.50668761474857815</v>
      </c>
      <c r="E8412">
        <f t="shared" ca="1" si="858"/>
        <v>1814.7292107046844</v>
      </c>
      <c r="F8412">
        <f t="shared" ca="1" si="859"/>
        <v>1.3846029261185517</v>
      </c>
      <c r="G8412">
        <f t="shared" ca="1" si="860"/>
        <v>0.62862373105560043</v>
      </c>
      <c r="H8412">
        <f t="shared" ca="1" si="861"/>
        <v>0.55073811404206685</v>
      </c>
      <c r="I8412">
        <f t="shared" ca="1" si="862"/>
        <v>1584</v>
      </c>
    </row>
    <row r="8413" spans="1:9" x14ac:dyDescent="0.3">
      <c r="A8413">
        <f t="shared" ca="1" si="857"/>
        <v>0.4199922790011491</v>
      </c>
      <c r="B8413">
        <f t="shared" ca="1" si="857"/>
        <v>0.39992330522847008</v>
      </c>
      <c r="C8413">
        <f t="shared" ca="1" si="857"/>
        <v>0.25440487512144061</v>
      </c>
      <c r="D8413">
        <f t="shared" ca="1" si="856"/>
        <v>0.80482612222519745</v>
      </c>
      <c r="E8413">
        <f t="shared" ca="1" si="858"/>
        <v>1874.2197690692378</v>
      </c>
      <c r="F8413">
        <f t="shared" ca="1" si="859"/>
        <v>1.3852078015339142</v>
      </c>
      <c r="G8413">
        <f t="shared" ca="1" si="860"/>
        <v>0.58279854087319305</v>
      </c>
      <c r="H8413">
        <f t="shared" ca="1" si="861"/>
        <v>0.5912744018421795</v>
      </c>
      <c r="I8413">
        <f t="shared" ca="1" si="862"/>
        <v>1893</v>
      </c>
    </row>
    <row r="8414" spans="1:9" x14ac:dyDescent="0.3">
      <c r="A8414">
        <f t="shared" ca="1" si="857"/>
        <v>0.85532235813594859</v>
      </c>
      <c r="B8414">
        <f t="shared" ca="1" si="857"/>
        <v>0.87117602436837105</v>
      </c>
      <c r="C8414">
        <f t="shared" ca="1" si="857"/>
        <v>0.38150434538897482</v>
      </c>
      <c r="D8414">
        <f t="shared" ca="1" si="856"/>
        <v>0.37391535481322791</v>
      </c>
      <c r="E8414">
        <f t="shared" ca="1" si="858"/>
        <v>1977.3335842568868</v>
      </c>
      <c r="F8414">
        <f t="shared" ca="1" si="859"/>
        <v>1.4689373526755451</v>
      </c>
      <c r="G8414">
        <f t="shared" ca="1" si="860"/>
        <v>0.59241022120541587</v>
      </c>
      <c r="H8414">
        <f t="shared" ca="1" si="861"/>
        <v>0.53512492621011654</v>
      </c>
      <c r="I8414">
        <f t="shared" ca="1" si="862"/>
        <v>1581</v>
      </c>
    </row>
    <row r="8415" spans="1:9" x14ac:dyDescent="0.3">
      <c r="A8415">
        <f t="shared" ca="1" si="857"/>
        <v>0.19737187840031067</v>
      </c>
      <c r="B8415">
        <f t="shared" ca="1" si="857"/>
        <v>0.23950034486431182</v>
      </c>
      <c r="C8415">
        <f t="shared" ca="1" si="857"/>
        <v>0.46738753142614242</v>
      </c>
      <c r="D8415">
        <f t="shared" ca="1" si="856"/>
        <v>0.4585599641825141</v>
      </c>
      <c r="E8415">
        <f t="shared" ca="1" si="858"/>
        <v>1819.7461230385018</v>
      </c>
      <c r="F8415">
        <f t="shared" ca="1" si="859"/>
        <v>1.3568938260090964</v>
      </c>
      <c r="G8415">
        <f t="shared" ca="1" si="860"/>
        <v>0.59801025966385801</v>
      </c>
      <c r="H8415">
        <f t="shared" ca="1" si="861"/>
        <v>0.54534301653748507</v>
      </c>
      <c r="I8415">
        <f t="shared" ca="1" si="862"/>
        <v>1721</v>
      </c>
    </row>
    <row r="8416" spans="1:9" x14ac:dyDescent="0.3">
      <c r="A8416">
        <f t="shared" ca="1" si="857"/>
        <v>0.8629243086947328</v>
      </c>
      <c r="B8416">
        <f t="shared" ca="1" si="857"/>
        <v>0.97821028663801757</v>
      </c>
      <c r="C8416">
        <f t="shared" ca="1" si="857"/>
        <v>0.1749198439804398</v>
      </c>
      <c r="D8416">
        <f t="shared" ca="1" si="856"/>
        <v>0.51548568267790829</v>
      </c>
      <c r="E8416">
        <f t="shared" ca="1" si="858"/>
        <v>1980.0406066195285</v>
      </c>
      <c r="F8416">
        <f t="shared" ca="1" si="859"/>
        <v>1.5107740395574463</v>
      </c>
      <c r="G8416">
        <f t="shared" ca="1" si="860"/>
        <v>0.57548834846339247</v>
      </c>
      <c r="H8416">
        <f t="shared" ca="1" si="861"/>
        <v>0.55171682273227018</v>
      </c>
      <c r="I8416">
        <f t="shared" ca="1" si="862"/>
        <v>1588</v>
      </c>
    </row>
    <row r="8417" spans="1:9" x14ac:dyDescent="0.3">
      <c r="A8417">
        <f t="shared" ca="1" si="857"/>
        <v>0.9676934671837113</v>
      </c>
      <c r="B8417">
        <f t="shared" ca="1" si="857"/>
        <v>0.58638416317340725</v>
      </c>
      <c r="C8417">
        <f t="shared" ca="1" si="857"/>
        <v>0.71408357947996504</v>
      </c>
      <c r="D8417">
        <f t="shared" ca="1" si="856"/>
        <v>0.93201657337552857</v>
      </c>
      <c r="E8417">
        <f t="shared" ca="1" si="858"/>
        <v>2030.9579005718808</v>
      </c>
      <c r="F8417">
        <f t="shared" ca="1" si="859"/>
        <v>1.4126668118533017</v>
      </c>
      <c r="G8417">
        <f t="shared" ca="1" si="860"/>
        <v>0.61462822212273083</v>
      </c>
      <c r="H8417">
        <f t="shared" ca="1" si="861"/>
        <v>0.61943894818533174</v>
      </c>
      <c r="I8417">
        <f t="shared" ca="1" si="862"/>
        <v>1959</v>
      </c>
    </row>
    <row r="8418" spans="1:9" x14ac:dyDescent="0.3">
      <c r="A8418">
        <f t="shared" ca="1" si="857"/>
        <v>0.3278228883131129</v>
      </c>
      <c r="B8418">
        <f t="shared" ca="1" si="857"/>
        <v>0.81383811934622929</v>
      </c>
      <c r="C8418">
        <f t="shared" ca="1" si="857"/>
        <v>0.44775948106212582</v>
      </c>
      <c r="D8418">
        <f t="shared" ca="1" si="856"/>
        <v>0.47573983330586567</v>
      </c>
      <c r="E8418">
        <f t="shared" ca="1" si="858"/>
        <v>1854.0369980980593</v>
      </c>
      <c r="F8418">
        <f t="shared" ca="1" si="859"/>
        <v>1.4545743263320223</v>
      </c>
      <c r="G8418">
        <f t="shared" ca="1" si="860"/>
        <v>0.59677911820068452</v>
      </c>
      <c r="H8418">
        <f t="shared" ca="1" si="861"/>
        <v>0.54729820113124894</v>
      </c>
      <c r="I8418">
        <f t="shared" ca="1" si="862"/>
        <v>1535</v>
      </c>
    </row>
    <row r="8419" spans="1:9" x14ac:dyDescent="0.3">
      <c r="A8419">
        <f t="shared" ca="1" si="857"/>
        <v>0.4502296504689659</v>
      </c>
      <c r="B8419">
        <f t="shared" ca="1" si="857"/>
        <v>0.8788667536599224</v>
      </c>
      <c r="C8419">
        <f t="shared" ca="1" si="857"/>
        <v>8.4273666180523232E-3</v>
      </c>
      <c r="D8419">
        <f t="shared" ca="1" si="856"/>
        <v>9.9933829516665962E-2</v>
      </c>
      <c r="E8419">
        <f t="shared" ca="1" si="858"/>
        <v>1880.3468892643634</v>
      </c>
      <c r="F8419">
        <f t="shared" ca="1" si="859"/>
        <v>1.4710911960883732</v>
      </c>
      <c r="G8419">
        <f t="shared" ca="1" si="860"/>
        <v>0.54778954681929426</v>
      </c>
      <c r="H8419">
        <f t="shared" ca="1" si="861"/>
        <v>0.48917721702479028</v>
      </c>
      <c r="I8419">
        <f t="shared" ca="1" si="862"/>
        <v>1482</v>
      </c>
    </row>
    <row r="8420" spans="1:9" x14ac:dyDescent="0.3">
      <c r="A8420">
        <f t="shared" ca="1" si="857"/>
        <v>0.68316352892287668</v>
      </c>
      <c r="B8420">
        <f t="shared" ca="1" si="857"/>
        <v>0.38893107519785242</v>
      </c>
      <c r="C8420">
        <f t="shared" ca="1" si="857"/>
        <v>0.70676882818924913</v>
      </c>
      <c r="D8420">
        <f t="shared" ca="1" si="856"/>
        <v>0.11303464941603492</v>
      </c>
      <c r="E8420">
        <f t="shared" ca="1" si="858"/>
        <v>1928.5492400594405</v>
      </c>
      <c r="F8420">
        <f t="shared" ca="1" si="859"/>
        <v>1.3834750912036748</v>
      </c>
      <c r="G8420">
        <f t="shared" ca="1" si="860"/>
        <v>0.61405150234188932</v>
      </c>
      <c r="H8420">
        <f t="shared" ca="1" si="861"/>
        <v>0.49230141982650233</v>
      </c>
      <c r="I8420">
        <f t="shared" ca="1" si="862"/>
        <v>1543</v>
      </c>
    </row>
    <row r="8421" spans="1:9" x14ac:dyDescent="0.3">
      <c r="A8421">
        <f t="shared" ca="1" si="857"/>
        <v>0.57089134827453725</v>
      </c>
      <c r="B8421">
        <f t="shared" ca="1" si="857"/>
        <v>3.3346865836064388E-2</v>
      </c>
      <c r="C8421">
        <f t="shared" ca="1" si="857"/>
        <v>0.36891167653275947</v>
      </c>
      <c r="D8421">
        <f t="shared" ca="1" si="856"/>
        <v>0.23012154326531031</v>
      </c>
      <c r="E8421">
        <f t="shared" ca="1" si="858"/>
        <v>1903.9103649653398</v>
      </c>
      <c r="F8421">
        <f t="shared" ca="1" si="859"/>
        <v>1.2961551813821162</v>
      </c>
      <c r="G8421">
        <f t="shared" ca="1" si="860"/>
        <v>0.59153798668007773</v>
      </c>
      <c r="H8421">
        <f t="shared" ca="1" si="861"/>
        <v>0.51462533984525982</v>
      </c>
      <c r="I8421">
        <f t="shared" ca="1" si="862"/>
        <v>1883</v>
      </c>
    </row>
    <row r="8422" spans="1:9" x14ac:dyDescent="0.3">
      <c r="A8422">
        <f t="shared" ca="1" si="857"/>
        <v>0.76283498796642824</v>
      </c>
      <c r="B8422">
        <f t="shared" ca="1" si="857"/>
        <v>0.22837035761411051</v>
      </c>
      <c r="C8422">
        <f t="shared" ca="1" si="857"/>
        <v>0.29585516761941388</v>
      </c>
      <c r="D8422">
        <f t="shared" ca="1" si="856"/>
        <v>0.62303099610317147</v>
      </c>
      <c r="E8422">
        <f t="shared" ca="1" si="858"/>
        <v>1948.8326354660953</v>
      </c>
      <c r="F8422">
        <f t="shared" ca="1" si="859"/>
        <v>1.3546156330553949</v>
      </c>
      <c r="G8422">
        <f t="shared" ca="1" si="860"/>
        <v>0.58615362615071298</v>
      </c>
      <c r="H8422">
        <f t="shared" ca="1" si="861"/>
        <v>0.56448743593482975</v>
      </c>
      <c r="I8422">
        <f t="shared" ca="1" si="862"/>
        <v>1953</v>
      </c>
    </row>
    <row r="8423" spans="1:9" x14ac:dyDescent="0.3">
      <c r="A8423">
        <f t="shared" ca="1" si="857"/>
        <v>0.19575814641816613</v>
      </c>
      <c r="B8423">
        <f t="shared" ca="1" si="857"/>
        <v>0.14386157955347234</v>
      </c>
      <c r="C8423">
        <f t="shared" ca="1" si="857"/>
        <v>9.4021754110870104E-2</v>
      </c>
      <c r="D8423">
        <f t="shared" ca="1" si="856"/>
        <v>0.78646408894803432</v>
      </c>
      <c r="E8423">
        <f t="shared" ca="1" si="858"/>
        <v>1819.2596866916474</v>
      </c>
      <c r="F8423">
        <f t="shared" ca="1" si="859"/>
        <v>1.33509576498376</v>
      </c>
      <c r="G8423">
        <f t="shared" ca="1" si="860"/>
        <v>0.56601839021919431</v>
      </c>
      <c r="H8423">
        <f t="shared" ca="1" si="861"/>
        <v>0.588114194395155</v>
      </c>
      <c r="I8423">
        <f t="shared" ca="1" si="862"/>
        <v>2025</v>
      </c>
    </row>
    <row r="8424" spans="1:9" x14ac:dyDescent="0.3">
      <c r="A8424">
        <f t="shared" ca="1" si="857"/>
        <v>0.88611848685950723</v>
      </c>
      <c r="B8424">
        <f t="shared" ca="1" si="857"/>
        <v>0.98575327706290672</v>
      </c>
      <c r="C8424">
        <f t="shared" ca="1" si="857"/>
        <v>0.76760117643030812</v>
      </c>
      <c r="D8424">
        <f t="shared" ca="1" si="856"/>
        <v>0.36086842444895351</v>
      </c>
      <c r="E8424">
        <f t="shared" ca="1" si="858"/>
        <v>1988.8006482186092</v>
      </c>
      <c r="F8424">
        <f t="shared" ca="1" si="859"/>
        <v>1.5163679975640223</v>
      </c>
      <c r="G8424">
        <f t="shared" ca="1" si="860"/>
        <v>0.61909435821672298</v>
      </c>
      <c r="H8424">
        <f t="shared" ca="1" si="861"/>
        <v>0.53345060658799748</v>
      </c>
      <c r="I8424">
        <f t="shared" ca="1" si="862"/>
        <v>1423</v>
      </c>
    </row>
    <row r="8425" spans="1:9" x14ac:dyDescent="0.3">
      <c r="A8425">
        <f t="shared" ca="1" si="857"/>
        <v>0.92828153350928577</v>
      </c>
      <c r="B8425">
        <f t="shared" ca="1" si="857"/>
        <v>0.99765975227328896</v>
      </c>
      <c r="C8425">
        <f t="shared" ca="1" si="857"/>
        <v>6.7719730876238726E-2</v>
      </c>
      <c r="D8425">
        <f t="shared" ca="1" si="856"/>
        <v>0.62143369713493857</v>
      </c>
      <c r="E8425">
        <f t="shared" ca="1" si="858"/>
        <v>2007.419900230374</v>
      </c>
      <c r="F8425">
        <f t="shared" ca="1" si="859"/>
        <v>1.530422019477621</v>
      </c>
      <c r="G8425">
        <f t="shared" ca="1" si="860"/>
        <v>0.56208126043297624</v>
      </c>
      <c r="H8425">
        <f t="shared" ca="1" si="861"/>
        <v>0.56428529616963508</v>
      </c>
      <c r="I8425">
        <f t="shared" ca="1" si="862"/>
        <v>1643</v>
      </c>
    </row>
    <row r="8426" spans="1:9" x14ac:dyDescent="0.3">
      <c r="A8426">
        <f t="shared" ca="1" si="857"/>
        <v>0.19702443251531165</v>
      </c>
      <c r="B8426">
        <f t="shared" ca="1" si="857"/>
        <v>0.71184368065175996</v>
      </c>
      <c r="C8426">
        <f t="shared" ca="1" si="857"/>
        <v>0.81263889651730126</v>
      </c>
      <c r="D8426">
        <f t="shared" ca="1" si="856"/>
        <v>0.95685962842607397</v>
      </c>
      <c r="E8426">
        <f t="shared" ca="1" si="858"/>
        <v>1819.6415589401913</v>
      </c>
      <c r="F8426">
        <f t="shared" ca="1" si="859"/>
        <v>1.4337186388944374</v>
      </c>
      <c r="G8426">
        <f t="shared" ca="1" si="860"/>
        <v>0.62327126540329181</v>
      </c>
      <c r="H8426">
        <f t="shared" ca="1" si="861"/>
        <v>0.6276890577034806</v>
      </c>
      <c r="I8426">
        <f t="shared" ca="1" si="862"/>
        <v>1703</v>
      </c>
    </row>
    <row r="8427" spans="1:9" x14ac:dyDescent="0.3">
      <c r="A8427">
        <f t="shared" ca="1" si="857"/>
        <v>0.18002324426415961</v>
      </c>
      <c r="B8427">
        <f t="shared" ca="1" si="857"/>
        <v>0.93096590070069218</v>
      </c>
      <c r="C8427">
        <f t="shared" ca="1" si="857"/>
        <v>0.42491727414087133</v>
      </c>
      <c r="D8427">
        <f t="shared" ca="1" si="856"/>
        <v>0.92999308130031499</v>
      </c>
      <c r="E8427">
        <f t="shared" ca="1" si="858"/>
        <v>1814.407321706846</v>
      </c>
      <c r="F8427">
        <f t="shared" ca="1" si="859"/>
        <v>1.4879794589365618</v>
      </c>
      <c r="G8427">
        <f t="shared" ca="1" si="860"/>
        <v>0.59531188275419911</v>
      </c>
      <c r="H8427">
        <f t="shared" ca="1" si="861"/>
        <v>0.61883973478544663</v>
      </c>
      <c r="I8427">
        <f t="shared" ca="1" si="862"/>
        <v>1627</v>
      </c>
    </row>
    <row r="8428" spans="1:9" x14ac:dyDescent="0.3">
      <c r="A8428">
        <f t="shared" ca="1" si="857"/>
        <v>0.31996215843944165</v>
      </c>
      <c r="B8428">
        <f t="shared" ca="1" si="857"/>
        <v>0.62263614806007939</v>
      </c>
      <c r="C8428">
        <f t="shared" ca="1" si="857"/>
        <v>0.42737517364618816</v>
      </c>
      <c r="D8428">
        <f t="shared" ca="1" si="856"/>
        <v>0.59167951532888163</v>
      </c>
      <c r="E8428">
        <f t="shared" ca="1" si="858"/>
        <v>1852.1910596670009</v>
      </c>
      <c r="F8428">
        <f t="shared" ca="1" si="859"/>
        <v>1.4183749080327381</v>
      </c>
      <c r="G8428">
        <f t="shared" ca="1" si="860"/>
        <v>0.5954716256319621</v>
      </c>
      <c r="H8428">
        <f t="shared" ca="1" si="861"/>
        <v>0.56059499142879643</v>
      </c>
      <c r="I8428">
        <f t="shared" ca="1" si="862"/>
        <v>1655</v>
      </c>
    </row>
    <row r="8429" spans="1:9" x14ac:dyDescent="0.3">
      <c r="A8429">
        <f t="shared" ca="1" si="857"/>
        <v>0.10544073287247502</v>
      </c>
      <c r="B8429">
        <f t="shared" ca="1" si="857"/>
        <v>0.99551462982162764</v>
      </c>
      <c r="C8429">
        <f t="shared" ca="1" si="857"/>
        <v>0.38569636439610078</v>
      </c>
      <c r="D8429">
        <f t="shared" ca="1" si="856"/>
        <v>0.44017752031620871</v>
      </c>
      <c r="E8429">
        <f t="shared" ca="1" si="858"/>
        <v>1787.7922625461242</v>
      </c>
      <c r="F8429">
        <f t="shared" ca="1" si="859"/>
        <v>1.5267400410637062</v>
      </c>
      <c r="G8429">
        <f t="shared" ca="1" si="860"/>
        <v>0.59269737966589919</v>
      </c>
      <c r="H8429">
        <f t="shared" ca="1" si="861"/>
        <v>0.54320996071916827</v>
      </c>
      <c r="I8429">
        <f t="shared" ca="1" si="862"/>
        <v>1343</v>
      </c>
    </row>
    <row r="8430" spans="1:9" x14ac:dyDescent="0.3">
      <c r="A8430">
        <f t="shared" ca="1" si="857"/>
        <v>0.66230594672422782</v>
      </c>
      <c r="B8430">
        <f t="shared" ca="1" si="857"/>
        <v>0.3870313243628728</v>
      </c>
      <c r="C8430">
        <f t="shared" ca="1" si="857"/>
        <v>0.43862929191603595</v>
      </c>
      <c r="D8430">
        <f t="shared" ca="1" si="856"/>
        <v>0.40628185185057586</v>
      </c>
      <c r="E8430">
        <f t="shared" ca="1" si="858"/>
        <v>1923.6760206725062</v>
      </c>
      <c r="F8430">
        <f t="shared" ca="1" si="859"/>
        <v>1.3831731623164096</v>
      </c>
      <c r="G8430">
        <f t="shared" ca="1" si="860"/>
        <v>0.59619724994868928</v>
      </c>
      <c r="H8430">
        <f t="shared" ca="1" si="861"/>
        <v>0.53915654700918114</v>
      </c>
      <c r="I8430">
        <f t="shared" ca="1" si="862"/>
        <v>1737</v>
      </c>
    </row>
    <row r="8431" spans="1:9" x14ac:dyDescent="0.3">
      <c r="A8431">
        <f t="shared" ca="1" si="857"/>
        <v>0.89983275859814327</v>
      </c>
      <c r="B8431">
        <f t="shared" ca="1" si="857"/>
        <v>0.4201938932399012</v>
      </c>
      <c r="C8431">
        <f t="shared" ca="1" si="857"/>
        <v>7.1872015458083638E-2</v>
      </c>
      <c r="D8431">
        <f t="shared" ca="1" si="856"/>
        <v>0.60780144827841487</v>
      </c>
      <c r="E8431">
        <f t="shared" ca="1" si="858"/>
        <v>1994.4059809429091</v>
      </c>
      <c r="F8431">
        <f t="shared" ca="1" si="859"/>
        <v>1.3883417337229169</v>
      </c>
      <c r="G8431">
        <f t="shared" ca="1" si="860"/>
        <v>0.56274815401957279</v>
      </c>
      <c r="H8431">
        <f t="shared" ca="1" si="861"/>
        <v>0.5625771846451646</v>
      </c>
      <c r="I8431">
        <f t="shared" ca="1" si="862"/>
        <v>1976</v>
      </c>
    </row>
    <row r="8432" spans="1:9" x14ac:dyDescent="0.3">
      <c r="A8432">
        <f t="shared" ca="1" si="857"/>
        <v>0.65351723750788737</v>
      </c>
      <c r="B8432">
        <f t="shared" ca="1" si="857"/>
        <v>2.8070524551944809E-2</v>
      </c>
      <c r="C8432">
        <f t="shared" ca="1" si="857"/>
        <v>0.73385334017031578</v>
      </c>
      <c r="D8432">
        <f t="shared" ca="1" si="856"/>
        <v>0.35962770518734866</v>
      </c>
      <c r="E8432">
        <f t="shared" ca="1" si="858"/>
        <v>1921.6677988523597</v>
      </c>
      <c r="F8432">
        <f t="shared" ca="1" si="859"/>
        <v>1.2931717434337757</v>
      </c>
      <c r="G8432">
        <f t="shared" ca="1" si="860"/>
        <v>0.61622493916881749</v>
      </c>
      <c r="H8432">
        <f t="shared" ca="1" si="861"/>
        <v>0.5332898197314897</v>
      </c>
      <c r="I8432">
        <f t="shared" ca="1" si="862"/>
        <v>1899</v>
      </c>
    </row>
    <row r="8433" spans="1:9" x14ac:dyDescent="0.3">
      <c r="A8433">
        <f t="shared" ca="1" si="857"/>
        <v>0.87732314766435238</v>
      </c>
      <c r="B8433">
        <f t="shared" ca="1" si="857"/>
        <v>0.77697333189177153</v>
      </c>
      <c r="C8433">
        <f t="shared" ca="1" si="857"/>
        <v>0.9738735708748556</v>
      </c>
      <c r="D8433">
        <f t="shared" ca="1" si="856"/>
        <v>0.34704344996977654</v>
      </c>
      <c r="E8433">
        <f t="shared" ca="1" si="858"/>
        <v>1985.3822683218434</v>
      </c>
      <c r="F8433">
        <f t="shared" ca="1" si="859"/>
        <v>1.4464978856397217</v>
      </c>
      <c r="G8433">
        <f t="shared" ca="1" si="860"/>
        <v>0.64628466953730102</v>
      </c>
      <c r="H8433">
        <f t="shared" ca="1" si="861"/>
        <v>0.53164306569112907</v>
      </c>
      <c r="I8433">
        <f t="shared" ca="1" si="862"/>
        <v>1491</v>
      </c>
    </row>
    <row r="8434" spans="1:9" x14ac:dyDescent="0.3">
      <c r="A8434">
        <f t="shared" ca="1" si="857"/>
        <v>0.84580516063807776</v>
      </c>
      <c r="B8434">
        <f t="shared" ca="1" si="857"/>
        <v>0.77740747133850263</v>
      </c>
      <c r="C8434">
        <f t="shared" ca="1" si="857"/>
        <v>0.27105278675596134</v>
      </c>
      <c r="D8434">
        <f t="shared" ca="1" si="856"/>
        <v>0.96453782985505787</v>
      </c>
      <c r="E8434">
        <f t="shared" ca="1" si="858"/>
        <v>1974.0429244229126</v>
      </c>
      <c r="F8434">
        <f t="shared" ca="1" si="859"/>
        <v>1.4465889346836751</v>
      </c>
      <c r="G8434">
        <f t="shared" ca="1" si="860"/>
        <v>0.58417669141801953</v>
      </c>
      <c r="H8434">
        <f t="shared" ca="1" si="861"/>
        <v>0.6307052134756439</v>
      </c>
      <c r="I8434">
        <f t="shared" ca="1" si="862"/>
        <v>1945</v>
      </c>
    </row>
    <row r="8435" spans="1:9" x14ac:dyDescent="0.3">
      <c r="A8435">
        <f t="shared" ca="1" si="857"/>
        <v>6.7371024670488833E-2</v>
      </c>
      <c r="B8435">
        <f t="shared" ca="1" si="857"/>
        <v>0.89004892638582522</v>
      </c>
      <c r="C8435">
        <f t="shared" ca="1" si="857"/>
        <v>0.97979648172773004</v>
      </c>
      <c r="D8435">
        <f t="shared" ca="1" si="856"/>
        <v>0.35969227069289267</v>
      </c>
      <c r="E8435">
        <f t="shared" ca="1" si="858"/>
        <v>1770.3766584991599</v>
      </c>
      <c r="F8435">
        <f t="shared" ca="1" si="859"/>
        <v>1.4743487845834089</v>
      </c>
      <c r="G8435">
        <f t="shared" ca="1" si="860"/>
        <v>0.64793909905685554</v>
      </c>
      <c r="H8435">
        <f t="shared" ca="1" si="861"/>
        <v>0.53329819371653453</v>
      </c>
      <c r="I8435">
        <f t="shared" ca="1" si="862"/>
        <v>1280</v>
      </c>
    </row>
    <row r="8436" spans="1:9" x14ac:dyDescent="0.3">
      <c r="A8436">
        <f t="shared" ca="1" si="857"/>
        <v>0.21503658060098374</v>
      </c>
      <c r="B8436">
        <f t="shared" ca="1" si="857"/>
        <v>0.52572232500991822</v>
      </c>
      <c r="C8436">
        <f t="shared" ca="1" si="857"/>
        <v>0.64444104588399387</v>
      </c>
      <c r="D8436">
        <f t="shared" ca="1" si="856"/>
        <v>0.16935278254974051</v>
      </c>
      <c r="E8436">
        <f t="shared" ca="1" si="858"/>
        <v>1824.9461310057538</v>
      </c>
      <c r="F8436">
        <f t="shared" ca="1" si="859"/>
        <v>1.4036486712216885</v>
      </c>
      <c r="G8436">
        <f t="shared" ca="1" si="860"/>
        <v>0.60940331562606853</v>
      </c>
      <c r="H8436">
        <f t="shared" ca="1" si="861"/>
        <v>0.50401825784652166</v>
      </c>
      <c r="I8436">
        <f t="shared" ca="1" si="862"/>
        <v>1463</v>
      </c>
    </row>
    <row r="8437" spans="1:9" x14ac:dyDescent="0.3">
      <c r="A8437">
        <f t="shared" ca="1" si="857"/>
        <v>0.94867470103524443</v>
      </c>
      <c r="B8437">
        <f t="shared" ca="1" si="857"/>
        <v>0.23365639851429876</v>
      </c>
      <c r="C8437">
        <f t="shared" ca="1" si="857"/>
        <v>0.83876863869457019</v>
      </c>
      <c r="D8437">
        <f t="shared" ca="1" si="856"/>
        <v>0.69382797525976891</v>
      </c>
      <c r="E8437">
        <f t="shared" ca="1" si="858"/>
        <v>2018.4460405205402</v>
      </c>
      <c r="F8437">
        <f t="shared" ca="1" si="859"/>
        <v>1.3557043929073296</v>
      </c>
      <c r="G8437">
        <f t="shared" ca="1" si="860"/>
        <v>0.62592851923677084</v>
      </c>
      <c r="H8437">
        <f t="shared" ca="1" si="861"/>
        <v>0.57392234320850977</v>
      </c>
      <c r="I8437">
        <f t="shared" ca="1" si="862"/>
        <v>1923</v>
      </c>
    </row>
    <row r="8438" spans="1:9" x14ac:dyDescent="0.3">
      <c r="A8438">
        <f t="shared" ca="1" si="857"/>
        <v>0.30971339516408825</v>
      </c>
      <c r="B8438">
        <f t="shared" ca="1" si="857"/>
        <v>0.24106329840498886</v>
      </c>
      <c r="C8438">
        <f t="shared" ca="1" si="857"/>
        <v>0.83757606114637251</v>
      </c>
      <c r="D8438">
        <f t="shared" ca="1" si="856"/>
        <v>0.29548129981344018</v>
      </c>
      <c r="E8438">
        <f t="shared" ca="1" si="858"/>
        <v>1849.7499390833918</v>
      </c>
      <c r="F8438">
        <f t="shared" ca="1" si="859"/>
        <v>1.3572094712333915</v>
      </c>
      <c r="G8438">
        <f t="shared" ca="1" si="860"/>
        <v>0.62580274338859743</v>
      </c>
      <c r="H8438">
        <f t="shared" ca="1" si="861"/>
        <v>0.5245615010243152</v>
      </c>
      <c r="I8438">
        <f t="shared" ca="1" si="862"/>
        <v>1608</v>
      </c>
    </row>
    <row r="8439" spans="1:9" x14ac:dyDescent="0.3">
      <c r="A8439">
        <f t="shared" ca="1" si="857"/>
        <v>4.6237457410449045E-2</v>
      </c>
      <c r="B8439">
        <f t="shared" ca="1" si="857"/>
        <v>4.2716258119561035E-2</v>
      </c>
      <c r="C8439">
        <f t="shared" ca="1" si="857"/>
        <v>0.38527793921443598</v>
      </c>
      <c r="D8439">
        <f t="shared" ca="1" si="856"/>
        <v>7.41475728030484E-2</v>
      </c>
      <c r="E8439">
        <f t="shared" ca="1" si="858"/>
        <v>1758.4743110643121</v>
      </c>
      <c r="F8439">
        <f t="shared" ca="1" si="859"/>
        <v>1.3009203777876841</v>
      </c>
      <c r="G8439">
        <f t="shared" ca="1" si="860"/>
        <v>0.59266878736352246</v>
      </c>
      <c r="H8439">
        <f t="shared" ca="1" si="861"/>
        <v>0.48236001961559716</v>
      </c>
      <c r="I8439">
        <f t="shared" ca="1" si="862"/>
        <v>1615</v>
      </c>
    </row>
    <row r="8440" spans="1:9" x14ac:dyDescent="0.3">
      <c r="A8440">
        <f t="shared" ca="1" si="857"/>
        <v>0.11341091255218161</v>
      </c>
      <c r="B8440">
        <f t="shared" ca="1" si="857"/>
        <v>0.4731773961700203</v>
      </c>
      <c r="C8440">
        <f t="shared" ca="1" si="857"/>
        <v>0.58024199326271519</v>
      </c>
      <c r="D8440">
        <f t="shared" ca="1" si="856"/>
        <v>0.50173168811329771</v>
      </c>
      <c r="E8440">
        <f t="shared" ca="1" si="858"/>
        <v>1791.01279028312</v>
      </c>
      <c r="F8440">
        <f t="shared" ca="1" si="859"/>
        <v>1.3961930759248236</v>
      </c>
      <c r="G8440">
        <f t="shared" ca="1" si="860"/>
        <v>0.60502493612092434</v>
      </c>
      <c r="H8440">
        <f t="shared" ca="1" si="861"/>
        <v>0.55019065090959607</v>
      </c>
      <c r="I8440">
        <f t="shared" ca="1" si="862"/>
        <v>1596</v>
      </c>
    </row>
    <row r="8441" spans="1:9" x14ac:dyDescent="0.3">
      <c r="A8441">
        <f t="shared" ca="1" si="857"/>
        <v>0.59779153388667161</v>
      </c>
      <c r="B8441">
        <f t="shared" ca="1" si="857"/>
        <v>0.8998403986439919</v>
      </c>
      <c r="C8441">
        <f t="shared" ca="1" si="857"/>
        <v>0.75712236804299382</v>
      </c>
      <c r="D8441">
        <f t="shared" ca="1" si="856"/>
        <v>0.88287709578085749</v>
      </c>
      <c r="E8441">
        <f t="shared" ca="1" si="858"/>
        <v>1909.4872357724398</v>
      </c>
      <c r="F8441">
        <f t="shared" ca="1" si="859"/>
        <v>1.4773401534221833</v>
      </c>
      <c r="G8441">
        <f t="shared" ca="1" si="860"/>
        <v>0.61818231295145032</v>
      </c>
      <c r="H8441">
        <f t="shared" ca="1" si="861"/>
        <v>0.60676115814460985</v>
      </c>
      <c r="I8441">
        <f t="shared" ca="1" si="862"/>
        <v>1640</v>
      </c>
    </row>
    <row r="8442" spans="1:9" x14ac:dyDescent="0.3">
      <c r="A8442">
        <f t="shared" ca="1" si="857"/>
        <v>0.4014154883255916</v>
      </c>
      <c r="B8442">
        <f t="shared" ca="1" si="857"/>
        <v>0.2242313225772754</v>
      </c>
      <c r="C8442">
        <f t="shared" ca="1" si="857"/>
        <v>0.46182878093846025</v>
      </c>
      <c r="D8442">
        <f t="shared" ca="1" si="856"/>
        <v>0.4261754884531973</v>
      </c>
      <c r="E8442">
        <f t="shared" ca="1" si="858"/>
        <v>1870.3455795613127</v>
      </c>
      <c r="F8442">
        <f t="shared" ca="1" si="859"/>
        <v>1.3537542950751014</v>
      </c>
      <c r="G8442">
        <f t="shared" ca="1" si="860"/>
        <v>0.59766426296031983</v>
      </c>
      <c r="H8442">
        <f t="shared" ca="1" si="861"/>
        <v>0.54155514177316366</v>
      </c>
      <c r="I8442">
        <f t="shared" ca="1" si="862"/>
        <v>1766</v>
      </c>
    </row>
    <row r="8443" spans="1:9" x14ac:dyDescent="0.3">
      <c r="A8443">
        <f t="shared" ca="1" si="857"/>
        <v>8.5205390823164584E-2</v>
      </c>
      <c r="B8443">
        <f t="shared" ca="1" si="857"/>
        <v>0.10069629487630249</v>
      </c>
      <c r="C8443">
        <f t="shared" ca="1" si="857"/>
        <v>0.17907744542779447</v>
      </c>
      <c r="D8443">
        <f t="shared" ca="1" si="856"/>
        <v>9.1183451551108519E-2</v>
      </c>
      <c r="E8443">
        <f t="shared" ca="1" si="858"/>
        <v>1779.0207890961667</v>
      </c>
      <c r="F8443">
        <f t="shared" ca="1" si="859"/>
        <v>1.3228275000230876</v>
      </c>
      <c r="G8443">
        <f t="shared" ca="1" si="860"/>
        <v>0.57590762602957934</v>
      </c>
      <c r="H8443">
        <f t="shared" ca="1" si="861"/>
        <v>0.48697488187890237</v>
      </c>
      <c r="I8443">
        <f t="shared" ca="1" si="862"/>
        <v>1642</v>
      </c>
    </row>
    <row r="8444" spans="1:9" x14ac:dyDescent="0.3">
      <c r="A8444">
        <f t="shared" ca="1" si="857"/>
        <v>0.4710991911959842</v>
      </c>
      <c r="B8444">
        <f t="shared" ca="1" si="857"/>
        <v>0.34204764330371895</v>
      </c>
      <c r="C8444">
        <f t="shared" ca="1" si="857"/>
        <v>0.34025712523775165</v>
      </c>
      <c r="D8444">
        <f t="shared" ca="1" si="856"/>
        <v>0.27469435145983068</v>
      </c>
      <c r="E8444">
        <f t="shared" ca="1" si="858"/>
        <v>1884.4564482852088</v>
      </c>
      <c r="F8444">
        <f t="shared" ca="1" si="859"/>
        <v>1.3757940741899419</v>
      </c>
      <c r="G8444">
        <f t="shared" ca="1" si="860"/>
        <v>0.58949597258072428</v>
      </c>
      <c r="H8444">
        <f t="shared" ca="1" si="861"/>
        <v>0.52153283574933418</v>
      </c>
      <c r="I8444">
        <f t="shared" ca="1" si="862"/>
        <v>1682</v>
      </c>
    </row>
    <row r="8445" spans="1:9" x14ac:dyDescent="0.3">
      <c r="A8445">
        <f t="shared" ca="1" si="857"/>
        <v>0.45476392434181145</v>
      </c>
      <c r="B8445">
        <f t="shared" ca="1" si="857"/>
        <v>0.72693532854002219</v>
      </c>
      <c r="C8445">
        <f t="shared" ca="1" si="857"/>
        <v>5.400566792211281E-2</v>
      </c>
      <c r="D8445">
        <f t="shared" ca="1" si="856"/>
        <v>0.57972927644589767</v>
      </c>
      <c r="E8445">
        <f t="shared" ca="1" si="858"/>
        <v>1881.2477303125554</v>
      </c>
      <c r="F8445">
        <f t="shared" ca="1" si="859"/>
        <v>1.4365392097399641</v>
      </c>
      <c r="G8445">
        <f t="shared" ca="1" si="860"/>
        <v>0.55971904685929863</v>
      </c>
      <c r="H8445">
        <f t="shared" ca="1" si="861"/>
        <v>0.55915084774769164</v>
      </c>
      <c r="I8445">
        <f t="shared" ca="1" si="862"/>
        <v>1739</v>
      </c>
    </row>
    <row r="8446" spans="1:9" x14ac:dyDescent="0.3">
      <c r="A8446">
        <f t="shared" ca="1" si="857"/>
        <v>0.89231867089776418</v>
      </c>
      <c r="B8446">
        <f t="shared" ca="1" si="857"/>
        <v>0.57743419567196563</v>
      </c>
      <c r="C8446">
        <f t="shared" ca="1" si="857"/>
        <v>0.25122762809316079</v>
      </c>
      <c r="D8446">
        <f t="shared" ca="1" si="856"/>
        <v>0.73922540037204132</v>
      </c>
      <c r="E8446">
        <f t="shared" ca="1" si="858"/>
        <v>1991.2904251878854</v>
      </c>
      <c r="F8446">
        <f t="shared" ca="1" si="859"/>
        <v>1.4112965442202154</v>
      </c>
      <c r="G8446">
        <f t="shared" ca="1" si="860"/>
        <v>0.5825304470029502</v>
      </c>
      <c r="H8446">
        <f t="shared" ca="1" si="861"/>
        <v>0.58055980040938593</v>
      </c>
      <c r="I8446">
        <f t="shared" ca="1" si="862"/>
        <v>1903</v>
      </c>
    </row>
    <row r="8447" spans="1:9" x14ac:dyDescent="0.3">
      <c r="A8447">
        <f t="shared" ca="1" si="857"/>
        <v>0.49743106469253917</v>
      </c>
      <c r="B8447">
        <f t="shared" ca="1" si="857"/>
        <v>0.556013297955535</v>
      </c>
      <c r="C8447">
        <f t="shared" ca="1" si="857"/>
        <v>0.38700773854409465</v>
      </c>
      <c r="D8447">
        <f t="shared" ca="1" si="856"/>
        <v>0.25606948935434881</v>
      </c>
      <c r="E8447">
        <f t="shared" ca="1" si="858"/>
        <v>1889.5138459736165</v>
      </c>
      <c r="F8447">
        <f t="shared" ca="1" si="859"/>
        <v>1.408074722967344</v>
      </c>
      <c r="G8447">
        <f t="shared" ca="1" si="860"/>
        <v>0.59278688963670323</v>
      </c>
      <c r="H8447">
        <f t="shared" ca="1" si="861"/>
        <v>0.51872027465891646</v>
      </c>
      <c r="I8447">
        <f t="shared" ca="1" si="862"/>
        <v>1593</v>
      </c>
    </row>
    <row r="8448" spans="1:9" x14ac:dyDescent="0.3">
      <c r="A8448">
        <f t="shared" ca="1" si="857"/>
        <v>0.17517975542048192</v>
      </c>
      <c r="B8448">
        <f t="shared" ca="1" si="857"/>
        <v>0.94855778371700161</v>
      </c>
      <c r="C8448">
        <f t="shared" ca="1" si="857"/>
        <v>3.0357425366855595E-2</v>
      </c>
      <c r="D8448">
        <f t="shared" ca="1" si="856"/>
        <v>0.15925919119376408</v>
      </c>
      <c r="E8448">
        <f t="shared" ca="1" si="858"/>
        <v>1812.8713193215763</v>
      </c>
      <c r="F8448">
        <f t="shared" ca="1" si="859"/>
        <v>1.495094155410531</v>
      </c>
      <c r="G8448">
        <f t="shared" ca="1" si="860"/>
        <v>0.55478423020117584</v>
      </c>
      <c r="H8448">
        <f t="shared" ca="1" si="861"/>
        <v>0.50208117610748926</v>
      </c>
      <c r="I8448">
        <f t="shared" ca="1" si="862"/>
        <v>1402</v>
      </c>
    </row>
    <row r="8449" spans="1:9" x14ac:dyDescent="0.3">
      <c r="A8449">
        <f t="shared" ca="1" si="857"/>
        <v>0.10690108012024646</v>
      </c>
      <c r="B8449">
        <f t="shared" ca="1" si="857"/>
        <v>0.18670684552586769</v>
      </c>
      <c r="C8449">
        <f t="shared" ca="1" si="857"/>
        <v>0.68752117575353144</v>
      </c>
      <c r="D8449">
        <f t="shared" ca="1" si="856"/>
        <v>0.23844814136133008</v>
      </c>
      <c r="E8449">
        <f t="shared" ca="1" si="858"/>
        <v>1788.3912293422552</v>
      </c>
      <c r="F8449">
        <f t="shared" ca="1" si="859"/>
        <v>1.3455506186103525</v>
      </c>
      <c r="G8449">
        <f t="shared" ca="1" si="860"/>
        <v>0.61256744225139681</v>
      </c>
      <c r="H8449">
        <f t="shared" ca="1" si="861"/>
        <v>0.51596344529406357</v>
      </c>
      <c r="I8449">
        <f t="shared" ca="1" si="862"/>
        <v>1589</v>
      </c>
    </row>
    <row r="8450" spans="1:9" x14ac:dyDescent="0.3">
      <c r="A8450">
        <f t="shared" ca="1" si="857"/>
        <v>0.75497302471765071</v>
      </c>
      <c r="B8450">
        <f t="shared" ca="1" si="857"/>
        <v>0.85036199851076588</v>
      </c>
      <c r="C8450">
        <f t="shared" ca="1" si="857"/>
        <v>0.91813047134524095</v>
      </c>
      <c r="D8450">
        <f t="shared" ca="1" si="856"/>
        <v>0.27314179741286193</v>
      </c>
      <c r="E8450">
        <f t="shared" ca="1" si="858"/>
        <v>1946.6927168742341</v>
      </c>
      <c r="F8450">
        <f t="shared" ca="1" si="859"/>
        <v>1.4634114260585955</v>
      </c>
      <c r="G8450">
        <f t="shared" ca="1" si="860"/>
        <v>0.63572119017920636</v>
      </c>
      <c r="H8450">
        <f t="shared" ca="1" si="861"/>
        <v>0.52130210020283152</v>
      </c>
      <c r="I8450">
        <f t="shared" ca="1" si="862"/>
        <v>1424</v>
      </c>
    </row>
    <row r="8451" spans="1:9" x14ac:dyDescent="0.3">
      <c r="A8451">
        <f t="shared" ca="1" si="857"/>
        <v>0.62914974714830807</v>
      </c>
      <c r="B8451">
        <f t="shared" ca="1" si="857"/>
        <v>0.71745489353788705</v>
      </c>
      <c r="C8451">
        <f t="shared" ca="1" si="857"/>
        <v>0.36140853812362339</v>
      </c>
      <c r="D8451">
        <f t="shared" ca="1" si="856"/>
        <v>0.68159814882690495</v>
      </c>
      <c r="E8451">
        <f t="shared" ca="1" si="858"/>
        <v>1916.2293522645111</v>
      </c>
      <c r="F8451">
        <f t="shared" ca="1" si="859"/>
        <v>1.4347585244624781</v>
      </c>
      <c r="G8451">
        <f t="shared" ca="1" si="860"/>
        <v>0.59101118969883071</v>
      </c>
      <c r="H8451">
        <f t="shared" ca="1" si="861"/>
        <v>0.57222002051498932</v>
      </c>
      <c r="I8451">
        <f t="shared" ca="1" si="862"/>
        <v>1721</v>
      </c>
    </row>
    <row r="8452" spans="1:9" x14ac:dyDescent="0.3">
      <c r="A8452">
        <f t="shared" ca="1" si="857"/>
        <v>4.1940993513159719E-2</v>
      </c>
      <c r="B8452">
        <f t="shared" ca="1" si="857"/>
        <v>0.12618429580670687</v>
      </c>
      <c r="C8452">
        <f t="shared" ca="1" si="857"/>
        <v>0.93453260972310059</v>
      </c>
      <c r="D8452">
        <f t="shared" ca="1" si="856"/>
        <v>0.17419518540477008</v>
      </c>
      <c r="E8452">
        <f t="shared" ca="1" si="858"/>
        <v>1755.7389117408006</v>
      </c>
      <c r="F8452">
        <f t="shared" ca="1" si="859"/>
        <v>1.3303308210930522</v>
      </c>
      <c r="G8452">
        <f t="shared" ca="1" si="860"/>
        <v>0.63828905322207996</v>
      </c>
      <c r="H8452">
        <f t="shared" ca="1" si="861"/>
        <v>0.50492706282279709</v>
      </c>
      <c r="I8452">
        <f t="shared" ca="1" si="862"/>
        <v>1499</v>
      </c>
    </row>
    <row r="8453" spans="1:9" x14ac:dyDescent="0.3">
      <c r="A8453">
        <f t="shared" ca="1" si="857"/>
        <v>4.1208034328469312E-3</v>
      </c>
      <c r="B8453">
        <f t="shared" ca="1" si="857"/>
        <v>0.54982089807070733</v>
      </c>
      <c r="C8453">
        <f t="shared" ca="1" si="857"/>
        <v>0.67071203390540968</v>
      </c>
      <c r="D8453">
        <f t="shared" ca="1" si="856"/>
        <v>0.40049429633678879</v>
      </c>
      <c r="E8453">
        <f t="shared" ca="1" si="858"/>
        <v>1718.1580429784242</v>
      </c>
      <c r="F8453">
        <f t="shared" ca="1" si="859"/>
        <v>1.4071579103008829</v>
      </c>
      <c r="G8453">
        <f t="shared" ca="1" si="860"/>
        <v>0.61130838515841712</v>
      </c>
      <c r="H8453">
        <f t="shared" ca="1" si="861"/>
        <v>0.53844776265284189</v>
      </c>
      <c r="I8453">
        <f t="shared" ca="1" si="862"/>
        <v>1460</v>
      </c>
    </row>
    <row r="8454" spans="1:9" x14ac:dyDescent="0.3">
      <c r="A8454">
        <f t="shared" ca="1" si="857"/>
        <v>0.60831778786175417</v>
      </c>
      <c r="B8454">
        <f t="shared" ca="1" si="857"/>
        <v>0.37893734376054378</v>
      </c>
      <c r="C8454">
        <f t="shared" ca="1" si="857"/>
        <v>0.19318152880602668</v>
      </c>
      <c r="D8454">
        <f t="shared" ca="1" si="857"/>
        <v>0.4036421988360841</v>
      </c>
      <c r="E8454">
        <f t="shared" ca="1" si="858"/>
        <v>1911.72011298551</v>
      </c>
      <c r="F8454">
        <f t="shared" ca="1" si="859"/>
        <v>1.3818783979030465</v>
      </c>
      <c r="G8454">
        <f t="shared" ca="1" si="860"/>
        <v>0.57729486569761845</v>
      </c>
      <c r="H8454">
        <f t="shared" ca="1" si="861"/>
        <v>0.53883390719704061</v>
      </c>
      <c r="I8454">
        <f t="shared" ca="1" si="862"/>
        <v>1785</v>
      </c>
    </row>
    <row r="8455" spans="1:9" x14ac:dyDescent="0.3">
      <c r="A8455">
        <f t="shared" ref="A8455:D8518" ca="1" si="863">RAND()</f>
        <v>0.98329135385703159</v>
      </c>
      <c r="B8455">
        <f t="shared" ca="1" si="863"/>
        <v>0.91576151498621639</v>
      </c>
      <c r="C8455">
        <f t="shared" ca="1" si="863"/>
        <v>0.19497293573593699</v>
      </c>
      <c r="D8455">
        <f t="shared" ca="1" si="863"/>
        <v>0.89026974526546543</v>
      </c>
      <c r="E8455">
        <f t="shared" ref="E8455:E8518" ca="1" si="864">IF(A8455&lt;=(E$2-E$1)/(E$3-E$1),SQRT(A8455*(E$3-E$1)*(E$2-E$1))+E$1,E$3-SQRT((1-A8455)*(E$3-E$1)*(E$3-E$2)))</f>
        <v>2044.4500492367074</v>
      </c>
      <c r="F8455">
        <f t="shared" ref="F8455:F8518" ca="1" si="865">IF(B8455&lt;=(F$2-F$1)/(F$3-F$1),SQRT(B8455*(F$3-F$1)*(F$2-F$1))+F$1,F$3-SQRT((1-B8455)*(F$3-F$1)*(F$3-F$2)))</f>
        <v>1.4825356753059751</v>
      </c>
      <c r="G8455">
        <f t="shared" ref="G8455:G8518" ca="1" si="866">IF(C8455&lt;=(G$2-G$1)/(G$3-G$1),SQRT(C8455*(G$3-G$1)*(G$2-G$1))+G$1,G$3-SQRT((1-C8455)*(G$3-G$1)*(G$3-G$2)))</f>
        <v>0.57746738764977812</v>
      </c>
      <c r="H8455">
        <f t="shared" ref="H8455:H8518" ca="1" si="867">IF(D8455&lt;=(H$2-H$1)/(H$3-H$1),SQRT(D8455*(H$3-H$1)*(H$2-H$1))+H$1,H$3-SQRT((1-D8455)*(H$3-H$1)*(H$3-H$2)))</f>
        <v>0.60846872634432825</v>
      </c>
      <c r="I8455">
        <f t="shared" ref="I8455:I8518" ca="1" si="868">ROUND(6*E8455*H8455/(PI()*F8455^2*G8455),0)</f>
        <v>1872</v>
      </c>
    </row>
    <row r="8456" spans="1:9" x14ac:dyDescent="0.3">
      <c r="A8456">
        <f t="shared" ca="1" si="863"/>
        <v>0.23477036124123885</v>
      </c>
      <c r="B8456">
        <f t="shared" ca="1" si="863"/>
        <v>0.11832711810997087</v>
      </c>
      <c r="C8456">
        <f t="shared" ca="1" si="863"/>
        <v>3.7574076621110786E-2</v>
      </c>
      <c r="D8456">
        <f t="shared" ca="1" si="863"/>
        <v>5.5609979587512126E-2</v>
      </c>
      <c r="E8456">
        <f t="shared" ca="1" si="864"/>
        <v>1830.5085485510381</v>
      </c>
      <c r="F8456">
        <f t="shared" ca="1" si="865"/>
        <v>1.3281059691210018</v>
      </c>
      <c r="G8456">
        <f t="shared" ca="1" si="866"/>
        <v>0.55644789809282624</v>
      </c>
      <c r="H8456">
        <f t="shared" ca="1" si="867"/>
        <v>0.4766846222008323</v>
      </c>
      <c r="I8456">
        <f t="shared" ca="1" si="868"/>
        <v>1698</v>
      </c>
    </row>
    <row r="8457" spans="1:9" x14ac:dyDescent="0.3">
      <c r="A8457">
        <f t="shared" ca="1" si="863"/>
        <v>0.41951222993610593</v>
      </c>
      <c r="B8457">
        <f t="shared" ca="1" si="863"/>
        <v>0.46712154415471518</v>
      </c>
      <c r="C8457">
        <f t="shared" ca="1" si="863"/>
        <v>0.55912236993074649</v>
      </c>
      <c r="D8457">
        <f t="shared" ca="1" si="863"/>
        <v>0.74053888333804907</v>
      </c>
      <c r="E8457">
        <f t="shared" ca="1" si="864"/>
        <v>1874.120746102526</v>
      </c>
      <c r="F8457">
        <f t="shared" ca="1" si="865"/>
        <v>1.3953187515862633</v>
      </c>
      <c r="G8457">
        <f t="shared" ca="1" si="866"/>
        <v>0.60365890543751721</v>
      </c>
      <c r="H8457">
        <f t="shared" ca="1" si="867"/>
        <v>0.58076011721854193</v>
      </c>
      <c r="I8457">
        <f t="shared" ca="1" si="868"/>
        <v>1769</v>
      </c>
    </row>
    <row r="8458" spans="1:9" x14ac:dyDescent="0.3">
      <c r="A8458">
        <f t="shared" ca="1" si="863"/>
        <v>0.7294251196325624</v>
      </c>
      <c r="B8458">
        <f t="shared" ca="1" si="863"/>
        <v>0.78587393495927382</v>
      </c>
      <c r="C8458">
        <f t="shared" ca="1" si="863"/>
        <v>8.9497824402796411E-2</v>
      </c>
      <c r="D8458">
        <f t="shared" ca="1" si="863"/>
        <v>9.1028473753633765E-2</v>
      </c>
      <c r="E8458">
        <f t="shared" ca="1" si="864"/>
        <v>1939.9661530302405</v>
      </c>
      <c r="F8458">
        <f t="shared" ca="1" si="865"/>
        <v>1.4483826340173629</v>
      </c>
      <c r="G8458">
        <f t="shared" ca="1" si="866"/>
        <v>0.56538472642555238</v>
      </c>
      <c r="H8458">
        <f t="shared" ca="1" si="867"/>
        <v>0.48693494502860252</v>
      </c>
      <c r="I8458">
        <f t="shared" ca="1" si="868"/>
        <v>1521</v>
      </c>
    </row>
    <row r="8459" spans="1:9" x14ac:dyDescent="0.3">
      <c r="A8459">
        <f t="shared" ca="1" si="863"/>
        <v>0.18220954089052666</v>
      </c>
      <c r="B8459">
        <f t="shared" ca="1" si="863"/>
        <v>0.62273618155100252</v>
      </c>
      <c r="C8459">
        <f t="shared" ca="1" si="863"/>
        <v>0.70065006132272589</v>
      </c>
      <c r="D8459">
        <f t="shared" ca="1" si="863"/>
        <v>0.40478587752633521</v>
      </c>
      <c r="E8459">
        <f t="shared" ca="1" si="864"/>
        <v>1815.0938824841237</v>
      </c>
      <c r="F8459">
        <f t="shared" ca="1" si="865"/>
        <v>1.4183910295940274</v>
      </c>
      <c r="G8459">
        <f t="shared" ca="1" si="866"/>
        <v>0.61357458068604687</v>
      </c>
      <c r="H8459">
        <f t="shared" ca="1" si="867"/>
        <v>0.53897382601545385</v>
      </c>
      <c r="I8459">
        <f t="shared" ca="1" si="868"/>
        <v>1514</v>
      </c>
    </row>
    <row r="8460" spans="1:9" x14ac:dyDescent="0.3">
      <c r="A8460">
        <f t="shared" ca="1" si="863"/>
        <v>0.31715319851284796</v>
      </c>
      <c r="B8460">
        <f t="shared" ca="1" si="863"/>
        <v>0.50817597126781411</v>
      </c>
      <c r="C8460">
        <f t="shared" ca="1" si="863"/>
        <v>0.22182630798015091</v>
      </c>
      <c r="D8460">
        <f t="shared" ca="1" si="863"/>
        <v>0.5860822983976377</v>
      </c>
      <c r="E8460">
        <f t="shared" ca="1" si="864"/>
        <v>1851.52594064863</v>
      </c>
      <c r="F8460">
        <f t="shared" ca="1" si="865"/>
        <v>1.4011493538859048</v>
      </c>
      <c r="G8460">
        <f t="shared" ca="1" si="866"/>
        <v>0.57996435183331629</v>
      </c>
      <c r="H8460">
        <f t="shared" ca="1" si="867"/>
        <v>0.55991599339166542</v>
      </c>
      <c r="I8460">
        <f t="shared" ca="1" si="868"/>
        <v>1739</v>
      </c>
    </row>
    <row r="8461" spans="1:9" x14ac:dyDescent="0.3">
      <c r="A8461">
        <f t="shared" ca="1" si="863"/>
        <v>0.48927688098521394</v>
      </c>
      <c r="B8461">
        <f t="shared" ca="1" si="863"/>
        <v>0.17560144327301519</v>
      </c>
      <c r="C8461">
        <f t="shared" ca="1" si="863"/>
        <v>0.47041513092601372</v>
      </c>
      <c r="D8461">
        <f t="shared" ca="1" si="863"/>
        <v>0.39557676938108266</v>
      </c>
      <c r="E8461">
        <f t="shared" ca="1" si="864"/>
        <v>1887.9623462928985</v>
      </c>
      <c r="F8461">
        <f t="shared" ca="1" si="865"/>
        <v>1.3429673223401972</v>
      </c>
      <c r="G8461">
        <f t="shared" ca="1" si="866"/>
        <v>0.59819784311009561</v>
      </c>
      <c r="H8461">
        <f t="shared" ca="1" si="867"/>
        <v>0.537841493340107</v>
      </c>
      <c r="I8461">
        <f t="shared" ca="1" si="868"/>
        <v>1798</v>
      </c>
    </row>
    <row r="8462" spans="1:9" x14ac:dyDescent="0.3">
      <c r="A8462">
        <f t="shared" ca="1" si="863"/>
        <v>0.54956052009166223</v>
      </c>
      <c r="B8462">
        <f t="shared" ca="1" si="863"/>
        <v>0.35284208703528719</v>
      </c>
      <c r="C8462">
        <f t="shared" ca="1" si="863"/>
        <v>0.85964075874400669</v>
      </c>
      <c r="D8462">
        <f t="shared" ca="1" si="863"/>
        <v>0.66496148512584075</v>
      </c>
      <c r="E8462">
        <f t="shared" ca="1" si="864"/>
        <v>1899.6113233127255</v>
      </c>
      <c r="F8462">
        <f t="shared" ca="1" si="865"/>
        <v>1.3776070142966961</v>
      </c>
      <c r="G8462">
        <f t="shared" ca="1" si="866"/>
        <v>0.62821027623518644</v>
      </c>
      <c r="H8462">
        <f t="shared" ca="1" si="867"/>
        <v>0.56995594378330883</v>
      </c>
      <c r="I8462">
        <f t="shared" ca="1" si="868"/>
        <v>1734</v>
      </c>
    </row>
    <row r="8463" spans="1:9" x14ac:dyDescent="0.3">
      <c r="A8463">
        <f t="shared" ca="1" si="863"/>
        <v>0.86296278988856179</v>
      </c>
      <c r="B8463">
        <f t="shared" ca="1" si="863"/>
        <v>0.83256498314624117</v>
      </c>
      <c r="C8463">
        <f t="shared" ca="1" si="863"/>
        <v>0.4665328998322037</v>
      </c>
      <c r="D8463">
        <f t="shared" ca="1" si="863"/>
        <v>3.6025933038604574E-2</v>
      </c>
      <c r="E8463">
        <f t="shared" ca="1" si="864"/>
        <v>1980.0544980063198</v>
      </c>
      <c r="F8463">
        <f t="shared" ca="1" si="865"/>
        <v>1.4589848615339864</v>
      </c>
      <c r="G8463">
        <f t="shared" ca="1" si="866"/>
        <v>0.59795719867964525</v>
      </c>
      <c r="H8463">
        <f t="shared" ca="1" si="867"/>
        <v>0.46952672652926891</v>
      </c>
      <c r="I8463">
        <f t="shared" ca="1" si="868"/>
        <v>1395</v>
      </c>
    </row>
    <row r="8464" spans="1:9" x14ac:dyDescent="0.3">
      <c r="A8464">
        <f t="shared" ca="1" si="863"/>
        <v>0.73978934602772817</v>
      </c>
      <c r="B8464">
        <f t="shared" ca="1" si="863"/>
        <v>0.31566820809657714</v>
      </c>
      <c r="C8464">
        <f t="shared" ca="1" si="863"/>
        <v>2.1234436025405756E-3</v>
      </c>
      <c r="D8464">
        <f t="shared" ca="1" si="863"/>
        <v>0.84790554925707351</v>
      </c>
      <c r="E8464">
        <f t="shared" ca="1" si="864"/>
        <v>1942.6549614357491</v>
      </c>
      <c r="F8464">
        <f t="shared" ca="1" si="865"/>
        <v>1.3712393534563456</v>
      </c>
      <c r="G8464">
        <f t="shared" ca="1" si="866"/>
        <v>0.54391008873790514</v>
      </c>
      <c r="H8464">
        <f t="shared" ca="1" si="867"/>
        <v>0.59933134493019635</v>
      </c>
      <c r="I8464">
        <f t="shared" ca="1" si="868"/>
        <v>2174</v>
      </c>
    </row>
    <row r="8465" spans="1:9" x14ac:dyDescent="0.3">
      <c r="A8465">
        <f t="shared" ca="1" si="863"/>
        <v>0.66027417419280954</v>
      </c>
      <c r="B8465">
        <f t="shared" ca="1" si="863"/>
        <v>0.43168724429737626</v>
      </c>
      <c r="C8465">
        <f t="shared" ca="1" si="863"/>
        <v>0.7119341731823905</v>
      </c>
      <c r="D8465">
        <f t="shared" ca="1" si="863"/>
        <v>0.45018273072161452</v>
      </c>
      <c r="E8465">
        <f t="shared" ca="1" si="864"/>
        <v>1923.2094596988723</v>
      </c>
      <c r="F8465">
        <f t="shared" ca="1" si="865"/>
        <v>1.3900851258847726</v>
      </c>
      <c r="G8465">
        <f t="shared" ca="1" si="866"/>
        <v>0.61445799792403955</v>
      </c>
      <c r="H8465">
        <f t="shared" ca="1" si="867"/>
        <v>0.54437634829530623</v>
      </c>
      <c r="I8465">
        <f t="shared" ca="1" si="868"/>
        <v>1684</v>
      </c>
    </row>
    <row r="8466" spans="1:9" x14ac:dyDescent="0.3">
      <c r="A8466">
        <f t="shared" ca="1" si="863"/>
        <v>0.26833179698379395</v>
      </c>
      <c r="B8466">
        <f t="shared" ca="1" si="863"/>
        <v>8.9318060108866892E-2</v>
      </c>
      <c r="C8466">
        <f t="shared" ca="1" si="863"/>
        <v>0.19407461567213558</v>
      </c>
      <c r="D8466">
        <f t="shared" ca="1" si="863"/>
        <v>0.20315111601908253</v>
      </c>
      <c r="E8466">
        <f t="shared" ca="1" si="864"/>
        <v>1839.4563477783386</v>
      </c>
      <c r="F8466">
        <f t="shared" ca="1" si="865"/>
        <v>1.3191715130469686</v>
      </c>
      <c r="G8466">
        <f t="shared" ca="1" si="866"/>
        <v>0.57738097420934043</v>
      </c>
      <c r="H8466">
        <f t="shared" ca="1" si="867"/>
        <v>0.51011602532703781</v>
      </c>
      <c r="I8466">
        <f t="shared" ca="1" si="868"/>
        <v>1784</v>
      </c>
    </row>
    <row r="8467" spans="1:9" x14ac:dyDescent="0.3">
      <c r="A8467">
        <f t="shared" ca="1" si="863"/>
        <v>0.27165507001160583</v>
      </c>
      <c r="B8467">
        <f t="shared" ca="1" si="863"/>
        <v>0.36836981590090578</v>
      </c>
      <c r="C8467">
        <f t="shared" ca="1" si="863"/>
        <v>0.9443959634665734</v>
      </c>
      <c r="D8467">
        <f t="shared" ca="1" si="863"/>
        <v>1.5093056837809371E-3</v>
      </c>
      <c r="E8467">
        <f t="shared" ca="1" si="864"/>
        <v>1840.3110961545028</v>
      </c>
      <c r="F8467">
        <f t="shared" ca="1" si="865"/>
        <v>1.3801669537906138</v>
      </c>
      <c r="G8467">
        <f t="shared" ca="1" si="866"/>
        <v>0.63999127532698119</v>
      </c>
      <c r="H8467">
        <f t="shared" ca="1" si="867"/>
        <v>0.44604360799088588</v>
      </c>
      <c r="I8467">
        <f t="shared" ca="1" si="868"/>
        <v>1286</v>
      </c>
    </row>
    <row r="8468" spans="1:9" x14ac:dyDescent="0.3">
      <c r="A8468">
        <f t="shared" ca="1" si="863"/>
        <v>8.6614853252130475E-3</v>
      </c>
      <c r="B8468">
        <f t="shared" ca="1" si="863"/>
        <v>0.87000611566657537</v>
      </c>
      <c r="C8468">
        <f t="shared" ca="1" si="863"/>
        <v>0.50550700532034842</v>
      </c>
      <c r="D8468">
        <f t="shared" ca="1" si="863"/>
        <v>0.34284857234458055</v>
      </c>
      <c r="E8468">
        <f t="shared" ca="1" si="864"/>
        <v>1725.8755670207509</v>
      </c>
      <c r="F8468">
        <f t="shared" ca="1" si="865"/>
        <v>1.4686154059626992</v>
      </c>
      <c r="G8468">
        <f t="shared" ca="1" si="866"/>
        <v>0.60033133517755333</v>
      </c>
      <c r="H8468">
        <f t="shared" ca="1" si="867"/>
        <v>0.53108751533958354</v>
      </c>
      <c r="I8468">
        <f t="shared" ca="1" si="868"/>
        <v>1352</v>
      </c>
    </row>
    <row r="8469" spans="1:9" x14ac:dyDescent="0.3">
      <c r="A8469">
        <f t="shared" ca="1" si="863"/>
        <v>0.1095296300679689</v>
      </c>
      <c r="B8469">
        <f t="shared" ca="1" si="863"/>
        <v>0.8670200546529363</v>
      </c>
      <c r="C8469">
        <f t="shared" ca="1" si="863"/>
        <v>0.95988886012400598</v>
      </c>
      <c r="D8469">
        <f t="shared" ca="1" si="863"/>
        <v>2.2311398707212882E-2</v>
      </c>
      <c r="E8469">
        <f t="shared" ca="1" si="864"/>
        <v>1789.4591195486132</v>
      </c>
      <c r="F8469">
        <f t="shared" ca="1" si="865"/>
        <v>1.4678001810417443</v>
      </c>
      <c r="G8469">
        <f t="shared" ca="1" si="866"/>
        <v>0.64300587727750691</v>
      </c>
      <c r="H8469">
        <f t="shared" ca="1" si="867"/>
        <v>0.46323651972035729</v>
      </c>
      <c r="I8469">
        <f t="shared" ca="1" si="868"/>
        <v>1143</v>
      </c>
    </row>
    <row r="8470" spans="1:9" x14ac:dyDescent="0.3">
      <c r="A8470">
        <f t="shared" ca="1" si="863"/>
        <v>0.50430505407749293</v>
      </c>
      <c r="B8470">
        <f t="shared" ca="1" si="863"/>
        <v>0.50899204638255557</v>
      </c>
      <c r="C8470">
        <f t="shared" ca="1" si="863"/>
        <v>0.88595219304169059</v>
      </c>
      <c r="D8470">
        <f t="shared" ca="1" si="863"/>
        <v>0.54058425189192105</v>
      </c>
      <c r="E8470">
        <f t="shared" ca="1" si="864"/>
        <v>1890.8154142162655</v>
      </c>
      <c r="F8470">
        <f t="shared" ca="1" si="865"/>
        <v>1.4012645979506173</v>
      </c>
      <c r="G8470">
        <f t="shared" ca="1" si="866"/>
        <v>0.63134438606311449</v>
      </c>
      <c r="H8470">
        <f t="shared" ca="1" si="867"/>
        <v>0.55455873149371016</v>
      </c>
      <c r="I8470">
        <f t="shared" ca="1" si="868"/>
        <v>1615</v>
      </c>
    </row>
    <row r="8471" spans="1:9" x14ac:dyDescent="0.3">
      <c r="A8471">
        <f t="shared" ca="1" si="863"/>
        <v>0.37996152783508985</v>
      </c>
      <c r="B8471">
        <f t="shared" ca="1" si="863"/>
        <v>0.27040877413444442</v>
      </c>
      <c r="C8471">
        <f t="shared" ca="1" si="863"/>
        <v>0.72679263323105348</v>
      </c>
      <c r="D8471">
        <f t="shared" ca="1" si="863"/>
        <v>0.38482168883243217</v>
      </c>
      <c r="E8471">
        <f t="shared" ca="1" si="864"/>
        <v>1865.7580391713693</v>
      </c>
      <c r="F8471">
        <f t="shared" ca="1" si="865"/>
        <v>1.3629564177022016</v>
      </c>
      <c r="G8471">
        <f t="shared" ca="1" si="866"/>
        <v>0.61564807737271798</v>
      </c>
      <c r="H8471">
        <f t="shared" ca="1" si="867"/>
        <v>0.53650225318480849</v>
      </c>
      <c r="I8471">
        <f t="shared" ca="1" si="868"/>
        <v>1672</v>
      </c>
    </row>
    <row r="8472" spans="1:9" x14ac:dyDescent="0.3">
      <c r="A8472">
        <f t="shared" ca="1" si="863"/>
        <v>0.37871532496290072</v>
      </c>
      <c r="B8472">
        <f t="shared" ca="1" si="863"/>
        <v>0.29820154296250212</v>
      </c>
      <c r="C8472">
        <f t="shared" ca="1" si="863"/>
        <v>0.43832589935131716</v>
      </c>
      <c r="D8472">
        <f t="shared" ca="1" si="863"/>
        <v>5.8638991052065714E-3</v>
      </c>
      <c r="E8472">
        <f t="shared" ca="1" si="864"/>
        <v>1865.487629461913</v>
      </c>
      <c r="F8472">
        <f t="shared" ca="1" si="865"/>
        <v>1.3681179933412106</v>
      </c>
      <c r="G8472">
        <f t="shared" ca="1" si="866"/>
        <v>0.59617781123655034</v>
      </c>
      <c r="H8472">
        <f t="shared" ca="1" si="867"/>
        <v>0.45191244552331722</v>
      </c>
      <c r="I8472">
        <f t="shared" ca="1" si="868"/>
        <v>1443</v>
      </c>
    </row>
    <row r="8473" spans="1:9" x14ac:dyDescent="0.3">
      <c r="A8473">
        <f t="shared" ca="1" si="863"/>
        <v>5.6757912851592929E-2</v>
      </c>
      <c r="B8473">
        <f t="shared" ca="1" si="863"/>
        <v>0.34168549982798113</v>
      </c>
      <c r="C8473">
        <f t="shared" ca="1" si="863"/>
        <v>0.96470421729117184</v>
      </c>
      <c r="D8473">
        <f t="shared" ca="1" si="863"/>
        <v>0.79065714261809272</v>
      </c>
      <c r="E8473">
        <f t="shared" ca="1" si="864"/>
        <v>1764.6780873609086</v>
      </c>
      <c r="F8473">
        <f t="shared" ca="1" si="865"/>
        <v>1.3757327593780466</v>
      </c>
      <c r="G8473">
        <f t="shared" ca="1" si="866"/>
        <v>0.64405855604082363</v>
      </c>
      <c r="H8473">
        <f t="shared" ca="1" si="867"/>
        <v>0.58882347895097609</v>
      </c>
      <c r="I8473">
        <f t="shared" ca="1" si="868"/>
        <v>1628</v>
      </c>
    </row>
    <row r="8474" spans="1:9" x14ac:dyDescent="0.3">
      <c r="A8474">
        <f t="shared" ca="1" si="863"/>
        <v>0.2613425757121336</v>
      </c>
      <c r="B8474">
        <f t="shared" ca="1" si="863"/>
        <v>0.63507731571806947</v>
      </c>
      <c r="C8474">
        <f t="shared" ca="1" si="863"/>
        <v>0.79317736782314874</v>
      </c>
      <c r="D8474">
        <f t="shared" ca="1" si="863"/>
        <v>0.28812031792995774</v>
      </c>
      <c r="E8474">
        <f t="shared" ca="1" si="864"/>
        <v>1837.6412686344293</v>
      </c>
      <c r="F8474">
        <f t="shared" ca="1" si="865"/>
        <v>1.4203966170049873</v>
      </c>
      <c r="G8474">
        <f t="shared" ca="1" si="866"/>
        <v>0.62141084411815506</v>
      </c>
      <c r="H8474">
        <f t="shared" ca="1" si="867"/>
        <v>0.52350156701466732</v>
      </c>
      <c r="I8474">
        <f t="shared" ca="1" si="868"/>
        <v>1465</v>
      </c>
    </row>
    <row r="8475" spans="1:9" x14ac:dyDescent="0.3">
      <c r="A8475">
        <f t="shared" ca="1" si="863"/>
        <v>0.60208573710439717</v>
      </c>
      <c r="B8475">
        <f t="shared" ca="1" si="863"/>
        <v>0.14124529571180133</v>
      </c>
      <c r="C8475">
        <f t="shared" ca="1" si="863"/>
        <v>0.29634445606504101</v>
      </c>
      <c r="D8475">
        <f t="shared" ca="1" si="863"/>
        <v>0.4364190501745342</v>
      </c>
      <c r="E8475">
        <f t="shared" ca="1" si="864"/>
        <v>1910.3945707582711</v>
      </c>
      <c r="F8475">
        <f t="shared" ca="1" si="865"/>
        <v>1.334409781560643</v>
      </c>
      <c r="G8475">
        <f t="shared" ca="1" si="866"/>
        <v>0.58619177506513787</v>
      </c>
      <c r="H8475">
        <f t="shared" ca="1" si="867"/>
        <v>0.54276838528566917</v>
      </c>
      <c r="I8475">
        <f t="shared" ca="1" si="868"/>
        <v>1897</v>
      </c>
    </row>
    <row r="8476" spans="1:9" x14ac:dyDescent="0.3">
      <c r="A8476">
        <f t="shared" ca="1" si="863"/>
        <v>0.37947897770765104</v>
      </c>
      <c r="B8476">
        <f t="shared" ca="1" si="863"/>
        <v>0.4565324539666985</v>
      </c>
      <c r="C8476">
        <f t="shared" ca="1" si="863"/>
        <v>0.78620230800260027</v>
      </c>
      <c r="D8476">
        <f t="shared" ca="1" si="863"/>
        <v>9.9475314620148803E-3</v>
      </c>
      <c r="E8476">
        <f t="shared" ca="1" si="864"/>
        <v>1865.6533847978535</v>
      </c>
      <c r="F8476">
        <f t="shared" ca="1" si="865"/>
        <v>1.393776201902635</v>
      </c>
      <c r="G8476">
        <f t="shared" ca="1" si="866"/>
        <v>0.62076553323439609</v>
      </c>
      <c r="H8476">
        <f t="shared" ca="1" si="867"/>
        <v>0.45551548456802948</v>
      </c>
      <c r="I8476">
        <f t="shared" ca="1" si="868"/>
        <v>1346</v>
      </c>
    </row>
    <row r="8477" spans="1:9" x14ac:dyDescent="0.3">
      <c r="A8477">
        <f t="shared" ca="1" si="863"/>
        <v>0.52793091976360396</v>
      </c>
      <c r="B8477">
        <f t="shared" ca="1" si="863"/>
        <v>0.46609857711413394</v>
      </c>
      <c r="C8477">
        <f t="shared" ca="1" si="863"/>
        <v>0.12301054803419675</v>
      </c>
      <c r="D8477">
        <f t="shared" ca="1" si="863"/>
        <v>0.77055369758319281</v>
      </c>
      <c r="E8477">
        <f t="shared" ca="1" si="864"/>
        <v>1895.3548006882602</v>
      </c>
      <c r="F8477">
        <f t="shared" ca="1" si="865"/>
        <v>1.3951705005645612</v>
      </c>
      <c r="G8477">
        <f t="shared" ca="1" si="866"/>
        <v>0.569760308228347</v>
      </c>
      <c r="H8477">
        <f t="shared" ca="1" si="867"/>
        <v>0.58548422637798936</v>
      </c>
      <c r="I8477">
        <f t="shared" ca="1" si="868"/>
        <v>1911</v>
      </c>
    </row>
    <row r="8478" spans="1:9" x14ac:dyDescent="0.3">
      <c r="A8478">
        <f t="shared" ca="1" si="863"/>
        <v>0.92742353295324365</v>
      </c>
      <c r="B8478">
        <f t="shared" ca="1" si="863"/>
        <v>0.5693415949721542</v>
      </c>
      <c r="C8478">
        <f t="shared" ca="1" si="863"/>
        <v>0.83079318123628365</v>
      </c>
      <c r="D8478">
        <f t="shared" ca="1" si="863"/>
        <v>0.60664850981624929</v>
      </c>
      <c r="E8478">
        <f t="shared" ca="1" si="864"/>
        <v>2006.993000626645</v>
      </c>
      <c r="F8478">
        <f t="shared" ca="1" si="865"/>
        <v>1.4100699823863185</v>
      </c>
      <c r="G8478">
        <f t="shared" ca="1" si="866"/>
        <v>0.62509600173191104</v>
      </c>
      <c r="H8478">
        <f t="shared" ca="1" si="867"/>
        <v>0.56243409374967734</v>
      </c>
      <c r="I8478">
        <f t="shared" ca="1" si="868"/>
        <v>1735</v>
      </c>
    </row>
    <row r="8479" spans="1:9" x14ac:dyDescent="0.3">
      <c r="A8479">
        <f t="shared" ca="1" si="863"/>
        <v>0.30929626533080579</v>
      </c>
      <c r="B8479">
        <f t="shared" ca="1" si="863"/>
        <v>0.40862934447957855</v>
      </c>
      <c r="C8479">
        <f t="shared" ca="1" si="863"/>
        <v>0.33514813122774278</v>
      </c>
      <c r="D8479">
        <f t="shared" ca="1" si="863"/>
        <v>0.65835718824305045</v>
      </c>
      <c r="E8479">
        <f t="shared" ca="1" si="864"/>
        <v>1849.6497352428298</v>
      </c>
      <c r="F8479">
        <f t="shared" ca="1" si="865"/>
        <v>1.3865633055178295</v>
      </c>
      <c r="G8479">
        <f t="shared" ca="1" si="866"/>
        <v>0.58912297369703659</v>
      </c>
      <c r="H8479">
        <f t="shared" ca="1" si="867"/>
        <v>0.56907279810464761</v>
      </c>
      <c r="I8479">
        <f t="shared" ca="1" si="868"/>
        <v>1775</v>
      </c>
    </row>
    <row r="8480" spans="1:9" x14ac:dyDescent="0.3">
      <c r="A8480">
        <f t="shared" ca="1" si="863"/>
        <v>5.8230130264011692E-2</v>
      </c>
      <c r="B8480">
        <f t="shared" ca="1" si="863"/>
        <v>0.7493411072760553</v>
      </c>
      <c r="C8480">
        <f t="shared" ca="1" si="863"/>
        <v>0.49492931931433248</v>
      </c>
      <c r="D8480">
        <f t="shared" ca="1" si="863"/>
        <v>1.2168223169076953E-2</v>
      </c>
      <c r="E8480">
        <f t="shared" ca="1" si="864"/>
        <v>1765.4986586397076</v>
      </c>
      <c r="F8480">
        <f t="shared" ca="1" si="865"/>
        <v>1.4408746823723695</v>
      </c>
      <c r="G8480">
        <f t="shared" ca="1" si="866"/>
        <v>0.59969498386852282</v>
      </c>
      <c r="H8480">
        <f t="shared" ca="1" si="867"/>
        <v>0.4571601573620892</v>
      </c>
      <c r="I8480">
        <f t="shared" ca="1" si="868"/>
        <v>1238</v>
      </c>
    </row>
    <row r="8481" spans="1:9" x14ac:dyDescent="0.3">
      <c r="A8481">
        <f t="shared" ca="1" si="863"/>
        <v>6.1366226314284456E-2</v>
      </c>
      <c r="B8481">
        <f t="shared" ca="1" si="863"/>
        <v>0.9861640792568942</v>
      </c>
      <c r="C8481">
        <f t="shared" ca="1" si="863"/>
        <v>4.1571270737654764E-3</v>
      </c>
      <c r="D8481">
        <f t="shared" ca="1" si="863"/>
        <v>0.47236776781579848</v>
      </c>
      <c r="E8481">
        <f t="shared" ca="1" si="864"/>
        <v>1767.2127324639689</v>
      </c>
      <c r="F8481">
        <f t="shared" ca="1" si="865"/>
        <v>1.5167112024112506</v>
      </c>
      <c r="G8481">
        <f t="shared" ca="1" si="866"/>
        <v>0.54547095192184247</v>
      </c>
      <c r="H8481">
        <f t="shared" ca="1" si="867"/>
        <v>0.54691725763945842</v>
      </c>
      <c r="I8481">
        <f t="shared" ca="1" si="868"/>
        <v>1471</v>
      </c>
    </row>
    <row r="8482" spans="1:9" x14ac:dyDescent="0.3">
      <c r="A8482">
        <f t="shared" ca="1" si="863"/>
        <v>0.93207912805472448</v>
      </c>
      <c r="B8482">
        <f t="shared" ca="1" si="863"/>
        <v>0.38018328772476739</v>
      </c>
      <c r="C8482">
        <f t="shared" ca="1" si="863"/>
        <v>0.81450794997074782</v>
      </c>
      <c r="D8482">
        <f t="shared" ca="1" si="863"/>
        <v>0.6341505009213273</v>
      </c>
      <c r="E8482">
        <f t="shared" ca="1" si="864"/>
        <v>2009.3408086932213</v>
      </c>
      <c r="F8482">
        <f t="shared" ca="1" si="865"/>
        <v>1.3820786012322015</v>
      </c>
      <c r="G8482">
        <f t="shared" ca="1" si="866"/>
        <v>0.62345492153229642</v>
      </c>
      <c r="H8482">
        <f t="shared" ca="1" si="867"/>
        <v>0.56590665338237844</v>
      </c>
      <c r="I8482">
        <f t="shared" ca="1" si="868"/>
        <v>1824</v>
      </c>
    </row>
    <row r="8483" spans="1:9" x14ac:dyDescent="0.3">
      <c r="A8483">
        <f t="shared" ca="1" si="863"/>
        <v>0.60298389151022247</v>
      </c>
      <c r="B8483">
        <f t="shared" ca="1" si="863"/>
        <v>9.1651374220605097E-2</v>
      </c>
      <c r="C8483">
        <f t="shared" ca="1" si="863"/>
        <v>0.20172524006690706</v>
      </c>
      <c r="D8483">
        <f t="shared" ca="1" si="863"/>
        <v>0.64333012937035694</v>
      </c>
      <c r="E8483">
        <f t="shared" ca="1" si="864"/>
        <v>1910.5849625991589</v>
      </c>
      <c r="F8483">
        <f t="shared" ca="1" si="865"/>
        <v>1.3199394183275723</v>
      </c>
      <c r="G8483">
        <f t="shared" ca="1" si="866"/>
        <v>0.57811065111595095</v>
      </c>
      <c r="H8483">
        <f t="shared" ca="1" si="867"/>
        <v>0.56709461334649447</v>
      </c>
      <c r="I8483">
        <f t="shared" ca="1" si="868"/>
        <v>2054</v>
      </c>
    </row>
    <row r="8484" spans="1:9" x14ac:dyDescent="0.3">
      <c r="A8484">
        <f t="shared" ca="1" si="863"/>
        <v>0.80210395200497209</v>
      </c>
      <c r="B8484">
        <f t="shared" ca="1" si="863"/>
        <v>0.47448312906048062</v>
      </c>
      <c r="C8484">
        <f t="shared" ca="1" si="863"/>
        <v>0.62429975852816089</v>
      </c>
      <c r="D8484">
        <f t="shared" ca="1" si="863"/>
        <v>0.16664914891428839</v>
      </c>
      <c r="E8484">
        <f t="shared" ca="1" si="864"/>
        <v>1960.0963017359813</v>
      </c>
      <c r="F8484">
        <f t="shared" ca="1" si="865"/>
        <v>1.3963808588445272</v>
      </c>
      <c r="G8484">
        <f t="shared" ca="1" si="866"/>
        <v>0.60798998424728901</v>
      </c>
      <c r="H8484">
        <f t="shared" ca="1" si="867"/>
        <v>0.50350519194306709</v>
      </c>
      <c r="I8484">
        <f t="shared" ca="1" si="868"/>
        <v>1590</v>
      </c>
    </row>
    <row r="8485" spans="1:9" x14ac:dyDescent="0.3">
      <c r="A8485">
        <f t="shared" ca="1" si="863"/>
        <v>0.29035823958906382</v>
      </c>
      <c r="B8485">
        <f t="shared" ca="1" si="863"/>
        <v>0.42579545168276201</v>
      </c>
      <c r="C8485">
        <f t="shared" ca="1" si="863"/>
        <v>0.56812315678110303</v>
      </c>
      <c r="D8485">
        <f t="shared" ca="1" si="863"/>
        <v>0.41282200468513985</v>
      </c>
      <c r="E8485">
        <f t="shared" ca="1" si="864"/>
        <v>1845.0269882790094</v>
      </c>
      <c r="F8485">
        <f t="shared" ca="1" si="865"/>
        <v>1.3891943563239675</v>
      </c>
      <c r="G8485">
        <f t="shared" ca="1" si="866"/>
        <v>0.60423699011731835</v>
      </c>
      <c r="H8485">
        <f t="shared" ca="1" si="867"/>
        <v>0.53995145078176898</v>
      </c>
      <c r="I8485">
        <f t="shared" ca="1" si="868"/>
        <v>1632</v>
      </c>
    </row>
    <row r="8486" spans="1:9" x14ac:dyDescent="0.3">
      <c r="A8486">
        <f t="shared" ca="1" si="863"/>
        <v>6.2726363391866102E-2</v>
      </c>
      <c r="B8486">
        <f t="shared" ca="1" si="863"/>
        <v>0.78049988500134848</v>
      </c>
      <c r="C8486">
        <f t="shared" ca="1" si="863"/>
        <v>0.61987704307469516</v>
      </c>
      <c r="D8486">
        <f t="shared" ca="1" si="863"/>
        <v>0.55473362312064067</v>
      </c>
      <c r="E8486">
        <f t="shared" ca="1" si="864"/>
        <v>1767.9424891488336</v>
      </c>
      <c r="F8486">
        <f t="shared" ca="1" si="865"/>
        <v>1.4472400705695225</v>
      </c>
      <c r="G8486">
        <f t="shared" ca="1" si="866"/>
        <v>0.60768475088597784</v>
      </c>
      <c r="H8486">
        <f t="shared" ca="1" si="867"/>
        <v>0.55619515271202169</v>
      </c>
      <c r="I8486">
        <f t="shared" ca="1" si="868"/>
        <v>1475</v>
      </c>
    </row>
    <row r="8487" spans="1:9" x14ac:dyDescent="0.3">
      <c r="A8487">
        <f t="shared" ca="1" si="863"/>
        <v>0.89381861509067606</v>
      </c>
      <c r="B8487">
        <f t="shared" ca="1" si="863"/>
        <v>0.20078080060576908</v>
      </c>
      <c r="C8487">
        <f t="shared" ca="1" si="863"/>
        <v>0.84657767318418664</v>
      </c>
      <c r="D8487">
        <f t="shared" ca="1" si="863"/>
        <v>0.25081040913617347</v>
      </c>
      <c r="E8487">
        <f t="shared" ca="1" si="864"/>
        <v>1991.9034415106319</v>
      </c>
      <c r="F8487">
        <f t="shared" ca="1" si="865"/>
        <v>1.3487164437054717</v>
      </c>
      <c r="G8487">
        <f t="shared" ca="1" si="866"/>
        <v>0.62676386374630988</v>
      </c>
      <c r="H8487">
        <f t="shared" ca="1" si="867"/>
        <v>0.51790771400250046</v>
      </c>
      <c r="I8487">
        <f t="shared" ca="1" si="868"/>
        <v>1728</v>
      </c>
    </row>
    <row r="8488" spans="1:9" x14ac:dyDescent="0.3">
      <c r="A8488">
        <f t="shared" ca="1" si="863"/>
        <v>0.76450772544156997</v>
      </c>
      <c r="B8488">
        <f t="shared" ca="1" si="863"/>
        <v>0.79059575427707018</v>
      </c>
      <c r="C8488">
        <f t="shared" ca="1" si="863"/>
        <v>0.18734293374727107</v>
      </c>
      <c r="D8488">
        <f t="shared" ca="1" si="863"/>
        <v>0.84603722312123786</v>
      </c>
      <c r="E8488">
        <f t="shared" ca="1" si="864"/>
        <v>1949.2924864203951</v>
      </c>
      <c r="F8488">
        <f t="shared" ca="1" si="865"/>
        <v>1.449398419261368</v>
      </c>
      <c r="G8488">
        <f t="shared" ca="1" si="866"/>
        <v>0.57672695363054705</v>
      </c>
      <c r="H8488">
        <f t="shared" ca="1" si="867"/>
        <v>0.5989598558285939</v>
      </c>
      <c r="I8488">
        <f t="shared" ca="1" si="868"/>
        <v>1840</v>
      </c>
    </row>
    <row r="8489" spans="1:9" x14ac:dyDescent="0.3">
      <c r="A8489">
        <f t="shared" ca="1" si="863"/>
        <v>0.3921604891092012</v>
      </c>
      <c r="B8489">
        <f t="shared" ca="1" si="863"/>
        <v>0.58979878835388588</v>
      </c>
      <c r="C8489">
        <f t="shared" ca="1" si="863"/>
        <v>0.30881085824841292</v>
      </c>
      <c r="D8489">
        <f t="shared" ca="1" si="863"/>
        <v>0.47313442799298111</v>
      </c>
      <c r="E8489">
        <f t="shared" ca="1" si="864"/>
        <v>1868.3819872714491</v>
      </c>
      <c r="F8489">
        <f t="shared" ca="1" si="865"/>
        <v>1.4131935037289978</v>
      </c>
      <c r="G8489">
        <f t="shared" ca="1" si="866"/>
        <v>0.58715334748868386</v>
      </c>
      <c r="H8489">
        <f t="shared" ca="1" si="867"/>
        <v>0.54700398664269545</v>
      </c>
      <c r="I8489">
        <f t="shared" ca="1" si="868"/>
        <v>1665</v>
      </c>
    </row>
    <row r="8490" spans="1:9" x14ac:dyDescent="0.3">
      <c r="A8490">
        <f t="shared" ca="1" si="863"/>
        <v>0.42942787437660124</v>
      </c>
      <c r="B8490">
        <f t="shared" ca="1" si="863"/>
        <v>0.88422055811576039</v>
      </c>
      <c r="C8490">
        <f t="shared" ca="1" si="863"/>
        <v>0.28251874756823314</v>
      </c>
      <c r="D8490">
        <f t="shared" ca="1" si="863"/>
        <v>0.7250696224852855</v>
      </c>
      <c r="E8490">
        <f t="shared" ca="1" si="864"/>
        <v>1876.1547492967666</v>
      </c>
      <c r="F8490">
        <f t="shared" ca="1" si="865"/>
        <v>1.4726312081015089</v>
      </c>
      <c r="G8490">
        <f t="shared" ca="1" si="866"/>
        <v>0.58510138559391811</v>
      </c>
      <c r="H8490">
        <f t="shared" ca="1" si="867"/>
        <v>0.57843214397903986</v>
      </c>
      <c r="I8490">
        <f t="shared" ca="1" si="868"/>
        <v>1633</v>
      </c>
    </row>
    <row r="8491" spans="1:9" x14ac:dyDescent="0.3">
      <c r="A8491">
        <f t="shared" ca="1" si="863"/>
        <v>0.14379800755712679</v>
      </c>
      <c r="B8491">
        <f t="shared" ca="1" si="863"/>
        <v>0.88104414615591475</v>
      </c>
      <c r="C8491">
        <f t="shared" ca="1" si="863"/>
        <v>0.74529351740897143</v>
      </c>
      <c r="D8491">
        <f t="shared" ca="1" si="863"/>
        <v>0.89057397796339866</v>
      </c>
      <c r="E8491">
        <f t="shared" ca="1" si="864"/>
        <v>1802.3568806539361</v>
      </c>
      <c r="F8491">
        <f t="shared" ca="1" si="865"/>
        <v>1.4717133287479309</v>
      </c>
      <c r="G8491">
        <f t="shared" ca="1" si="866"/>
        <v>0.61717609692408448</v>
      </c>
      <c r="H8491">
        <f t="shared" ca="1" si="867"/>
        <v>0.60854021246365519</v>
      </c>
      <c r="I8491">
        <f t="shared" ca="1" si="868"/>
        <v>1567</v>
      </c>
    </row>
    <row r="8492" spans="1:9" x14ac:dyDescent="0.3">
      <c r="A8492">
        <f t="shared" ca="1" si="863"/>
        <v>0.6258928215476558</v>
      </c>
      <c r="B8492">
        <f t="shared" ca="1" si="863"/>
        <v>0.6301184142073234</v>
      </c>
      <c r="C8492">
        <f t="shared" ca="1" si="863"/>
        <v>0.78020977427105798</v>
      </c>
      <c r="D8492">
        <f t="shared" ca="1" si="863"/>
        <v>5.3750120108763677E-2</v>
      </c>
      <c r="E8492">
        <f t="shared" ca="1" si="864"/>
        <v>1915.5161627469174</v>
      </c>
      <c r="F8492">
        <f t="shared" ca="1" si="865"/>
        <v>1.4195867193243497</v>
      </c>
      <c r="G8492">
        <f t="shared" ca="1" si="866"/>
        <v>0.62021948183785958</v>
      </c>
      <c r="H8492">
        <f t="shared" ca="1" si="867"/>
        <v>0.47606595217975101</v>
      </c>
      <c r="I8492">
        <f t="shared" ca="1" si="868"/>
        <v>1393</v>
      </c>
    </row>
    <row r="8493" spans="1:9" x14ac:dyDescent="0.3">
      <c r="A8493">
        <f t="shared" ca="1" si="863"/>
        <v>0.32181002901591393</v>
      </c>
      <c r="B8493">
        <f t="shared" ca="1" si="863"/>
        <v>0.18541586567128943</v>
      </c>
      <c r="C8493">
        <f t="shared" ca="1" si="863"/>
        <v>0.55506155096929066</v>
      </c>
      <c r="D8493">
        <f t="shared" ca="1" si="863"/>
        <v>0.27624976877174734</v>
      </c>
      <c r="E8493">
        <f t="shared" ca="1" si="864"/>
        <v>1852.6270163689669</v>
      </c>
      <c r="F8493">
        <f t="shared" ca="1" si="865"/>
        <v>1.3452543367478427</v>
      </c>
      <c r="G8493">
        <f t="shared" ca="1" si="866"/>
        <v>0.60340002797685222</v>
      </c>
      <c r="H8493">
        <f t="shared" ca="1" si="867"/>
        <v>0.52176334389123458</v>
      </c>
      <c r="I8493">
        <f t="shared" ca="1" si="868"/>
        <v>1691</v>
      </c>
    </row>
    <row r="8494" spans="1:9" x14ac:dyDescent="0.3">
      <c r="A8494">
        <f t="shared" ca="1" si="863"/>
        <v>0.12142046950395669</v>
      </c>
      <c r="B8494">
        <f t="shared" ca="1" si="863"/>
        <v>0.64666946175617879</v>
      </c>
      <c r="C8494">
        <f t="shared" ca="1" si="863"/>
        <v>0.30700438281286369</v>
      </c>
      <c r="D8494">
        <f t="shared" ca="1" si="863"/>
        <v>0.99967373547064986</v>
      </c>
      <c r="E8494">
        <f t="shared" ca="1" si="864"/>
        <v>1794.137109587434</v>
      </c>
      <c r="F8494">
        <f t="shared" ca="1" si="865"/>
        <v>1.4223116101768836</v>
      </c>
      <c r="G8494">
        <f t="shared" ca="1" si="866"/>
        <v>0.5870152268552713</v>
      </c>
      <c r="H8494">
        <f t="shared" ca="1" si="867"/>
        <v>0.65719008868284545</v>
      </c>
      <c r="I8494">
        <f t="shared" ca="1" si="868"/>
        <v>1896</v>
      </c>
    </row>
    <row r="8495" spans="1:9" x14ac:dyDescent="0.3">
      <c r="A8495">
        <f t="shared" ca="1" si="863"/>
        <v>0.88695685596460927</v>
      </c>
      <c r="B8495">
        <f t="shared" ca="1" si="863"/>
        <v>0.84985040121122746</v>
      </c>
      <c r="C8495">
        <f t="shared" ca="1" si="863"/>
        <v>0.20432645561385065</v>
      </c>
      <c r="D8495">
        <f t="shared" ca="1" si="863"/>
        <v>0.51533887257424227</v>
      </c>
      <c r="E8495">
        <f t="shared" ca="1" si="864"/>
        <v>1989.1332748111049</v>
      </c>
      <c r="F8495">
        <f t="shared" ca="1" si="865"/>
        <v>1.4632806134505765</v>
      </c>
      <c r="G8495">
        <f t="shared" ca="1" si="866"/>
        <v>0.57835557952136463</v>
      </c>
      <c r="H8495">
        <f t="shared" ca="1" si="867"/>
        <v>0.55170041882027743</v>
      </c>
      <c r="I8495">
        <f t="shared" ca="1" si="868"/>
        <v>1692</v>
      </c>
    </row>
    <row r="8496" spans="1:9" x14ac:dyDescent="0.3">
      <c r="A8496">
        <f t="shared" ca="1" si="863"/>
        <v>0.36293108031054511</v>
      </c>
      <c r="B8496">
        <f t="shared" ca="1" si="863"/>
        <v>0.56634154637451639</v>
      </c>
      <c r="C8496">
        <f t="shared" ca="1" si="863"/>
        <v>0.26386393506860917</v>
      </c>
      <c r="D8496">
        <f t="shared" ca="1" si="863"/>
        <v>0.47657869319794111</v>
      </c>
      <c r="E8496">
        <f t="shared" ca="1" si="864"/>
        <v>1862.0233592977925</v>
      </c>
      <c r="F8496">
        <f t="shared" ca="1" si="865"/>
        <v>1.4096182091620193</v>
      </c>
      <c r="G8496">
        <f t="shared" ca="1" si="866"/>
        <v>0.58358692845904592</v>
      </c>
      <c r="H8496">
        <f t="shared" ca="1" si="867"/>
        <v>0.54739275755557348</v>
      </c>
      <c r="I8496">
        <f t="shared" ca="1" si="868"/>
        <v>1679</v>
      </c>
    </row>
    <row r="8497" spans="1:9" x14ac:dyDescent="0.3">
      <c r="A8497">
        <f t="shared" ca="1" si="863"/>
        <v>0.68794992655661513</v>
      </c>
      <c r="B8497">
        <f t="shared" ca="1" si="863"/>
        <v>0.48847802950634955</v>
      </c>
      <c r="C8497">
        <f t="shared" ca="1" si="863"/>
        <v>0.4954350174929717</v>
      </c>
      <c r="D8497">
        <f t="shared" ca="1" si="863"/>
        <v>0.70829270508986997</v>
      </c>
      <c r="E8497">
        <f t="shared" ca="1" si="864"/>
        <v>1929.6899824293685</v>
      </c>
      <c r="F8497">
        <f t="shared" ca="1" si="865"/>
        <v>1.3983775225845907</v>
      </c>
      <c r="G8497">
        <f t="shared" ca="1" si="866"/>
        <v>0.59972547300733081</v>
      </c>
      <c r="H8497">
        <f t="shared" ca="1" si="867"/>
        <v>0.57598026102858246</v>
      </c>
      <c r="I8497">
        <f t="shared" ca="1" si="868"/>
        <v>1810</v>
      </c>
    </row>
    <row r="8498" spans="1:9" x14ac:dyDescent="0.3">
      <c r="A8498">
        <f t="shared" ca="1" si="863"/>
        <v>0.86138896191939396</v>
      </c>
      <c r="B8498">
        <f t="shared" ca="1" si="863"/>
        <v>0.31781483728088644</v>
      </c>
      <c r="C8498">
        <f t="shared" ca="1" si="863"/>
        <v>0.77595319119405803</v>
      </c>
      <c r="D8498">
        <f t="shared" ca="1" si="863"/>
        <v>0.51359016722615647</v>
      </c>
      <c r="E8498">
        <f t="shared" ca="1" si="864"/>
        <v>1979.4879415218707</v>
      </c>
      <c r="F8498">
        <f t="shared" ca="1" si="865"/>
        <v>1.3716169414623549</v>
      </c>
      <c r="G8498">
        <f t="shared" ca="1" si="866"/>
        <v>0.61983612290374868</v>
      </c>
      <c r="H8498">
        <f t="shared" ca="1" si="867"/>
        <v>0.5515052169312874</v>
      </c>
      <c r="I8498">
        <f t="shared" ca="1" si="868"/>
        <v>1788</v>
      </c>
    </row>
    <row r="8499" spans="1:9" x14ac:dyDescent="0.3">
      <c r="A8499">
        <f t="shared" ca="1" si="863"/>
        <v>0.27008125404352901</v>
      </c>
      <c r="B8499">
        <f t="shared" ca="1" si="863"/>
        <v>0.71405624768888432</v>
      </c>
      <c r="C8499">
        <f t="shared" ca="1" si="863"/>
        <v>0.31198421441966639</v>
      </c>
      <c r="D8499">
        <f t="shared" ca="1" si="863"/>
        <v>0.59686658633152589</v>
      </c>
      <c r="E8499">
        <f t="shared" ca="1" si="864"/>
        <v>1839.9069650931076</v>
      </c>
      <c r="F8499">
        <f t="shared" ca="1" si="865"/>
        <v>1.4341274582783821</v>
      </c>
      <c r="G8499">
        <f t="shared" ca="1" si="866"/>
        <v>0.58739500336345174</v>
      </c>
      <c r="H8499">
        <f t="shared" ca="1" si="867"/>
        <v>0.56122840180103861</v>
      </c>
      <c r="I8499">
        <f t="shared" ca="1" si="868"/>
        <v>1632</v>
      </c>
    </row>
    <row r="8500" spans="1:9" x14ac:dyDescent="0.3">
      <c r="A8500">
        <f t="shared" ca="1" si="863"/>
        <v>0.86354144573684244</v>
      </c>
      <c r="B8500">
        <f t="shared" ca="1" si="863"/>
        <v>6.9716625600262261E-2</v>
      </c>
      <c r="C8500">
        <f t="shared" ca="1" si="863"/>
        <v>0.57165856708675378</v>
      </c>
      <c r="D8500">
        <f t="shared" ca="1" si="863"/>
        <v>0.64152442114495489</v>
      </c>
      <c r="E8500">
        <f t="shared" ca="1" si="864"/>
        <v>1980.2636235540897</v>
      </c>
      <c r="F8500">
        <f t="shared" ca="1" si="865"/>
        <v>1.3122770668986916</v>
      </c>
      <c r="G8500">
        <f t="shared" ca="1" si="866"/>
        <v>0.60446570143618117</v>
      </c>
      <c r="H8500">
        <f t="shared" ca="1" si="867"/>
        <v>0.56685973476367979</v>
      </c>
      <c r="I8500">
        <f t="shared" ca="1" si="868"/>
        <v>2060</v>
      </c>
    </row>
    <row r="8501" spans="1:9" x14ac:dyDescent="0.3">
      <c r="A8501">
        <f t="shared" ca="1" si="863"/>
        <v>0.82548163667902275</v>
      </c>
      <c r="B8501">
        <f t="shared" ca="1" si="863"/>
        <v>0.8698557637393286</v>
      </c>
      <c r="C8501">
        <f t="shared" ca="1" si="863"/>
        <v>0.46628519762822651</v>
      </c>
      <c r="D8501">
        <f t="shared" ca="1" si="863"/>
        <v>7.0381968180899035E-2</v>
      </c>
      <c r="E8501">
        <f t="shared" ca="1" si="864"/>
        <v>1967.3400657694208</v>
      </c>
      <c r="F8501">
        <f t="shared" ca="1" si="865"/>
        <v>1.4685741359070936</v>
      </c>
      <c r="G8501">
        <f t="shared" ca="1" si="866"/>
        <v>0.59794181066314056</v>
      </c>
      <c r="H8501">
        <f t="shared" ca="1" si="867"/>
        <v>0.48127037230238856</v>
      </c>
      <c r="I8501">
        <f t="shared" ca="1" si="868"/>
        <v>1402</v>
      </c>
    </row>
    <row r="8502" spans="1:9" x14ac:dyDescent="0.3">
      <c r="A8502">
        <f t="shared" ca="1" si="863"/>
        <v>0.63461795592566461</v>
      </c>
      <c r="B8502">
        <f t="shared" ca="1" si="863"/>
        <v>4.0901256795886076E-2</v>
      </c>
      <c r="C8502">
        <f t="shared" ca="1" si="863"/>
        <v>0.11984198545148317</v>
      </c>
      <c r="D8502">
        <f t="shared" ca="1" si="863"/>
        <v>0.2096487235165444</v>
      </c>
      <c r="E8502">
        <f t="shared" ca="1" si="864"/>
        <v>1917.4338401992586</v>
      </c>
      <c r="F8502">
        <f t="shared" ca="1" si="865"/>
        <v>1.3000415942040116</v>
      </c>
      <c r="G8502">
        <f t="shared" ca="1" si="866"/>
        <v>0.569374517787543</v>
      </c>
      <c r="H8502">
        <f t="shared" ca="1" si="867"/>
        <v>0.51122849927592451</v>
      </c>
      <c r="I8502">
        <f t="shared" ca="1" si="868"/>
        <v>1945</v>
      </c>
    </row>
    <row r="8503" spans="1:9" x14ac:dyDescent="0.3">
      <c r="A8503">
        <f t="shared" ca="1" si="863"/>
        <v>0.42272563218591286</v>
      </c>
      <c r="B8503">
        <f t="shared" ca="1" si="863"/>
        <v>0.25476616217197889</v>
      </c>
      <c r="C8503">
        <f t="shared" ca="1" si="863"/>
        <v>0.4684004219204797</v>
      </c>
      <c r="D8503">
        <f t="shared" ca="1" si="863"/>
        <v>0.97177894678529242</v>
      </c>
      <c r="E8503">
        <f t="shared" ca="1" si="864"/>
        <v>1874.7825210273634</v>
      </c>
      <c r="F8503">
        <f t="shared" ca="1" si="865"/>
        <v>1.3599341461020285</v>
      </c>
      <c r="G8503">
        <f t="shared" ca="1" si="866"/>
        <v>0.59807308359151812</v>
      </c>
      <c r="H8503">
        <f t="shared" ca="1" si="867"/>
        <v>0.63386669772501147</v>
      </c>
      <c r="I8503">
        <f t="shared" ca="1" si="868"/>
        <v>2052</v>
      </c>
    </row>
    <row r="8504" spans="1:9" x14ac:dyDescent="0.3">
      <c r="A8504">
        <f t="shared" ca="1" si="863"/>
        <v>0.90199524467242653</v>
      </c>
      <c r="B8504">
        <f t="shared" ca="1" si="863"/>
        <v>0.3277439456216904</v>
      </c>
      <c r="C8504">
        <f t="shared" ca="1" si="863"/>
        <v>0.78562721161447213</v>
      </c>
      <c r="D8504">
        <f t="shared" ca="1" si="863"/>
        <v>0.2224264988404081</v>
      </c>
      <c r="E8504">
        <f t="shared" ca="1" si="864"/>
        <v>1995.3241030516403</v>
      </c>
      <c r="F8504">
        <f t="shared" ca="1" si="865"/>
        <v>1.3733470893687627</v>
      </c>
      <c r="G8504">
        <f t="shared" ca="1" si="866"/>
        <v>0.6207128000949953</v>
      </c>
      <c r="H8504">
        <f t="shared" ca="1" si="867"/>
        <v>0.51336703123295835</v>
      </c>
      <c r="I8504">
        <f t="shared" ca="1" si="868"/>
        <v>1671</v>
      </c>
    </row>
    <row r="8505" spans="1:9" x14ac:dyDescent="0.3">
      <c r="A8505">
        <f t="shared" ca="1" si="863"/>
        <v>0.32307197623022266</v>
      </c>
      <c r="B8505">
        <f t="shared" ca="1" si="863"/>
        <v>0.92127961852061069</v>
      </c>
      <c r="C8505">
        <f t="shared" ca="1" si="863"/>
        <v>0.25693360661347286</v>
      </c>
      <c r="D8505">
        <f t="shared" ca="1" si="863"/>
        <v>0.52800913108781666</v>
      </c>
      <c r="E8505">
        <f t="shared" ca="1" si="864"/>
        <v>1852.9240208980777</v>
      </c>
      <c r="F8505">
        <f t="shared" ca="1" si="865"/>
        <v>1.4844496718822286</v>
      </c>
      <c r="G8505">
        <f t="shared" ca="1" si="866"/>
        <v>0.58301071921762071</v>
      </c>
      <c r="H8505">
        <f t="shared" ca="1" si="867"/>
        <v>0.55312540513445285</v>
      </c>
      <c r="I8505">
        <f t="shared" ca="1" si="868"/>
        <v>1524</v>
      </c>
    </row>
    <row r="8506" spans="1:9" x14ac:dyDescent="0.3">
      <c r="A8506">
        <f t="shared" ca="1" si="863"/>
        <v>0.47939400042555247</v>
      </c>
      <c r="B8506">
        <f t="shared" ca="1" si="863"/>
        <v>0.25648617130419582</v>
      </c>
      <c r="C8506">
        <f t="shared" ca="1" si="863"/>
        <v>0.86674151799145982</v>
      </c>
      <c r="D8506">
        <f t="shared" ca="1" si="863"/>
        <v>0.58477930548094503</v>
      </c>
      <c r="E8506">
        <f t="shared" ca="1" si="864"/>
        <v>1886.0644919437609</v>
      </c>
      <c r="F8506">
        <f t="shared" ca="1" si="865"/>
        <v>1.3602709225803995</v>
      </c>
      <c r="G8506">
        <f t="shared" ca="1" si="866"/>
        <v>0.62902483138929688</v>
      </c>
      <c r="H8506">
        <f t="shared" ca="1" si="867"/>
        <v>0.5597585873634997</v>
      </c>
      <c r="I8506">
        <f t="shared" ca="1" si="868"/>
        <v>1732</v>
      </c>
    </row>
    <row r="8507" spans="1:9" x14ac:dyDescent="0.3">
      <c r="A8507">
        <f t="shared" ca="1" si="863"/>
        <v>0.29366601661143266</v>
      </c>
      <c r="B8507">
        <f t="shared" ca="1" si="863"/>
        <v>0.4345183682722833</v>
      </c>
      <c r="C8507">
        <f t="shared" ca="1" si="863"/>
        <v>0.83682886401642187</v>
      </c>
      <c r="D8507">
        <f t="shared" ca="1" si="863"/>
        <v>0.1141388237085611</v>
      </c>
      <c r="E8507">
        <f t="shared" ca="1" si="864"/>
        <v>1845.8450467180496</v>
      </c>
      <c r="F8507">
        <f t="shared" ca="1" si="865"/>
        <v>1.39051099584431</v>
      </c>
      <c r="G8507">
        <f t="shared" ca="1" si="866"/>
        <v>0.62572417500508903</v>
      </c>
      <c r="H8507">
        <f t="shared" ca="1" si="867"/>
        <v>0.49255625113863416</v>
      </c>
      <c r="I8507">
        <f t="shared" ca="1" si="868"/>
        <v>1435</v>
      </c>
    </row>
    <row r="8508" spans="1:9" x14ac:dyDescent="0.3">
      <c r="A8508">
        <f t="shared" ca="1" si="863"/>
        <v>0.46518864526738557</v>
      </c>
      <c r="B8508">
        <f t="shared" ca="1" si="863"/>
        <v>0.86550426848025575</v>
      </c>
      <c r="C8508">
        <f t="shared" ca="1" si="863"/>
        <v>0.90746949887362249</v>
      </c>
      <c r="D8508">
        <f t="shared" ca="1" si="863"/>
        <v>2.6546072530888254E-2</v>
      </c>
      <c r="E8508">
        <f t="shared" ca="1" si="864"/>
        <v>1883.3019670634208</v>
      </c>
      <c r="F8508">
        <f t="shared" ca="1" si="865"/>
        <v>1.4673898583145992</v>
      </c>
      <c r="G8508">
        <f t="shared" ca="1" si="866"/>
        <v>0.63418876972885796</v>
      </c>
      <c r="H8508">
        <f t="shared" ca="1" si="867"/>
        <v>0.46534590608456322</v>
      </c>
      <c r="I8508">
        <f t="shared" ca="1" si="868"/>
        <v>1226</v>
      </c>
    </row>
    <row r="8509" spans="1:9" x14ac:dyDescent="0.3">
      <c r="A8509">
        <f t="shared" ca="1" si="863"/>
        <v>0.93527994641439027</v>
      </c>
      <c r="B8509">
        <f t="shared" ca="1" si="863"/>
        <v>0.69500050532367985</v>
      </c>
      <c r="C8509">
        <f t="shared" ca="1" si="863"/>
        <v>0.29576308289800746</v>
      </c>
      <c r="D8509">
        <f t="shared" ca="1" si="863"/>
        <v>0.66301395529861928</v>
      </c>
      <c r="E8509">
        <f t="shared" ca="1" si="864"/>
        <v>2011.0019848211498</v>
      </c>
      <c r="F8509">
        <f t="shared" ca="1" si="865"/>
        <v>1.4306565951174386</v>
      </c>
      <c r="G8509">
        <f t="shared" ca="1" si="866"/>
        <v>0.58614644294922047</v>
      </c>
      <c r="H8509">
        <f t="shared" ca="1" si="867"/>
        <v>0.56969461654046638</v>
      </c>
      <c r="I8509">
        <f t="shared" ca="1" si="868"/>
        <v>1824</v>
      </c>
    </row>
    <row r="8510" spans="1:9" x14ac:dyDescent="0.3">
      <c r="A8510">
        <f t="shared" ca="1" si="863"/>
        <v>0.34017646781658939</v>
      </c>
      <c r="B8510">
        <f t="shared" ca="1" si="863"/>
        <v>0.81796884575136719</v>
      </c>
      <c r="C8510">
        <f t="shared" ca="1" si="863"/>
        <v>0.30413786342421167</v>
      </c>
      <c r="D8510">
        <f t="shared" ca="1" si="863"/>
        <v>0.85465202195456913</v>
      </c>
      <c r="E8510">
        <f t="shared" ca="1" si="864"/>
        <v>1856.8938331485656</v>
      </c>
      <c r="F8510">
        <f t="shared" ca="1" si="865"/>
        <v>1.4555273935139539</v>
      </c>
      <c r="G8510">
        <f t="shared" ca="1" si="866"/>
        <v>0.58679522001929607</v>
      </c>
      <c r="H8510">
        <f t="shared" ca="1" si="867"/>
        <v>0.60069215002464327</v>
      </c>
      <c r="I8510">
        <f t="shared" ca="1" si="868"/>
        <v>1714</v>
      </c>
    </row>
    <row r="8511" spans="1:9" x14ac:dyDescent="0.3">
      <c r="A8511">
        <f t="shared" ca="1" si="863"/>
        <v>0.85244877703239563</v>
      </c>
      <c r="B8511">
        <f t="shared" ca="1" si="863"/>
        <v>0.14670284947412793</v>
      </c>
      <c r="C8511">
        <f t="shared" ca="1" si="863"/>
        <v>0.90200960553609322</v>
      </c>
      <c r="D8511">
        <f t="shared" ca="1" si="863"/>
        <v>0.60700343736822171</v>
      </c>
      <c r="E8511">
        <f t="shared" ca="1" si="864"/>
        <v>1976.3289014802531</v>
      </c>
      <c r="F8511">
        <f t="shared" ca="1" si="865"/>
        <v>1.3358337108375016</v>
      </c>
      <c r="G8511">
        <f t="shared" ca="1" si="866"/>
        <v>0.63343816948815224</v>
      </c>
      <c r="H8511">
        <f t="shared" ca="1" si="867"/>
        <v>0.56247812134864805</v>
      </c>
      <c r="I8511">
        <f t="shared" ca="1" si="868"/>
        <v>1878</v>
      </c>
    </row>
    <row r="8512" spans="1:9" x14ac:dyDescent="0.3">
      <c r="A8512">
        <f t="shared" ca="1" si="863"/>
        <v>9.2658171227439912E-3</v>
      </c>
      <c r="B8512">
        <f t="shared" ca="1" si="863"/>
        <v>7.7749251562620247E-2</v>
      </c>
      <c r="C8512">
        <f t="shared" ca="1" si="863"/>
        <v>0.22381591411884227</v>
      </c>
      <c r="D8512">
        <f t="shared" ca="1" si="863"/>
        <v>0.28366139010091329</v>
      </c>
      <c r="E8512">
        <f t="shared" ca="1" si="864"/>
        <v>1726.728748645884</v>
      </c>
      <c r="F8512">
        <f t="shared" ca="1" si="865"/>
        <v>1.3152066179117567</v>
      </c>
      <c r="G8512">
        <f t="shared" ca="1" si="866"/>
        <v>0.58014317602850662</v>
      </c>
      <c r="H8512">
        <f t="shared" ca="1" si="867"/>
        <v>0.52285291570272052</v>
      </c>
      <c r="I8512">
        <f t="shared" ca="1" si="868"/>
        <v>1718</v>
      </c>
    </row>
    <row r="8513" spans="1:9" x14ac:dyDescent="0.3">
      <c r="A8513">
        <f t="shared" ca="1" si="863"/>
        <v>2.7266462816742054E-2</v>
      </c>
      <c r="B8513">
        <f t="shared" ca="1" si="863"/>
        <v>9.8054022814123454E-2</v>
      </c>
      <c r="C8513">
        <f t="shared" ca="1" si="863"/>
        <v>8.1454183559918181E-2</v>
      </c>
      <c r="D8513">
        <f t="shared" ca="1" si="863"/>
        <v>0.11171650082686135</v>
      </c>
      <c r="E8513">
        <f t="shared" ca="1" si="864"/>
        <v>1745.1358203339837</v>
      </c>
      <c r="F8513">
        <f t="shared" ca="1" si="865"/>
        <v>1.3219977232994378</v>
      </c>
      <c r="G8513">
        <f t="shared" ca="1" si="866"/>
        <v>0.56421714519986643</v>
      </c>
      <c r="H8513">
        <f t="shared" ca="1" si="867"/>
        <v>0.49199557019602774</v>
      </c>
      <c r="I8513">
        <f t="shared" ca="1" si="868"/>
        <v>1663</v>
      </c>
    </row>
    <row r="8514" spans="1:9" x14ac:dyDescent="0.3">
      <c r="A8514">
        <f t="shared" ca="1" si="863"/>
        <v>0.74053565479456362</v>
      </c>
      <c r="B8514">
        <f t="shared" ca="1" si="863"/>
        <v>0.86841198786587681</v>
      </c>
      <c r="C8514">
        <f t="shared" ca="1" si="863"/>
        <v>0.98281569580041273</v>
      </c>
      <c r="D8514">
        <f t="shared" ca="1" si="863"/>
        <v>0.71842241935896589</v>
      </c>
      <c r="E8514">
        <f t="shared" ca="1" si="864"/>
        <v>1942.8506270665678</v>
      </c>
      <c r="F8514">
        <f t="shared" ca="1" si="865"/>
        <v>1.4681790415292471</v>
      </c>
      <c r="G8514">
        <f t="shared" ca="1" si="866"/>
        <v>0.64887673652937106</v>
      </c>
      <c r="H8514">
        <f t="shared" ca="1" si="867"/>
        <v>0.57745196882109773</v>
      </c>
      <c r="I8514">
        <f t="shared" ca="1" si="868"/>
        <v>1532</v>
      </c>
    </row>
    <row r="8515" spans="1:9" x14ac:dyDescent="0.3">
      <c r="A8515">
        <f t="shared" ca="1" si="863"/>
        <v>0.8419206375238083</v>
      </c>
      <c r="B8515">
        <f t="shared" ca="1" si="863"/>
        <v>0.24230860719549274</v>
      </c>
      <c r="C8515">
        <f t="shared" ca="1" si="863"/>
        <v>0.56873026541418481</v>
      </c>
      <c r="D8515">
        <f t="shared" ca="1" si="863"/>
        <v>0.62225054056427165</v>
      </c>
      <c r="E8515">
        <f t="shared" ca="1" si="864"/>
        <v>1972.7290923440282</v>
      </c>
      <c r="F8515">
        <f t="shared" ca="1" si="865"/>
        <v>1.3574602349784943</v>
      </c>
      <c r="G8515">
        <f t="shared" ca="1" si="866"/>
        <v>0.60427619818230394</v>
      </c>
      <c r="H8515">
        <f t="shared" ca="1" si="867"/>
        <v>0.56438861512170946</v>
      </c>
      <c r="I8515">
        <f t="shared" ca="1" si="868"/>
        <v>1910</v>
      </c>
    </row>
    <row r="8516" spans="1:9" x14ac:dyDescent="0.3">
      <c r="A8516">
        <f t="shared" ca="1" si="863"/>
        <v>0.58886713960826742</v>
      </c>
      <c r="B8516">
        <f t="shared" ca="1" si="863"/>
        <v>3.4384347754613187E-2</v>
      </c>
      <c r="C8516">
        <f t="shared" ca="1" si="863"/>
        <v>0.98919114235383276</v>
      </c>
      <c r="D8516">
        <f t="shared" ca="1" si="863"/>
        <v>0.52877272415306253</v>
      </c>
      <c r="E8516">
        <f t="shared" ca="1" si="864"/>
        <v>1907.6169383745694</v>
      </c>
      <c r="F8516">
        <f t="shared" ca="1" si="865"/>
        <v>1.2967133004779037</v>
      </c>
      <c r="G8516">
        <f t="shared" ca="1" si="866"/>
        <v>0.65117822154821359</v>
      </c>
      <c r="H8516">
        <f t="shared" ca="1" si="867"/>
        <v>0.55321189169436569</v>
      </c>
      <c r="I8516">
        <f t="shared" ca="1" si="868"/>
        <v>1841</v>
      </c>
    </row>
    <row r="8517" spans="1:9" x14ac:dyDescent="0.3">
      <c r="A8517">
        <f t="shared" ca="1" si="863"/>
        <v>0.16258253997604588</v>
      </c>
      <c r="B8517">
        <f t="shared" ca="1" si="863"/>
        <v>0.1128514391761708</v>
      </c>
      <c r="C8517">
        <f t="shared" ca="1" si="863"/>
        <v>0.73178277766329969</v>
      </c>
      <c r="D8517">
        <f t="shared" ca="1" si="863"/>
        <v>0.22413645355281786</v>
      </c>
      <c r="E8517">
        <f t="shared" ca="1" si="864"/>
        <v>1808.7739385054135</v>
      </c>
      <c r="F8517">
        <f t="shared" ca="1" si="865"/>
        <v>1.326511475819635</v>
      </c>
      <c r="G8517">
        <f t="shared" ca="1" si="866"/>
        <v>0.61605498889721111</v>
      </c>
      <c r="H8517">
        <f t="shared" ca="1" si="867"/>
        <v>0.51364850423449349</v>
      </c>
      <c r="I8517">
        <f t="shared" ca="1" si="868"/>
        <v>1637</v>
      </c>
    </row>
    <row r="8518" spans="1:9" x14ac:dyDescent="0.3">
      <c r="A8518">
        <f t="shared" ca="1" si="863"/>
        <v>0.42593803973932731</v>
      </c>
      <c r="B8518">
        <f t="shared" ca="1" si="863"/>
        <v>0.25908912483092461</v>
      </c>
      <c r="C8518">
        <f t="shared" ca="1" si="863"/>
        <v>0.29376262000595088</v>
      </c>
      <c r="D8518">
        <f t="shared" ref="D8518:D8581" ca="1" si="869">RAND()</f>
        <v>0.64480323050290989</v>
      </c>
      <c r="E8518">
        <f t="shared" ca="1" si="864"/>
        <v>1875.4415817259664</v>
      </c>
      <c r="F8518">
        <f t="shared" ca="1" si="865"/>
        <v>1.3607784386333319</v>
      </c>
      <c r="G8518">
        <f t="shared" ca="1" si="866"/>
        <v>0.58599011702575721</v>
      </c>
      <c r="H8518">
        <f t="shared" ca="1" si="867"/>
        <v>0.56728666858628385</v>
      </c>
      <c r="I8518">
        <f t="shared" ca="1" si="868"/>
        <v>1873</v>
      </c>
    </row>
    <row r="8519" spans="1:9" x14ac:dyDescent="0.3">
      <c r="A8519">
        <f t="shared" ref="A8519:D8582" ca="1" si="870">RAND()</f>
        <v>0.33156240605606013</v>
      </c>
      <c r="B8519">
        <f t="shared" ca="1" si="870"/>
        <v>0.50791936003410121</v>
      </c>
      <c r="C8519">
        <f t="shared" ca="1" si="870"/>
        <v>0.63251902696658902</v>
      </c>
      <c r="D8519">
        <f t="shared" ca="1" si="869"/>
        <v>0.15914795499857071</v>
      </c>
      <c r="E8519">
        <f t="shared" ref="E8519:E8582" ca="1" si="871">IF(A8519&lt;=(E$2-E$1)/(E$3-E$1),SQRT(A8519*(E$3-E$1)*(E$2-E$1))+E$1,E$3-SQRT((1-A8519)*(E$3-E$1)*(E$3-E$2)))</f>
        <v>1854.9073793339912</v>
      </c>
      <c r="F8519">
        <f t="shared" ref="F8519:F8582" ca="1" si="872">IF(B8519&lt;=(F$2-F$1)/(F$3-F$1),SQRT(B8519*(F$3-F$1)*(F$2-F$1))+F$1,F$3-SQRT((1-B8519)*(F$3-F$1)*(F$3-F$2)))</f>
        <v>1.4011131356583235</v>
      </c>
      <c r="G8519">
        <f t="shared" ref="G8519:G8582" ca="1" si="873">IF(C8519&lt;=(G$2-G$1)/(G$3-G$1),SQRT(C8519*(G$3-G$1)*(G$2-G$1))+G$1,G$3-SQRT((1-C8519)*(G$3-G$1)*(G$3-G$2)))</f>
        <v>0.60856204702906069</v>
      </c>
      <c r="H8519">
        <f t="shared" ref="H8519:H8582" ca="1" si="874">IF(D8519&lt;=(H$2-H$1)/(H$3-H$1),SQRT(D8519*(H$3-H$1)*(H$2-H$1))+H$1,H$3-SQRT((1-D8519)*(H$3-H$1)*(H$3-H$2)))</f>
        <v>0.50205949170727571</v>
      </c>
      <c r="I8519">
        <f t="shared" ref="I8519:I8582" ca="1" si="875">ROUND(6*E8519*H8519/(PI()*F8519^2*G8519),0)</f>
        <v>1489</v>
      </c>
    </row>
    <row r="8520" spans="1:9" x14ac:dyDescent="0.3">
      <c r="A8520">
        <f t="shared" ca="1" si="870"/>
        <v>0.88278855100507925</v>
      </c>
      <c r="B8520">
        <f t="shared" ca="1" si="870"/>
        <v>0.4843080560282873</v>
      </c>
      <c r="C8520">
        <f t="shared" ca="1" si="870"/>
        <v>0.91801147074379463</v>
      </c>
      <c r="D8520">
        <f t="shared" ca="1" si="869"/>
        <v>0.95749817148847571</v>
      </c>
      <c r="E8520">
        <f t="shared" ca="1" si="871"/>
        <v>1987.4914193143882</v>
      </c>
      <c r="F8520">
        <f t="shared" ca="1" si="872"/>
        <v>1.3977856153461197</v>
      </c>
      <c r="G8520">
        <f t="shared" ca="1" si="873"/>
        <v>0.63570355148083002</v>
      </c>
      <c r="H8520">
        <f t="shared" ca="1" si="874"/>
        <v>0.62792907469406467</v>
      </c>
      <c r="I8520">
        <f t="shared" ca="1" si="875"/>
        <v>1919</v>
      </c>
    </row>
    <row r="8521" spans="1:9" x14ac:dyDescent="0.3">
      <c r="A8521">
        <f t="shared" ca="1" si="870"/>
        <v>0.61902774191493992</v>
      </c>
      <c r="B8521">
        <f t="shared" ca="1" si="870"/>
        <v>0.86293530051482559</v>
      </c>
      <c r="C8521">
        <f t="shared" ca="1" si="870"/>
        <v>0.32258016827409031</v>
      </c>
      <c r="D8521">
        <f t="shared" ca="1" si="869"/>
        <v>0.59670607809331255</v>
      </c>
      <c r="E8521">
        <f t="shared" ca="1" si="871"/>
        <v>1914.0229711077543</v>
      </c>
      <c r="F8521">
        <f t="shared" ca="1" si="872"/>
        <v>1.4666996847222413</v>
      </c>
      <c r="G8521">
        <f t="shared" ca="1" si="873"/>
        <v>0.58819312411095026</v>
      </c>
      <c r="H8521">
        <f t="shared" ca="1" si="874"/>
        <v>0.56120874071993099</v>
      </c>
      <c r="I8521">
        <f t="shared" ca="1" si="875"/>
        <v>1621</v>
      </c>
    </row>
    <row r="8522" spans="1:9" x14ac:dyDescent="0.3">
      <c r="A8522">
        <f t="shared" ca="1" si="870"/>
        <v>0.85595288736879138</v>
      </c>
      <c r="B8522">
        <f t="shared" ca="1" si="870"/>
        <v>0.15032539122327082</v>
      </c>
      <c r="C8522">
        <f t="shared" ca="1" si="870"/>
        <v>1.5527423086785452E-2</v>
      </c>
      <c r="D8522">
        <f t="shared" ca="1" si="869"/>
        <v>0.68983589302170367</v>
      </c>
      <c r="E8522">
        <f t="shared" ca="1" si="871"/>
        <v>1977.5553657377641</v>
      </c>
      <c r="F8522">
        <f t="shared" ca="1" si="872"/>
        <v>1.3367642842469869</v>
      </c>
      <c r="G8522">
        <f t="shared" ca="1" si="873"/>
        <v>0.55057343114721313</v>
      </c>
      <c r="H8522">
        <f t="shared" ca="1" si="874"/>
        <v>0.57336299065136909</v>
      </c>
      <c r="I8522">
        <f t="shared" ca="1" si="875"/>
        <v>2201</v>
      </c>
    </row>
    <row r="8523" spans="1:9" x14ac:dyDescent="0.3">
      <c r="A8523">
        <f t="shared" ca="1" si="870"/>
        <v>0.13770770412344369</v>
      </c>
      <c r="B8523">
        <f t="shared" ca="1" si="870"/>
        <v>0.23116402087498322</v>
      </c>
      <c r="C8523">
        <f t="shared" ca="1" si="870"/>
        <v>0.29668455642393432</v>
      </c>
      <c r="D8523">
        <f t="shared" ca="1" si="869"/>
        <v>0.11077093557614637</v>
      </c>
      <c r="E8523">
        <f t="shared" ca="1" si="871"/>
        <v>1800.1872663096783</v>
      </c>
      <c r="F8523">
        <f t="shared" ca="1" si="872"/>
        <v>1.3551925922448766</v>
      </c>
      <c r="G8523">
        <f t="shared" ca="1" si="873"/>
        <v>0.58621827351007749</v>
      </c>
      <c r="H8523">
        <f t="shared" ca="1" si="874"/>
        <v>0.49177505809695193</v>
      </c>
      <c r="I8523">
        <f t="shared" ca="1" si="875"/>
        <v>1570</v>
      </c>
    </row>
    <row r="8524" spans="1:9" x14ac:dyDescent="0.3">
      <c r="A8524">
        <f t="shared" ca="1" si="870"/>
        <v>0.6723278866217316</v>
      </c>
      <c r="B8524">
        <f t="shared" ca="1" si="870"/>
        <v>0.69443068468350999</v>
      </c>
      <c r="C8524">
        <f t="shared" ca="1" si="870"/>
        <v>0.96925610217129465</v>
      </c>
      <c r="D8524">
        <f t="shared" ca="1" si="869"/>
        <v>0.76153973416187803</v>
      </c>
      <c r="E8524">
        <f t="shared" ca="1" si="871"/>
        <v>1925.9981989518742</v>
      </c>
      <c r="F8524">
        <f t="shared" ca="1" si="872"/>
        <v>1.4305545014155154</v>
      </c>
      <c r="G8524">
        <f t="shared" ca="1" si="873"/>
        <v>0.64512196033186231</v>
      </c>
      <c r="H8524">
        <f t="shared" ca="1" si="874"/>
        <v>0.58403462345724499</v>
      </c>
      <c r="I8524">
        <f t="shared" ca="1" si="875"/>
        <v>1627</v>
      </c>
    </row>
    <row r="8525" spans="1:9" x14ac:dyDescent="0.3">
      <c r="A8525">
        <f t="shared" ca="1" si="870"/>
        <v>0.70255747446700256</v>
      </c>
      <c r="B8525">
        <f t="shared" ca="1" si="870"/>
        <v>0.70527641702824573</v>
      </c>
      <c r="C8525">
        <f t="shared" ca="1" si="870"/>
        <v>5.5313565575046852E-2</v>
      </c>
      <c r="D8525">
        <f t="shared" ca="1" si="869"/>
        <v>0.79655928328213899</v>
      </c>
      <c r="E8525">
        <f t="shared" ca="1" si="871"/>
        <v>1933.2265836679114</v>
      </c>
      <c r="F8525">
        <f t="shared" ca="1" si="872"/>
        <v>1.4325143523418462</v>
      </c>
      <c r="G8525">
        <f t="shared" ca="1" si="873"/>
        <v>0.55995639426700972</v>
      </c>
      <c r="H8525">
        <f t="shared" ca="1" si="874"/>
        <v>0.58983401575854411</v>
      </c>
      <c r="I8525">
        <f t="shared" ca="1" si="875"/>
        <v>1895</v>
      </c>
    </row>
    <row r="8526" spans="1:9" x14ac:dyDescent="0.3">
      <c r="A8526">
        <f t="shared" ca="1" si="870"/>
        <v>0.83242534927141931</v>
      </c>
      <c r="B8526">
        <f t="shared" ca="1" si="870"/>
        <v>0.23827737231315582</v>
      </c>
      <c r="C8526">
        <f t="shared" ca="1" si="870"/>
        <v>0.41858756466185643</v>
      </c>
      <c r="D8526">
        <f t="shared" ca="1" si="869"/>
        <v>0.90939257740431712</v>
      </c>
      <c r="E8526">
        <f t="shared" ca="1" si="871"/>
        <v>1969.5839673660607</v>
      </c>
      <c r="F8526">
        <f t="shared" ca="1" si="872"/>
        <v>1.3566461225020212</v>
      </c>
      <c r="G8526">
        <f t="shared" ca="1" si="873"/>
        <v>0.59489836487150927</v>
      </c>
      <c r="H8526">
        <f t="shared" ca="1" si="874"/>
        <v>0.61317372930912051</v>
      </c>
      <c r="I8526">
        <f t="shared" ca="1" si="875"/>
        <v>2107</v>
      </c>
    </row>
    <row r="8527" spans="1:9" x14ac:dyDescent="0.3">
      <c r="A8527">
        <f t="shared" ca="1" si="870"/>
        <v>0.73382901932684508</v>
      </c>
      <c r="B8527">
        <f t="shared" ca="1" si="870"/>
        <v>0.55408466277338209</v>
      </c>
      <c r="C8527">
        <f t="shared" ca="1" si="870"/>
        <v>0.88027803589243325</v>
      </c>
      <c r="D8527">
        <f t="shared" ca="1" si="869"/>
        <v>5.0336428277011902E-2</v>
      </c>
      <c r="E8527">
        <f t="shared" ca="1" si="871"/>
        <v>1941.102258172037</v>
      </c>
      <c r="F8527">
        <f t="shared" ca="1" si="872"/>
        <v>1.4077884981581277</v>
      </c>
      <c r="G8527">
        <f t="shared" ca="1" si="873"/>
        <v>0.63064019513732283</v>
      </c>
      <c r="H8527">
        <f t="shared" ca="1" si="874"/>
        <v>0.47490188482451473</v>
      </c>
      <c r="I8527">
        <f t="shared" ca="1" si="875"/>
        <v>1409</v>
      </c>
    </row>
    <row r="8528" spans="1:9" x14ac:dyDescent="0.3">
      <c r="A8528">
        <f t="shared" ca="1" si="870"/>
        <v>6.409306594603037E-3</v>
      </c>
      <c r="B8528">
        <f t="shared" ca="1" si="870"/>
        <v>0.46262047991239708</v>
      </c>
      <c r="C8528">
        <f t="shared" ca="1" si="870"/>
        <v>0.45656484914302331</v>
      </c>
      <c r="D8528">
        <f t="shared" ca="1" si="869"/>
        <v>0.3927636971786761</v>
      </c>
      <c r="E8528">
        <f t="shared" ca="1" si="871"/>
        <v>1722.3984504516479</v>
      </c>
      <c r="F8528">
        <f t="shared" ca="1" si="872"/>
        <v>1.3946652249564302</v>
      </c>
      <c r="G8528">
        <f t="shared" ca="1" si="873"/>
        <v>0.59733469206187273</v>
      </c>
      <c r="H8528">
        <f t="shared" ca="1" si="874"/>
        <v>0.53749298165367576</v>
      </c>
      <c r="I8528">
        <f t="shared" ca="1" si="875"/>
        <v>1522</v>
      </c>
    </row>
    <row r="8529" spans="1:9" x14ac:dyDescent="0.3">
      <c r="A8529">
        <f t="shared" ca="1" si="870"/>
        <v>0.1445466880366939</v>
      </c>
      <c r="B8529">
        <f t="shared" ca="1" si="870"/>
        <v>4.2216819259620064E-2</v>
      </c>
      <c r="C8529">
        <f t="shared" ca="1" si="870"/>
        <v>0.91885022184666221</v>
      </c>
      <c r="D8529">
        <f t="shared" ca="1" si="869"/>
        <v>0.93103665100906496</v>
      </c>
      <c r="E8529">
        <f t="shared" ca="1" si="871"/>
        <v>1802.6203940492137</v>
      </c>
      <c r="F8529">
        <f t="shared" ca="1" si="872"/>
        <v>1.3006804537213772</v>
      </c>
      <c r="G8529">
        <f t="shared" ca="1" si="873"/>
        <v>0.63582814854621117</v>
      </c>
      <c r="H8529">
        <f t="shared" ca="1" si="874"/>
        <v>0.61914766780732555</v>
      </c>
      <c r="I8529">
        <f t="shared" ca="1" si="875"/>
        <v>1982</v>
      </c>
    </row>
    <row r="8530" spans="1:9" x14ac:dyDescent="0.3">
      <c r="A8530">
        <f t="shared" ca="1" si="870"/>
        <v>0.8617790823137933</v>
      </c>
      <c r="B8530">
        <f t="shared" ca="1" si="870"/>
        <v>0.68381985556015845</v>
      </c>
      <c r="C8530">
        <f t="shared" ca="1" si="870"/>
        <v>0.20904067795794423</v>
      </c>
      <c r="D8530">
        <f t="shared" ca="1" si="869"/>
        <v>0.27674276842026369</v>
      </c>
      <c r="E8530">
        <f t="shared" ca="1" si="871"/>
        <v>1979.6280784057287</v>
      </c>
      <c r="F8530">
        <f t="shared" ca="1" si="872"/>
        <v>1.4286704816230584</v>
      </c>
      <c r="G8530">
        <f t="shared" ca="1" si="873"/>
        <v>0.5787955265629583</v>
      </c>
      <c r="H8530">
        <f t="shared" ca="1" si="874"/>
        <v>0.52183626943947525</v>
      </c>
      <c r="I8530">
        <f t="shared" ca="1" si="875"/>
        <v>1670</v>
      </c>
    </row>
    <row r="8531" spans="1:9" x14ac:dyDescent="0.3">
      <c r="A8531">
        <f t="shared" ca="1" si="870"/>
        <v>0.85985705292403414</v>
      </c>
      <c r="B8531">
        <f t="shared" ca="1" si="870"/>
        <v>0.6099945318013682</v>
      </c>
      <c r="C8531">
        <f t="shared" ca="1" si="870"/>
        <v>0.28749323801988813</v>
      </c>
      <c r="D8531">
        <f t="shared" ca="1" si="869"/>
        <v>2.2137249812075876E-2</v>
      </c>
      <c r="E8531">
        <f t="shared" ca="1" si="871"/>
        <v>1978.9395561422939</v>
      </c>
      <c r="F8531">
        <f t="shared" ca="1" si="872"/>
        <v>1.4163544810622464</v>
      </c>
      <c r="G8531">
        <f t="shared" ca="1" si="873"/>
        <v>0.58549671761504551</v>
      </c>
      <c r="H8531">
        <f t="shared" ca="1" si="874"/>
        <v>0.46314565716181416</v>
      </c>
      <c r="I8531">
        <f t="shared" ca="1" si="875"/>
        <v>1490</v>
      </c>
    </row>
    <row r="8532" spans="1:9" x14ac:dyDescent="0.3">
      <c r="A8532">
        <f t="shared" ca="1" si="870"/>
        <v>0.24811466551769823</v>
      </c>
      <c r="B8532">
        <f t="shared" ca="1" si="870"/>
        <v>0.99723458975498214</v>
      </c>
      <c r="C8532">
        <f t="shared" ca="1" si="870"/>
        <v>0.70974867624237981</v>
      </c>
      <c r="D8532">
        <f t="shared" ca="1" si="869"/>
        <v>0.58892724500716354</v>
      </c>
      <c r="E8532">
        <f t="shared" ca="1" si="871"/>
        <v>1834.1383037818771</v>
      </c>
      <c r="F8532">
        <f t="shared" ca="1" si="872"/>
        <v>1.529588271920344</v>
      </c>
      <c r="G8532">
        <f t="shared" ca="1" si="873"/>
        <v>0.61428556539718704</v>
      </c>
      <c r="H8532">
        <f t="shared" ca="1" si="874"/>
        <v>0.56026053604101012</v>
      </c>
      <c r="I8532">
        <f t="shared" ca="1" si="875"/>
        <v>1366</v>
      </c>
    </row>
    <row r="8533" spans="1:9" x14ac:dyDescent="0.3">
      <c r="A8533">
        <f t="shared" ca="1" si="870"/>
        <v>0.27924427441233446</v>
      </c>
      <c r="B8533">
        <f t="shared" ca="1" si="870"/>
        <v>0.29001175433119608</v>
      </c>
      <c r="C8533">
        <f t="shared" ca="1" si="870"/>
        <v>6.7538496113216051E-2</v>
      </c>
      <c r="D8533">
        <f t="shared" ca="1" si="869"/>
        <v>0.55109112321895837</v>
      </c>
      <c r="E8533">
        <f t="shared" ca="1" si="871"/>
        <v>1842.2436527868279</v>
      </c>
      <c r="F8533">
        <f t="shared" ca="1" si="872"/>
        <v>1.3666229842472197</v>
      </c>
      <c r="G8533">
        <f t="shared" ca="1" si="873"/>
        <v>0.56205169317796611</v>
      </c>
      <c r="H8533">
        <f t="shared" ca="1" si="874"/>
        <v>0.55577142993352924</v>
      </c>
      <c r="I8533">
        <f t="shared" ca="1" si="875"/>
        <v>1863</v>
      </c>
    </row>
    <row r="8534" spans="1:9" x14ac:dyDescent="0.3">
      <c r="A8534">
        <f t="shared" ca="1" si="870"/>
        <v>0.94827918766123354</v>
      </c>
      <c r="B8534">
        <f t="shared" ca="1" si="870"/>
        <v>0.57684591234134253</v>
      </c>
      <c r="C8534">
        <f t="shared" ca="1" si="870"/>
        <v>0.88080488979864557</v>
      </c>
      <c r="D8534">
        <f t="shared" ca="1" si="869"/>
        <v>0.61301499155999428</v>
      </c>
      <c r="E8534">
        <f t="shared" ca="1" si="871"/>
        <v>2018.2131735068679</v>
      </c>
      <c r="F8534">
        <f t="shared" ca="1" si="872"/>
        <v>1.4112069868501425</v>
      </c>
      <c r="G8534">
        <f t="shared" ca="1" si="873"/>
        <v>0.63070486741027187</v>
      </c>
      <c r="H8534">
        <f t="shared" ca="1" si="874"/>
        <v>0.5632268776764533</v>
      </c>
      <c r="I8534">
        <f t="shared" ca="1" si="875"/>
        <v>1728</v>
      </c>
    </row>
    <row r="8535" spans="1:9" x14ac:dyDescent="0.3">
      <c r="A8535">
        <f t="shared" ca="1" si="870"/>
        <v>0.90987449644527474</v>
      </c>
      <c r="B8535">
        <f t="shared" ca="1" si="870"/>
        <v>0.27883812772688554</v>
      </c>
      <c r="C8535">
        <f t="shared" ca="1" si="870"/>
        <v>0.37030821325888585</v>
      </c>
      <c r="D8535">
        <f t="shared" ca="1" si="869"/>
        <v>9.6993626439809688E-2</v>
      </c>
      <c r="E8535">
        <f t="shared" ca="1" si="871"/>
        <v>1998.7582015097078</v>
      </c>
      <c r="F8535">
        <f t="shared" ca="1" si="872"/>
        <v>1.364548814469098</v>
      </c>
      <c r="G8535">
        <f t="shared" ca="1" si="873"/>
        <v>0.59163544456537565</v>
      </c>
      <c r="H8535">
        <f t="shared" ca="1" si="874"/>
        <v>0.48844838242752175</v>
      </c>
      <c r="I8535">
        <f t="shared" ca="1" si="875"/>
        <v>1693</v>
      </c>
    </row>
    <row r="8536" spans="1:9" x14ac:dyDescent="0.3">
      <c r="A8536">
        <f t="shared" ca="1" si="870"/>
        <v>0.20387152783626561</v>
      </c>
      <c r="B8536">
        <f t="shared" ca="1" si="870"/>
        <v>0.12952847271551804</v>
      </c>
      <c r="C8536">
        <f t="shared" ca="1" si="870"/>
        <v>0.21991903742677843</v>
      </c>
      <c r="D8536">
        <f t="shared" ca="1" si="869"/>
        <v>0.78465084444424948</v>
      </c>
      <c r="E8536">
        <f t="shared" ca="1" si="871"/>
        <v>1821.6854990944582</v>
      </c>
      <c r="F8536">
        <f t="shared" ca="1" si="872"/>
        <v>1.3312566918292472</v>
      </c>
      <c r="G8536">
        <f t="shared" ca="1" si="873"/>
        <v>0.57979217347007839</v>
      </c>
      <c r="H8536">
        <f t="shared" ca="1" si="874"/>
        <v>0.58780962969724315</v>
      </c>
      <c r="I8536">
        <f t="shared" ca="1" si="875"/>
        <v>1990</v>
      </c>
    </row>
    <row r="8537" spans="1:9" x14ac:dyDescent="0.3">
      <c r="A8537">
        <f t="shared" ca="1" si="870"/>
        <v>0.57417182626471697</v>
      </c>
      <c r="B8537">
        <f t="shared" ca="1" si="870"/>
        <v>2.4702437557226564E-2</v>
      </c>
      <c r="C8537">
        <f t="shared" ca="1" si="870"/>
        <v>0.89146229434669311</v>
      </c>
      <c r="D8537">
        <f t="shared" ca="1" si="869"/>
        <v>0.70403717093550255</v>
      </c>
      <c r="E8537">
        <f t="shared" ca="1" si="871"/>
        <v>1904.5809173628181</v>
      </c>
      <c r="F8537">
        <f t="shared" ca="1" si="872"/>
        <v>1.2911180904337538</v>
      </c>
      <c r="G8537">
        <f t="shared" ca="1" si="873"/>
        <v>0.63204518859473724</v>
      </c>
      <c r="H8537">
        <f t="shared" ca="1" si="874"/>
        <v>0.57536962446402096</v>
      </c>
      <c r="I8537">
        <f t="shared" ca="1" si="875"/>
        <v>1986</v>
      </c>
    </row>
    <row r="8538" spans="1:9" x14ac:dyDescent="0.3">
      <c r="A8538">
        <f t="shared" ca="1" si="870"/>
        <v>5.2982989597329944E-2</v>
      </c>
      <c r="B8538">
        <f t="shared" ca="1" si="870"/>
        <v>0.92841928898891957</v>
      </c>
      <c r="C8538">
        <f t="shared" ca="1" si="870"/>
        <v>0.91048720999560318</v>
      </c>
      <c r="D8538">
        <f t="shared" ca="1" si="869"/>
        <v>0.45145669398541255</v>
      </c>
      <c r="E8538">
        <f t="shared" ca="1" si="871"/>
        <v>1762.5240663709126</v>
      </c>
      <c r="F8538">
        <f t="shared" ca="1" si="872"/>
        <v>1.48702865046429</v>
      </c>
      <c r="G8538">
        <f t="shared" ca="1" si="873"/>
        <v>0.63461315127804052</v>
      </c>
      <c r="H8538">
        <f t="shared" ca="1" si="874"/>
        <v>0.54452393024780021</v>
      </c>
      <c r="I8538">
        <f t="shared" ca="1" si="875"/>
        <v>1306</v>
      </c>
    </row>
    <row r="8539" spans="1:9" x14ac:dyDescent="0.3">
      <c r="A8539">
        <f t="shared" ca="1" si="870"/>
        <v>0.49902657765195746</v>
      </c>
      <c r="B8539">
        <f t="shared" ca="1" si="870"/>
        <v>0.4390040062628624</v>
      </c>
      <c r="C8539">
        <f t="shared" ca="1" si="870"/>
        <v>0.72854970481973735</v>
      </c>
      <c r="D8539">
        <f t="shared" ca="1" si="869"/>
        <v>0.14839169829353394</v>
      </c>
      <c r="E8539">
        <f t="shared" ca="1" si="871"/>
        <v>1889.8159335453743</v>
      </c>
      <c r="F8539">
        <f t="shared" ca="1" si="872"/>
        <v>1.3911829144572729</v>
      </c>
      <c r="G8539">
        <f t="shared" ca="1" si="873"/>
        <v>0.61579092711560346</v>
      </c>
      <c r="H8539">
        <f t="shared" ca="1" si="874"/>
        <v>0.49992561304403593</v>
      </c>
      <c r="I8539">
        <f t="shared" ca="1" si="875"/>
        <v>1514</v>
      </c>
    </row>
    <row r="8540" spans="1:9" x14ac:dyDescent="0.3">
      <c r="A8540">
        <f t="shared" ca="1" si="870"/>
        <v>0.88701289631448532</v>
      </c>
      <c r="B8540">
        <f t="shared" ca="1" si="870"/>
        <v>0.49999414304941281</v>
      </c>
      <c r="C8540">
        <f t="shared" ca="1" si="870"/>
        <v>0.17146820856281475</v>
      </c>
      <c r="D8540">
        <f t="shared" ca="1" si="869"/>
        <v>0.62001254042424458</v>
      </c>
      <c r="E8540">
        <f t="shared" ca="1" si="871"/>
        <v>1989.1555529734835</v>
      </c>
      <c r="F8540">
        <f t="shared" ca="1" si="872"/>
        <v>1.3999991800245164</v>
      </c>
      <c r="G8540">
        <f t="shared" ca="1" si="873"/>
        <v>0.57513646398902807</v>
      </c>
      <c r="H8540">
        <f t="shared" ca="1" si="874"/>
        <v>0.56410580558900725</v>
      </c>
      <c r="I8540">
        <f t="shared" ca="1" si="875"/>
        <v>1901</v>
      </c>
    </row>
    <row r="8541" spans="1:9" x14ac:dyDescent="0.3">
      <c r="A8541">
        <f t="shared" ca="1" si="870"/>
        <v>0.43455206448185524</v>
      </c>
      <c r="B8541">
        <f t="shared" ca="1" si="870"/>
        <v>0.53541028131652724</v>
      </c>
      <c r="C8541">
        <f t="shared" ca="1" si="870"/>
        <v>0.19498257578664613</v>
      </c>
      <c r="D8541">
        <f t="shared" ca="1" si="869"/>
        <v>0.73303136509225508</v>
      </c>
      <c r="E8541">
        <f t="shared" ca="1" si="871"/>
        <v>1877.1966758787257</v>
      </c>
      <c r="F8541">
        <f t="shared" ca="1" si="872"/>
        <v>1.4050484643570436</v>
      </c>
      <c r="G8541">
        <f t="shared" ca="1" si="873"/>
        <v>0.57746831388872277</v>
      </c>
      <c r="H8541">
        <f t="shared" ca="1" si="874"/>
        <v>0.57962188752671895</v>
      </c>
      <c r="I8541">
        <f t="shared" ca="1" si="875"/>
        <v>1823</v>
      </c>
    </row>
    <row r="8542" spans="1:9" x14ac:dyDescent="0.3">
      <c r="A8542">
        <f t="shared" ca="1" si="870"/>
        <v>6.1310757456988663E-2</v>
      </c>
      <c r="B8542">
        <f t="shared" ca="1" si="870"/>
        <v>2.8006156078743905E-2</v>
      </c>
      <c r="C8542">
        <f t="shared" ca="1" si="870"/>
        <v>0.66780762782693703</v>
      </c>
      <c r="D8542">
        <f t="shared" ca="1" si="869"/>
        <v>0.26194127803221812</v>
      </c>
      <c r="E8542">
        <f t="shared" ca="1" si="871"/>
        <v>1767.1828008945088</v>
      </c>
      <c r="F8542">
        <f t="shared" ca="1" si="872"/>
        <v>1.2931336885704983</v>
      </c>
      <c r="G8542">
        <f t="shared" ca="1" si="873"/>
        <v>0.61109412019351816</v>
      </c>
      <c r="H8542">
        <f t="shared" ca="1" si="874"/>
        <v>0.51961770486757131</v>
      </c>
      <c r="I8542">
        <f t="shared" ca="1" si="875"/>
        <v>1716</v>
      </c>
    </row>
    <row r="8543" spans="1:9" x14ac:dyDescent="0.3">
      <c r="A8543">
        <f t="shared" ca="1" si="870"/>
        <v>0.44028348360899683</v>
      </c>
      <c r="B8543">
        <f t="shared" ca="1" si="870"/>
        <v>0.67051822875147571</v>
      </c>
      <c r="C8543">
        <f t="shared" ca="1" si="870"/>
        <v>0.49862601828526798</v>
      </c>
      <c r="D8543">
        <f t="shared" ca="1" si="869"/>
        <v>0.29166572576065586</v>
      </c>
      <c r="E8543">
        <f t="shared" ca="1" si="871"/>
        <v>1878.3548212933438</v>
      </c>
      <c r="F8543">
        <f t="shared" ca="1" si="872"/>
        <v>1.4263528027932841</v>
      </c>
      <c r="G8543">
        <f t="shared" ca="1" si="873"/>
        <v>0.59991750438439451</v>
      </c>
      <c r="H8543">
        <f t="shared" ca="1" si="874"/>
        <v>0.5240137522278816</v>
      </c>
      <c r="I8543">
        <f t="shared" ca="1" si="875"/>
        <v>1540</v>
      </c>
    </row>
    <row r="8544" spans="1:9" x14ac:dyDescent="0.3">
      <c r="A8544">
        <f t="shared" ca="1" si="870"/>
        <v>0.8641426761758888</v>
      </c>
      <c r="B8544">
        <f t="shared" ca="1" si="870"/>
        <v>4.3335504738788666E-2</v>
      </c>
      <c r="C8544">
        <f t="shared" ca="1" si="870"/>
        <v>0.70443475831969526</v>
      </c>
      <c r="D8544">
        <f t="shared" ca="1" si="869"/>
        <v>0.24238640796839883</v>
      </c>
      <c r="E8544">
        <f t="shared" ca="1" si="871"/>
        <v>1980.4813777570853</v>
      </c>
      <c r="F8544">
        <f t="shared" ca="1" si="872"/>
        <v>1.3012159166555897</v>
      </c>
      <c r="G8544">
        <f t="shared" ca="1" si="873"/>
        <v>0.6138689937233297</v>
      </c>
      <c r="H8544">
        <f t="shared" ca="1" si="874"/>
        <v>0.51658819147123958</v>
      </c>
      <c r="I8544">
        <f t="shared" ca="1" si="875"/>
        <v>1880</v>
      </c>
    </row>
    <row r="8545" spans="1:9" x14ac:dyDescent="0.3">
      <c r="A8545">
        <f t="shared" ca="1" si="870"/>
        <v>0.43420902214358548</v>
      </c>
      <c r="B8545">
        <f t="shared" ca="1" si="870"/>
        <v>0.54119832851263305</v>
      </c>
      <c r="C8545">
        <f t="shared" ca="1" si="870"/>
        <v>0.25567261180885203</v>
      </c>
      <c r="D8545">
        <f t="shared" ca="1" si="869"/>
        <v>0.59183758853645108</v>
      </c>
      <c r="E8545">
        <f t="shared" ca="1" si="871"/>
        <v>1877.1271159134278</v>
      </c>
      <c r="F8545">
        <f t="shared" ca="1" si="872"/>
        <v>1.4058917395448558</v>
      </c>
      <c r="G8545">
        <f t="shared" ca="1" si="873"/>
        <v>0.58290504405106391</v>
      </c>
      <c r="H8545">
        <f t="shared" ca="1" si="874"/>
        <v>0.56061423463383764</v>
      </c>
      <c r="I8545">
        <f t="shared" ca="1" si="875"/>
        <v>1744</v>
      </c>
    </row>
    <row r="8546" spans="1:9" x14ac:dyDescent="0.3">
      <c r="A8546">
        <f t="shared" ca="1" si="870"/>
        <v>7.0274877274412284E-2</v>
      </c>
      <c r="B8546">
        <f t="shared" ca="1" si="870"/>
        <v>0.2205208315024989</v>
      </c>
      <c r="C8546">
        <f t="shared" ca="1" si="870"/>
        <v>0.56470902697505621</v>
      </c>
      <c r="D8546">
        <f t="shared" ca="1" si="869"/>
        <v>0.44845603507767695</v>
      </c>
      <c r="E8546">
        <f t="shared" ca="1" si="871"/>
        <v>1771.8560356091036</v>
      </c>
      <c r="F8546">
        <f t="shared" ca="1" si="872"/>
        <v>1.3529753547715628</v>
      </c>
      <c r="G8546">
        <f t="shared" ca="1" si="873"/>
        <v>0.60401701146080544</v>
      </c>
      <c r="H8546">
        <f t="shared" ca="1" si="874"/>
        <v>0.54417598595108085</v>
      </c>
      <c r="I8546">
        <f t="shared" ca="1" si="875"/>
        <v>1665</v>
      </c>
    </row>
    <row r="8547" spans="1:9" x14ac:dyDescent="0.3">
      <c r="A8547">
        <f t="shared" ca="1" si="870"/>
        <v>0.77942355706557542</v>
      </c>
      <c r="B8547">
        <f t="shared" ca="1" si="870"/>
        <v>1.4275059093031506E-2</v>
      </c>
      <c r="C8547">
        <f t="shared" ca="1" si="870"/>
        <v>0.91901264847567488</v>
      </c>
      <c r="D8547">
        <f t="shared" ca="1" si="869"/>
        <v>0.96469404166907735</v>
      </c>
      <c r="E8547">
        <f t="shared" ca="1" si="871"/>
        <v>1953.4674455126433</v>
      </c>
      <c r="F8547">
        <f t="shared" ca="1" si="872"/>
        <v>1.2836554923103882</v>
      </c>
      <c r="G8547">
        <f t="shared" ca="1" si="873"/>
        <v>0.63585235144004415</v>
      </c>
      <c r="H8547">
        <f t="shared" ca="1" si="874"/>
        <v>0.63076980684962336</v>
      </c>
      <c r="I8547">
        <f t="shared" ca="1" si="875"/>
        <v>2246</v>
      </c>
    </row>
    <row r="8548" spans="1:9" x14ac:dyDescent="0.3">
      <c r="A8548">
        <f t="shared" ca="1" si="870"/>
        <v>0.98166154097746128</v>
      </c>
      <c r="B8548">
        <f t="shared" ca="1" si="870"/>
        <v>3.4469505058846162E-2</v>
      </c>
      <c r="C8548">
        <f t="shared" ca="1" si="870"/>
        <v>0.42563074309143079</v>
      </c>
      <c r="D8548">
        <f t="shared" ca="1" si="869"/>
        <v>0.62794685660568461</v>
      </c>
      <c r="E8548">
        <f t="shared" ca="1" si="871"/>
        <v>2042.80419652103</v>
      </c>
      <c r="F8548">
        <f t="shared" ca="1" si="872"/>
        <v>1.2967587349932879</v>
      </c>
      <c r="G8548">
        <f t="shared" ca="1" si="873"/>
        <v>0.59535829974139653</v>
      </c>
      <c r="H8548">
        <f t="shared" ca="1" si="874"/>
        <v>0.56511224488827638</v>
      </c>
      <c r="I8548">
        <f t="shared" ca="1" si="875"/>
        <v>2202</v>
      </c>
    </row>
    <row r="8549" spans="1:9" x14ac:dyDescent="0.3">
      <c r="A8549">
        <f t="shared" ca="1" si="870"/>
        <v>0.31961586091559624</v>
      </c>
      <c r="B8549">
        <f t="shared" ca="1" si="870"/>
        <v>0.13359053657880726</v>
      </c>
      <c r="C8549">
        <f t="shared" ca="1" si="870"/>
        <v>0.3941700894243515</v>
      </c>
      <c r="D8549">
        <f t="shared" ca="1" si="869"/>
        <v>0.19260601049334147</v>
      </c>
      <c r="E8549">
        <f t="shared" ca="1" si="871"/>
        <v>1852.1092198892311</v>
      </c>
      <c r="F8549">
        <f t="shared" ca="1" si="872"/>
        <v>1.3323653856058906</v>
      </c>
      <c r="G8549">
        <f t="shared" ca="1" si="873"/>
        <v>0.59327311370527658</v>
      </c>
      <c r="H8549">
        <f t="shared" ca="1" si="874"/>
        <v>0.50827199611801954</v>
      </c>
      <c r="I8549">
        <f t="shared" ca="1" si="875"/>
        <v>1707</v>
      </c>
    </row>
    <row r="8550" spans="1:9" x14ac:dyDescent="0.3">
      <c r="A8550">
        <f t="shared" ca="1" si="870"/>
        <v>0.38209327525192338</v>
      </c>
      <c r="B8550">
        <f t="shared" ca="1" si="870"/>
        <v>0.66537667379046894</v>
      </c>
      <c r="C8550">
        <f t="shared" ca="1" si="870"/>
        <v>0.39913928588281478</v>
      </c>
      <c r="D8550">
        <f t="shared" ca="1" si="869"/>
        <v>5.0097556598777349E-2</v>
      </c>
      <c r="E8550">
        <f t="shared" ca="1" si="871"/>
        <v>1866.2195744170403</v>
      </c>
      <c r="F8550">
        <f t="shared" ca="1" si="872"/>
        <v>1.425469504552658</v>
      </c>
      <c r="G8550">
        <f t="shared" ca="1" si="873"/>
        <v>0.59360786190808457</v>
      </c>
      <c r="H8550">
        <f t="shared" ca="1" si="874"/>
        <v>0.47481897284082941</v>
      </c>
      <c r="I8550">
        <f t="shared" ca="1" si="875"/>
        <v>1403</v>
      </c>
    </row>
    <row r="8551" spans="1:9" x14ac:dyDescent="0.3">
      <c r="A8551">
        <f t="shared" ca="1" si="870"/>
        <v>0.58106749645913702</v>
      </c>
      <c r="B8551">
        <f t="shared" ca="1" si="870"/>
        <v>0.22146040738785244</v>
      </c>
      <c r="C8551">
        <f t="shared" ca="1" si="870"/>
        <v>0.57695179488224013</v>
      </c>
      <c r="D8551">
        <f t="shared" ca="1" si="869"/>
        <v>0.47199302221662742</v>
      </c>
      <c r="E8551">
        <f t="shared" ca="1" si="871"/>
        <v>1905.9989135353007</v>
      </c>
      <c r="F8551">
        <f t="shared" ca="1" si="872"/>
        <v>1.353173214872107</v>
      </c>
      <c r="G8551">
        <f t="shared" ca="1" si="873"/>
        <v>0.60480990055410422</v>
      </c>
      <c r="H8551">
        <f t="shared" ca="1" si="874"/>
        <v>0.54687483865551512</v>
      </c>
      <c r="I8551">
        <f t="shared" ca="1" si="875"/>
        <v>1798</v>
      </c>
    </row>
    <row r="8552" spans="1:9" x14ac:dyDescent="0.3">
      <c r="A8552">
        <f t="shared" ca="1" si="870"/>
        <v>0.10314552468340366</v>
      </c>
      <c r="B8552">
        <f t="shared" ca="1" si="870"/>
        <v>0.14341146404390159</v>
      </c>
      <c r="C8552">
        <f t="shared" ca="1" si="870"/>
        <v>0.13719950544861681</v>
      </c>
      <c r="D8552">
        <f t="shared" ca="1" si="869"/>
        <v>0.92247580448662492</v>
      </c>
      <c r="E8552">
        <f t="shared" ca="1" si="871"/>
        <v>1786.8424287542689</v>
      </c>
      <c r="F8552">
        <f t="shared" ca="1" si="872"/>
        <v>1.3349781927664366</v>
      </c>
      <c r="G8552">
        <f t="shared" ca="1" si="873"/>
        <v>0.57142986540267138</v>
      </c>
      <c r="H8552">
        <f t="shared" ca="1" si="874"/>
        <v>0.61668619698729199</v>
      </c>
      <c r="I8552">
        <f t="shared" ca="1" si="875"/>
        <v>2067</v>
      </c>
    </row>
    <row r="8553" spans="1:9" x14ac:dyDescent="0.3">
      <c r="A8553">
        <f t="shared" ca="1" si="870"/>
        <v>0.16551293515499732</v>
      </c>
      <c r="B8553">
        <f t="shared" ca="1" si="870"/>
        <v>0.47443338225282783</v>
      </c>
      <c r="C8553">
        <f t="shared" ca="1" si="870"/>
        <v>0.71890584974552263</v>
      </c>
      <c r="D8553">
        <f t="shared" ca="1" si="869"/>
        <v>0.69094343705550187</v>
      </c>
      <c r="E8553">
        <f t="shared" ca="1" si="871"/>
        <v>1809.7408622061796</v>
      </c>
      <c r="F8553">
        <f t="shared" ca="1" si="872"/>
        <v>1.3963737092855908</v>
      </c>
      <c r="G8553">
        <f t="shared" ca="1" si="873"/>
        <v>0.61501246970734846</v>
      </c>
      <c r="H8553">
        <f t="shared" ca="1" si="874"/>
        <v>0.57351781210412833</v>
      </c>
      <c r="I8553">
        <f t="shared" ca="1" si="875"/>
        <v>1653</v>
      </c>
    </row>
    <row r="8554" spans="1:9" x14ac:dyDescent="0.3">
      <c r="A8554">
        <f t="shared" ca="1" si="870"/>
        <v>0.83175203745790682</v>
      </c>
      <c r="B8554">
        <f t="shared" ca="1" si="870"/>
        <v>6.8253540031877891E-2</v>
      </c>
      <c r="C8554">
        <f t="shared" ca="1" si="870"/>
        <v>0.30801418298697758</v>
      </c>
      <c r="D8554">
        <f t="shared" ca="1" si="869"/>
        <v>0.15029743752883218</v>
      </c>
      <c r="E8554">
        <f t="shared" ca="1" si="871"/>
        <v>1969.3643719408137</v>
      </c>
      <c r="F8554">
        <f t="shared" ca="1" si="872"/>
        <v>1.3117256103806385</v>
      </c>
      <c r="G8554">
        <f t="shared" ca="1" si="873"/>
        <v>0.58709248472427678</v>
      </c>
      <c r="H8554">
        <f t="shared" ca="1" si="874"/>
        <v>0.50030918659870771</v>
      </c>
      <c r="I8554">
        <f t="shared" ca="1" si="875"/>
        <v>1863</v>
      </c>
    </row>
    <row r="8555" spans="1:9" x14ac:dyDescent="0.3">
      <c r="A8555">
        <f t="shared" ca="1" si="870"/>
        <v>0.41755565579887144</v>
      </c>
      <c r="B8555">
        <f t="shared" ca="1" si="870"/>
        <v>0.31026048798564032</v>
      </c>
      <c r="C8555">
        <f t="shared" ca="1" si="870"/>
        <v>0.93130925985984347</v>
      </c>
      <c r="D8555">
        <f t="shared" ca="1" si="869"/>
        <v>0.22196894091059616</v>
      </c>
      <c r="E8555">
        <f t="shared" ca="1" si="871"/>
        <v>1873.7165630783074</v>
      </c>
      <c r="F8555">
        <f t="shared" ca="1" si="872"/>
        <v>1.3702824153210162</v>
      </c>
      <c r="G8555">
        <f t="shared" ca="1" si="873"/>
        <v>0.63776099532332609</v>
      </c>
      <c r="H8555">
        <f t="shared" ca="1" si="874"/>
        <v>0.51329153000201622</v>
      </c>
      <c r="I8555">
        <f t="shared" ca="1" si="875"/>
        <v>1534</v>
      </c>
    </row>
    <row r="8556" spans="1:9" x14ac:dyDescent="0.3">
      <c r="A8556">
        <f t="shared" ca="1" si="870"/>
        <v>0.50159027960720048</v>
      </c>
      <c r="B8556">
        <f t="shared" ca="1" si="870"/>
        <v>0.29085469279979859</v>
      </c>
      <c r="C8556">
        <f t="shared" ca="1" si="870"/>
        <v>0.98715831041777591</v>
      </c>
      <c r="D8556">
        <f t="shared" ca="1" si="869"/>
        <v>0.4740719879698112</v>
      </c>
      <c r="E8556">
        <f t="shared" ca="1" si="871"/>
        <v>1890.3008022160602</v>
      </c>
      <c r="F8556">
        <f t="shared" ca="1" si="872"/>
        <v>1.3667778252155012</v>
      </c>
      <c r="G8556">
        <f t="shared" ca="1" si="873"/>
        <v>0.65038437911562585</v>
      </c>
      <c r="H8556">
        <f t="shared" ca="1" si="874"/>
        <v>0.54710995336041113</v>
      </c>
      <c r="I8556">
        <f t="shared" ca="1" si="875"/>
        <v>1626</v>
      </c>
    </row>
    <row r="8557" spans="1:9" x14ac:dyDescent="0.3">
      <c r="A8557">
        <f t="shared" ca="1" si="870"/>
        <v>0.35592412244827132</v>
      </c>
      <c r="B8557">
        <f t="shared" ca="1" si="870"/>
        <v>0.9004499521750865</v>
      </c>
      <c r="C8557">
        <f t="shared" ca="1" si="870"/>
        <v>0.82812903996309362</v>
      </c>
      <c r="D8557">
        <f t="shared" ca="1" si="869"/>
        <v>0.54299540770775023</v>
      </c>
      <c r="E8557">
        <f t="shared" ca="1" si="871"/>
        <v>1860.4613782580266</v>
      </c>
      <c r="F8557">
        <f t="shared" ca="1" si="872"/>
        <v>1.4775311127461308</v>
      </c>
      <c r="G8557">
        <f t="shared" ca="1" si="873"/>
        <v>0.62482229523880606</v>
      </c>
      <c r="H8557">
        <f t="shared" ca="1" si="874"/>
        <v>0.55483578967408909</v>
      </c>
      <c r="I8557">
        <f t="shared" ca="1" si="875"/>
        <v>1445</v>
      </c>
    </row>
    <row r="8558" spans="1:9" x14ac:dyDescent="0.3">
      <c r="A8558">
        <f t="shared" ca="1" si="870"/>
        <v>0.44845295955761277</v>
      </c>
      <c r="B8558">
        <f t="shared" ca="1" si="870"/>
        <v>0.94636694828734846</v>
      </c>
      <c r="C8558">
        <f t="shared" ca="1" si="870"/>
        <v>0.86511383662403218</v>
      </c>
      <c r="D8558">
        <f t="shared" ca="1" si="869"/>
        <v>0.33762870183122207</v>
      </c>
      <c r="E8558">
        <f t="shared" ca="1" si="871"/>
        <v>1879.9926711815738</v>
      </c>
      <c r="F8558">
        <f t="shared" ca="1" si="872"/>
        <v>1.4941478939727308</v>
      </c>
      <c r="G8558">
        <f t="shared" ca="1" si="873"/>
        <v>0.6288362329570546</v>
      </c>
      <c r="H8558">
        <f t="shared" ca="1" si="874"/>
        <v>0.53039145194273396</v>
      </c>
      <c r="I8558">
        <f t="shared" ca="1" si="875"/>
        <v>1357</v>
      </c>
    </row>
    <row r="8559" spans="1:9" x14ac:dyDescent="0.3">
      <c r="A8559">
        <f t="shared" ca="1" si="870"/>
        <v>0.42120674782361101</v>
      </c>
      <c r="B8559">
        <f t="shared" ca="1" si="870"/>
        <v>0.42450473446619974</v>
      </c>
      <c r="C8559">
        <f t="shared" ca="1" si="870"/>
        <v>0.21992985427919243</v>
      </c>
      <c r="D8559">
        <f t="shared" ca="1" si="869"/>
        <v>0.31636143203318023</v>
      </c>
      <c r="E8559">
        <f t="shared" ca="1" si="871"/>
        <v>1874.4700333718029</v>
      </c>
      <c r="F8559">
        <f t="shared" ca="1" si="872"/>
        <v>1.3889983937538566</v>
      </c>
      <c r="G8559">
        <f t="shared" ca="1" si="873"/>
        <v>0.57979315205924487</v>
      </c>
      <c r="H8559">
        <f t="shared" ca="1" si="874"/>
        <v>0.52749826658398991</v>
      </c>
      <c r="I8559">
        <f t="shared" ca="1" si="875"/>
        <v>1688</v>
      </c>
    </row>
    <row r="8560" spans="1:9" x14ac:dyDescent="0.3">
      <c r="A8560">
        <f t="shared" ca="1" si="870"/>
        <v>0.69029560649928035</v>
      </c>
      <c r="B8560">
        <f t="shared" ca="1" si="870"/>
        <v>5.4470372032484504E-2</v>
      </c>
      <c r="C8560">
        <f t="shared" ca="1" si="870"/>
        <v>0.3627427782649596</v>
      </c>
      <c r="D8560">
        <f t="shared" ca="1" si="869"/>
        <v>0.28700464753231447</v>
      </c>
      <c r="E8560">
        <f t="shared" ca="1" si="871"/>
        <v>1930.252222603232</v>
      </c>
      <c r="F8560">
        <f t="shared" ca="1" si="872"/>
        <v>1.3062086418722016</v>
      </c>
      <c r="G8560">
        <f t="shared" ca="1" si="873"/>
        <v>0.59110526395106189</v>
      </c>
      <c r="H8560">
        <f t="shared" ca="1" si="874"/>
        <v>0.52333974124199101</v>
      </c>
      <c r="I8560">
        <f t="shared" ca="1" si="875"/>
        <v>1913</v>
      </c>
    </row>
    <row r="8561" spans="1:9" x14ac:dyDescent="0.3">
      <c r="A8561">
        <f t="shared" ca="1" si="870"/>
        <v>0.87516228456385869</v>
      </c>
      <c r="B8561">
        <f t="shared" ca="1" si="870"/>
        <v>2.963259923218442E-2</v>
      </c>
      <c r="C8561">
        <f t="shared" ca="1" si="870"/>
        <v>0.98641090896308936</v>
      </c>
      <c r="D8561">
        <f t="shared" ca="1" si="869"/>
        <v>0.54245068756157144</v>
      </c>
      <c r="E8561">
        <f t="shared" ca="1" si="871"/>
        <v>1984.5613634883009</v>
      </c>
      <c r="F8561">
        <f t="shared" ca="1" si="872"/>
        <v>1.2940822224906421</v>
      </c>
      <c r="G8561">
        <f t="shared" ca="1" si="873"/>
        <v>0.65010851601296571</v>
      </c>
      <c r="H8561">
        <f t="shared" ca="1" si="874"/>
        <v>0.55477313384401317</v>
      </c>
      <c r="I8561">
        <f t="shared" ca="1" si="875"/>
        <v>1931</v>
      </c>
    </row>
    <row r="8562" spans="1:9" x14ac:dyDescent="0.3">
      <c r="A8562">
        <f t="shared" ca="1" si="870"/>
        <v>0.18595378515509298</v>
      </c>
      <c r="B8562">
        <f t="shared" ca="1" si="870"/>
        <v>0.94348592051244806</v>
      </c>
      <c r="C8562">
        <f t="shared" ca="1" si="870"/>
        <v>0.47193778481202764</v>
      </c>
      <c r="D8562">
        <f t="shared" ca="1" si="869"/>
        <v>0.13517544448714391</v>
      </c>
      <c r="E8562">
        <f t="shared" ca="1" si="871"/>
        <v>1816.2601853158762</v>
      </c>
      <c r="F8562">
        <f t="shared" ca="1" si="872"/>
        <v>1.4929324749332193</v>
      </c>
      <c r="G8562">
        <f t="shared" ca="1" si="873"/>
        <v>0.59829195528241097</v>
      </c>
      <c r="H8562">
        <f t="shared" ca="1" si="874"/>
        <v>0.49719480532870874</v>
      </c>
      <c r="I8562">
        <f t="shared" ca="1" si="875"/>
        <v>1293</v>
      </c>
    </row>
    <row r="8563" spans="1:9" x14ac:dyDescent="0.3">
      <c r="A8563">
        <f t="shared" ca="1" si="870"/>
        <v>0.61035292266089247</v>
      </c>
      <c r="B8563">
        <f t="shared" ca="1" si="870"/>
        <v>0.82428141401765243</v>
      </c>
      <c r="C8563">
        <f t="shared" ca="1" si="870"/>
        <v>0.58979816903824023</v>
      </c>
      <c r="D8563">
        <f t="shared" ca="1" si="869"/>
        <v>0.31316427274378789</v>
      </c>
      <c r="E8563">
        <f t="shared" ca="1" si="871"/>
        <v>1912.1552622967672</v>
      </c>
      <c r="F8563">
        <f t="shared" ca="1" si="872"/>
        <v>1.4570050087625281</v>
      </c>
      <c r="G8563">
        <f t="shared" ca="1" si="873"/>
        <v>0.60565431771589695</v>
      </c>
      <c r="H8563">
        <f t="shared" ca="1" si="874"/>
        <v>0.52705501364309626</v>
      </c>
      <c r="I8563">
        <f t="shared" ca="1" si="875"/>
        <v>1497</v>
      </c>
    </row>
    <row r="8564" spans="1:9" x14ac:dyDescent="0.3">
      <c r="A8564">
        <f t="shared" ca="1" si="870"/>
        <v>0.41659924988380903</v>
      </c>
      <c r="B8564">
        <f t="shared" ca="1" si="870"/>
        <v>0.82685416271881529</v>
      </c>
      <c r="C8564">
        <f t="shared" ca="1" si="870"/>
        <v>0.23570410161104682</v>
      </c>
      <c r="D8564">
        <f t="shared" ca="1" si="869"/>
        <v>0.27581998804094032</v>
      </c>
      <c r="E8564">
        <f t="shared" ca="1" si="871"/>
        <v>1873.5186471376328</v>
      </c>
      <c r="F8564">
        <f t="shared" ca="1" si="872"/>
        <v>1.4576148264466084</v>
      </c>
      <c r="G8564">
        <f t="shared" ca="1" si="873"/>
        <v>0.58119550377892637</v>
      </c>
      <c r="H8564">
        <f t="shared" ca="1" si="874"/>
        <v>0.52169971671059068</v>
      </c>
      <c r="I8564">
        <f t="shared" ca="1" si="875"/>
        <v>1512</v>
      </c>
    </row>
    <row r="8565" spans="1:9" x14ac:dyDescent="0.3">
      <c r="A8565">
        <f t="shared" ca="1" si="870"/>
        <v>0.85915767517889885</v>
      </c>
      <c r="B8565">
        <f t="shared" ca="1" si="870"/>
        <v>0.82526475366927465</v>
      </c>
      <c r="C8565">
        <f t="shared" ca="1" si="870"/>
        <v>0.54398612017094294</v>
      </c>
      <c r="D8565">
        <f t="shared" ca="1" si="869"/>
        <v>0.55100096941852794</v>
      </c>
      <c r="E8565">
        <f t="shared" ca="1" si="871"/>
        <v>1978.6901930523784</v>
      </c>
      <c r="F8565">
        <f t="shared" ca="1" si="872"/>
        <v>1.4572375589040267</v>
      </c>
      <c r="G8565">
        <f t="shared" ca="1" si="873"/>
        <v>0.60269991330923478</v>
      </c>
      <c r="H8565">
        <f t="shared" ca="1" si="874"/>
        <v>0.5557609644131738</v>
      </c>
      <c r="I8565">
        <f t="shared" ca="1" si="875"/>
        <v>1641</v>
      </c>
    </row>
    <row r="8566" spans="1:9" x14ac:dyDescent="0.3">
      <c r="A8566">
        <f t="shared" ca="1" si="870"/>
        <v>0.96850505479518623</v>
      </c>
      <c r="B8566">
        <f t="shared" ca="1" si="870"/>
        <v>0.59447679588356805</v>
      </c>
      <c r="C8566">
        <f t="shared" ca="1" si="870"/>
        <v>0.30807537597833679</v>
      </c>
      <c r="D8566">
        <f t="shared" ca="1" si="869"/>
        <v>0.25250055868939847</v>
      </c>
      <c r="E8566">
        <f t="shared" ca="1" si="871"/>
        <v>2031.5651828787934</v>
      </c>
      <c r="F8566">
        <f t="shared" ca="1" si="872"/>
        <v>1.4139186389613272</v>
      </c>
      <c r="G8566">
        <f t="shared" ca="1" si="873"/>
        <v>0.58709716240968268</v>
      </c>
      <c r="H8566">
        <f t="shared" ca="1" si="874"/>
        <v>0.51816977369983519</v>
      </c>
      <c r="I8566">
        <f t="shared" ca="1" si="875"/>
        <v>1713</v>
      </c>
    </row>
    <row r="8567" spans="1:9" x14ac:dyDescent="0.3">
      <c r="A8567">
        <f t="shared" ca="1" si="870"/>
        <v>0.99482574743512664</v>
      </c>
      <c r="B8567">
        <f t="shared" ca="1" si="870"/>
        <v>0.40414614728644005</v>
      </c>
      <c r="C8567">
        <f t="shared" ca="1" si="870"/>
        <v>0.52466164643452506</v>
      </c>
      <c r="D8567">
        <f t="shared" ca="1" si="869"/>
        <v>0.35373785705612781</v>
      </c>
      <c r="E8567">
        <f t="shared" ca="1" si="871"/>
        <v>2059.7734831095258</v>
      </c>
      <c r="F8567">
        <f t="shared" ca="1" si="872"/>
        <v>1.3858671083866967</v>
      </c>
      <c r="G8567">
        <f t="shared" ca="1" si="873"/>
        <v>0.60149840903298935</v>
      </c>
      <c r="H8567">
        <f t="shared" ca="1" si="874"/>
        <v>0.53252273310250997</v>
      </c>
      <c r="I8567">
        <f t="shared" ca="1" si="875"/>
        <v>1813</v>
      </c>
    </row>
    <row r="8568" spans="1:9" x14ac:dyDescent="0.3">
      <c r="A8568">
        <f t="shared" ca="1" si="870"/>
        <v>5.9381910671648108E-2</v>
      </c>
      <c r="B8568">
        <f t="shared" ca="1" si="870"/>
        <v>0.49560502448587984</v>
      </c>
      <c r="C8568">
        <f t="shared" ca="1" si="870"/>
        <v>0.97106627505876275</v>
      </c>
      <c r="D8568">
        <f t="shared" ca="1" si="869"/>
        <v>0.45503565499529675</v>
      </c>
      <c r="E8568">
        <f t="shared" ca="1" si="871"/>
        <v>1766.13342047063</v>
      </c>
      <c r="F8568">
        <f t="shared" ca="1" si="872"/>
        <v>1.3993833453460149</v>
      </c>
      <c r="G8568">
        <f t="shared" ca="1" si="873"/>
        <v>0.64556660748206063</v>
      </c>
      <c r="H8568">
        <f t="shared" ca="1" si="874"/>
        <v>0.54493742350032326</v>
      </c>
      <c r="I8568">
        <f t="shared" ca="1" si="875"/>
        <v>1454</v>
      </c>
    </row>
    <row r="8569" spans="1:9" x14ac:dyDescent="0.3">
      <c r="A8569">
        <f t="shared" ca="1" si="870"/>
        <v>0.16968144891632542</v>
      </c>
      <c r="B8569">
        <f t="shared" ca="1" si="870"/>
        <v>0.18361407889378567</v>
      </c>
      <c r="C8569">
        <f t="shared" ca="1" si="870"/>
        <v>0.12712928142476099</v>
      </c>
      <c r="D8569">
        <f t="shared" ca="1" si="869"/>
        <v>0.53832332625187973</v>
      </c>
      <c r="E8569">
        <f t="shared" ca="1" si="871"/>
        <v>1811.1016896940284</v>
      </c>
      <c r="F8569">
        <f t="shared" ca="1" si="872"/>
        <v>1.3448390941290418</v>
      </c>
      <c r="G8569">
        <f t="shared" ca="1" si="873"/>
        <v>0.5702544348196803</v>
      </c>
      <c r="H8569">
        <f t="shared" ca="1" si="874"/>
        <v>0.55429959553197294</v>
      </c>
      <c r="I8569">
        <f t="shared" ca="1" si="875"/>
        <v>1859</v>
      </c>
    </row>
    <row r="8570" spans="1:9" x14ac:dyDescent="0.3">
      <c r="A8570">
        <f t="shared" ca="1" si="870"/>
        <v>0.59791674066722489</v>
      </c>
      <c r="B8570">
        <f t="shared" ca="1" si="870"/>
        <v>0.51813250286421719</v>
      </c>
      <c r="C8570">
        <f t="shared" ca="1" si="870"/>
        <v>0.27966794816998819</v>
      </c>
      <c r="D8570">
        <f t="shared" ca="1" si="869"/>
        <v>0.26079755037659791</v>
      </c>
      <c r="E8570">
        <f t="shared" ca="1" si="871"/>
        <v>1909.5136223372151</v>
      </c>
      <c r="F8570">
        <f t="shared" ca="1" si="872"/>
        <v>1.4025619925649289</v>
      </c>
      <c r="G8570">
        <f t="shared" ca="1" si="873"/>
        <v>0.58487325736810192</v>
      </c>
      <c r="H8570">
        <f t="shared" ca="1" si="874"/>
        <v>0.51944369527604861</v>
      </c>
      <c r="I8570">
        <f t="shared" ca="1" si="875"/>
        <v>1646</v>
      </c>
    </row>
    <row r="8571" spans="1:9" x14ac:dyDescent="0.3">
      <c r="A8571">
        <f t="shared" ca="1" si="870"/>
        <v>0.74841057507475783</v>
      </c>
      <c r="B8571">
        <f t="shared" ca="1" si="870"/>
        <v>0.72401129149455012</v>
      </c>
      <c r="C8571">
        <f t="shared" ca="1" si="870"/>
        <v>0.88591797733306465</v>
      </c>
      <c r="D8571">
        <f t="shared" ca="1" si="869"/>
        <v>2.6078542676834626E-2</v>
      </c>
      <c r="E8571">
        <f t="shared" ca="1" si="871"/>
        <v>1944.9326598477126</v>
      </c>
      <c r="F8571">
        <f t="shared" ca="1" si="872"/>
        <v>1.4359867442418341</v>
      </c>
      <c r="G8571">
        <f t="shared" ca="1" si="873"/>
        <v>0.63134008787169904</v>
      </c>
      <c r="H8571">
        <f t="shared" ca="1" si="874"/>
        <v>0.46512171834846094</v>
      </c>
      <c r="I8571">
        <f t="shared" ca="1" si="875"/>
        <v>1327</v>
      </c>
    </row>
    <row r="8572" spans="1:9" x14ac:dyDescent="0.3">
      <c r="A8572">
        <f t="shared" ca="1" si="870"/>
        <v>0.76525628420866709</v>
      </c>
      <c r="B8572">
        <f t="shared" ca="1" si="870"/>
        <v>0.26140201559582743</v>
      </c>
      <c r="C8572">
        <f t="shared" ca="1" si="870"/>
        <v>0.43795590388789496</v>
      </c>
      <c r="D8572">
        <f t="shared" ca="1" si="869"/>
        <v>0.14054688452302178</v>
      </c>
      <c r="E8572">
        <f t="shared" ca="1" si="871"/>
        <v>1949.4988009956494</v>
      </c>
      <c r="F8572">
        <f t="shared" ca="1" si="872"/>
        <v>1.3612272641700665</v>
      </c>
      <c r="G8572">
        <f t="shared" ca="1" si="873"/>
        <v>0.5961540960927415</v>
      </c>
      <c r="H8572">
        <f t="shared" ca="1" si="874"/>
        <v>0.49832010464202831</v>
      </c>
      <c r="I8572">
        <f t="shared" ca="1" si="875"/>
        <v>1680</v>
      </c>
    </row>
    <row r="8573" spans="1:9" x14ac:dyDescent="0.3">
      <c r="A8573">
        <f t="shared" ca="1" si="870"/>
        <v>0.43338857451290391</v>
      </c>
      <c r="B8573">
        <f t="shared" ca="1" si="870"/>
        <v>0.7844862474609664</v>
      </c>
      <c r="C8573">
        <f t="shared" ca="1" si="870"/>
        <v>9.1812917655708648E-2</v>
      </c>
      <c r="D8573">
        <f t="shared" ca="1" si="869"/>
        <v>0.73346359498764968</v>
      </c>
      <c r="E8573">
        <f t="shared" ca="1" si="871"/>
        <v>1876.9606391791951</v>
      </c>
      <c r="F8573">
        <f t="shared" ca="1" si="872"/>
        <v>1.4480862409672517</v>
      </c>
      <c r="G8573">
        <f t="shared" ca="1" si="873"/>
        <v>0.56571095111272829</v>
      </c>
      <c r="H8573">
        <f t="shared" ca="1" si="874"/>
        <v>0.57968698112199446</v>
      </c>
      <c r="I8573">
        <f t="shared" ca="1" si="875"/>
        <v>1752</v>
      </c>
    </row>
    <row r="8574" spans="1:9" x14ac:dyDescent="0.3">
      <c r="A8574">
        <f t="shared" ca="1" si="870"/>
        <v>0.45005047937096399</v>
      </c>
      <c r="B8574">
        <f t="shared" ca="1" si="870"/>
        <v>0.52200562619398716</v>
      </c>
      <c r="C8574">
        <f t="shared" ca="1" si="870"/>
        <v>0.56294534631730297</v>
      </c>
      <c r="D8574">
        <f t="shared" ca="1" si="869"/>
        <v>0.79813706156104269</v>
      </c>
      <c r="E8574">
        <f t="shared" ca="1" si="871"/>
        <v>1880.3111997261199</v>
      </c>
      <c r="F8574">
        <f t="shared" ca="1" si="872"/>
        <v>1.4031154521021612</v>
      </c>
      <c r="G8574">
        <f t="shared" ca="1" si="873"/>
        <v>0.60390371218596173</v>
      </c>
      <c r="H8574">
        <f t="shared" ca="1" si="874"/>
        <v>0.59010663042732336</v>
      </c>
      <c r="I8574">
        <f t="shared" ca="1" si="875"/>
        <v>1782</v>
      </c>
    </row>
    <row r="8575" spans="1:9" x14ac:dyDescent="0.3">
      <c r="A8575">
        <f t="shared" ca="1" si="870"/>
        <v>0.90776098718583231</v>
      </c>
      <c r="B8575">
        <f t="shared" ca="1" si="870"/>
        <v>0.53540503809517459</v>
      </c>
      <c r="C8575">
        <f t="shared" ca="1" si="870"/>
        <v>0.52861550436204829</v>
      </c>
      <c r="D8575">
        <f t="shared" ca="1" si="869"/>
        <v>0.4873895477268847</v>
      </c>
      <c r="E8575">
        <f t="shared" ca="1" si="871"/>
        <v>1997.8227891987549</v>
      </c>
      <c r="F8575">
        <f t="shared" ca="1" si="872"/>
        <v>1.4050477028477502</v>
      </c>
      <c r="G8575">
        <f t="shared" ca="1" si="873"/>
        <v>0.60174222482283368</v>
      </c>
      <c r="H8575">
        <f t="shared" ca="1" si="874"/>
        <v>0.54860399189252029</v>
      </c>
      <c r="I8575">
        <f t="shared" ca="1" si="875"/>
        <v>1762</v>
      </c>
    </row>
    <row r="8576" spans="1:9" x14ac:dyDescent="0.3">
      <c r="A8576">
        <f t="shared" ca="1" si="870"/>
        <v>0.5774185637047875</v>
      </c>
      <c r="B8576">
        <f t="shared" ca="1" si="870"/>
        <v>0.70672984001212602</v>
      </c>
      <c r="C8576">
        <f t="shared" ca="1" si="870"/>
        <v>0.21622735480446609</v>
      </c>
      <c r="D8576">
        <f t="shared" ca="1" si="869"/>
        <v>8.0640695048218247E-2</v>
      </c>
      <c r="E8576">
        <f t="shared" ca="1" si="871"/>
        <v>1905.2471209683058</v>
      </c>
      <c r="F8576">
        <f t="shared" ca="1" si="872"/>
        <v>1.4327797114743452</v>
      </c>
      <c r="G8576">
        <f t="shared" ca="1" si="873"/>
        <v>0.57945677324100586</v>
      </c>
      <c r="H8576">
        <f t="shared" ca="1" si="874"/>
        <v>0.48417583977885292</v>
      </c>
      <c r="I8576">
        <f t="shared" ca="1" si="875"/>
        <v>1481</v>
      </c>
    </row>
    <row r="8577" spans="1:9" x14ac:dyDescent="0.3">
      <c r="A8577">
        <f t="shared" ca="1" si="870"/>
        <v>7.6005838762659428E-2</v>
      </c>
      <c r="B8577">
        <f t="shared" ca="1" si="870"/>
        <v>0.26783434677479701</v>
      </c>
      <c r="C8577">
        <f t="shared" ca="1" si="870"/>
        <v>0.45946760218851179</v>
      </c>
      <c r="D8577">
        <f t="shared" ca="1" si="869"/>
        <v>4.9325110564596986E-2</v>
      </c>
      <c r="E8577">
        <f t="shared" ca="1" si="871"/>
        <v>1774.6885956772276</v>
      </c>
      <c r="F8577">
        <f t="shared" ca="1" si="872"/>
        <v>1.3624651472139284</v>
      </c>
      <c r="G8577">
        <f t="shared" ca="1" si="873"/>
        <v>0.59751666485252153</v>
      </c>
      <c r="H8577">
        <f t="shared" ca="1" si="874"/>
        <v>0.47454949602618324</v>
      </c>
      <c r="I8577">
        <f t="shared" ca="1" si="875"/>
        <v>1450</v>
      </c>
    </row>
    <row r="8578" spans="1:9" x14ac:dyDescent="0.3">
      <c r="A8578">
        <f t="shared" ca="1" si="870"/>
        <v>0.92164373237800323</v>
      </c>
      <c r="B8578">
        <f t="shared" ca="1" si="870"/>
        <v>0.23282856811719477</v>
      </c>
      <c r="C8578">
        <f t="shared" ca="1" si="870"/>
        <v>0.96903793339153477</v>
      </c>
      <c r="D8578">
        <f t="shared" ca="1" si="869"/>
        <v>0.99131455822014625</v>
      </c>
      <c r="E8578">
        <f t="shared" ca="1" si="871"/>
        <v>2004.1806945270762</v>
      </c>
      <c r="F8578">
        <f t="shared" ca="1" si="872"/>
        <v>1.3555347050562989</v>
      </c>
      <c r="G8578">
        <f t="shared" ca="1" si="873"/>
        <v>0.64506926393037001</v>
      </c>
      <c r="H8578">
        <f t="shared" ca="1" si="874"/>
        <v>0.64550214874291845</v>
      </c>
      <c r="I8578">
        <f t="shared" ca="1" si="875"/>
        <v>2085</v>
      </c>
    </row>
    <row r="8579" spans="1:9" x14ac:dyDescent="0.3">
      <c r="A8579">
        <f t="shared" ca="1" si="870"/>
        <v>0.75089958568840431</v>
      </c>
      <c r="B8579">
        <f t="shared" ca="1" si="870"/>
        <v>0.14842203461414516</v>
      </c>
      <c r="C8579">
        <f t="shared" ca="1" si="870"/>
        <v>0.18540433521688116</v>
      </c>
      <c r="D8579">
        <f t="shared" ca="1" si="869"/>
        <v>0.96072462731551833</v>
      </c>
      <c r="E8579">
        <f t="shared" ca="1" si="871"/>
        <v>1945.5974820355739</v>
      </c>
      <c r="F8579">
        <f t="shared" ca="1" si="872"/>
        <v>1.336276757645265</v>
      </c>
      <c r="G8579">
        <f t="shared" ca="1" si="873"/>
        <v>0.57653643679344702</v>
      </c>
      <c r="H8579">
        <f t="shared" ca="1" si="874"/>
        <v>0.62917040352251663</v>
      </c>
      <c r="I8579">
        <f t="shared" ca="1" si="875"/>
        <v>2271</v>
      </c>
    </row>
    <row r="8580" spans="1:9" x14ac:dyDescent="0.3">
      <c r="A8580">
        <f t="shared" ca="1" si="870"/>
        <v>0.85872583069133757</v>
      </c>
      <c r="B8580">
        <f t="shared" ca="1" si="870"/>
        <v>0.15244027129379656</v>
      </c>
      <c r="C8580">
        <f t="shared" ca="1" si="870"/>
        <v>0.94199799163124054</v>
      </c>
      <c r="D8580">
        <f t="shared" ca="1" si="869"/>
        <v>0.80432805173273358</v>
      </c>
      <c r="E8580">
        <f t="shared" ca="1" si="871"/>
        <v>1978.536528012668</v>
      </c>
      <c r="F8580">
        <f t="shared" ca="1" si="872"/>
        <v>1.3373023844051193</v>
      </c>
      <c r="G8580">
        <f t="shared" ca="1" si="873"/>
        <v>0.63956438255752801</v>
      </c>
      <c r="H8580">
        <f t="shared" ca="1" si="874"/>
        <v>0.59118676618507282</v>
      </c>
      <c r="I8580">
        <f t="shared" ca="1" si="875"/>
        <v>1953</v>
      </c>
    </row>
    <row r="8581" spans="1:9" x14ac:dyDescent="0.3">
      <c r="A8581">
        <f t="shared" ca="1" si="870"/>
        <v>0.22069441143976154</v>
      </c>
      <c r="B8581">
        <f t="shared" ca="1" si="870"/>
        <v>0.48305056329005702</v>
      </c>
      <c r="C8581">
        <f t="shared" ca="1" si="870"/>
        <v>0.51481142366266464</v>
      </c>
      <c r="D8581">
        <f t="shared" ca="1" si="869"/>
        <v>0.14167720703235309</v>
      </c>
      <c r="E8581">
        <f t="shared" ca="1" si="871"/>
        <v>1826.566118607208</v>
      </c>
      <c r="F8581">
        <f t="shared" ca="1" si="872"/>
        <v>1.3976066207744753</v>
      </c>
      <c r="G8581">
        <f t="shared" ca="1" si="873"/>
        <v>0.60089536609005334</v>
      </c>
      <c r="H8581">
        <f t="shared" ca="1" si="874"/>
        <v>0.49855414938484677</v>
      </c>
      <c r="I8581">
        <f t="shared" ca="1" si="875"/>
        <v>1482</v>
      </c>
    </row>
    <row r="8582" spans="1:9" x14ac:dyDescent="0.3">
      <c r="A8582">
        <f t="shared" ca="1" si="870"/>
        <v>0.51133788981865758</v>
      </c>
      <c r="B8582">
        <f t="shared" ca="1" si="870"/>
        <v>0.95701710335901635</v>
      </c>
      <c r="C8582">
        <f t="shared" ca="1" si="870"/>
        <v>0.25144245485149386</v>
      </c>
      <c r="D8582">
        <f t="shared" ca="1" si="870"/>
        <v>0.93706035628920692</v>
      </c>
      <c r="E8582">
        <f t="shared" ca="1" si="871"/>
        <v>1892.1551486511457</v>
      </c>
      <c r="F8582">
        <f t="shared" ca="1" si="872"/>
        <v>1.4989521066517835</v>
      </c>
      <c r="G8582">
        <f t="shared" ca="1" si="873"/>
        <v>0.58254862718033051</v>
      </c>
      <c r="H8582">
        <f t="shared" ca="1" si="874"/>
        <v>0.62097258171744907</v>
      </c>
      <c r="I8582">
        <f t="shared" ca="1" si="875"/>
        <v>1714</v>
      </c>
    </row>
    <row r="8583" spans="1:9" x14ac:dyDescent="0.3">
      <c r="A8583">
        <f t="shared" ref="A8583:D8646" ca="1" si="876">RAND()</f>
        <v>0.20319811990708703</v>
      </c>
      <c r="B8583">
        <f t="shared" ca="1" si="876"/>
        <v>0.13843809849878785</v>
      </c>
      <c r="C8583">
        <f t="shared" ca="1" si="876"/>
        <v>0.29895772291318157</v>
      </c>
      <c r="D8583">
        <f t="shared" ca="1" si="876"/>
        <v>0.88332466708752577</v>
      </c>
      <c r="E8583">
        <f t="shared" ref="E8583:E8646" ca="1" si="877">IF(A8583&lt;=(E$2-E$1)/(E$3-E$1),SQRT(A8583*(E$3-E$1)*(E$2-E$1))+E$1,E$3-SQRT((1-A8583)*(E$3-E$1)*(E$3-E$2)))</f>
        <v>1821.4860161280226</v>
      </c>
      <c r="F8583">
        <f t="shared" ref="F8583:F8646" ca="1" si="878">IF(B8583&lt;=(F$2-F$1)/(F$3-F$1),SQRT(B8583*(F$3-F$1)*(F$2-F$1))+F$1,F$3-SQRT((1-B8583)*(F$3-F$1)*(F$3-F$2)))</f>
        <v>1.333666637368299</v>
      </c>
      <c r="G8583">
        <f t="shared" ref="G8583:G8646" ca="1" si="879">IF(C8583&lt;=(G$2-G$1)/(G$3-G$1),SQRT(C8583*(G$3-G$1)*(G$2-G$1))+G$1,G$3-SQRT((1-C8583)*(G$3-G$1)*(G$3-G$2)))</f>
        <v>0.58639499547337959</v>
      </c>
      <c r="H8583">
        <f t="shared" ref="H8583:H8646" ca="1" si="880">IF(D8583&lt;=(H$2-H$1)/(H$3-H$1),SQRT(D8583*(H$3-H$1)*(H$2-H$1))+H$1,H$3-SQRT((1-D8583)*(H$3-H$1)*(H$3-H$2)))</f>
        <v>0.6068629784756252</v>
      </c>
      <c r="I8583">
        <f t="shared" ref="I8583:I8646" ca="1" si="881">ROUND(6*E8583*H8583/(PI()*F8583^2*G8583),0)</f>
        <v>2024</v>
      </c>
    </row>
    <row r="8584" spans="1:9" x14ac:dyDescent="0.3">
      <c r="A8584">
        <f t="shared" ca="1" si="876"/>
        <v>0.41603849442251795</v>
      </c>
      <c r="B8584">
        <f t="shared" ca="1" si="876"/>
        <v>0.93232579889745038</v>
      </c>
      <c r="C8584">
        <f t="shared" ca="1" si="876"/>
        <v>0.29873223103304014</v>
      </c>
      <c r="D8584">
        <f t="shared" ca="1" si="876"/>
        <v>0.58566272393769603</v>
      </c>
      <c r="E8584">
        <f t="shared" ca="1" si="877"/>
        <v>1873.4025003256436</v>
      </c>
      <c r="F8584">
        <f t="shared" ca="1" si="878"/>
        <v>1.4884943820227352</v>
      </c>
      <c r="G8584">
        <f t="shared" ca="1" si="879"/>
        <v>0.58637749522600258</v>
      </c>
      <c r="H8584">
        <f t="shared" ca="1" si="880"/>
        <v>0.55986528034339067</v>
      </c>
      <c r="I8584">
        <f t="shared" ca="1" si="881"/>
        <v>1542</v>
      </c>
    </row>
    <row r="8585" spans="1:9" x14ac:dyDescent="0.3">
      <c r="A8585">
        <f t="shared" ca="1" si="876"/>
        <v>0.66820619385286273</v>
      </c>
      <c r="B8585">
        <f t="shared" ca="1" si="876"/>
        <v>0.97519535312906114</v>
      </c>
      <c r="C8585">
        <f t="shared" ca="1" si="876"/>
        <v>0.1637906707201503</v>
      </c>
      <c r="D8585">
        <f t="shared" ca="1" si="876"/>
        <v>7.6075781172984414E-2</v>
      </c>
      <c r="E8585">
        <f t="shared" ca="1" si="877"/>
        <v>1925.0389234294466</v>
      </c>
      <c r="F8585">
        <f t="shared" ca="1" si="878"/>
        <v>1.5088175985956693</v>
      </c>
      <c r="G8585">
        <f t="shared" ca="1" si="879"/>
        <v>0.57434083326282404</v>
      </c>
      <c r="H8585">
        <f t="shared" ca="1" si="880"/>
        <v>0.48290727099672304</v>
      </c>
      <c r="I8585">
        <f t="shared" ca="1" si="881"/>
        <v>1358</v>
      </c>
    </row>
    <row r="8586" spans="1:9" x14ac:dyDescent="0.3">
      <c r="A8586">
        <f t="shared" ca="1" si="876"/>
        <v>0.2724719713092224</v>
      </c>
      <c r="B8586">
        <f t="shared" ca="1" si="876"/>
        <v>0.37481695799913273</v>
      </c>
      <c r="C8586">
        <f t="shared" ca="1" si="876"/>
        <v>0.16402415664379844</v>
      </c>
      <c r="D8586">
        <f t="shared" ca="1" si="876"/>
        <v>0.96532657122701759</v>
      </c>
      <c r="E8586">
        <f t="shared" ca="1" si="877"/>
        <v>1840.5204020001142</v>
      </c>
      <c r="F8586">
        <f t="shared" ca="1" si="878"/>
        <v>1.3812139627005322</v>
      </c>
      <c r="G8586">
        <f t="shared" ca="1" si="879"/>
        <v>0.57436530121845797</v>
      </c>
      <c r="H8586">
        <f t="shared" ca="1" si="880"/>
        <v>0.63103282933550164</v>
      </c>
      <c r="I8586">
        <f t="shared" ca="1" si="881"/>
        <v>2024</v>
      </c>
    </row>
    <row r="8587" spans="1:9" x14ac:dyDescent="0.3">
      <c r="A8587">
        <f t="shared" ca="1" si="876"/>
        <v>0.71352708954054056</v>
      </c>
      <c r="B8587">
        <f t="shared" ca="1" si="876"/>
        <v>0.1923483024496323</v>
      </c>
      <c r="C8587">
        <f t="shared" ca="1" si="876"/>
        <v>0.13747659447170435</v>
      </c>
      <c r="D8587">
        <f t="shared" ca="1" si="876"/>
        <v>0.90434398593127752</v>
      </c>
      <c r="E8587">
        <f t="shared" ca="1" si="877"/>
        <v>1935.9398809274762</v>
      </c>
      <c r="F8587">
        <f t="shared" ca="1" si="878"/>
        <v>1.3468334811925997</v>
      </c>
      <c r="G8587">
        <f t="shared" ca="1" si="879"/>
        <v>0.57146158737565977</v>
      </c>
      <c r="H8587">
        <f t="shared" ca="1" si="880"/>
        <v>0.61188684649222125</v>
      </c>
      <c r="I8587">
        <f t="shared" ca="1" si="881"/>
        <v>2182</v>
      </c>
    </row>
    <row r="8588" spans="1:9" x14ac:dyDescent="0.3">
      <c r="A8588">
        <f t="shared" ca="1" si="876"/>
        <v>0.23158787707408701</v>
      </c>
      <c r="B8588">
        <f t="shared" ca="1" si="876"/>
        <v>0.15396017829001241</v>
      </c>
      <c r="C8588">
        <f t="shared" ca="1" si="876"/>
        <v>0.64598477080324079</v>
      </c>
      <c r="D8588">
        <f t="shared" ca="1" si="876"/>
        <v>0.35910353494787717</v>
      </c>
      <c r="E8588">
        <f t="shared" ca="1" si="877"/>
        <v>1829.6277618320669</v>
      </c>
      <c r="F8588">
        <f t="shared" ca="1" si="878"/>
        <v>1.337686800609682</v>
      </c>
      <c r="G8588">
        <f t="shared" ca="1" si="879"/>
        <v>0.60951327253409404</v>
      </c>
      <c r="H8588">
        <f t="shared" ca="1" si="880"/>
        <v>0.53322180831618016</v>
      </c>
      <c r="I8588">
        <f t="shared" ca="1" si="881"/>
        <v>1708</v>
      </c>
    </row>
    <row r="8589" spans="1:9" x14ac:dyDescent="0.3">
      <c r="A8589">
        <f t="shared" ca="1" si="876"/>
        <v>0.70199362291389966</v>
      </c>
      <c r="B8589">
        <f t="shared" ca="1" si="876"/>
        <v>0.7782646807679009</v>
      </c>
      <c r="C8589">
        <f t="shared" ca="1" si="876"/>
        <v>0.59185641346683682</v>
      </c>
      <c r="D8589">
        <f t="shared" ca="1" si="876"/>
        <v>0.56772886549246004</v>
      </c>
      <c r="E8589">
        <f t="shared" ca="1" si="877"/>
        <v>1933.0884802636024</v>
      </c>
      <c r="F8589">
        <f t="shared" ca="1" si="878"/>
        <v>1.446768972364892</v>
      </c>
      <c r="G8589">
        <f t="shared" ca="1" si="879"/>
        <v>0.60579083266606304</v>
      </c>
      <c r="H8589">
        <f t="shared" ca="1" si="880"/>
        <v>0.55772115832156455</v>
      </c>
      <c r="I8589">
        <f t="shared" ca="1" si="881"/>
        <v>1624</v>
      </c>
    </row>
    <row r="8590" spans="1:9" x14ac:dyDescent="0.3">
      <c r="A8590">
        <f t="shared" ca="1" si="876"/>
        <v>0.57873886961038135</v>
      </c>
      <c r="B8590">
        <f t="shared" ca="1" si="876"/>
        <v>0.68761686578812398</v>
      </c>
      <c r="C8590">
        <f t="shared" ca="1" si="876"/>
        <v>0.89098871059779305</v>
      </c>
      <c r="D8590">
        <f t="shared" ca="1" si="876"/>
        <v>0.2389584200633007</v>
      </c>
      <c r="E8590">
        <f t="shared" ca="1" si="877"/>
        <v>1905.5187685157407</v>
      </c>
      <c r="F8590">
        <f t="shared" ca="1" si="878"/>
        <v>1.4293409793053202</v>
      </c>
      <c r="G8590">
        <f t="shared" ca="1" si="879"/>
        <v>0.6319842672111563</v>
      </c>
      <c r="H8590">
        <f t="shared" ca="1" si="880"/>
        <v>0.51604468269071735</v>
      </c>
      <c r="I8590">
        <f t="shared" ca="1" si="881"/>
        <v>1455</v>
      </c>
    </row>
    <row r="8591" spans="1:9" x14ac:dyDescent="0.3">
      <c r="A8591">
        <f t="shared" ca="1" si="876"/>
        <v>0.86645044691637796</v>
      </c>
      <c r="B8591">
        <f t="shared" ca="1" si="876"/>
        <v>0.37528013097142365</v>
      </c>
      <c r="C8591">
        <f t="shared" ca="1" si="876"/>
        <v>0.75369908276729602</v>
      </c>
      <c r="D8591">
        <f t="shared" ca="1" si="876"/>
        <v>0.35782355218143647</v>
      </c>
      <c r="E8591">
        <f t="shared" ca="1" si="877"/>
        <v>1981.321715968184</v>
      </c>
      <c r="F8591">
        <f t="shared" ca="1" si="878"/>
        <v>1.3812888335094364</v>
      </c>
      <c r="G8591">
        <f t="shared" ca="1" si="879"/>
        <v>0.61788864043900427</v>
      </c>
      <c r="H8591">
        <f t="shared" ca="1" si="880"/>
        <v>0.53305552086142316</v>
      </c>
      <c r="I8591">
        <f t="shared" ca="1" si="881"/>
        <v>1711</v>
      </c>
    </row>
    <row r="8592" spans="1:9" x14ac:dyDescent="0.3">
      <c r="A8592">
        <f t="shared" ca="1" si="876"/>
        <v>0.47912931323357266</v>
      </c>
      <c r="B8592">
        <f t="shared" ca="1" si="876"/>
        <v>0.82839841095769462</v>
      </c>
      <c r="C8592">
        <f t="shared" ca="1" si="876"/>
        <v>0.22062098615062031</v>
      </c>
      <c r="D8592">
        <f t="shared" ca="1" si="876"/>
        <v>0.27093173012418559</v>
      </c>
      <c r="E8592">
        <f t="shared" ca="1" si="877"/>
        <v>1886.0133951800055</v>
      </c>
      <c r="F8592">
        <f t="shared" ca="1" si="878"/>
        <v>1.4579830365689002</v>
      </c>
      <c r="G8592">
        <f t="shared" ca="1" si="879"/>
        <v>0.5798556282133962</v>
      </c>
      <c r="H8592">
        <f t="shared" ca="1" si="880"/>
        <v>0.52097251304612757</v>
      </c>
      <c r="I8592">
        <f t="shared" ca="1" si="881"/>
        <v>1522</v>
      </c>
    </row>
    <row r="8593" spans="1:9" x14ac:dyDescent="0.3">
      <c r="A8593">
        <f t="shared" ca="1" si="876"/>
        <v>0.27700238331377192</v>
      </c>
      <c r="B8593">
        <f t="shared" ca="1" si="876"/>
        <v>0.32079831786322122</v>
      </c>
      <c r="C8593">
        <f t="shared" ca="1" si="876"/>
        <v>0.65088626611555112</v>
      </c>
      <c r="D8593">
        <f t="shared" ca="1" si="876"/>
        <v>0.21618413106819478</v>
      </c>
      <c r="E8593">
        <f t="shared" ca="1" si="877"/>
        <v>1841.6755283221019</v>
      </c>
      <c r="F8593">
        <f t="shared" ca="1" si="878"/>
        <v>1.3721396186021615</v>
      </c>
      <c r="G8593">
        <f t="shared" ca="1" si="879"/>
        <v>0.60986399613084397</v>
      </c>
      <c r="H8593">
        <f t="shared" ca="1" si="880"/>
        <v>0.51233018714098777</v>
      </c>
      <c r="I8593">
        <f t="shared" ca="1" si="881"/>
        <v>1569</v>
      </c>
    </row>
    <row r="8594" spans="1:9" x14ac:dyDescent="0.3">
      <c r="A8594">
        <f t="shared" ca="1" si="876"/>
        <v>0.2013271515226468</v>
      </c>
      <c r="B8594">
        <f t="shared" ca="1" si="876"/>
        <v>0.65884093560640122</v>
      </c>
      <c r="C8594">
        <f t="shared" ca="1" si="876"/>
        <v>0.13073117310474813</v>
      </c>
      <c r="D8594">
        <f t="shared" ca="1" si="876"/>
        <v>0.28122401236272965</v>
      </c>
      <c r="E8594">
        <f t="shared" ca="1" si="877"/>
        <v>1820.9300394358349</v>
      </c>
      <c r="F8594">
        <f t="shared" ca="1" si="878"/>
        <v>1.4243564298189084</v>
      </c>
      <c r="G8594">
        <f t="shared" ca="1" si="879"/>
        <v>0.57068003334995232</v>
      </c>
      <c r="H8594">
        <f t="shared" ca="1" si="880"/>
        <v>0.52249618839181644</v>
      </c>
      <c r="I8594">
        <f t="shared" ca="1" si="881"/>
        <v>1569</v>
      </c>
    </row>
    <row r="8595" spans="1:9" x14ac:dyDescent="0.3">
      <c r="A8595">
        <f t="shared" ca="1" si="876"/>
        <v>8.9189487993231231E-2</v>
      </c>
      <c r="B8595">
        <f t="shared" ca="1" si="876"/>
        <v>5.5701692487961973E-2</v>
      </c>
      <c r="C8595">
        <f t="shared" ca="1" si="876"/>
        <v>0.476132278817333</v>
      </c>
      <c r="D8595">
        <f t="shared" ca="1" si="876"/>
        <v>0.33640834393401442</v>
      </c>
      <c r="E8595">
        <f t="shared" ca="1" si="877"/>
        <v>1780.8240277185537</v>
      </c>
      <c r="F8595">
        <f t="shared" ca="1" si="878"/>
        <v>1.306728003868431</v>
      </c>
      <c r="G8595">
        <f t="shared" ca="1" si="879"/>
        <v>0.59855042619387833</v>
      </c>
      <c r="H8595">
        <f t="shared" ca="1" si="880"/>
        <v>0.53022794424790554</v>
      </c>
      <c r="I8595">
        <f t="shared" ca="1" si="881"/>
        <v>1764</v>
      </c>
    </row>
    <row r="8596" spans="1:9" x14ac:dyDescent="0.3">
      <c r="A8596">
        <f t="shared" ca="1" si="876"/>
        <v>0.95825659398464014</v>
      </c>
      <c r="B8596">
        <f t="shared" ca="1" si="876"/>
        <v>0.37642237218296759</v>
      </c>
      <c r="C8596">
        <f t="shared" ca="1" si="876"/>
        <v>0.53870292828769195</v>
      </c>
      <c r="D8596">
        <f t="shared" ca="1" si="876"/>
        <v>0.45106463381986739</v>
      </c>
      <c r="E8596">
        <f t="shared" ca="1" si="877"/>
        <v>2024.3901802552934</v>
      </c>
      <c r="F8596">
        <f t="shared" ca="1" si="878"/>
        <v>1.3814732768536864</v>
      </c>
      <c r="G8596">
        <f t="shared" ca="1" si="879"/>
        <v>0.60236894139156716</v>
      </c>
      <c r="H8596">
        <f t="shared" ca="1" si="880"/>
        <v>0.54447853434290128</v>
      </c>
      <c r="I8596">
        <f t="shared" ca="1" si="881"/>
        <v>1831</v>
      </c>
    </row>
    <row r="8597" spans="1:9" x14ac:dyDescent="0.3">
      <c r="A8597">
        <f t="shared" ca="1" si="876"/>
        <v>0.48870001925922324</v>
      </c>
      <c r="B8597">
        <f t="shared" ca="1" si="876"/>
        <v>0.72462334448228483</v>
      </c>
      <c r="C8597">
        <f t="shared" ca="1" si="876"/>
        <v>0.89724974114539391</v>
      </c>
      <c r="D8597">
        <f t="shared" ca="1" si="876"/>
        <v>0.32601878612558288</v>
      </c>
      <c r="E8597">
        <f t="shared" ca="1" si="877"/>
        <v>1887.8520986660772</v>
      </c>
      <c r="F8597">
        <f t="shared" ca="1" si="878"/>
        <v>1.4361021420033384</v>
      </c>
      <c r="G8597">
        <f t="shared" ca="1" si="879"/>
        <v>0.63280070104298347</v>
      </c>
      <c r="H8597">
        <f t="shared" ca="1" si="880"/>
        <v>0.52882372782223852</v>
      </c>
      <c r="I8597">
        <f t="shared" ca="1" si="881"/>
        <v>1461</v>
      </c>
    </row>
    <row r="8598" spans="1:9" x14ac:dyDescent="0.3">
      <c r="A8598">
        <f t="shared" ca="1" si="876"/>
        <v>0.78307336418792017</v>
      </c>
      <c r="B8598">
        <f t="shared" ca="1" si="876"/>
        <v>0.87789295402507384</v>
      </c>
      <c r="C8598">
        <f t="shared" ca="1" si="876"/>
        <v>0.72104698342915485</v>
      </c>
      <c r="D8598">
        <f t="shared" ca="1" si="876"/>
        <v>0.60010221361174976</v>
      </c>
      <c r="E8598">
        <f t="shared" ca="1" si="877"/>
        <v>1954.5103509697026</v>
      </c>
      <c r="F8598">
        <f t="shared" ca="1" si="878"/>
        <v>1.4708147689010356</v>
      </c>
      <c r="G8598">
        <f t="shared" ca="1" si="879"/>
        <v>0.61518413540597383</v>
      </c>
      <c r="H8598">
        <f t="shared" ca="1" si="880"/>
        <v>0.56162558040529209</v>
      </c>
      <c r="I8598">
        <f t="shared" ca="1" si="881"/>
        <v>1575</v>
      </c>
    </row>
    <row r="8599" spans="1:9" x14ac:dyDescent="0.3">
      <c r="A8599">
        <f t="shared" ca="1" si="876"/>
        <v>0.58644817915530745</v>
      </c>
      <c r="B8599">
        <f t="shared" ca="1" si="876"/>
        <v>0.91792002747849899</v>
      </c>
      <c r="C8599">
        <f t="shared" ca="1" si="876"/>
        <v>0.89430741138732717</v>
      </c>
      <c r="D8599">
        <f t="shared" ca="1" si="876"/>
        <v>0.16908354347577992</v>
      </c>
      <c r="E8599">
        <f t="shared" ca="1" si="877"/>
        <v>1907.1134991199526</v>
      </c>
      <c r="F8599">
        <f t="shared" ca="1" si="878"/>
        <v>1.4832766809606239</v>
      </c>
      <c r="G8599">
        <f t="shared" ca="1" si="879"/>
        <v>0.63241401373865269</v>
      </c>
      <c r="H8599">
        <f t="shared" ca="1" si="880"/>
        <v>0.5039673491096347</v>
      </c>
      <c r="I8599">
        <f t="shared" ca="1" si="881"/>
        <v>1319</v>
      </c>
    </row>
    <row r="8600" spans="1:9" x14ac:dyDescent="0.3">
      <c r="A8600">
        <f t="shared" ca="1" si="876"/>
        <v>3.4054420054663748E-2</v>
      </c>
      <c r="B8600">
        <f t="shared" ca="1" si="876"/>
        <v>0.94276336729558952</v>
      </c>
      <c r="C8600">
        <f t="shared" ca="1" si="876"/>
        <v>0.19702032415548176</v>
      </c>
      <c r="D8600">
        <f t="shared" ca="1" si="876"/>
        <v>0.33064128057819298</v>
      </c>
      <c r="E8600">
        <f t="shared" ca="1" si="877"/>
        <v>1750.3245970844698</v>
      </c>
      <c r="F8600">
        <f t="shared" ca="1" si="878"/>
        <v>1.4926325427955764</v>
      </c>
      <c r="G8600">
        <f t="shared" ca="1" si="879"/>
        <v>0.57766359427775671</v>
      </c>
      <c r="H8600">
        <f t="shared" ca="1" si="880"/>
        <v>0.52945121010915552</v>
      </c>
      <c r="I8600">
        <f t="shared" ca="1" si="881"/>
        <v>1375</v>
      </c>
    </row>
    <row r="8601" spans="1:9" x14ac:dyDescent="0.3">
      <c r="A8601">
        <f t="shared" ca="1" si="876"/>
        <v>0.25303442393388986</v>
      </c>
      <c r="B8601">
        <f t="shared" ca="1" si="876"/>
        <v>0.3262065834717145</v>
      </c>
      <c r="C8601">
        <f t="shared" ca="1" si="876"/>
        <v>0.95350469684013694</v>
      </c>
      <c r="D8601">
        <f t="shared" ca="1" si="876"/>
        <v>0.70346310204457363</v>
      </c>
      <c r="E8601">
        <f t="shared" ca="1" si="877"/>
        <v>1835.4517955056197</v>
      </c>
      <c r="F8601">
        <f t="shared" ca="1" si="878"/>
        <v>1.3730809359356881</v>
      </c>
      <c r="G8601">
        <f t="shared" ca="1" si="879"/>
        <v>0.64170338329769649</v>
      </c>
      <c r="H8601">
        <f t="shared" ca="1" si="880"/>
        <v>0.57528758691595838</v>
      </c>
      <c r="I8601">
        <f t="shared" ca="1" si="881"/>
        <v>1667</v>
      </c>
    </row>
    <row r="8602" spans="1:9" x14ac:dyDescent="0.3">
      <c r="A8602">
        <f t="shared" ca="1" si="876"/>
        <v>0.67184893456320083</v>
      </c>
      <c r="B8602">
        <f t="shared" ca="1" si="876"/>
        <v>0.63295157639393307</v>
      </c>
      <c r="C8602">
        <f t="shared" ca="1" si="876"/>
        <v>0.67928958437220277</v>
      </c>
      <c r="D8602">
        <f t="shared" ca="1" si="876"/>
        <v>8.4358543074356529E-2</v>
      </c>
      <c r="E8602">
        <f t="shared" ca="1" si="877"/>
        <v>1925.8864198807441</v>
      </c>
      <c r="F8602">
        <f t="shared" ca="1" si="878"/>
        <v>1.4200487673870843</v>
      </c>
      <c r="G8602">
        <f t="shared" ca="1" si="879"/>
        <v>0.61194674836683638</v>
      </c>
      <c r="H8602">
        <f t="shared" ca="1" si="880"/>
        <v>0.48518270401823504</v>
      </c>
      <c r="I8602">
        <f t="shared" ca="1" si="881"/>
        <v>1446</v>
      </c>
    </row>
    <row r="8603" spans="1:9" x14ac:dyDescent="0.3">
      <c r="A8603">
        <f t="shared" ca="1" si="876"/>
        <v>0.28776590254322965</v>
      </c>
      <c r="B8603">
        <f t="shared" ca="1" si="876"/>
        <v>0.44901203974250747</v>
      </c>
      <c r="C8603">
        <f t="shared" ca="1" si="876"/>
        <v>0.8843592034780241</v>
      </c>
      <c r="D8603">
        <f t="shared" ca="1" si="876"/>
        <v>0.60690604972985485</v>
      </c>
      <c r="E8603">
        <f t="shared" ca="1" si="877"/>
        <v>1844.3826056727014</v>
      </c>
      <c r="F8603">
        <f t="shared" ca="1" si="878"/>
        <v>1.3926697853993375</v>
      </c>
      <c r="G8603">
        <f t="shared" ca="1" si="879"/>
        <v>0.63114495304182949</v>
      </c>
      <c r="H8603">
        <f t="shared" ca="1" si="880"/>
        <v>0.56246603875296819</v>
      </c>
      <c r="I8603">
        <f t="shared" ca="1" si="881"/>
        <v>1619</v>
      </c>
    </row>
    <row r="8604" spans="1:9" x14ac:dyDescent="0.3">
      <c r="A8604">
        <f t="shared" ca="1" si="876"/>
        <v>0.77736745866564405</v>
      </c>
      <c r="B8604">
        <f t="shared" ca="1" si="876"/>
        <v>0.87095029753014985</v>
      </c>
      <c r="C8604">
        <f t="shared" ca="1" si="876"/>
        <v>0.83959187619169684</v>
      </c>
      <c r="D8604">
        <f t="shared" ca="1" si="876"/>
        <v>0.31310673002175571</v>
      </c>
      <c r="E8604">
        <f t="shared" ca="1" si="877"/>
        <v>1952.8837281790766</v>
      </c>
      <c r="F8604">
        <f t="shared" ca="1" si="878"/>
        <v>1.4688751215338955</v>
      </c>
      <c r="G8604">
        <f t="shared" ca="1" si="879"/>
        <v>0.62601561400554984</v>
      </c>
      <c r="H8604">
        <f t="shared" ca="1" si="880"/>
        <v>0.52704701526489295</v>
      </c>
      <c r="I8604">
        <f t="shared" ca="1" si="881"/>
        <v>1455</v>
      </c>
    </row>
    <row r="8605" spans="1:9" x14ac:dyDescent="0.3">
      <c r="A8605">
        <f t="shared" ca="1" si="876"/>
        <v>0.66385279201771608</v>
      </c>
      <c r="B8605">
        <f t="shared" ca="1" si="876"/>
        <v>0.25876601678559907</v>
      </c>
      <c r="C8605">
        <f t="shared" ca="1" si="876"/>
        <v>0.68787685638085749</v>
      </c>
      <c r="D8605">
        <f t="shared" ca="1" si="876"/>
        <v>0.12069441082657506</v>
      </c>
      <c r="E8605">
        <f t="shared" ca="1" si="877"/>
        <v>1924.0321683939846</v>
      </c>
      <c r="F8605">
        <f t="shared" ca="1" si="878"/>
        <v>1.3607155790232845</v>
      </c>
      <c r="G8605">
        <f t="shared" ca="1" si="879"/>
        <v>0.61259444511391281</v>
      </c>
      <c r="H8605">
        <f t="shared" ca="1" si="880"/>
        <v>0.49404447004091279</v>
      </c>
      <c r="I8605">
        <f t="shared" ca="1" si="881"/>
        <v>1601</v>
      </c>
    </row>
    <row r="8606" spans="1:9" x14ac:dyDescent="0.3">
      <c r="A8606">
        <f t="shared" ca="1" si="876"/>
        <v>0.98571368285913097</v>
      </c>
      <c r="B8606">
        <f t="shared" ca="1" si="876"/>
        <v>0.99470748841071244</v>
      </c>
      <c r="C8606">
        <f t="shared" ca="1" si="876"/>
        <v>0.94271791010255168</v>
      </c>
      <c r="D8606">
        <f t="shared" ca="1" si="876"/>
        <v>7.4482900093303273E-2</v>
      </c>
      <c r="E8606">
        <f t="shared" ca="1" si="877"/>
        <v>2047.0524951024659</v>
      </c>
      <c r="F8606">
        <f t="shared" ca="1" si="878"/>
        <v>1.5255963041444194</v>
      </c>
      <c r="G8606">
        <f t="shared" ca="1" si="879"/>
        <v>0.63969160155842841</v>
      </c>
      <c r="H8606">
        <f t="shared" ca="1" si="880"/>
        <v>0.48245569669971211</v>
      </c>
      <c r="I8606">
        <f t="shared" ca="1" si="881"/>
        <v>1267</v>
      </c>
    </row>
    <row r="8607" spans="1:9" x14ac:dyDescent="0.3">
      <c r="A8607">
        <f t="shared" ca="1" si="876"/>
        <v>0.25650445481358208</v>
      </c>
      <c r="B8607">
        <f t="shared" ca="1" si="876"/>
        <v>0.63725304623554646</v>
      </c>
      <c r="C8607">
        <f t="shared" ca="1" si="876"/>
        <v>0.68390088449019071</v>
      </c>
      <c r="D8607">
        <f t="shared" ca="1" si="876"/>
        <v>0.92720618612087857</v>
      </c>
      <c r="E8607">
        <f t="shared" ca="1" si="877"/>
        <v>1836.3705701428191</v>
      </c>
      <c r="F8607">
        <f t="shared" ca="1" si="878"/>
        <v>1.4207536978033843</v>
      </c>
      <c r="G8607">
        <f t="shared" ca="1" si="879"/>
        <v>0.61229346342826152</v>
      </c>
      <c r="H8607">
        <f t="shared" ca="1" si="880"/>
        <v>0.61802845850013688</v>
      </c>
      <c r="I8607">
        <f t="shared" ca="1" si="881"/>
        <v>1754</v>
      </c>
    </row>
    <row r="8608" spans="1:9" x14ac:dyDescent="0.3">
      <c r="A8608">
        <f t="shared" ca="1" si="876"/>
        <v>0.75118527771323862</v>
      </c>
      <c r="B8608">
        <f t="shared" ca="1" si="876"/>
        <v>7.5155346279697333E-2</v>
      </c>
      <c r="C8608">
        <f t="shared" ca="1" si="876"/>
        <v>0.27258823391086018</v>
      </c>
      <c r="D8608">
        <f t="shared" ca="1" si="876"/>
        <v>9.7926086749873242E-3</v>
      </c>
      <c r="E8608">
        <f t="shared" ca="1" si="877"/>
        <v>1945.6740033241424</v>
      </c>
      <c r="F8608">
        <f t="shared" ca="1" si="878"/>
        <v>1.3142778921308127</v>
      </c>
      <c r="G8608">
        <f t="shared" ca="1" si="879"/>
        <v>0.58430163974570459</v>
      </c>
      <c r="H8608">
        <f t="shared" ca="1" si="880"/>
        <v>0.45539419143491128</v>
      </c>
      <c r="I8608">
        <f t="shared" ca="1" si="881"/>
        <v>1677</v>
      </c>
    </row>
    <row r="8609" spans="1:9" x14ac:dyDescent="0.3">
      <c r="A8609">
        <f t="shared" ca="1" si="876"/>
        <v>0.52351291196452665</v>
      </c>
      <c r="B8609">
        <f t="shared" ca="1" si="876"/>
        <v>0.68970149772587974</v>
      </c>
      <c r="C8609">
        <f t="shared" ca="1" si="876"/>
        <v>0.49195447392185487</v>
      </c>
      <c r="D8609">
        <f t="shared" ca="1" si="876"/>
        <v>0.66395788015972224</v>
      </c>
      <c r="E8609">
        <f t="shared" ca="1" si="877"/>
        <v>1894.4974511194214</v>
      </c>
      <c r="F8609">
        <f t="shared" ca="1" si="878"/>
        <v>1.4297108287765952</v>
      </c>
      <c r="G8609">
        <f t="shared" ca="1" si="879"/>
        <v>0.59951531073797193</v>
      </c>
      <c r="H8609">
        <f t="shared" ca="1" si="880"/>
        <v>0.56982118153283046</v>
      </c>
      <c r="I8609">
        <f t="shared" ca="1" si="881"/>
        <v>1682</v>
      </c>
    </row>
    <row r="8610" spans="1:9" x14ac:dyDescent="0.3">
      <c r="A8610">
        <f t="shared" ca="1" si="876"/>
        <v>0.52597275047134961</v>
      </c>
      <c r="B8610">
        <f t="shared" ca="1" si="876"/>
        <v>0.14173660048303482</v>
      </c>
      <c r="C8610">
        <f t="shared" ca="1" si="876"/>
        <v>0.48910839364039338</v>
      </c>
      <c r="D8610">
        <f t="shared" ca="1" si="876"/>
        <v>0.70933214300539005</v>
      </c>
      <c r="E8610">
        <f t="shared" ca="1" si="877"/>
        <v>1894.9743095086292</v>
      </c>
      <c r="F8610">
        <f t="shared" ca="1" si="878"/>
        <v>1.334539081956615</v>
      </c>
      <c r="G8610">
        <f t="shared" ca="1" si="879"/>
        <v>0.59934290550866909</v>
      </c>
      <c r="H8610">
        <f t="shared" ca="1" si="880"/>
        <v>0.57613008799772381</v>
      </c>
      <c r="I8610">
        <f t="shared" ca="1" si="881"/>
        <v>1953</v>
      </c>
    </row>
    <row r="8611" spans="1:9" x14ac:dyDescent="0.3">
      <c r="A8611">
        <f t="shared" ca="1" si="876"/>
        <v>0.17739968216427959</v>
      </c>
      <c r="B8611">
        <f t="shared" ca="1" si="876"/>
        <v>0.17415135438623786</v>
      </c>
      <c r="C8611">
        <f t="shared" ca="1" si="876"/>
        <v>0.31852069468457245</v>
      </c>
      <c r="D8611">
        <f t="shared" ca="1" si="876"/>
        <v>0.74048489896047109</v>
      </c>
      <c r="E8611">
        <f t="shared" ca="1" si="877"/>
        <v>1813.5779200961736</v>
      </c>
      <c r="F8611">
        <f t="shared" ca="1" si="878"/>
        <v>1.3426240466930817</v>
      </c>
      <c r="G8611">
        <f t="shared" ca="1" si="879"/>
        <v>0.58788892358081279</v>
      </c>
      <c r="H8611">
        <f t="shared" ca="1" si="880"/>
        <v>0.58075187418521124</v>
      </c>
      <c r="I8611">
        <f t="shared" ca="1" si="881"/>
        <v>1898</v>
      </c>
    </row>
    <row r="8612" spans="1:9" x14ac:dyDescent="0.3">
      <c r="A8612">
        <f t="shared" ca="1" si="876"/>
        <v>0.33537959973542231</v>
      </c>
      <c r="B8612">
        <f t="shared" ca="1" si="876"/>
        <v>0.26213270666238397</v>
      </c>
      <c r="C8612">
        <f t="shared" ca="1" si="876"/>
        <v>0.71106297487918979</v>
      </c>
      <c r="D8612">
        <f t="shared" ca="1" si="876"/>
        <v>8.1129846847040055E-2</v>
      </c>
      <c r="E8612">
        <f t="shared" ca="1" si="877"/>
        <v>1855.7907922464965</v>
      </c>
      <c r="F8612">
        <f t="shared" ca="1" si="878"/>
        <v>1.361368644566086</v>
      </c>
      <c r="G8612">
        <f t="shared" ca="1" si="879"/>
        <v>0.61438918351016025</v>
      </c>
      <c r="H8612">
        <f t="shared" ca="1" si="880"/>
        <v>0.48430961852350318</v>
      </c>
      <c r="I8612">
        <f t="shared" ca="1" si="881"/>
        <v>1508</v>
      </c>
    </row>
    <row r="8613" spans="1:9" x14ac:dyDescent="0.3">
      <c r="A8613">
        <f t="shared" ca="1" si="876"/>
        <v>0.6462923727164247</v>
      </c>
      <c r="B8613">
        <f t="shared" ca="1" si="876"/>
        <v>0.27065428440781991</v>
      </c>
      <c r="C8613">
        <f t="shared" ca="1" si="876"/>
        <v>0.52187861990986062</v>
      </c>
      <c r="D8613">
        <f t="shared" ca="1" si="876"/>
        <v>0.82513652449710517</v>
      </c>
      <c r="E8613">
        <f t="shared" ca="1" si="877"/>
        <v>1920.035915036153</v>
      </c>
      <c r="F8613">
        <f t="shared" ca="1" si="878"/>
        <v>1.363003145334434</v>
      </c>
      <c r="G8613">
        <f t="shared" ca="1" si="879"/>
        <v>0.60132740046112665</v>
      </c>
      <c r="H8613">
        <f t="shared" ca="1" si="880"/>
        <v>0.59494851187582221</v>
      </c>
      <c r="I8613">
        <f t="shared" ca="1" si="881"/>
        <v>1953</v>
      </c>
    </row>
    <row r="8614" spans="1:9" x14ac:dyDescent="0.3">
      <c r="A8614">
        <f t="shared" ca="1" si="876"/>
        <v>0.6498050629080242</v>
      </c>
      <c r="B8614">
        <f t="shared" ca="1" si="876"/>
        <v>0.95934918758445764</v>
      </c>
      <c r="C8614">
        <f t="shared" ca="1" si="876"/>
        <v>0.20511657005985395</v>
      </c>
      <c r="D8614">
        <f t="shared" ca="1" si="876"/>
        <v>0.10414813598569961</v>
      </c>
      <c r="E8614">
        <f t="shared" ca="1" si="877"/>
        <v>1920.8272251753642</v>
      </c>
      <c r="F8614">
        <f t="shared" ca="1" si="878"/>
        <v>1.5000811843025215</v>
      </c>
      <c r="G8614">
        <f t="shared" ca="1" si="879"/>
        <v>0.57842966698308673</v>
      </c>
      <c r="H8614">
        <f t="shared" ca="1" si="880"/>
        <v>0.49020343505034225</v>
      </c>
      <c r="I8614">
        <f t="shared" ca="1" si="881"/>
        <v>1382</v>
      </c>
    </row>
    <row r="8615" spans="1:9" x14ac:dyDescent="0.3">
      <c r="A8615">
        <f t="shared" ca="1" si="876"/>
        <v>0.32012979808517583</v>
      </c>
      <c r="B8615">
        <f t="shared" ca="1" si="876"/>
        <v>0.25778226528360015</v>
      </c>
      <c r="C8615">
        <f t="shared" ca="1" si="876"/>
        <v>0.70653060319083005</v>
      </c>
      <c r="D8615">
        <f t="shared" ca="1" si="876"/>
        <v>0.81132499839087369</v>
      </c>
      <c r="E8615">
        <f t="shared" ca="1" si="877"/>
        <v>1852.230661688697</v>
      </c>
      <c r="F8615">
        <f t="shared" ca="1" si="878"/>
        <v>1.3605239513703928</v>
      </c>
      <c r="G8615">
        <f t="shared" ca="1" si="879"/>
        <v>0.61403284153848503</v>
      </c>
      <c r="H8615">
        <f t="shared" ca="1" si="880"/>
        <v>0.59242829705460387</v>
      </c>
      <c r="I8615">
        <f t="shared" ca="1" si="881"/>
        <v>1844</v>
      </c>
    </row>
    <row r="8616" spans="1:9" x14ac:dyDescent="0.3">
      <c r="A8616">
        <f t="shared" ca="1" si="876"/>
        <v>5.0877340227175716E-2</v>
      </c>
      <c r="B8616">
        <f t="shared" ca="1" si="876"/>
        <v>0.91101636829479937</v>
      </c>
      <c r="C8616">
        <f t="shared" ca="1" si="876"/>
        <v>0.22608502186103274</v>
      </c>
      <c r="D8616">
        <f t="shared" ca="1" si="876"/>
        <v>0.46368616964801657</v>
      </c>
      <c r="E8616">
        <f t="shared" ca="1" si="877"/>
        <v>1761.2891278798249</v>
      </c>
      <c r="F8616">
        <f t="shared" ca="1" si="878"/>
        <v>1.4809393670636366</v>
      </c>
      <c r="G8616">
        <f t="shared" ca="1" si="879"/>
        <v>0.58034615418350843</v>
      </c>
      <c r="H8616">
        <f t="shared" ca="1" si="880"/>
        <v>0.54593019071767035</v>
      </c>
      <c r="I8616">
        <f t="shared" ca="1" si="881"/>
        <v>1443</v>
      </c>
    </row>
    <row r="8617" spans="1:9" x14ac:dyDescent="0.3">
      <c r="A8617">
        <f t="shared" ca="1" si="876"/>
        <v>0.24568178467046675</v>
      </c>
      <c r="B8617">
        <f t="shared" ca="1" si="876"/>
        <v>0.54977175022849056</v>
      </c>
      <c r="C8617">
        <f t="shared" ca="1" si="876"/>
        <v>0.48283469626731212</v>
      </c>
      <c r="D8617">
        <f t="shared" ca="1" si="876"/>
        <v>0.38529377302968171</v>
      </c>
      <c r="E8617">
        <f t="shared" ca="1" si="877"/>
        <v>1833.4839539734057</v>
      </c>
      <c r="F8617">
        <f t="shared" ca="1" si="878"/>
        <v>1.4071506590492704</v>
      </c>
      <c r="G8617">
        <f t="shared" ca="1" si="879"/>
        <v>0.59896108727902364</v>
      </c>
      <c r="H8617">
        <f t="shared" ca="1" si="880"/>
        <v>0.53656142763711767</v>
      </c>
      <c r="I8617">
        <f t="shared" ca="1" si="881"/>
        <v>1584</v>
      </c>
    </row>
    <row r="8618" spans="1:9" x14ac:dyDescent="0.3">
      <c r="A8618">
        <f t="shared" ca="1" si="876"/>
        <v>0.20655423675906481</v>
      </c>
      <c r="B8618">
        <f t="shared" ca="1" si="876"/>
        <v>0.5873844767401718</v>
      </c>
      <c r="C8618">
        <f t="shared" ca="1" si="876"/>
        <v>0.66986380545490898</v>
      </c>
      <c r="D8618">
        <f t="shared" ca="1" si="876"/>
        <v>0.90009582498297724</v>
      </c>
      <c r="E8618">
        <f t="shared" ca="1" si="877"/>
        <v>1822.4769434194864</v>
      </c>
      <c r="F8618">
        <f t="shared" ca="1" si="878"/>
        <v>1.4128208802051796</v>
      </c>
      <c r="G8618">
        <f t="shared" ca="1" si="879"/>
        <v>0.61124571197602562</v>
      </c>
      <c r="H8618">
        <f t="shared" ca="1" si="880"/>
        <v>0.61083007997350469</v>
      </c>
      <c r="I8618">
        <f t="shared" ca="1" si="881"/>
        <v>1743</v>
      </c>
    </row>
    <row r="8619" spans="1:9" x14ac:dyDescent="0.3">
      <c r="A8619">
        <f t="shared" ca="1" si="876"/>
        <v>0.31270340397865504</v>
      </c>
      <c r="B8619">
        <f t="shared" ca="1" si="876"/>
        <v>0.60793293052887953</v>
      </c>
      <c r="C8619">
        <f t="shared" ca="1" si="876"/>
        <v>0.95403240737687878</v>
      </c>
      <c r="D8619">
        <f t="shared" ca="1" si="876"/>
        <v>0.71441593019752014</v>
      </c>
      <c r="E8619">
        <f t="shared" ca="1" si="877"/>
        <v>1850.4662389539626</v>
      </c>
      <c r="F8619">
        <f t="shared" ca="1" si="878"/>
        <v>1.4160281115604512</v>
      </c>
      <c r="G8619">
        <f t="shared" ca="1" si="879"/>
        <v>0.64180751070121322</v>
      </c>
      <c r="H8619">
        <f t="shared" ca="1" si="880"/>
        <v>0.57686676663800451</v>
      </c>
      <c r="I8619">
        <f t="shared" ca="1" si="881"/>
        <v>1584</v>
      </c>
    </row>
    <row r="8620" spans="1:9" x14ac:dyDescent="0.3">
      <c r="A8620">
        <f t="shared" ca="1" si="876"/>
        <v>3.488254794268153E-2</v>
      </c>
      <c r="B8620">
        <f t="shared" ca="1" si="876"/>
        <v>0.83157682895987639</v>
      </c>
      <c r="C8620">
        <f t="shared" ca="1" si="876"/>
        <v>0.79022775580187354</v>
      </c>
      <c r="D8620">
        <f t="shared" ca="1" si="876"/>
        <v>0.17368762275405258</v>
      </c>
      <c r="E8620">
        <f t="shared" ca="1" si="877"/>
        <v>1750.9207270592192</v>
      </c>
      <c r="F8620">
        <f t="shared" ca="1" si="878"/>
        <v>1.4587461489849691</v>
      </c>
      <c r="G8620">
        <f t="shared" ca="1" si="879"/>
        <v>0.62113664761981402</v>
      </c>
      <c r="H8620">
        <f t="shared" ca="1" si="880"/>
        <v>0.50483240293748244</v>
      </c>
      <c r="I8620">
        <f t="shared" ca="1" si="881"/>
        <v>1277</v>
      </c>
    </row>
    <row r="8621" spans="1:9" x14ac:dyDescent="0.3">
      <c r="A8621">
        <f t="shared" ca="1" si="876"/>
        <v>0.20901718951793491</v>
      </c>
      <c r="B8621">
        <f t="shared" ca="1" si="876"/>
        <v>0.8180545470761843</v>
      </c>
      <c r="C8621">
        <f t="shared" ca="1" si="876"/>
        <v>0.71460698415070267</v>
      </c>
      <c r="D8621">
        <f t="shared" ca="1" si="876"/>
        <v>0.41269335587361977</v>
      </c>
      <c r="E8621">
        <f t="shared" ca="1" si="877"/>
        <v>1823.1990427685107</v>
      </c>
      <c r="F8621">
        <f t="shared" ca="1" si="878"/>
        <v>1.4555472809519221</v>
      </c>
      <c r="G8621">
        <f t="shared" ca="1" si="879"/>
        <v>0.61466977041625603</v>
      </c>
      <c r="H8621">
        <f t="shared" ca="1" si="880"/>
        <v>0.53993587550095112</v>
      </c>
      <c r="I8621">
        <f t="shared" ca="1" si="881"/>
        <v>1444</v>
      </c>
    </row>
    <row r="8622" spans="1:9" x14ac:dyDescent="0.3">
      <c r="A8622">
        <f t="shared" ca="1" si="876"/>
        <v>0.31876977832249742</v>
      </c>
      <c r="B8622">
        <f t="shared" ca="1" si="876"/>
        <v>0.34870753457431181</v>
      </c>
      <c r="C8622">
        <f t="shared" ca="1" si="876"/>
        <v>0.3921503512891964</v>
      </c>
      <c r="D8622">
        <f t="shared" ca="1" si="876"/>
        <v>0.20140803759159465</v>
      </c>
      <c r="E8622">
        <f t="shared" ca="1" si="877"/>
        <v>1851.9090802533626</v>
      </c>
      <c r="F8622">
        <f t="shared" ca="1" si="878"/>
        <v>1.3769159328548211</v>
      </c>
      <c r="G8622">
        <f t="shared" ca="1" si="879"/>
        <v>0.59313645198244058</v>
      </c>
      <c r="H8622">
        <f t="shared" ca="1" si="880"/>
        <v>0.50981457233068606</v>
      </c>
      <c r="I8622">
        <f t="shared" ca="1" si="881"/>
        <v>1603</v>
      </c>
    </row>
    <row r="8623" spans="1:9" x14ac:dyDescent="0.3">
      <c r="A8623">
        <f t="shared" ca="1" si="876"/>
        <v>0.97061500872009976</v>
      </c>
      <c r="B8623">
        <f t="shared" ca="1" si="876"/>
        <v>0.24575519452658634</v>
      </c>
      <c r="C8623">
        <f t="shared" ca="1" si="876"/>
        <v>5.5882377321221255E-2</v>
      </c>
      <c r="D8623">
        <f t="shared" ca="1" si="876"/>
        <v>0.35132243423550391</v>
      </c>
      <c r="E8623">
        <f t="shared" ca="1" si="877"/>
        <v>2033.181635264682</v>
      </c>
      <c r="F8623">
        <f t="shared" ca="1" si="878"/>
        <v>1.3581509226927704</v>
      </c>
      <c r="G8623">
        <f t="shared" ca="1" si="879"/>
        <v>0.56005874165327407</v>
      </c>
      <c r="H8623">
        <f t="shared" ca="1" si="880"/>
        <v>0.532206306229559</v>
      </c>
      <c r="I8623">
        <f t="shared" ca="1" si="881"/>
        <v>2000</v>
      </c>
    </row>
    <row r="8624" spans="1:9" x14ac:dyDescent="0.3">
      <c r="A8624">
        <f t="shared" ca="1" si="876"/>
        <v>0.21208543486139453</v>
      </c>
      <c r="B8624">
        <f t="shared" ca="1" si="876"/>
        <v>0.40265427304600321</v>
      </c>
      <c r="C8624">
        <f t="shared" ca="1" si="876"/>
        <v>0.44195244958972701</v>
      </c>
      <c r="D8624">
        <f t="shared" ca="1" si="876"/>
        <v>0.74311751589878106</v>
      </c>
      <c r="E8624">
        <f t="shared" ca="1" si="877"/>
        <v>1824.0926790567487</v>
      </c>
      <c r="F8624">
        <f t="shared" ca="1" si="878"/>
        <v>1.3856345792503135</v>
      </c>
      <c r="G8624">
        <f t="shared" ca="1" si="879"/>
        <v>0.59640972998557995</v>
      </c>
      <c r="H8624">
        <f t="shared" ca="1" si="880"/>
        <v>0.58115485991356541</v>
      </c>
      <c r="I8624">
        <f t="shared" ca="1" si="881"/>
        <v>1768</v>
      </c>
    </row>
    <row r="8625" spans="1:9" x14ac:dyDescent="0.3">
      <c r="A8625">
        <f t="shared" ca="1" si="876"/>
        <v>0.20409633178790465</v>
      </c>
      <c r="B8625">
        <f t="shared" ca="1" si="876"/>
        <v>0.15618911750710751</v>
      </c>
      <c r="C8625">
        <f t="shared" ca="1" si="876"/>
        <v>2.3682548714047735E-2</v>
      </c>
      <c r="D8625">
        <f t="shared" ca="1" si="876"/>
        <v>5.2343655891258223E-3</v>
      </c>
      <c r="E8625">
        <f t="shared" ca="1" si="877"/>
        <v>1821.7520191781134</v>
      </c>
      <c r="F8625">
        <f t="shared" ca="1" si="878"/>
        <v>1.3382471303389372</v>
      </c>
      <c r="G8625">
        <f t="shared" ca="1" si="879"/>
        <v>0.55305811436391739</v>
      </c>
      <c r="H8625">
        <f t="shared" ca="1" si="880"/>
        <v>0.45125484994377296</v>
      </c>
      <c r="I8625">
        <f t="shared" ca="1" si="881"/>
        <v>1585</v>
      </c>
    </row>
    <row r="8626" spans="1:9" x14ac:dyDescent="0.3">
      <c r="A8626">
        <f t="shared" ca="1" si="876"/>
        <v>9.4263163865124788E-2</v>
      </c>
      <c r="B8626">
        <f t="shared" ca="1" si="876"/>
        <v>0.83757749431244843</v>
      </c>
      <c r="C8626">
        <f t="shared" ca="1" si="876"/>
        <v>0.34634402223002836</v>
      </c>
      <c r="D8626">
        <f t="shared" ca="1" si="876"/>
        <v>3.8208548387122732E-2</v>
      </c>
      <c r="E8626">
        <f t="shared" ca="1" si="877"/>
        <v>1783.0630791090136</v>
      </c>
      <c r="F8626">
        <f t="shared" ca="1" si="878"/>
        <v>1.4602067532747789</v>
      </c>
      <c r="G8626">
        <f t="shared" ca="1" si="879"/>
        <v>0.58993672956908783</v>
      </c>
      <c r="H8626">
        <f t="shared" ca="1" si="880"/>
        <v>0.47040800669179705</v>
      </c>
      <c r="I8626">
        <f t="shared" ca="1" si="881"/>
        <v>1274</v>
      </c>
    </row>
    <row r="8627" spans="1:9" x14ac:dyDescent="0.3">
      <c r="A8627">
        <f t="shared" ca="1" si="876"/>
        <v>0.8335355129908224</v>
      </c>
      <c r="B8627">
        <f t="shared" ca="1" si="876"/>
        <v>0.94731376318704974</v>
      </c>
      <c r="C8627">
        <f t="shared" ca="1" si="876"/>
        <v>0.5486599227924106</v>
      </c>
      <c r="D8627">
        <f t="shared" ca="1" si="876"/>
        <v>0.37382316031855489</v>
      </c>
      <c r="E8627">
        <f t="shared" ca="1" si="877"/>
        <v>1969.9470042552261</v>
      </c>
      <c r="F8627">
        <f t="shared" ca="1" si="878"/>
        <v>1.4945544228437173</v>
      </c>
      <c r="G8627">
        <f t="shared" ca="1" si="879"/>
        <v>0.60299431119708624</v>
      </c>
      <c r="H8627">
        <f t="shared" ca="1" si="880"/>
        <v>0.53511319824140624</v>
      </c>
      <c r="I8627">
        <f t="shared" ca="1" si="881"/>
        <v>1495</v>
      </c>
    </row>
    <row r="8628" spans="1:9" x14ac:dyDescent="0.3">
      <c r="A8628">
        <f t="shared" ca="1" si="876"/>
        <v>0.20114212574513191</v>
      </c>
      <c r="B8628">
        <f t="shared" ca="1" si="876"/>
        <v>0.96876932696184903</v>
      </c>
      <c r="C8628">
        <f t="shared" ca="1" si="876"/>
        <v>0.92360659669578149</v>
      </c>
      <c r="D8628">
        <f t="shared" ca="1" si="876"/>
        <v>0.18549557867976008</v>
      </c>
      <c r="E8628">
        <f t="shared" ca="1" si="877"/>
        <v>1820.8749170906228</v>
      </c>
      <c r="F8628">
        <f t="shared" ca="1" si="878"/>
        <v>1.505010824772574</v>
      </c>
      <c r="G8628">
        <f t="shared" ca="1" si="879"/>
        <v>0.63654722822798182</v>
      </c>
      <c r="H8628">
        <f t="shared" ca="1" si="880"/>
        <v>0.50699994779139912</v>
      </c>
      <c r="I8628">
        <f t="shared" ca="1" si="881"/>
        <v>1223</v>
      </c>
    </row>
    <row r="8629" spans="1:9" x14ac:dyDescent="0.3">
      <c r="A8629">
        <f t="shared" ca="1" si="876"/>
        <v>0.33038416594407993</v>
      </c>
      <c r="B8629">
        <f t="shared" ca="1" si="876"/>
        <v>0.8276096160703581</v>
      </c>
      <c r="C8629">
        <f t="shared" ca="1" si="876"/>
        <v>0.69401214470936778</v>
      </c>
      <c r="D8629">
        <f t="shared" ca="1" si="876"/>
        <v>0.98523897952557316</v>
      </c>
      <c r="E8629">
        <f t="shared" ca="1" si="877"/>
        <v>1854.6336733381615</v>
      </c>
      <c r="F8629">
        <f t="shared" ca="1" si="878"/>
        <v>1.4577947504715061</v>
      </c>
      <c r="G8629">
        <f t="shared" ca="1" si="879"/>
        <v>0.61306267414847171</v>
      </c>
      <c r="H8629">
        <f t="shared" ca="1" si="880"/>
        <v>0.64109982287169964</v>
      </c>
      <c r="I8629">
        <f t="shared" ca="1" si="881"/>
        <v>1743</v>
      </c>
    </row>
    <row r="8630" spans="1:9" x14ac:dyDescent="0.3">
      <c r="A8630">
        <f t="shared" ca="1" si="876"/>
        <v>0.33863102723866079</v>
      </c>
      <c r="B8630">
        <f t="shared" ca="1" si="876"/>
        <v>0.44020781283184085</v>
      </c>
      <c r="C8630">
        <f t="shared" ca="1" si="876"/>
        <v>3.8039331090044648E-2</v>
      </c>
      <c r="D8630">
        <f t="shared" ca="1" si="876"/>
        <v>0.55263849587073521</v>
      </c>
      <c r="E8630">
        <f t="shared" ca="1" si="877"/>
        <v>1856.5393128697192</v>
      </c>
      <c r="F8630">
        <f t="shared" ca="1" si="878"/>
        <v>1.3913626517051485</v>
      </c>
      <c r="G8630">
        <f t="shared" ca="1" si="879"/>
        <v>0.55654941642017397</v>
      </c>
      <c r="H8630">
        <f t="shared" ca="1" si="880"/>
        <v>0.55595122105508299</v>
      </c>
      <c r="I8630">
        <f t="shared" ca="1" si="881"/>
        <v>1830</v>
      </c>
    </row>
    <row r="8631" spans="1:9" x14ac:dyDescent="0.3">
      <c r="A8631">
        <f t="shared" ca="1" si="876"/>
        <v>0.36923832850128258</v>
      </c>
      <c r="B8631">
        <f t="shared" ca="1" si="876"/>
        <v>0.56009776662395716</v>
      </c>
      <c r="C8631">
        <f t="shared" ca="1" si="876"/>
        <v>0.94979266316283961</v>
      </c>
      <c r="D8631">
        <f t="shared" ca="1" si="876"/>
        <v>0.40701968949362222</v>
      </c>
      <c r="E8631">
        <f t="shared" ca="1" si="877"/>
        <v>1863.416515985255</v>
      </c>
      <c r="F8631">
        <f t="shared" ca="1" si="878"/>
        <v>1.4086829502755225</v>
      </c>
      <c r="G8631">
        <f t="shared" ca="1" si="879"/>
        <v>0.64098703533828683</v>
      </c>
      <c r="H8631">
        <f t="shared" ca="1" si="880"/>
        <v>0.53924654394862159</v>
      </c>
      <c r="I8631">
        <f t="shared" ca="1" si="881"/>
        <v>1509</v>
      </c>
    </row>
    <row r="8632" spans="1:9" x14ac:dyDescent="0.3">
      <c r="A8632">
        <f t="shared" ca="1" si="876"/>
        <v>0.8619856919650718</v>
      </c>
      <c r="B8632">
        <f t="shared" ca="1" si="876"/>
        <v>0.77944481621737416</v>
      </c>
      <c r="C8632">
        <f t="shared" ca="1" si="876"/>
        <v>0.57329102102895635</v>
      </c>
      <c r="D8632">
        <f t="shared" ca="1" si="876"/>
        <v>0.68914448886550184</v>
      </c>
      <c r="E8632">
        <f t="shared" ca="1" si="877"/>
        <v>1979.7023756848566</v>
      </c>
      <c r="F8632">
        <f t="shared" ca="1" si="878"/>
        <v>1.4470174037559773</v>
      </c>
      <c r="G8632">
        <f t="shared" ca="1" si="879"/>
        <v>0.60457162596114233</v>
      </c>
      <c r="H8632">
        <f t="shared" ca="1" si="880"/>
        <v>0.57326648070408504</v>
      </c>
      <c r="I8632">
        <f t="shared" ca="1" si="881"/>
        <v>1712</v>
      </c>
    </row>
    <row r="8633" spans="1:9" x14ac:dyDescent="0.3">
      <c r="A8633">
        <f t="shared" ca="1" si="876"/>
        <v>0.68489930294673007</v>
      </c>
      <c r="B8633">
        <f t="shared" ca="1" si="876"/>
        <v>0.31614195309184101</v>
      </c>
      <c r="C8633">
        <f t="shared" ca="1" si="876"/>
        <v>0.44284847157750262</v>
      </c>
      <c r="D8633">
        <f t="shared" ca="1" si="876"/>
        <v>0.73016229203884075</v>
      </c>
      <c r="E8633">
        <f t="shared" ca="1" si="877"/>
        <v>1928.961924836128</v>
      </c>
      <c r="F8633">
        <f t="shared" ca="1" si="878"/>
        <v>1.3713227944367197</v>
      </c>
      <c r="G8633">
        <f t="shared" ca="1" si="879"/>
        <v>0.59646688405922554</v>
      </c>
      <c r="H8633">
        <f t="shared" ca="1" si="880"/>
        <v>0.57919113580392279</v>
      </c>
      <c r="I8633">
        <f t="shared" ca="1" si="881"/>
        <v>1902</v>
      </c>
    </row>
    <row r="8634" spans="1:9" x14ac:dyDescent="0.3">
      <c r="A8634">
        <f t="shared" ca="1" si="876"/>
        <v>0.28596050297543185</v>
      </c>
      <c r="B8634">
        <f t="shared" ca="1" si="876"/>
        <v>0.46043867326658705</v>
      </c>
      <c r="C8634">
        <f t="shared" ca="1" si="876"/>
        <v>0.82959843453017301</v>
      </c>
      <c r="D8634">
        <f t="shared" ca="1" si="876"/>
        <v>0.24678265172542857</v>
      </c>
      <c r="E8634">
        <f t="shared" ca="1" si="877"/>
        <v>1843.932117641805</v>
      </c>
      <c r="F8634">
        <f t="shared" ca="1" si="878"/>
        <v>1.3943472961843677</v>
      </c>
      <c r="G8634">
        <f t="shared" ca="1" si="879"/>
        <v>0.62497299225764846</v>
      </c>
      <c r="H8634">
        <f t="shared" ca="1" si="880"/>
        <v>0.5172796232635446</v>
      </c>
      <c r="I8634">
        <f t="shared" ca="1" si="881"/>
        <v>1499</v>
      </c>
    </row>
    <row r="8635" spans="1:9" x14ac:dyDescent="0.3">
      <c r="A8635">
        <f t="shared" ca="1" si="876"/>
        <v>0.91445837610648717</v>
      </c>
      <c r="B8635">
        <f t="shared" ca="1" si="876"/>
        <v>0.28740335397981709</v>
      </c>
      <c r="C8635">
        <f t="shared" ca="1" si="876"/>
        <v>0.6453582636181211</v>
      </c>
      <c r="D8635">
        <f t="shared" ca="1" si="876"/>
        <v>0.4791711804862735</v>
      </c>
      <c r="E8635">
        <f t="shared" ca="1" si="877"/>
        <v>2000.8254216883754</v>
      </c>
      <c r="F8635">
        <f t="shared" ca="1" si="878"/>
        <v>1.3661424112973171</v>
      </c>
      <c r="G8635">
        <f t="shared" ca="1" si="879"/>
        <v>0.60946861864198121</v>
      </c>
      <c r="H8635">
        <f t="shared" ca="1" si="880"/>
        <v>0.54768445833901858</v>
      </c>
      <c r="I8635">
        <f t="shared" ca="1" si="881"/>
        <v>1840</v>
      </c>
    </row>
    <row r="8636" spans="1:9" x14ac:dyDescent="0.3">
      <c r="A8636">
        <f t="shared" ca="1" si="876"/>
        <v>0.44185456379207833</v>
      </c>
      <c r="B8636">
        <f t="shared" ca="1" si="876"/>
        <v>0.33231737158643226</v>
      </c>
      <c r="C8636">
        <f t="shared" ca="1" si="876"/>
        <v>0.17935574097230145</v>
      </c>
      <c r="D8636">
        <f t="shared" ca="1" si="876"/>
        <v>6.1644805900376021E-3</v>
      </c>
      <c r="E8636">
        <f t="shared" ca="1" si="877"/>
        <v>1878.670970466291</v>
      </c>
      <c r="F8636">
        <f t="shared" ca="1" si="878"/>
        <v>1.3741351872394667</v>
      </c>
      <c r="G8636">
        <f t="shared" ca="1" si="879"/>
        <v>0.57593551634526174</v>
      </c>
      <c r="H8636">
        <f t="shared" ca="1" si="880"/>
        <v>0.452213944091853</v>
      </c>
      <c r="I8636">
        <f t="shared" ca="1" si="881"/>
        <v>1492</v>
      </c>
    </row>
    <row r="8637" spans="1:9" x14ac:dyDescent="0.3">
      <c r="A8637">
        <f t="shared" ca="1" si="876"/>
        <v>0.86970533676668837</v>
      </c>
      <c r="B8637">
        <f t="shared" ca="1" si="876"/>
        <v>0.29212536746846385</v>
      </c>
      <c r="C8637">
        <f t="shared" ca="1" si="876"/>
        <v>0.20647390561281176</v>
      </c>
      <c r="D8637">
        <f t="shared" ca="1" si="876"/>
        <v>0.58540211205683224</v>
      </c>
      <c r="E8637">
        <f t="shared" ca="1" si="877"/>
        <v>1982.5193732881348</v>
      </c>
      <c r="F8637">
        <f t="shared" ca="1" si="878"/>
        <v>1.3670108144290276</v>
      </c>
      <c r="G8637">
        <f t="shared" ca="1" si="879"/>
        <v>0.57855660929610186</v>
      </c>
      <c r="H8637">
        <f t="shared" ca="1" si="880"/>
        <v>0.55983379368157815</v>
      </c>
      <c r="I8637">
        <f t="shared" ca="1" si="881"/>
        <v>1961</v>
      </c>
    </row>
    <row r="8638" spans="1:9" x14ac:dyDescent="0.3">
      <c r="A8638">
        <f t="shared" ca="1" si="876"/>
        <v>0.89801044416287268</v>
      </c>
      <c r="B8638">
        <f t="shared" ca="1" si="876"/>
        <v>0.64118013184141465</v>
      </c>
      <c r="C8638">
        <f t="shared" ca="1" si="876"/>
        <v>0.6699713089833067</v>
      </c>
      <c r="D8638">
        <f t="shared" ca="1" si="876"/>
        <v>0.77607425225344739</v>
      </c>
      <c r="E8638">
        <f t="shared" ca="1" si="877"/>
        <v>1993.6399516863066</v>
      </c>
      <c r="F8638">
        <f t="shared" ca="1" si="878"/>
        <v>1.4214009324159058</v>
      </c>
      <c r="G8638">
        <f t="shared" ca="1" si="879"/>
        <v>0.61125365064622594</v>
      </c>
      <c r="H8638">
        <f t="shared" ca="1" si="880"/>
        <v>0.58638612158385783</v>
      </c>
      <c r="I8638">
        <f t="shared" ca="1" si="881"/>
        <v>1808</v>
      </c>
    </row>
    <row r="8639" spans="1:9" x14ac:dyDescent="0.3">
      <c r="A8639">
        <f t="shared" ca="1" si="876"/>
        <v>2.0265533927256718E-2</v>
      </c>
      <c r="B8639">
        <f t="shared" ca="1" si="876"/>
        <v>0.19368308541175194</v>
      </c>
      <c r="C8639">
        <f t="shared" ca="1" si="876"/>
        <v>0.59709884865507656</v>
      </c>
      <c r="D8639">
        <f t="shared" ca="1" si="876"/>
        <v>0.61656334739734964</v>
      </c>
      <c r="E8639">
        <f t="shared" ca="1" si="877"/>
        <v>1739.0501021658429</v>
      </c>
      <c r="F8639">
        <f t="shared" ca="1" si="878"/>
        <v>1.3471342467009424</v>
      </c>
      <c r="G8639">
        <f t="shared" ca="1" si="879"/>
        <v>0.60614010499747106</v>
      </c>
      <c r="H8639">
        <f t="shared" ca="1" si="880"/>
        <v>0.56367156705840105</v>
      </c>
      <c r="I8639">
        <f t="shared" ca="1" si="881"/>
        <v>1702</v>
      </c>
    </row>
    <row r="8640" spans="1:9" x14ac:dyDescent="0.3">
      <c r="A8640">
        <f t="shared" ca="1" si="876"/>
        <v>0.19667535416594506</v>
      </c>
      <c r="B8640">
        <f t="shared" ca="1" si="876"/>
        <v>0.40393827830908269</v>
      </c>
      <c r="C8640">
        <f t="shared" ca="1" si="876"/>
        <v>0.31061851239538751</v>
      </c>
      <c r="D8640">
        <f t="shared" ca="1" si="876"/>
        <v>0.53426735300674166</v>
      </c>
      <c r="E8640">
        <f t="shared" ca="1" si="877"/>
        <v>1819.5364106607055</v>
      </c>
      <c r="F8640">
        <f t="shared" ca="1" si="878"/>
        <v>1.3858347349093882</v>
      </c>
      <c r="G8640">
        <f t="shared" ca="1" si="879"/>
        <v>0.5872911544503493</v>
      </c>
      <c r="H8640">
        <f t="shared" ca="1" si="880"/>
        <v>0.55383630537120121</v>
      </c>
      <c r="I8640">
        <f t="shared" ca="1" si="881"/>
        <v>1706</v>
      </c>
    </row>
    <row r="8641" spans="1:9" x14ac:dyDescent="0.3">
      <c r="A8641">
        <f t="shared" ca="1" si="876"/>
        <v>0.51899968605906688</v>
      </c>
      <c r="B8641">
        <f t="shared" ca="1" si="876"/>
        <v>0.74907204715015985</v>
      </c>
      <c r="C8641">
        <f t="shared" ca="1" si="876"/>
        <v>0.59753707556453284</v>
      </c>
      <c r="D8641">
        <f t="shared" ca="1" si="876"/>
        <v>0.4789444657357852</v>
      </c>
      <c r="E8641">
        <f t="shared" ca="1" si="877"/>
        <v>1893.6257179958122</v>
      </c>
      <c r="F8641">
        <f t="shared" ca="1" si="878"/>
        <v>1.440821495515844</v>
      </c>
      <c r="G8641">
        <f t="shared" ca="1" si="879"/>
        <v>0.60616940409083919</v>
      </c>
      <c r="H8641">
        <f t="shared" ca="1" si="880"/>
        <v>0.54765898044662142</v>
      </c>
      <c r="I8641">
        <f t="shared" ca="1" si="881"/>
        <v>1574</v>
      </c>
    </row>
    <row r="8642" spans="1:9" x14ac:dyDescent="0.3">
      <c r="A8642">
        <f t="shared" ca="1" si="876"/>
        <v>0.98657982861281479</v>
      </c>
      <c r="B8642">
        <f t="shared" ca="1" si="876"/>
        <v>2.4205315275448558E-2</v>
      </c>
      <c r="C8642">
        <f t="shared" ca="1" si="876"/>
        <v>3.164928420638391E-2</v>
      </c>
      <c r="D8642">
        <f t="shared" ca="1" si="876"/>
        <v>0.88481300993015233</v>
      </c>
      <c r="E8642">
        <f t="shared" ca="1" si="877"/>
        <v>2048.0360873880045</v>
      </c>
      <c r="F8642">
        <f t="shared" ca="1" si="878"/>
        <v>1.2908033822623033</v>
      </c>
      <c r="G8642">
        <f t="shared" ca="1" si="879"/>
        <v>0.5550955240480735</v>
      </c>
      <c r="H8642">
        <f t="shared" ca="1" si="880"/>
        <v>0.60720298152650753</v>
      </c>
      <c r="I8642">
        <f t="shared" ca="1" si="881"/>
        <v>2568</v>
      </c>
    </row>
    <row r="8643" spans="1:9" x14ac:dyDescent="0.3">
      <c r="A8643">
        <f t="shared" ca="1" si="876"/>
        <v>0.88414495784505354</v>
      </c>
      <c r="B8643">
        <f t="shared" ca="1" si="876"/>
        <v>0.63318296859812773</v>
      </c>
      <c r="C8643">
        <f t="shared" ca="1" si="876"/>
        <v>0.82063187276291749</v>
      </c>
      <c r="D8643">
        <f t="shared" ca="1" si="876"/>
        <v>0.14720946610871422</v>
      </c>
      <c r="E8643">
        <f t="shared" ca="1" si="877"/>
        <v>1988.0224427584819</v>
      </c>
      <c r="F8643">
        <f t="shared" ca="1" si="878"/>
        <v>1.4200865827734301</v>
      </c>
      <c r="G8643">
        <f t="shared" ca="1" si="879"/>
        <v>0.62406324282705805</v>
      </c>
      <c r="H8643">
        <f t="shared" ca="1" si="880"/>
        <v>0.49968642291033105</v>
      </c>
      <c r="I8643">
        <f t="shared" ca="1" si="881"/>
        <v>1508</v>
      </c>
    </row>
    <row r="8644" spans="1:9" x14ac:dyDescent="0.3">
      <c r="A8644">
        <f t="shared" ca="1" si="876"/>
        <v>0.80501291465307101</v>
      </c>
      <c r="B8644">
        <f t="shared" ca="1" si="876"/>
        <v>0.21708393127823744</v>
      </c>
      <c r="C8644">
        <f t="shared" ca="1" si="876"/>
        <v>0.34298327860018596</v>
      </c>
      <c r="D8644">
        <f t="shared" ca="1" si="876"/>
        <v>0.53346014964028399</v>
      </c>
      <c r="E8644">
        <f t="shared" ca="1" si="877"/>
        <v>1960.9734464141425</v>
      </c>
      <c r="F8644">
        <f t="shared" ca="1" si="878"/>
        <v>1.3522479815828341</v>
      </c>
      <c r="G8644">
        <f t="shared" ca="1" si="879"/>
        <v>0.58969385883508485</v>
      </c>
      <c r="H8644">
        <f t="shared" ca="1" si="880"/>
        <v>0.55374434425074059</v>
      </c>
      <c r="I8644">
        <f t="shared" ca="1" si="881"/>
        <v>1923</v>
      </c>
    </row>
    <row r="8645" spans="1:9" x14ac:dyDescent="0.3">
      <c r="A8645">
        <f t="shared" ca="1" si="876"/>
        <v>0.17627592006732973</v>
      </c>
      <c r="B8645">
        <f t="shared" ca="1" si="876"/>
        <v>0.37638856611256977</v>
      </c>
      <c r="C8645">
        <f t="shared" ca="1" si="876"/>
        <v>0.38560109924677544</v>
      </c>
      <c r="D8645">
        <f t="shared" ca="1" si="876"/>
        <v>0.54828663173552472</v>
      </c>
      <c r="E8645">
        <f t="shared" ca="1" si="877"/>
        <v>1813.2207836430052</v>
      </c>
      <c r="F8645">
        <f t="shared" ca="1" si="878"/>
        <v>1.3814678220419414</v>
      </c>
      <c r="G8645">
        <f t="shared" ca="1" si="879"/>
        <v>0.59269087126416475</v>
      </c>
      <c r="H8645">
        <f t="shared" ca="1" si="880"/>
        <v>0.55544636059897157</v>
      </c>
      <c r="I8645">
        <f t="shared" ca="1" si="881"/>
        <v>1701</v>
      </c>
    </row>
    <row r="8646" spans="1:9" x14ac:dyDescent="0.3">
      <c r="A8646">
        <f t="shared" ca="1" si="876"/>
        <v>0.55805760583733366</v>
      </c>
      <c r="B8646">
        <f t="shared" ca="1" si="876"/>
        <v>6.6838171336092822E-2</v>
      </c>
      <c r="C8646">
        <f t="shared" ca="1" si="876"/>
        <v>0.81765640618013524</v>
      </c>
      <c r="D8646">
        <f t="shared" ref="D8646:D8709" ca="1" si="882">RAND()</f>
        <v>0.82004374655473145</v>
      </c>
      <c r="E8646">
        <f t="shared" ca="1" si="877"/>
        <v>1901.3113719908638</v>
      </c>
      <c r="F8646">
        <f t="shared" ca="1" si="878"/>
        <v>1.3111864856810354</v>
      </c>
      <c r="G8646">
        <f t="shared" ca="1" si="879"/>
        <v>0.62376639852977589</v>
      </c>
      <c r="H8646">
        <f t="shared" ca="1" si="880"/>
        <v>0.59400802068906033</v>
      </c>
      <c r="I8646">
        <f t="shared" ca="1" si="881"/>
        <v>2011</v>
      </c>
    </row>
    <row r="8647" spans="1:9" x14ac:dyDescent="0.3">
      <c r="A8647">
        <f t="shared" ref="A8647:D8710" ca="1" si="883">RAND()</f>
        <v>5.6220277607469615E-2</v>
      </c>
      <c r="B8647">
        <f t="shared" ca="1" si="883"/>
        <v>0.9499114555316488</v>
      </c>
      <c r="C8647">
        <f t="shared" ca="1" si="883"/>
        <v>0.80990012529375466</v>
      </c>
      <c r="D8647">
        <f t="shared" ca="1" si="882"/>
        <v>0.44651052253124723</v>
      </c>
      <c r="E8647">
        <f t="shared" ref="E8647:E8710" ca="1" si="884">IF(A8647&lt;=(E$2-E$1)/(E$3-E$1),SQRT(A8647*(E$3-E$1)*(E$2-E$1))+E$1,E$3-SQRT((1-A8647)*(E$3-E$1)*(E$3-E$2)))</f>
        <v>1764.3757767039808</v>
      </c>
      <c r="F8647">
        <f t="shared" ref="F8647:F8710" ca="1" si="885">IF(B8647&lt;=(F$2-F$1)/(F$3-F$1),SQRT(B8647*(F$3-F$1)*(F$2-F$1))+F$1,F$3-SQRT((1-B8647)*(F$3-F$1)*(F$3-F$2)))</f>
        <v>1.4956889297899569</v>
      </c>
      <c r="G8647">
        <f t="shared" ref="G8647:G8710" ca="1" si="886">IF(C8647&lt;=(G$2-G$1)/(G$3-G$1),SQRT(C8647*(G$3-G$1)*(G$2-G$1))+G$1,G$3-SQRT((1-C8647)*(G$3-G$1)*(G$3-G$2)))</f>
        <v>0.62300379616926937</v>
      </c>
      <c r="H8647">
        <f t="shared" ref="H8647:H8710" ca="1" si="887">IF(D8647&lt;=(H$2-H$1)/(H$3-H$1),SQRT(D8647*(H$3-H$1)*(H$2-H$1))+H$1,H$3-SQRT((1-D8647)*(H$3-H$1)*(H$3-H$2)))</f>
        <v>0.5439497698181972</v>
      </c>
      <c r="I8647">
        <f t="shared" ref="I8647:I8710" ca="1" si="888">ROUND(6*E8647*H8647/(PI()*F8647^2*G8647),0)</f>
        <v>1315</v>
      </c>
    </row>
    <row r="8648" spans="1:9" x14ac:dyDescent="0.3">
      <c r="A8648">
        <f t="shared" ca="1" si="883"/>
        <v>0.29238741079658848</v>
      </c>
      <c r="B8648">
        <f t="shared" ca="1" si="883"/>
        <v>0.23728429659984096</v>
      </c>
      <c r="C8648">
        <f t="shared" ca="1" si="883"/>
        <v>0.78659750045955124</v>
      </c>
      <c r="D8648">
        <f t="shared" ca="1" si="882"/>
        <v>0.31478765421078592</v>
      </c>
      <c r="E8648">
        <f t="shared" ca="1" si="884"/>
        <v>1845.5293790276908</v>
      </c>
      <c r="F8648">
        <f t="shared" ca="1" si="885"/>
        <v>1.356444514757003</v>
      </c>
      <c r="G8648">
        <f t="shared" ca="1" si="886"/>
        <v>0.62080181130854095</v>
      </c>
      <c r="H8648">
        <f t="shared" ca="1" si="887"/>
        <v>0.52728035994369538</v>
      </c>
      <c r="I8648">
        <f t="shared" ca="1" si="888"/>
        <v>1627</v>
      </c>
    </row>
    <row r="8649" spans="1:9" x14ac:dyDescent="0.3">
      <c r="A8649">
        <f t="shared" ca="1" si="883"/>
        <v>0.96216085241452298</v>
      </c>
      <c r="B8649">
        <f t="shared" ca="1" si="883"/>
        <v>0.21748351461104565</v>
      </c>
      <c r="C8649">
        <f t="shared" ca="1" si="883"/>
        <v>0.72597636507917984</v>
      </c>
      <c r="D8649">
        <f t="shared" ca="1" si="882"/>
        <v>0.89918439916895609</v>
      </c>
      <c r="E8649">
        <f t="shared" ca="1" si="884"/>
        <v>2027.0066890667497</v>
      </c>
      <c r="F8649">
        <f t="shared" ca="1" si="885"/>
        <v>1.3523328423300884</v>
      </c>
      <c r="G8649">
        <f t="shared" ca="1" si="886"/>
        <v>0.61558187113992868</v>
      </c>
      <c r="H8649">
        <f t="shared" ca="1" si="887"/>
        <v>0.61060630060310062</v>
      </c>
      <c r="I8649">
        <f t="shared" ca="1" si="888"/>
        <v>2100</v>
      </c>
    </row>
    <row r="8650" spans="1:9" x14ac:dyDescent="0.3">
      <c r="A8650">
        <f t="shared" ca="1" si="883"/>
        <v>0.54373491623274572</v>
      </c>
      <c r="B8650">
        <f t="shared" ca="1" si="883"/>
        <v>0.71464645100867019</v>
      </c>
      <c r="C8650">
        <f t="shared" ca="1" si="883"/>
        <v>0.44325558691910349</v>
      </c>
      <c r="D8650">
        <f t="shared" ca="1" si="882"/>
        <v>0.93611760380066955</v>
      </c>
      <c r="E8650">
        <f t="shared" ca="1" si="884"/>
        <v>1898.4550191378885</v>
      </c>
      <c r="F8650">
        <f t="shared" ca="1" si="885"/>
        <v>1.4342367780348002</v>
      </c>
      <c r="G8650">
        <f t="shared" ca="1" si="886"/>
        <v>0.5964928334022781</v>
      </c>
      <c r="H8650">
        <f t="shared" ca="1" si="887"/>
        <v>0.62068137860982664</v>
      </c>
      <c r="I8650">
        <f t="shared" ca="1" si="888"/>
        <v>1834</v>
      </c>
    </row>
    <row r="8651" spans="1:9" x14ac:dyDescent="0.3">
      <c r="A8651">
        <f t="shared" ca="1" si="883"/>
        <v>0.61148020854419682</v>
      </c>
      <c r="B8651">
        <f t="shared" ca="1" si="883"/>
        <v>0.96778962559078696</v>
      </c>
      <c r="C8651">
        <f t="shared" ca="1" si="883"/>
        <v>0.93745080898201472</v>
      </c>
      <c r="D8651">
        <f t="shared" ca="1" si="882"/>
        <v>0.3974999665748904</v>
      </c>
      <c r="E8651">
        <f t="shared" ca="1" si="884"/>
        <v>1912.3967859218033</v>
      </c>
      <c r="F8651">
        <f t="shared" ca="1" si="885"/>
        <v>1.5044662600217602</v>
      </c>
      <c r="G8651">
        <f t="shared" ca="1" si="886"/>
        <v>0.63877845021376867</v>
      </c>
      <c r="H8651">
        <f t="shared" ca="1" si="887"/>
        <v>0.538079045627047</v>
      </c>
      <c r="I8651">
        <f t="shared" ca="1" si="888"/>
        <v>1359</v>
      </c>
    </row>
    <row r="8652" spans="1:9" x14ac:dyDescent="0.3">
      <c r="A8652">
        <f t="shared" ca="1" si="883"/>
        <v>0.98734861682139841</v>
      </c>
      <c r="B8652">
        <f t="shared" ca="1" si="883"/>
        <v>0.72298766502766476</v>
      </c>
      <c r="C8652">
        <f t="shared" ca="1" si="883"/>
        <v>0.93472590961599322</v>
      </c>
      <c r="D8652">
        <f t="shared" ca="1" si="882"/>
        <v>0.80142754975968</v>
      </c>
      <c r="E8652">
        <f t="shared" ca="1" si="884"/>
        <v>2048.936066174806</v>
      </c>
      <c r="F8652">
        <f t="shared" ca="1" si="885"/>
        <v>1.4357940331319001</v>
      </c>
      <c r="G8652">
        <f t="shared" ca="1" si="886"/>
        <v>0.63832112893241788</v>
      </c>
      <c r="H8652">
        <f t="shared" ca="1" si="887"/>
        <v>0.59067862309636554</v>
      </c>
      <c r="I8652">
        <f t="shared" ca="1" si="888"/>
        <v>1757</v>
      </c>
    </row>
    <row r="8653" spans="1:9" x14ac:dyDescent="0.3">
      <c r="A8653">
        <f t="shared" ca="1" si="883"/>
        <v>0.27693223059036476</v>
      </c>
      <c r="B8653">
        <f t="shared" ca="1" si="883"/>
        <v>2.3500552387982432E-2</v>
      </c>
      <c r="C8653">
        <f t="shared" ca="1" si="883"/>
        <v>0.41898728029459398</v>
      </c>
      <c r="D8653">
        <f t="shared" ca="1" si="882"/>
        <v>0.62749413545486754</v>
      </c>
      <c r="E8653">
        <f t="shared" ca="1" si="884"/>
        <v>1841.6577136805402</v>
      </c>
      <c r="F8653">
        <f t="shared" ca="1" si="885"/>
        <v>1.2903516334586611</v>
      </c>
      <c r="G8653">
        <f t="shared" ca="1" si="886"/>
        <v>0.59492457025886569</v>
      </c>
      <c r="H8653">
        <f t="shared" ca="1" si="887"/>
        <v>0.56505453185121368</v>
      </c>
      <c r="I8653">
        <f t="shared" ca="1" si="888"/>
        <v>2006</v>
      </c>
    </row>
    <row r="8654" spans="1:9" x14ac:dyDescent="0.3">
      <c r="A8654">
        <f t="shared" ca="1" si="883"/>
        <v>0.15822298659022171</v>
      </c>
      <c r="B8654">
        <f t="shared" ca="1" si="883"/>
        <v>0.25306431264623275</v>
      </c>
      <c r="C8654">
        <f t="shared" ca="1" si="883"/>
        <v>0.40456446389248213</v>
      </c>
      <c r="D8654">
        <f t="shared" ca="1" si="882"/>
        <v>0.22685031516911358</v>
      </c>
      <c r="E8654">
        <f t="shared" ca="1" si="884"/>
        <v>1807.3191732848718</v>
      </c>
      <c r="F8654">
        <f t="shared" ca="1" si="885"/>
        <v>1.3595998044964563</v>
      </c>
      <c r="G8654">
        <f t="shared" ca="1" si="886"/>
        <v>0.59397095644905573</v>
      </c>
      <c r="H8654">
        <f t="shared" ca="1" si="887"/>
        <v>0.51409303359353398</v>
      </c>
      <c r="I8654">
        <f t="shared" ca="1" si="888"/>
        <v>1616</v>
      </c>
    </row>
    <row r="8655" spans="1:9" x14ac:dyDescent="0.3">
      <c r="A8655">
        <f t="shared" ca="1" si="883"/>
        <v>0.8525311828068729</v>
      </c>
      <c r="B8655">
        <f t="shared" ca="1" si="883"/>
        <v>0.8167891384322602</v>
      </c>
      <c r="C8655">
        <f t="shared" ca="1" si="883"/>
        <v>0.10457351739272325</v>
      </c>
      <c r="D8655">
        <f t="shared" ca="1" si="882"/>
        <v>0.52593967776582917</v>
      </c>
      <c r="E8655">
        <f t="shared" ca="1" si="884"/>
        <v>1976.3575758377103</v>
      </c>
      <c r="F8655">
        <f t="shared" ca="1" si="885"/>
        <v>1.4552541105807757</v>
      </c>
      <c r="G8655">
        <f t="shared" ca="1" si="886"/>
        <v>0.56743955767186505</v>
      </c>
      <c r="H8655">
        <f t="shared" ca="1" si="887"/>
        <v>0.55289136450282395</v>
      </c>
      <c r="I8655">
        <f t="shared" ca="1" si="888"/>
        <v>1737</v>
      </c>
    </row>
    <row r="8656" spans="1:9" x14ac:dyDescent="0.3">
      <c r="A8656">
        <f t="shared" ca="1" si="883"/>
        <v>3.9153298759197486E-2</v>
      </c>
      <c r="B8656">
        <f t="shared" ca="1" si="883"/>
        <v>0.60689536231767249</v>
      </c>
      <c r="C8656">
        <f t="shared" ca="1" si="883"/>
        <v>2.9020668225366308E-2</v>
      </c>
      <c r="D8656">
        <f t="shared" ca="1" si="882"/>
        <v>0.19870589630405244</v>
      </c>
      <c r="E8656">
        <f t="shared" ca="1" si="884"/>
        <v>1753.8884672679649</v>
      </c>
      <c r="F8656">
        <f t="shared" ca="1" si="885"/>
        <v>1.4158641800399769</v>
      </c>
      <c r="G8656">
        <f t="shared" ca="1" si="886"/>
        <v>0.55445506178550052</v>
      </c>
      <c r="H8656">
        <f t="shared" ca="1" si="887"/>
        <v>0.5093446659128017</v>
      </c>
      <c r="I8656">
        <f t="shared" ca="1" si="888"/>
        <v>1535</v>
      </c>
    </row>
    <row r="8657" spans="1:9" x14ac:dyDescent="0.3">
      <c r="A8657">
        <f t="shared" ca="1" si="883"/>
        <v>0.71010446810176087</v>
      </c>
      <c r="B8657">
        <f t="shared" ca="1" si="883"/>
        <v>0.69191532586241089</v>
      </c>
      <c r="C8657">
        <f t="shared" ca="1" si="883"/>
        <v>0.26673714657849357</v>
      </c>
      <c r="D8657">
        <f t="shared" ca="1" si="882"/>
        <v>0.32432390144862522</v>
      </c>
      <c r="E8657">
        <f t="shared" ca="1" si="884"/>
        <v>1935.0878163952962</v>
      </c>
      <c r="F8657">
        <f t="shared" ca="1" si="885"/>
        <v>1.4301049626862363</v>
      </c>
      <c r="G8657">
        <f t="shared" ca="1" si="886"/>
        <v>0.58382359473348977</v>
      </c>
      <c r="H8657">
        <f t="shared" ca="1" si="887"/>
        <v>0.52859254153176072</v>
      </c>
      <c r="I8657">
        <f t="shared" ca="1" si="888"/>
        <v>1636</v>
      </c>
    </row>
    <row r="8658" spans="1:9" x14ac:dyDescent="0.3">
      <c r="A8658">
        <f t="shared" ca="1" si="883"/>
        <v>0.54706293842944509</v>
      </c>
      <c r="B8658">
        <f t="shared" ca="1" si="883"/>
        <v>0.4459973618805303</v>
      </c>
      <c r="C8658">
        <f t="shared" ca="1" si="883"/>
        <v>0.84679861565389292</v>
      </c>
      <c r="D8658">
        <f t="shared" ca="1" si="882"/>
        <v>0.79228764180568712</v>
      </c>
      <c r="E8658">
        <f t="shared" ca="1" si="884"/>
        <v>1899.1146766611473</v>
      </c>
      <c r="F8658">
        <f t="shared" ca="1" si="885"/>
        <v>1.3922236612173358</v>
      </c>
      <c r="G8658">
        <f t="shared" ca="1" si="886"/>
        <v>0.62678780393752964</v>
      </c>
      <c r="H8658">
        <f t="shared" ca="1" si="887"/>
        <v>0.58910120545240297</v>
      </c>
      <c r="I8658">
        <f t="shared" ca="1" si="888"/>
        <v>1759</v>
      </c>
    </row>
    <row r="8659" spans="1:9" x14ac:dyDescent="0.3">
      <c r="A8659">
        <f t="shared" ca="1" si="883"/>
        <v>0.88316970795262206</v>
      </c>
      <c r="B8659">
        <f t="shared" ca="1" si="883"/>
        <v>4.4496736841037166E-2</v>
      </c>
      <c r="C8659">
        <f t="shared" ca="1" si="883"/>
        <v>0.99634177498770826</v>
      </c>
      <c r="D8659">
        <f t="shared" ca="1" si="882"/>
        <v>0.76121935151035058</v>
      </c>
      <c r="E8659">
        <f t="shared" ca="1" si="884"/>
        <v>1987.6403276907761</v>
      </c>
      <c r="F8659">
        <f t="shared" ca="1" si="885"/>
        <v>1.3017644835257023</v>
      </c>
      <c r="G8659">
        <f t="shared" ca="1" si="886"/>
        <v>0.65486782501384644</v>
      </c>
      <c r="H8659">
        <f t="shared" ca="1" si="887"/>
        <v>0.58398360904745927</v>
      </c>
      <c r="I8659">
        <f t="shared" ca="1" si="888"/>
        <v>1998</v>
      </c>
    </row>
    <row r="8660" spans="1:9" x14ac:dyDescent="0.3">
      <c r="A8660">
        <f t="shared" ca="1" si="883"/>
        <v>0.55292498995908945</v>
      </c>
      <c r="B8660">
        <f t="shared" ca="1" si="883"/>
        <v>0.52391241477391903</v>
      </c>
      <c r="C8660">
        <f t="shared" ca="1" si="883"/>
        <v>0.58426960202759237</v>
      </c>
      <c r="D8660">
        <f t="shared" ca="1" si="882"/>
        <v>0.91421665932670526</v>
      </c>
      <c r="E8660">
        <f t="shared" ca="1" si="884"/>
        <v>1900.2825334016209</v>
      </c>
      <c r="F8660">
        <f t="shared" ca="1" si="885"/>
        <v>1.4033887510456684</v>
      </c>
      <c r="G8660">
        <f t="shared" ca="1" si="886"/>
        <v>0.6052893167160075</v>
      </c>
      <c r="H8660">
        <f t="shared" ca="1" si="887"/>
        <v>0.61443733058419725</v>
      </c>
      <c r="I8660">
        <f t="shared" ca="1" si="888"/>
        <v>1871</v>
      </c>
    </row>
    <row r="8661" spans="1:9" x14ac:dyDescent="0.3">
      <c r="A8661">
        <f t="shared" ca="1" si="883"/>
        <v>0.85137339231195841</v>
      </c>
      <c r="B8661">
        <f t="shared" ca="1" si="883"/>
        <v>0.24106314651478966</v>
      </c>
      <c r="C8661">
        <f t="shared" ca="1" si="883"/>
        <v>0.85200163284341601</v>
      </c>
      <c r="D8661">
        <f t="shared" ca="1" si="882"/>
        <v>0.78706897746191096</v>
      </c>
      <c r="E8661">
        <f t="shared" ca="1" si="884"/>
        <v>1975.955436308124</v>
      </c>
      <c r="F8661">
        <f t="shared" ca="1" si="885"/>
        <v>1.357209440608306</v>
      </c>
      <c r="G8661">
        <f t="shared" ca="1" si="886"/>
        <v>0.6273566508530849</v>
      </c>
      <c r="H8661">
        <f t="shared" ca="1" si="887"/>
        <v>0.58821608296128058</v>
      </c>
      <c r="I8661">
        <f t="shared" ca="1" si="888"/>
        <v>1921</v>
      </c>
    </row>
    <row r="8662" spans="1:9" x14ac:dyDescent="0.3">
      <c r="A8662">
        <f t="shared" ca="1" si="883"/>
        <v>0.15149239170593365</v>
      </c>
      <c r="B8662">
        <f t="shared" ca="1" si="883"/>
        <v>0.18258276048839017</v>
      </c>
      <c r="C8662">
        <f t="shared" ca="1" si="883"/>
        <v>0.65498846623689333</v>
      </c>
      <c r="D8662">
        <f t="shared" ca="1" si="882"/>
        <v>0.26043363908928785</v>
      </c>
      <c r="E8662">
        <f t="shared" ca="1" si="884"/>
        <v>1805.0332612593459</v>
      </c>
      <c r="F8662">
        <f t="shared" ca="1" si="885"/>
        <v>1.3446004977003381</v>
      </c>
      <c r="G8662">
        <f t="shared" ca="1" si="886"/>
        <v>0.61015942372830778</v>
      </c>
      <c r="H8662">
        <f t="shared" ca="1" si="887"/>
        <v>0.5193882489160756</v>
      </c>
      <c r="I8662">
        <f t="shared" ca="1" si="888"/>
        <v>1623</v>
      </c>
    </row>
    <row r="8663" spans="1:9" x14ac:dyDescent="0.3">
      <c r="A8663">
        <f t="shared" ca="1" si="883"/>
        <v>0.11391680682184702</v>
      </c>
      <c r="B8663">
        <f t="shared" ca="1" si="883"/>
        <v>0.19890570474889802</v>
      </c>
      <c r="C8663">
        <f t="shared" ca="1" si="883"/>
        <v>0.67617621824338714</v>
      </c>
      <c r="D8663">
        <f t="shared" ca="1" si="882"/>
        <v>8.8123487588010918E-2</v>
      </c>
      <c r="E8663">
        <f t="shared" ca="1" si="884"/>
        <v>1791.2133278011979</v>
      </c>
      <c r="F8663">
        <f t="shared" ca="1" si="885"/>
        <v>1.3483012096528513</v>
      </c>
      <c r="G8663">
        <f t="shared" ca="1" si="886"/>
        <v>0.61171406800477379</v>
      </c>
      <c r="H8663">
        <f t="shared" ca="1" si="887"/>
        <v>0.4861799566871805</v>
      </c>
      <c r="I8663">
        <f t="shared" ca="1" si="888"/>
        <v>1496</v>
      </c>
    </row>
    <row r="8664" spans="1:9" x14ac:dyDescent="0.3">
      <c r="A8664">
        <f t="shared" ca="1" si="883"/>
        <v>0.29185875054338506</v>
      </c>
      <c r="B8664">
        <f t="shared" ca="1" si="883"/>
        <v>0.82919709706541445</v>
      </c>
      <c r="C8664">
        <f t="shared" ca="1" si="883"/>
        <v>0.93180610520142093</v>
      </c>
      <c r="D8664">
        <f t="shared" ca="1" si="882"/>
        <v>0.60872338468967524</v>
      </c>
      <c r="E8664">
        <f t="shared" ca="1" si="884"/>
        <v>1845.3986594685716</v>
      </c>
      <c r="F8664">
        <f t="shared" ca="1" si="885"/>
        <v>1.4581741251495852</v>
      </c>
      <c r="G8664">
        <f t="shared" ca="1" si="886"/>
        <v>0.63784156949263404</v>
      </c>
      <c r="H8664">
        <f t="shared" ca="1" si="887"/>
        <v>0.56269175733520904</v>
      </c>
      <c r="I8664">
        <f t="shared" ca="1" si="888"/>
        <v>1462</v>
      </c>
    </row>
    <row r="8665" spans="1:9" x14ac:dyDescent="0.3">
      <c r="A8665">
        <f t="shared" ca="1" si="883"/>
        <v>0.42630278704725688</v>
      </c>
      <c r="B8665">
        <f t="shared" ca="1" si="883"/>
        <v>0.26223580521981149</v>
      </c>
      <c r="C8665">
        <f t="shared" ca="1" si="883"/>
        <v>0.34579118694449584</v>
      </c>
      <c r="D8665">
        <f t="shared" ca="1" si="882"/>
        <v>0.78018819867862865</v>
      </c>
      <c r="E8665">
        <f t="shared" ca="1" si="884"/>
        <v>1875.516256297888</v>
      </c>
      <c r="F8665">
        <f t="shared" ca="1" si="885"/>
        <v>1.3613885770913894</v>
      </c>
      <c r="G8665">
        <f t="shared" ca="1" si="886"/>
        <v>0.58989685907950895</v>
      </c>
      <c r="H8665">
        <f t="shared" ca="1" si="887"/>
        <v>0.58706547050966063</v>
      </c>
      <c r="I8665">
        <f t="shared" ca="1" si="888"/>
        <v>1923</v>
      </c>
    </row>
    <row r="8666" spans="1:9" x14ac:dyDescent="0.3">
      <c r="A8666">
        <f t="shared" ca="1" si="883"/>
        <v>0.75555331792998459</v>
      </c>
      <c r="B8666">
        <f t="shared" ca="1" si="883"/>
        <v>0.76595095442989658</v>
      </c>
      <c r="C8666">
        <f t="shared" ca="1" si="883"/>
        <v>3.0389553558419768E-2</v>
      </c>
      <c r="D8666">
        <f t="shared" ca="1" si="882"/>
        <v>0.85275589313838607</v>
      </c>
      <c r="E8666">
        <f t="shared" ca="1" si="884"/>
        <v>1946.8494802868863</v>
      </c>
      <c r="F8666">
        <f t="shared" ca="1" si="885"/>
        <v>1.4442152277950819</v>
      </c>
      <c r="G8666">
        <f t="shared" ca="1" si="886"/>
        <v>0.55479205143381483</v>
      </c>
      <c r="H8666">
        <f t="shared" ca="1" si="887"/>
        <v>0.6003065549155433</v>
      </c>
      <c r="I8666">
        <f t="shared" ca="1" si="888"/>
        <v>1929</v>
      </c>
    </row>
    <row r="8667" spans="1:9" x14ac:dyDescent="0.3">
      <c r="A8667">
        <f t="shared" ca="1" si="883"/>
        <v>0.48087472780723484</v>
      </c>
      <c r="B8667">
        <f t="shared" ca="1" si="883"/>
        <v>0.54004776747545391</v>
      </c>
      <c r="C8667">
        <f t="shared" ca="1" si="883"/>
        <v>0.39024823389112873</v>
      </c>
      <c r="D8667">
        <f t="shared" ca="1" si="882"/>
        <v>0.30186581076087615</v>
      </c>
      <c r="E8667">
        <f t="shared" ca="1" si="884"/>
        <v>1886.3500803992392</v>
      </c>
      <c r="F8667">
        <f t="shared" ca="1" si="885"/>
        <v>1.4057236896732628</v>
      </c>
      <c r="G8667">
        <f t="shared" ca="1" si="886"/>
        <v>0.59300742668736262</v>
      </c>
      <c r="H8667">
        <f t="shared" ca="1" si="887"/>
        <v>0.52547018556440139</v>
      </c>
      <c r="I8667">
        <f t="shared" ca="1" si="888"/>
        <v>1616</v>
      </c>
    </row>
    <row r="8668" spans="1:9" x14ac:dyDescent="0.3">
      <c r="A8668">
        <f t="shared" ca="1" si="883"/>
        <v>0.95517436562852487</v>
      </c>
      <c r="B8668">
        <f t="shared" ca="1" si="883"/>
        <v>5.2007979422667994E-2</v>
      </c>
      <c r="C8668">
        <f t="shared" ca="1" si="883"/>
        <v>0.66114942358611528</v>
      </c>
      <c r="D8668">
        <f t="shared" ca="1" si="882"/>
        <v>0.55769445218925751</v>
      </c>
      <c r="E8668">
        <f t="shared" ca="1" si="884"/>
        <v>2022.4099569644366</v>
      </c>
      <c r="F8668">
        <f t="shared" ca="1" si="885"/>
        <v>1.3051521072970973</v>
      </c>
      <c r="G8668">
        <f t="shared" ca="1" si="886"/>
        <v>0.61060643614619448</v>
      </c>
      <c r="H8668">
        <f t="shared" ca="1" si="887"/>
        <v>0.55654085706415324</v>
      </c>
      <c r="I8668">
        <f t="shared" ca="1" si="888"/>
        <v>2067</v>
      </c>
    </row>
    <row r="8669" spans="1:9" x14ac:dyDescent="0.3">
      <c r="A8669">
        <f t="shared" ca="1" si="883"/>
        <v>0.65613745033485849</v>
      </c>
      <c r="B8669">
        <f t="shared" ca="1" si="883"/>
        <v>0.92737081413795741</v>
      </c>
      <c r="C8669">
        <f t="shared" ca="1" si="883"/>
        <v>0.44700930358892776</v>
      </c>
      <c r="D8669">
        <f t="shared" ca="1" si="882"/>
        <v>0.37935956731502007</v>
      </c>
      <c r="E8669">
        <f t="shared" ca="1" si="884"/>
        <v>1922.2638258946677</v>
      </c>
      <c r="F8669">
        <f t="shared" ca="1" si="885"/>
        <v>1.4866421131809733</v>
      </c>
      <c r="G8669">
        <f t="shared" ca="1" si="886"/>
        <v>0.59673153431593651</v>
      </c>
      <c r="H8669">
        <f t="shared" ca="1" si="887"/>
        <v>0.53581493374742528</v>
      </c>
      <c r="I8669">
        <f t="shared" ca="1" si="888"/>
        <v>1492</v>
      </c>
    </row>
    <row r="8670" spans="1:9" x14ac:dyDescent="0.3">
      <c r="A8670">
        <f t="shared" ca="1" si="883"/>
        <v>0.70422183955044215</v>
      </c>
      <c r="B8670">
        <f t="shared" ca="1" si="883"/>
        <v>0.17492263942825281</v>
      </c>
      <c r="C8670">
        <f t="shared" ca="1" si="883"/>
        <v>0.94784690125548876</v>
      </c>
      <c r="D8670">
        <f t="shared" ca="1" si="882"/>
        <v>0.11348746995299464</v>
      </c>
      <c r="E8670">
        <f t="shared" ca="1" si="884"/>
        <v>1933.6349996084432</v>
      </c>
      <c r="F8670">
        <f t="shared" ca="1" si="885"/>
        <v>1.3428068080871827</v>
      </c>
      <c r="G8670">
        <f t="shared" ca="1" si="886"/>
        <v>0.6406221179960121</v>
      </c>
      <c r="H8670">
        <f t="shared" ca="1" si="887"/>
        <v>0.49240607572469508</v>
      </c>
      <c r="I8670">
        <f t="shared" ca="1" si="888"/>
        <v>1574</v>
      </c>
    </row>
    <row r="8671" spans="1:9" x14ac:dyDescent="0.3">
      <c r="A8671">
        <f t="shared" ca="1" si="883"/>
        <v>0.303175648836425</v>
      </c>
      <c r="B8671">
        <f t="shared" ca="1" si="883"/>
        <v>0.54082410381615686</v>
      </c>
      <c r="C8671">
        <f t="shared" ca="1" si="883"/>
        <v>0.50015133282141144</v>
      </c>
      <c r="D8671">
        <f t="shared" ca="1" si="882"/>
        <v>0.96175947120087457</v>
      </c>
      <c r="E8671">
        <f t="shared" ca="1" si="884"/>
        <v>1848.1715825292772</v>
      </c>
      <c r="F8671">
        <f t="shared" ca="1" si="885"/>
        <v>1.4058370575367152</v>
      </c>
      <c r="G8671">
        <f t="shared" ca="1" si="886"/>
        <v>0.60000908065643732</v>
      </c>
      <c r="H8671">
        <f t="shared" ca="1" si="887"/>
        <v>0.62957927027603</v>
      </c>
      <c r="I8671">
        <f t="shared" ca="1" si="888"/>
        <v>1874</v>
      </c>
    </row>
    <row r="8672" spans="1:9" x14ac:dyDescent="0.3">
      <c r="A8672">
        <f t="shared" ca="1" si="883"/>
        <v>0.25606702157122097</v>
      </c>
      <c r="B8672">
        <f t="shared" ca="1" si="883"/>
        <v>0.6902037839645967</v>
      </c>
      <c r="C8672">
        <f t="shared" ca="1" si="883"/>
        <v>0.1964189168879501</v>
      </c>
      <c r="D8672">
        <f t="shared" ca="1" si="882"/>
        <v>9.7921098620501912E-2</v>
      </c>
      <c r="E8672">
        <f t="shared" ca="1" si="884"/>
        <v>1836.255092898904</v>
      </c>
      <c r="F8672">
        <f t="shared" ca="1" si="885"/>
        <v>1.4298001285455024</v>
      </c>
      <c r="G8672">
        <f t="shared" ca="1" si="886"/>
        <v>0.57760606602123177</v>
      </c>
      <c r="H8672">
        <f t="shared" ca="1" si="887"/>
        <v>0.48867946781360855</v>
      </c>
      <c r="I8672">
        <f t="shared" ca="1" si="888"/>
        <v>1451</v>
      </c>
    </row>
    <row r="8673" spans="1:9" x14ac:dyDescent="0.3">
      <c r="A8673">
        <f t="shared" ca="1" si="883"/>
        <v>0.36266884338539851</v>
      </c>
      <c r="B8673">
        <f t="shared" ca="1" si="883"/>
        <v>0.77318877538932707</v>
      </c>
      <c r="C8673">
        <f t="shared" ca="1" si="883"/>
        <v>0.70353530477203619</v>
      </c>
      <c r="D8673">
        <f t="shared" ca="1" si="882"/>
        <v>0.35143951402051432</v>
      </c>
      <c r="E8673">
        <f t="shared" ca="1" si="884"/>
        <v>1861.965174833377</v>
      </c>
      <c r="F8673">
        <f t="shared" ca="1" si="885"/>
        <v>1.4457079006239739</v>
      </c>
      <c r="G8673">
        <f t="shared" ca="1" si="886"/>
        <v>0.61379885493149178</v>
      </c>
      <c r="H8673">
        <f t="shared" ca="1" si="887"/>
        <v>0.53222166903334844</v>
      </c>
      <c r="I8673">
        <f t="shared" ca="1" si="888"/>
        <v>1475</v>
      </c>
    </row>
    <row r="8674" spans="1:9" x14ac:dyDescent="0.3">
      <c r="A8674">
        <f t="shared" ca="1" si="883"/>
        <v>0.45918124397814331</v>
      </c>
      <c r="B8674">
        <f t="shared" ca="1" si="883"/>
        <v>0.43633531039174622</v>
      </c>
      <c r="C8674">
        <f t="shared" ca="1" si="883"/>
        <v>0.93968382443223009</v>
      </c>
      <c r="D8674">
        <f t="shared" ca="1" si="882"/>
        <v>0.56104631222565704</v>
      </c>
      <c r="E8674">
        <f t="shared" ca="1" si="884"/>
        <v>1882.1210270296813</v>
      </c>
      <c r="F8674">
        <f t="shared" ca="1" si="885"/>
        <v>1.3907835775904469</v>
      </c>
      <c r="G8674">
        <f t="shared" ca="1" si="886"/>
        <v>0.63916069904992145</v>
      </c>
      <c r="H8674">
        <f t="shared" ca="1" si="887"/>
        <v>0.55693361729380864</v>
      </c>
      <c r="I8674">
        <f t="shared" ca="1" si="888"/>
        <v>1619</v>
      </c>
    </row>
    <row r="8675" spans="1:9" x14ac:dyDescent="0.3">
      <c r="A8675">
        <f t="shared" ca="1" si="883"/>
        <v>0.3640807947200978</v>
      </c>
      <c r="B8675">
        <f t="shared" ca="1" si="883"/>
        <v>0.63094471400454488</v>
      </c>
      <c r="C8675">
        <f t="shared" ca="1" si="883"/>
        <v>0.37784566234189065</v>
      </c>
      <c r="D8675">
        <f t="shared" ca="1" si="882"/>
        <v>0.80043472847225816</v>
      </c>
      <c r="E8675">
        <f t="shared" ca="1" si="884"/>
        <v>1862.2782072581203</v>
      </c>
      <c r="F8675">
        <f t="shared" ca="1" si="885"/>
        <v>1.4197212936092933</v>
      </c>
      <c r="G8675">
        <f t="shared" ca="1" si="886"/>
        <v>0.5921583048886907</v>
      </c>
      <c r="H8675">
        <f t="shared" ca="1" si="887"/>
        <v>0.59050554287591461</v>
      </c>
      <c r="I8675">
        <f t="shared" ca="1" si="888"/>
        <v>1760</v>
      </c>
    </row>
    <row r="8676" spans="1:9" x14ac:dyDescent="0.3">
      <c r="A8676">
        <f t="shared" ca="1" si="883"/>
        <v>0.93168583044861897</v>
      </c>
      <c r="B8676">
        <f t="shared" ca="1" si="883"/>
        <v>0.88504774459196534</v>
      </c>
      <c r="C8676">
        <f t="shared" ca="1" si="883"/>
        <v>0.74849102560533465</v>
      </c>
      <c r="D8676">
        <f t="shared" ca="1" si="882"/>
        <v>0.83959893763818505</v>
      </c>
      <c r="E8676">
        <f t="shared" ca="1" si="884"/>
        <v>2009.139418116582</v>
      </c>
      <c r="F8676">
        <f t="shared" ca="1" si="885"/>
        <v>1.4728722977304083</v>
      </c>
      <c r="G8676">
        <f t="shared" ca="1" si="886"/>
        <v>0.61744574503481953</v>
      </c>
      <c r="H8676">
        <f t="shared" ca="1" si="887"/>
        <v>0.59769666373976493</v>
      </c>
      <c r="I8676">
        <f t="shared" ca="1" si="888"/>
        <v>1712</v>
      </c>
    </row>
    <row r="8677" spans="1:9" x14ac:dyDescent="0.3">
      <c r="A8677">
        <f t="shared" ca="1" si="883"/>
        <v>0.50882049710446298</v>
      </c>
      <c r="B8677">
        <f t="shared" ca="1" si="883"/>
        <v>0.80852088051619808</v>
      </c>
      <c r="C8677">
        <f t="shared" ca="1" si="883"/>
        <v>0.77178013346099616</v>
      </c>
      <c r="D8677">
        <f t="shared" ca="1" si="882"/>
        <v>0.80501929846628495</v>
      </c>
      <c r="E8677">
        <f t="shared" ca="1" si="884"/>
        <v>1891.6744917373426</v>
      </c>
      <c r="F8677">
        <f t="shared" ca="1" si="885"/>
        <v>1.4533629323917006</v>
      </c>
      <c r="G8677">
        <f t="shared" ca="1" si="886"/>
        <v>0.61946380581405269</v>
      </c>
      <c r="H8677">
        <f t="shared" ca="1" si="887"/>
        <v>0.59130842135228001</v>
      </c>
      <c r="I8677">
        <f t="shared" ca="1" si="888"/>
        <v>1633</v>
      </c>
    </row>
    <row r="8678" spans="1:9" x14ac:dyDescent="0.3">
      <c r="A8678">
        <f t="shared" ca="1" si="883"/>
        <v>0.94018800804168523</v>
      </c>
      <c r="B8678">
        <f t="shared" ca="1" si="883"/>
        <v>9.3765170279475618E-2</v>
      </c>
      <c r="C8678">
        <f t="shared" ca="1" si="883"/>
        <v>0.28484278767668536</v>
      </c>
      <c r="D8678">
        <f t="shared" ca="1" si="882"/>
        <v>0.37436232774006062</v>
      </c>
      <c r="E8678">
        <f t="shared" ca="1" si="884"/>
        <v>2013.6311363913528</v>
      </c>
      <c r="F8678">
        <f t="shared" ca="1" si="885"/>
        <v>1.3206266828628734</v>
      </c>
      <c r="G8678">
        <f t="shared" ca="1" si="886"/>
        <v>0.58528651091961204</v>
      </c>
      <c r="H8678">
        <f t="shared" ca="1" si="887"/>
        <v>0.53518176469949208</v>
      </c>
      <c r="I8678">
        <f t="shared" ca="1" si="888"/>
        <v>2016</v>
      </c>
    </row>
    <row r="8679" spans="1:9" x14ac:dyDescent="0.3">
      <c r="A8679">
        <f t="shared" ca="1" si="883"/>
        <v>0.3326362235001159</v>
      </c>
      <c r="B8679">
        <f t="shared" ca="1" si="883"/>
        <v>0.6537303827504416</v>
      </c>
      <c r="C8679">
        <f t="shared" ca="1" si="883"/>
        <v>0.25348088792126811</v>
      </c>
      <c r="D8679">
        <f t="shared" ca="1" si="882"/>
        <v>3.1909841396723371E-3</v>
      </c>
      <c r="E8679">
        <f t="shared" ca="1" si="884"/>
        <v>1855.1564046003125</v>
      </c>
      <c r="F8679">
        <f t="shared" ca="1" si="885"/>
        <v>1.4234934808854771</v>
      </c>
      <c r="G8679">
        <f t="shared" ca="1" si="886"/>
        <v>0.5827207489755637</v>
      </c>
      <c r="H8679">
        <f t="shared" ca="1" si="887"/>
        <v>0.44878759444786065</v>
      </c>
      <c r="I8679">
        <f t="shared" ca="1" si="888"/>
        <v>1347</v>
      </c>
    </row>
    <row r="8680" spans="1:9" x14ac:dyDescent="0.3">
      <c r="A8680">
        <f t="shared" ca="1" si="883"/>
        <v>0.27128732412524703</v>
      </c>
      <c r="B8680">
        <f t="shared" ca="1" si="883"/>
        <v>0.62851540820759322</v>
      </c>
      <c r="C8680">
        <f t="shared" ca="1" si="883"/>
        <v>0.28018885999124832</v>
      </c>
      <c r="D8680">
        <f t="shared" ca="1" si="882"/>
        <v>0.82125328710228096</v>
      </c>
      <c r="E8680">
        <f t="shared" ca="1" si="884"/>
        <v>1840.2167698596541</v>
      </c>
      <c r="F8680">
        <f t="shared" ca="1" si="885"/>
        <v>1.4193260757319033</v>
      </c>
      <c r="G8680">
        <f t="shared" ca="1" si="886"/>
        <v>0.58491502857548894</v>
      </c>
      <c r="H8680">
        <f t="shared" ca="1" si="887"/>
        <v>0.59423017065458661</v>
      </c>
      <c r="I8680">
        <f t="shared" ca="1" si="888"/>
        <v>1772</v>
      </c>
    </row>
    <row r="8681" spans="1:9" x14ac:dyDescent="0.3">
      <c r="A8681">
        <f t="shared" ca="1" si="883"/>
        <v>0.46355622851128542</v>
      </c>
      <c r="B8681">
        <f t="shared" ca="1" si="883"/>
        <v>0.20305071814490805</v>
      </c>
      <c r="C8681">
        <f t="shared" ca="1" si="883"/>
        <v>0.252087411831737</v>
      </c>
      <c r="D8681">
        <f t="shared" ca="1" si="882"/>
        <v>0.81509253442107676</v>
      </c>
      <c r="E8681">
        <f t="shared" ca="1" si="884"/>
        <v>1882.9818234805423</v>
      </c>
      <c r="F8681">
        <f t="shared" ca="1" si="885"/>
        <v>1.3492165239811571</v>
      </c>
      <c r="G8681">
        <f t="shared" ca="1" si="886"/>
        <v>0.58260316144593627</v>
      </c>
      <c r="H8681">
        <f t="shared" ca="1" si="887"/>
        <v>0.59310634808137674</v>
      </c>
      <c r="I8681">
        <f t="shared" ca="1" si="888"/>
        <v>2011</v>
      </c>
    </row>
    <row r="8682" spans="1:9" x14ac:dyDescent="0.3">
      <c r="A8682">
        <f t="shared" ca="1" si="883"/>
        <v>0.21956047925184918</v>
      </c>
      <c r="B8682">
        <f t="shared" ca="1" si="883"/>
        <v>0.99799443551088007</v>
      </c>
      <c r="C8682">
        <f t="shared" ca="1" si="883"/>
        <v>0.93210746176041248</v>
      </c>
      <c r="D8682">
        <f t="shared" ca="1" si="882"/>
        <v>0.91537656317969696</v>
      </c>
      <c r="E8682">
        <f t="shared" ca="1" si="884"/>
        <v>1826.2431226004471</v>
      </c>
      <c r="F8682">
        <f t="shared" ca="1" si="885"/>
        <v>1.5311333135854763</v>
      </c>
      <c r="G8682">
        <f t="shared" ca="1" si="886"/>
        <v>0.63789058401212217</v>
      </c>
      <c r="H8682">
        <f t="shared" ca="1" si="887"/>
        <v>0.61474641261677332</v>
      </c>
      <c r="I8682">
        <f t="shared" ca="1" si="888"/>
        <v>1434</v>
      </c>
    </row>
    <row r="8683" spans="1:9" x14ac:dyDescent="0.3">
      <c r="A8683">
        <f t="shared" ca="1" si="883"/>
        <v>8.1363748086602072E-2</v>
      </c>
      <c r="B8683">
        <f t="shared" ca="1" si="883"/>
        <v>0.41221354536277333</v>
      </c>
      <c r="C8683">
        <f t="shared" ca="1" si="883"/>
        <v>0.44095940897302544</v>
      </c>
      <c r="D8683">
        <f t="shared" ca="1" si="882"/>
        <v>0.7096500663513241</v>
      </c>
      <c r="E8683">
        <f t="shared" ca="1" si="884"/>
        <v>1777.2416480068671</v>
      </c>
      <c r="F8683">
        <f t="shared" ca="1" si="885"/>
        <v>1.3871171545395062</v>
      </c>
      <c r="G8683">
        <f t="shared" ca="1" si="886"/>
        <v>0.59634631970773055</v>
      </c>
      <c r="H8683">
        <f t="shared" ca="1" si="887"/>
        <v>0.57617596768051571</v>
      </c>
      <c r="I8683">
        <f t="shared" ca="1" si="888"/>
        <v>1704</v>
      </c>
    </row>
    <row r="8684" spans="1:9" x14ac:dyDescent="0.3">
      <c r="A8684">
        <f t="shared" ca="1" si="883"/>
        <v>5.1393402319280801E-2</v>
      </c>
      <c r="B8684">
        <f t="shared" ca="1" si="883"/>
        <v>9.6498854067730511E-2</v>
      </c>
      <c r="C8684">
        <f t="shared" ca="1" si="883"/>
        <v>0.56879603611557472</v>
      </c>
      <c r="D8684">
        <f t="shared" ca="1" si="882"/>
        <v>0.49919694806480774</v>
      </c>
      <c r="E8684">
        <f t="shared" ca="1" si="884"/>
        <v>1761.5941205769509</v>
      </c>
      <c r="F8684">
        <f t="shared" ca="1" si="885"/>
        <v>1.3215041061999524</v>
      </c>
      <c r="G8684">
        <f t="shared" ca="1" si="886"/>
        <v>0.60428044741773435</v>
      </c>
      <c r="H8684">
        <f t="shared" ca="1" si="887"/>
        <v>0.54991162878953415</v>
      </c>
      <c r="I8684">
        <f t="shared" ca="1" si="888"/>
        <v>1753</v>
      </c>
    </row>
    <row r="8685" spans="1:9" x14ac:dyDescent="0.3">
      <c r="A8685">
        <f t="shared" ca="1" si="883"/>
        <v>0.91245537905454199</v>
      </c>
      <c r="B8685">
        <f t="shared" ca="1" si="883"/>
        <v>0.95235373916559107</v>
      </c>
      <c r="C8685">
        <f t="shared" ca="1" si="883"/>
        <v>0.95667451472655529</v>
      </c>
      <c r="D8685">
        <f t="shared" ca="1" si="882"/>
        <v>0.29878314176312104</v>
      </c>
      <c r="E8685">
        <f t="shared" ca="1" si="884"/>
        <v>1999.9154704788261</v>
      </c>
      <c r="F8685">
        <f t="shared" ca="1" si="885"/>
        <v>1.4967827184484166</v>
      </c>
      <c r="G8685">
        <f t="shared" ca="1" si="886"/>
        <v>0.64233807785180785</v>
      </c>
      <c r="H8685">
        <f t="shared" ca="1" si="887"/>
        <v>0.5250326527321566</v>
      </c>
      <c r="I8685">
        <f t="shared" ca="1" si="888"/>
        <v>1394</v>
      </c>
    </row>
    <row r="8686" spans="1:9" x14ac:dyDescent="0.3">
      <c r="A8686">
        <f t="shared" ca="1" si="883"/>
        <v>0.28351151179253464</v>
      </c>
      <c r="B8686">
        <f t="shared" ca="1" si="883"/>
        <v>0.23987702475819439</v>
      </c>
      <c r="C8686">
        <f t="shared" ca="1" si="883"/>
        <v>0.25894112001058123</v>
      </c>
      <c r="D8686">
        <f t="shared" ca="1" si="882"/>
        <v>0.36664943918654058</v>
      </c>
      <c r="E8686">
        <f t="shared" ca="1" si="884"/>
        <v>1843.3187599211089</v>
      </c>
      <c r="F8686">
        <f t="shared" ca="1" si="885"/>
        <v>1.3569699921136493</v>
      </c>
      <c r="G8686">
        <f t="shared" ca="1" si="886"/>
        <v>0.58317842127818231</v>
      </c>
      <c r="H8686">
        <f t="shared" ca="1" si="887"/>
        <v>0.53419615930766118</v>
      </c>
      <c r="I8686">
        <f t="shared" ca="1" si="888"/>
        <v>1751</v>
      </c>
    </row>
    <row r="8687" spans="1:9" x14ac:dyDescent="0.3">
      <c r="A8687">
        <f t="shared" ca="1" si="883"/>
        <v>0.60744884180829117</v>
      </c>
      <c r="B8687">
        <f t="shared" ca="1" si="883"/>
        <v>0.17657596799434083</v>
      </c>
      <c r="C8687">
        <f t="shared" ca="1" si="883"/>
        <v>0.39632769398469625</v>
      </c>
      <c r="D8687">
        <f t="shared" ca="1" si="882"/>
        <v>0.35922816996705353</v>
      </c>
      <c r="E8687">
        <f t="shared" ca="1" si="884"/>
        <v>1911.5346607696624</v>
      </c>
      <c r="F8687">
        <f t="shared" ca="1" si="885"/>
        <v>1.3431972231830975</v>
      </c>
      <c r="G8687">
        <f t="shared" ca="1" si="886"/>
        <v>0.59341871766234955</v>
      </c>
      <c r="H8687">
        <f t="shared" ca="1" si="887"/>
        <v>0.53323798428324531</v>
      </c>
      <c r="I8687">
        <f t="shared" ca="1" si="888"/>
        <v>1818</v>
      </c>
    </row>
    <row r="8688" spans="1:9" x14ac:dyDescent="0.3">
      <c r="A8688">
        <f t="shared" ca="1" si="883"/>
        <v>0.92053724270136994</v>
      </c>
      <c r="B8688">
        <f t="shared" ca="1" si="883"/>
        <v>0.88825853928906329</v>
      </c>
      <c r="C8688">
        <f t="shared" ca="1" si="883"/>
        <v>0.96162926485845035</v>
      </c>
      <c r="D8688">
        <f t="shared" ca="1" si="882"/>
        <v>0.90169120632040134</v>
      </c>
      <c r="E8688">
        <f t="shared" ca="1" si="884"/>
        <v>2003.6542747932656</v>
      </c>
      <c r="F8688">
        <f t="shared" ca="1" si="885"/>
        <v>1.4738164275679477</v>
      </c>
      <c r="G8688">
        <f t="shared" ca="1" si="886"/>
        <v>0.64337864948269374</v>
      </c>
      <c r="H8688">
        <f t="shared" ca="1" si="887"/>
        <v>0.61122426005639396</v>
      </c>
      <c r="I8688">
        <f t="shared" ca="1" si="888"/>
        <v>1674</v>
      </c>
    </row>
    <row r="8689" spans="1:9" x14ac:dyDescent="0.3">
      <c r="A8689">
        <f t="shared" ca="1" si="883"/>
        <v>0.50733432994471406</v>
      </c>
      <c r="B8689">
        <f t="shared" ca="1" si="883"/>
        <v>0.79058477941220273</v>
      </c>
      <c r="C8689">
        <f t="shared" ca="1" si="883"/>
        <v>0.34309872483019577</v>
      </c>
      <c r="D8689">
        <f t="shared" ca="1" si="882"/>
        <v>0.84869918620430984</v>
      </c>
      <c r="E8689">
        <f t="shared" ca="1" si="884"/>
        <v>1891.3913093695023</v>
      </c>
      <c r="F8689">
        <f t="shared" ca="1" si="885"/>
        <v>1.4493960450805725</v>
      </c>
      <c r="G8689">
        <f t="shared" ca="1" si="886"/>
        <v>0.58970222146722828</v>
      </c>
      <c r="H8689">
        <f t="shared" ca="1" si="887"/>
        <v>0.59948983809428624</v>
      </c>
      <c r="I8689">
        <f t="shared" ca="1" si="888"/>
        <v>1748</v>
      </c>
    </row>
    <row r="8690" spans="1:9" x14ac:dyDescent="0.3">
      <c r="A8690">
        <f t="shared" ca="1" si="883"/>
        <v>0.26413916637834234</v>
      </c>
      <c r="B8690">
        <f t="shared" ca="1" si="883"/>
        <v>0.24879449710560453</v>
      </c>
      <c r="C8690">
        <f t="shared" ca="1" si="883"/>
        <v>0.80593549195863923</v>
      </c>
      <c r="D8690">
        <f t="shared" ca="1" si="882"/>
        <v>0.1373815524645432</v>
      </c>
      <c r="E8690">
        <f t="shared" ca="1" si="884"/>
        <v>1838.3704128420729</v>
      </c>
      <c r="F8690">
        <f t="shared" ca="1" si="885"/>
        <v>1.3587559835480347</v>
      </c>
      <c r="G8690">
        <f t="shared" ca="1" si="886"/>
        <v>0.62261999922555111</v>
      </c>
      <c r="H8690">
        <f t="shared" ca="1" si="887"/>
        <v>0.49765963553164339</v>
      </c>
      <c r="I8690">
        <f t="shared" ca="1" si="888"/>
        <v>1520</v>
      </c>
    </row>
    <row r="8691" spans="1:9" x14ac:dyDescent="0.3">
      <c r="A8691">
        <f t="shared" ca="1" si="883"/>
        <v>0.73056365055152994</v>
      </c>
      <c r="B8691">
        <f t="shared" ca="1" si="883"/>
        <v>0.94016805032009665</v>
      </c>
      <c r="C8691">
        <f t="shared" ca="1" si="883"/>
        <v>0.93167936014999175</v>
      </c>
      <c r="D8691">
        <f t="shared" ca="1" si="882"/>
        <v>6.7590249341509812E-2</v>
      </c>
      <c r="E8691">
        <f t="shared" ca="1" si="884"/>
        <v>1940.2589762280184</v>
      </c>
      <c r="F8691">
        <f t="shared" ca="1" si="885"/>
        <v>1.4915705417390179</v>
      </c>
      <c r="G8691">
        <f t="shared" ca="1" si="886"/>
        <v>0.63782098724198799</v>
      </c>
      <c r="H8691">
        <f t="shared" ca="1" si="887"/>
        <v>0.48044359076620846</v>
      </c>
      <c r="I8691">
        <f t="shared" ca="1" si="888"/>
        <v>1255</v>
      </c>
    </row>
    <row r="8692" spans="1:9" x14ac:dyDescent="0.3">
      <c r="A8692">
        <f t="shared" ca="1" si="883"/>
        <v>0.44343363828939775</v>
      </c>
      <c r="B8692">
        <f t="shared" ca="1" si="883"/>
        <v>0.23970674205766085</v>
      </c>
      <c r="C8692">
        <f t="shared" ca="1" si="883"/>
        <v>0.33357744763417752</v>
      </c>
      <c r="D8692">
        <f t="shared" ca="1" si="882"/>
        <v>0.34941419382449901</v>
      </c>
      <c r="E8692">
        <f t="shared" ca="1" si="884"/>
        <v>1878.9881624902937</v>
      </c>
      <c r="F8692">
        <f t="shared" ca="1" si="885"/>
        <v>1.3569355677172228</v>
      </c>
      <c r="G8692">
        <f t="shared" ca="1" si="886"/>
        <v>0.58900773023683184</v>
      </c>
      <c r="H8692">
        <f t="shared" ca="1" si="887"/>
        <v>0.53195555171142672</v>
      </c>
      <c r="I8692">
        <f t="shared" ca="1" si="888"/>
        <v>1760</v>
      </c>
    </row>
    <row r="8693" spans="1:9" x14ac:dyDescent="0.3">
      <c r="A8693">
        <f t="shared" ca="1" si="883"/>
        <v>0.34000081971226193</v>
      </c>
      <c r="B8693">
        <f t="shared" ca="1" si="883"/>
        <v>0.14229928304533057</v>
      </c>
      <c r="C8693">
        <f t="shared" ca="1" si="883"/>
        <v>3.8462900593778215E-2</v>
      </c>
      <c r="D8693">
        <f t="shared" ca="1" si="882"/>
        <v>0.14435964141013524</v>
      </c>
      <c r="E8693">
        <f t="shared" ca="1" si="884"/>
        <v>1856.8535805231418</v>
      </c>
      <c r="F8693">
        <f t="shared" ca="1" si="885"/>
        <v>1.3346868923933575</v>
      </c>
      <c r="G8693">
        <f t="shared" ca="1" si="886"/>
        <v>0.55664130055840599</v>
      </c>
      <c r="H8693">
        <f t="shared" ca="1" si="887"/>
        <v>0.49910586537836393</v>
      </c>
      <c r="I8693">
        <f t="shared" ca="1" si="888"/>
        <v>1785</v>
      </c>
    </row>
    <row r="8694" spans="1:9" x14ac:dyDescent="0.3">
      <c r="A8694">
        <f t="shared" ca="1" si="883"/>
        <v>0.21675000923287069</v>
      </c>
      <c r="B8694">
        <f t="shared" ca="1" si="883"/>
        <v>0.27584087726604167</v>
      </c>
      <c r="C8694">
        <f t="shared" ca="1" si="883"/>
        <v>0.90236543678496384</v>
      </c>
      <c r="D8694">
        <f t="shared" ca="1" si="882"/>
        <v>0.32342033165571549</v>
      </c>
      <c r="E8694">
        <f t="shared" ca="1" si="884"/>
        <v>1825.4389575639991</v>
      </c>
      <c r="F8694">
        <f t="shared" ca="1" si="885"/>
        <v>1.3639853950746395</v>
      </c>
      <c r="G8694">
        <f t="shared" ca="1" si="886"/>
        <v>0.63348644016454492</v>
      </c>
      <c r="H8694">
        <f t="shared" ca="1" si="887"/>
        <v>0.52846904558131236</v>
      </c>
      <c r="I8694">
        <f t="shared" ca="1" si="888"/>
        <v>1563</v>
      </c>
    </row>
    <row r="8695" spans="1:9" x14ac:dyDescent="0.3">
      <c r="A8695">
        <f t="shared" ca="1" si="883"/>
        <v>0.60127485006900139</v>
      </c>
      <c r="B8695">
        <f t="shared" ca="1" si="883"/>
        <v>0.80368954873149279</v>
      </c>
      <c r="C8695">
        <f t="shared" ca="1" si="883"/>
        <v>0.28205727809047265</v>
      </c>
      <c r="D8695">
        <f t="shared" ca="1" si="882"/>
        <v>0.33735867609696624</v>
      </c>
      <c r="E8695">
        <f t="shared" ca="1" si="884"/>
        <v>1910.2228624446711</v>
      </c>
      <c r="F8695">
        <f t="shared" ca="1" si="885"/>
        <v>1.4522767437350534</v>
      </c>
      <c r="G8695">
        <f t="shared" ca="1" si="886"/>
        <v>0.58506453597066554</v>
      </c>
      <c r="H8695">
        <f t="shared" ca="1" si="887"/>
        <v>0.5303552984696891</v>
      </c>
      <c r="I8695">
        <f t="shared" ca="1" si="888"/>
        <v>1568</v>
      </c>
    </row>
    <row r="8696" spans="1:9" x14ac:dyDescent="0.3">
      <c r="A8696">
        <f t="shared" ca="1" si="883"/>
        <v>0.74367750808872168</v>
      </c>
      <c r="B8696">
        <f t="shared" ca="1" si="883"/>
        <v>0.1594801586374901</v>
      </c>
      <c r="C8696">
        <f t="shared" ca="1" si="883"/>
        <v>0.73449383792133804</v>
      </c>
      <c r="D8696">
        <f t="shared" ca="1" si="882"/>
        <v>0.39574982760679578</v>
      </c>
      <c r="E8696">
        <f t="shared" ca="1" si="884"/>
        <v>1943.6774539586047</v>
      </c>
      <c r="F8696">
        <f t="shared" ca="1" si="885"/>
        <v>1.3390672006497613</v>
      </c>
      <c r="G8696">
        <f t="shared" ca="1" si="886"/>
        <v>0.6162776445400483</v>
      </c>
      <c r="H8696">
        <f t="shared" ca="1" si="887"/>
        <v>0.53786289300896672</v>
      </c>
      <c r="I8696">
        <f t="shared" ca="1" si="888"/>
        <v>1807</v>
      </c>
    </row>
    <row r="8697" spans="1:9" x14ac:dyDescent="0.3">
      <c r="A8697">
        <f t="shared" ca="1" si="883"/>
        <v>0.54534365741889346</v>
      </c>
      <c r="B8697">
        <f t="shared" ca="1" si="883"/>
        <v>0.31537539367203637</v>
      </c>
      <c r="C8697">
        <f t="shared" ca="1" si="883"/>
        <v>0.54812921406287285</v>
      </c>
      <c r="D8697">
        <f t="shared" ca="1" si="882"/>
        <v>0.27419669480408915</v>
      </c>
      <c r="E8697">
        <f t="shared" ca="1" si="884"/>
        <v>1898.7735912062847</v>
      </c>
      <c r="F8697">
        <f t="shared" ca="1" si="885"/>
        <v>1.3711877485694526</v>
      </c>
      <c r="G8697">
        <f t="shared" ca="1" si="886"/>
        <v>0.60296080594234069</v>
      </c>
      <c r="H8697">
        <f t="shared" ca="1" si="887"/>
        <v>0.52145894680303062</v>
      </c>
      <c r="I8697">
        <f t="shared" ca="1" si="888"/>
        <v>1668</v>
      </c>
    </row>
    <row r="8698" spans="1:9" x14ac:dyDescent="0.3">
      <c r="A8698">
        <f t="shared" ca="1" si="883"/>
        <v>0.97417094842385399</v>
      </c>
      <c r="B8698">
        <f t="shared" ca="1" si="883"/>
        <v>0.62593175050592242</v>
      </c>
      <c r="C8698">
        <f t="shared" ca="1" si="883"/>
        <v>0.33454667408612804</v>
      </c>
      <c r="D8698">
        <f t="shared" ca="1" si="882"/>
        <v>0.8656551602363417</v>
      </c>
      <c r="E8698">
        <f t="shared" ca="1" si="884"/>
        <v>2036.0432880366407</v>
      </c>
      <c r="F8698">
        <f t="shared" ca="1" si="885"/>
        <v>1.4189071621433875</v>
      </c>
      <c r="G8698">
        <f t="shared" ca="1" si="886"/>
        <v>0.58907887583696394</v>
      </c>
      <c r="H8698">
        <f t="shared" ca="1" si="887"/>
        <v>0.60298118624278008</v>
      </c>
      <c r="I8698">
        <f t="shared" ca="1" si="888"/>
        <v>1977</v>
      </c>
    </row>
    <row r="8699" spans="1:9" x14ac:dyDescent="0.3">
      <c r="A8699">
        <f t="shared" ca="1" si="883"/>
        <v>0.63218223827246722</v>
      </c>
      <c r="B8699">
        <f t="shared" ca="1" si="883"/>
        <v>0.82053549542754167</v>
      </c>
      <c r="C8699">
        <f t="shared" ca="1" si="883"/>
        <v>0.35050593710751132</v>
      </c>
      <c r="D8699">
        <f t="shared" ca="1" si="882"/>
        <v>0.56135129592171185</v>
      </c>
      <c r="E8699">
        <f t="shared" ca="1" si="884"/>
        <v>1916.896216782771</v>
      </c>
      <c r="F8699">
        <f t="shared" ca="1" si="885"/>
        <v>1.4561250420015583</v>
      </c>
      <c r="G8699">
        <f t="shared" ca="1" si="886"/>
        <v>0.59023587111988884</v>
      </c>
      <c r="H8699">
        <f t="shared" ca="1" si="887"/>
        <v>0.5569694286209449</v>
      </c>
      <c r="I8699">
        <f t="shared" ca="1" si="888"/>
        <v>1629</v>
      </c>
    </row>
    <row r="8700" spans="1:9" x14ac:dyDescent="0.3">
      <c r="A8700">
        <f t="shared" ca="1" si="883"/>
        <v>0.88017383718577025</v>
      </c>
      <c r="B8700">
        <f t="shared" ca="1" si="883"/>
        <v>0.16853223350954849</v>
      </c>
      <c r="C8700">
        <f t="shared" ca="1" si="883"/>
        <v>0.99583534497167359</v>
      </c>
      <c r="D8700">
        <f t="shared" ca="1" si="882"/>
        <v>0.71087253045503562</v>
      </c>
      <c r="E8700">
        <f t="shared" ca="1" si="884"/>
        <v>1986.4763774824278</v>
      </c>
      <c r="F8700">
        <f t="shared" ca="1" si="885"/>
        <v>1.3412801547339466</v>
      </c>
      <c r="G8700">
        <f t="shared" ca="1" si="886"/>
        <v>0.654524096768208</v>
      </c>
      <c r="H8700">
        <f t="shared" ca="1" si="887"/>
        <v>0.57635261652037084</v>
      </c>
      <c r="I8700">
        <f t="shared" ca="1" si="888"/>
        <v>1857</v>
      </c>
    </row>
    <row r="8701" spans="1:9" x14ac:dyDescent="0.3">
      <c r="A8701">
        <f t="shared" ca="1" si="883"/>
        <v>0.24506113807396623</v>
      </c>
      <c r="B8701">
        <f t="shared" ca="1" si="883"/>
        <v>0.50298121830952081</v>
      </c>
      <c r="C8701">
        <f t="shared" ca="1" si="883"/>
        <v>0.15056951655705986</v>
      </c>
      <c r="D8701">
        <f t="shared" ca="1" si="882"/>
        <v>6.4897713413352487E-2</v>
      </c>
      <c r="E8701">
        <f t="shared" ca="1" si="884"/>
        <v>1833.3165062502796</v>
      </c>
      <c r="F8701">
        <f t="shared" ca="1" si="885"/>
        <v>1.4004179945613806</v>
      </c>
      <c r="G8701">
        <f t="shared" ca="1" si="886"/>
        <v>0.57292568175772263</v>
      </c>
      <c r="H8701">
        <f t="shared" ca="1" si="887"/>
        <v>0.47962984562931243</v>
      </c>
      <c r="I8701">
        <f t="shared" ca="1" si="888"/>
        <v>1495</v>
      </c>
    </row>
    <row r="8702" spans="1:9" x14ac:dyDescent="0.3">
      <c r="A8702">
        <f t="shared" ca="1" si="883"/>
        <v>0.96498822384935667</v>
      </c>
      <c r="B8702">
        <f t="shared" ca="1" si="883"/>
        <v>0.28644604796097017</v>
      </c>
      <c r="C8702">
        <f t="shared" ca="1" si="883"/>
        <v>8.8276349267435328E-2</v>
      </c>
      <c r="D8702">
        <f t="shared" ca="1" si="882"/>
        <v>0.11542617464249427</v>
      </c>
      <c r="E8702">
        <f t="shared" ca="1" si="884"/>
        <v>2028.9868886015452</v>
      </c>
      <c r="F8702">
        <f t="shared" ca="1" si="885"/>
        <v>1.3659654900430798</v>
      </c>
      <c r="G8702">
        <f t="shared" ca="1" si="886"/>
        <v>0.56521090467883961</v>
      </c>
      <c r="H8702">
        <f t="shared" ca="1" si="887"/>
        <v>0.49285180627328046</v>
      </c>
      <c r="I8702">
        <f t="shared" ca="1" si="888"/>
        <v>1811</v>
      </c>
    </row>
    <row r="8703" spans="1:9" x14ac:dyDescent="0.3">
      <c r="A8703">
        <f t="shared" ca="1" si="883"/>
        <v>0.63163499080693797</v>
      </c>
      <c r="B8703">
        <f t="shared" ca="1" si="883"/>
        <v>0.93658650668576937</v>
      </c>
      <c r="C8703">
        <f t="shared" ca="1" si="883"/>
        <v>0.4518996731007503</v>
      </c>
      <c r="D8703">
        <f t="shared" ca="1" si="882"/>
        <v>0.28859595204952826</v>
      </c>
      <c r="E8703">
        <f t="shared" ca="1" si="884"/>
        <v>1916.7756707926621</v>
      </c>
      <c r="F8703">
        <f t="shared" ca="1" si="885"/>
        <v>1.4901421125806775</v>
      </c>
      <c r="G8703">
        <f t="shared" ca="1" si="886"/>
        <v>0.5970410172273023</v>
      </c>
      <c r="H8703">
        <f t="shared" ca="1" si="887"/>
        <v>0.52357046152558084</v>
      </c>
      <c r="I8703">
        <f t="shared" ca="1" si="888"/>
        <v>1446</v>
      </c>
    </row>
    <row r="8704" spans="1:9" x14ac:dyDescent="0.3">
      <c r="A8704">
        <f t="shared" ca="1" si="883"/>
        <v>0.82895008678362569</v>
      </c>
      <c r="B8704">
        <f t="shared" ca="1" si="883"/>
        <v>0.17072107512271006</v>
      </c>
      <c r="C8704">
        <f t="shared" ca="1" si="883"/>
        <v>0.59381902983274226</v>
      </c>
      <c r="D8704">
        <f t="shared" ca="1" si="882"/>
        <v>0.201069826819396</v>
      </c>
      <c r="E8704">
        <f t="shared" ca="1" si="884"/>
        <v>1968.4552221947856</v>
      </c>
      <c r="F8704">
        <f t="shared" ca="1" si="885"/>
        <v>1.3418062720383359</v>
      </c>
      <c r="G8704">
        <f t="shared" ca="1" si="886"/>
        <v>0.60592132596665993</v>
      </c>
      <c r="H8704">
        <f t="shared" ca="1" si="887"/>
        <v>0.5097559302785748</v>
      </c>
      <c r="I8704">
        <f t="shared" ca="1" si="888"/>
        <v>1757</v>
      </c>
    </row>
    <row r="8705" spans="1:9" x14ac:dyDescent="0.3">
      <c r="A8705">
        <f t="shared" ca="1" si="883"/>
        <v>0.24394078594816793</v>
      </c>
      <c r="B8705">
        <f t="shared" ca="1" si="883"/>
        <v>0.98659241431734346</v>
      </c>
      <c r="C8705">
        <f t="shared" ca="1" si="883"/>
        <v>0.81366031938408989</v>
      </c>
      <c r="D8705">
        <f t="shared" ca="1" si="882"/>
        <v>0.32547764118942124</v>
      </c>
      <c r="E8705">
        <f t="shared" ca="1" si="884"/>
        <v>1833.0137024316377</v>
      </c>
      <c r="F8705">
        <f t="shared" ca="1" si="885"/>
        <v>1.5170745259861407</v>
      </c>
      <c r="G8705">
        <f t="shared" ca="1" si="886"/>
        <v>0.62337151790703649</v>
      </c>
      <c r="H8705">
        <f t="shared" ca="1" si="887"/>
        <v>0.52874997981286531</v>
      </c>
      <c r="I8705">
        <f t="shared" ca="1" si="888"/>
        <v>1290</v>
      </c>
    </row>
    <row r="8706" spans="1:9" x14ac:dyDescent="0.3">
      <c r="A8706">
        <f t="shared" ca="1" si="883"/>
        <v>0.67386838473688726</v>
      </c>
      <c r="B8706">
        <f t="shared" ca="1" si="883"/>
        <v>0.93846313279243565</v>
      </c>
      <c r="C8706">
        <f t="shared" ca="1" si="883"/>
        <v>0.62008578953114091</v>
      </c>
      <c r="D8706">
        <f t="shared" ca="1" si="882"/>
        <v>0.52433925326869169</v>
      </c>
      <c r="E8706">
        <f t="shared" ca="1" si="884"/>
        <v>1926.3582794330878</v>
      </c>
      <c r="F8706">
        <f t="shared" ca="1" si="885"/>
        <v>1.4908853871588452</v>
      </c>
      <c r="G8706">
        <f t="shared" ca="1" si="886"/>
        <v>0.60769911745127259</v>
      </c>
      <c r="H8706">
        <f t="shared" ca="1" si="887"/>
        <v>0.55271071781907732</v>
      </c>
      <c r="I8706">
        <f t="shared" ca="1" si="888"/>
        <v>1505</v>
      </c>
    </row>
    <row r="8707" spans="1:9" x14ac:dyDescent="0.3">
      <c r="A8707">
        <f t="shared" ca="1" si="883"/>
        <v>0.58045240245240792</v>
      </c>
      <c r="B8707">
        <f t="shared" ca="1" si="883"/>
        <v>0.19193254147937833</v>
      </c>
      <c r="C8707">
        <f t="shared" ca="1" si="883"/>
        <v>0.93499552894343607</v>
      </c>
      <c r="D8707">
        <f t="shared" ca="1" si="882"/>
        <v>0.38307027877150945</v>
      </c>
      <c r="E8707">
        <f t="shared" ca="1" si="884"/>
        <v>1905.8719564484279</v>
      </c>
      <c r="F8707">
        <f t="shared" ca="1" si="885"/>
        <v>1.3467395851153994</v>
      </c>
      <c r="G8707">
        <f t="shared" ca="1" si="886"/>
        <v>0.63836594833122429</v>
      </c>
      <c r="H8707">
        <f t="shared" ca="1" si="887"/>
        <v>0.53628240102049041</v>
      </c>
      <c r="I8707">
        <f t="shared" ca="1" si="888"/>
        <v>1686</v>
      </c>
    </row>
    <row r="8708" spans="1:9" x14ac:dyDescent="0.3">
      <c r="A8708">
        <f t="shared" ca="1" si="883"/>
        <v>0.34211177037160623</v>
      </c>
      <c r="B8708">
        <f t="shared" ca="1" si="883"/>
        <v>9.7907371698209067E-2</v>
      </c>
      <c r="C8708">
        <f t="shared" ca="1" si="883"/>
        <v>0.2666020242455871</v>
      </c>
      <c r="D8708">
        <f t="shared" ca="1" si="882"/>
        <v>0.4247453428113509</v>
      </c>
      <c r="E8708">
        <f t="shared" ca="1" si="884"/>
        <v>1857.3366530884177</v>
      </c>
      <c r="F8708">
        <f t="shared" ca="1" si="885"/>
        <v>1.3219513435735641</v>
      </c>
      <c r="G8708">
        <f t="shared" ca="1" si="886"/>
        <v>0.58381249336169116</v>
      </c>
      <c r="H8708">
        <f t="shared" ca="1" si="887"/>
        <v>0.54138460088215912</v>
      </c>
      <c r="I8708">
        <f t="shared" ca="1" si="888"/>
        <v>1882</v>
      </c>
    </row>
    <row r="8709" spans="1:9" x14ac:dyDescent="0.3">
      <c r="A8709">
        <f t="shared" ca="1" si="883"/>
        <v>0.91582827282828494</v>
      </c>
      <c r="B8709">
        <f t="shared" ca="1" si="883"/>
        <v>0.32027381179293313</v>
      </c>
      <c r="C8709">
        <f t="shared" ca="1" si="883"/>
        <v>0.12101515231408477</v>
      </c>
      <c r="D8709">
        <f t="shared" ca="1" si="882"/>
        <v>0.93164496975714084</v>
      </c>
      <c r="E8709">
        <f t="shared" ca="1" si="884"/>
        <v>2001.4539070448957</v>
      </c>
      <c r="F8709">
        <f t="shared" ca="1" si="885"/>
        <v>1.3720479068179454</v>
      </c>
      <c r="G8709">
        <f t="shared" ca="1" si="886"/>
        <v>0.56951794533265165</v>
      </c>
      <c r="H8709">
        <f t="shared" ca="1" si="887"/>
        <v>0.61932824405220266</v>
      </c>
      <c r="I8709">
        <f t="shared" ca="1" si="888"/>
        <v>2208</v>
      </c>
    </row>
    <row r="8710" spans="1:9" x14ac:dyDescent="0.3">
      <c r="A8710">
        <f t="shared" ca="1" si="883"/>
        <v>0.91822419267831501</v>
      </c>
      <c r="B8710">
        <f t="shared" ca="1" si="883"/>
        <v>0.79327066615656139</v>
      </c>
      <c r="C8710">
        <f t="shared" ca="1" si="883"/>
        <v>0.54449695916123819</v>
      </c>
      <c r="D8710">
        <f t="shared" ca="1" si="883"/>
        <v>0.46831855739386608</v>
      </c>
      <c r="E8710">
        <f t="shared" ca="1" si="884"/>
        <v>2002.5655363943997</v>
      </c>
      <c r="F8710">
        <f t="shared" ca="1" si="885"/>
        <v>1.4499789475363525</v>
      </c>
      <c r="G8710">
        <f t="shared" ca="1" si="886"/>
        <v>0.60273201685025846</v>
      </c>
      <c r="H8710">
        <f t="shared" ca="1" si="887"/>
        <v>0.54645801561616469</v>
      </c>
      <c r="I8710">
        <f t="shared" ca="1" si="888"/>
        <v>1649</v>
      </c>
    </row>
    <row r="8711" spans="1:9" x14ac:dyDescent="0.3">
      <c r="A8711">
        <f t="shared" ref="A8711:D8774" ca="1" si="889">RAND()</f>
        <v>0.78199460821631095</v>
      </c>
      <c r="B8711">
        <f t="shared" ca="1" si="889"/>
        <v>0.84486694322596012</v>
      </c>
      <c r="C8711">
        <f t="shared" ca="1" si="889"/>
        <v>0.65637627023330314</v>
      </c>
      <c r="D8711">
        <f t="shared" ca="1" si="889"/>
        <v>2.8551896363162133E-2</v>
      </c>
      <c r="E8711">
        <f t="shared" ref="E8711:E8774" ca="1" si="890">IF(A8711&lt;=(E$2-E$1)/(E$3-E$1),SQRT(A8711*(E$3-E$1)*(E$2-E$1))+E$1,E$3-SQRT((1-A8711)*(E$3-E$1)*(E$3-E$2)))</f>
        <v>1954.2011971218863</v>
      </c>
      <c r="F8711">
        <f t="shared" ref="F8711:F8774" ca="1" si="891">IF(B8711&lt;=(F$2-F$1)/(F$3-F$1),SQRT(B8711*(F$3-F$1)*(F$2-F$1))+F$1,F$3-SQRT((1-B8711)*(F$3-F$1)*(F$3-F$2)))</f>
        <v>1.4620178493144593</v>
      </c>
      <c r="G8711">
        <f t="shared" ref="G8711:G8774" ca="1" si="892">IF(C8711&lt;=(G$2-G$1)/(G$3-G$1),SQRT(C8711*(G$3-G$1)*(G$2-G$1))+G$1,G$3-SQRT((1-C8711)*(G$3-G$1)*(G$3-G$2)))</f>
        <v>0.61025976624180167</v>
      </c>
      <c r="H8711">
        <f t="shared" ref="H8711:H8774" ca="1" si="893">IF(D8711&lt;=(H$2-H$1)/(H$3-H$1),SQRT(D8711*(H$3-H$1)*(H$2-H$1))+H$1,H$3-SQRT((1-D8711)*(H$3-H$1)*(H$3-H$2)))</f>
        <v>0.4662860398688834</v>
      </c>
      <c r="I8711">
        <f t="shared" ref="I8711:I8774" ca="1" si="894">ROUND(6*E8711*H8711/(PI()*F8711^2*G8711),0)</f>
        <v>1334</v>
      </c>
    </row>
    <row r="8712" spans="1:9" x14ac:dyDescent="0.3">
      <c r="A8712">
        <f t="shared" ca="1" si="889"/>
        <v>0.27915259195793884</v>
      </c>
      <c r="B8712">
        <f t="shared" ca="1" si="889"/>
        <v>0.51931893100066673</v>
      </c>
      <c r="C8712">
        <f t="shared" ca="1" si="889"/>
        <v>0.26847057611506353</v>
      </c>
      <c r="D8712">
        <f t="shared" ca="1" si="889"/>
        <v>0.45524724459697663</v>
      </c>
      <c r="E8712">
        <f t="shared" ca="1" si="890"/>
        <v>1842.2204640788971</v>
      </c>
      <c r="F8712">
        <f t="shared" ca="1" si="891"/>
        <v>1.4027312930607494</v>
      </c>
      <c r="G8712">
        <f t="shared" ca="1" si="892"/>
        <v>0.58396576108778808</v>
      </c>
      <c r="H8712">
        <f t="shared" ca="1" si="893"/>
        <v>0.54496181838767299</v>
      </c>
      <c r="I8712">
        <f t="shared" ca="1" si="894"/>
        <v>1669</v>
      </c>
    </row>
    <row r="8713" spans="1:9" x14ac:dyDescent="0.3">
      <c r="A8713">
        <f t="shared" ca="1" si="889"/>
        <v>0.49987965682516922</v>
      </c>
      <c r="B8713">
        <f t="shared" ca="1" si="889"/>
        <v>0.21393717158966497</v>
      </c>
      <c r="C8713">
        <f t="shared" ca="1" si="889"/>
        <v>7.7645529620847142E-2</v>
      </c>
      <c r="D8713">
        <f t="shared" ca="1" si="889"/>
        <v>0.37484854526439282</v>
      </c>
      <c r="E8713">
        <f t="shared" ca="1" si="890"/>
        <v>1889.9772537711979</v>
      </c>
      <c r="F8713">
        <f t="shared" ca="1" si="891"/>
        <v>1.3515769464784388</v>
      </c>
      <c r="G8713">
        <f t="shared" ca="1" si="892"/>
        <v>0.56364419195637905</v>
      </c>
      <c r="H8713">
        <f t="shared" ca="1" si="893"/>
        <v>0.53524355513838362</v>
      </c>
      <c r="I8713">
        <f t="shared" ca="1" si="894"/>
        <v>1876</v>
      </c>
    </row>
    <row r="8714" spans="1:9" x14ac:dyDescent="0.3">
      <c r="A8714">
        <f t="shared" ca="1" si="889"/>
        <v>6.1147626431172664E-2</v>
      </c>
      <c r="B8714">
        <f t="shared" ca="1" si="889"/>
        <v>0.17610895628408851</v>
      </c>
      <c r="C8714">
        <f t="shared" ca="1" si="889"/>
        <v>5.7240155861822517E-2</v>
      </c>
      <c r="D8714">
        <f t="shared" ca="1" si="889"/>
        <v>0.36176278416581287</v>
      </c>
      <c r="E8714">
        <f t="shared" ca="1" si="890"/>
        <v>1767.094695153967</v>
      </c>
      <c r="F8714">
        <f t="shared" ca="1" si="891"/>
        <v>1.3430871294866797</v>
      </c>
      <c r="G8714">
        <f t="shared" ca="1" si="892"/>
        <v>0.56030096357824233</v>
      </c>
      <c r="H8714">
        <f t="shared" ca="1" si="893"/>
        <v>0.533566336771366</v>
      </c>
      <c r="I8714">
        <f t="shared" ca="1" si="894"/>
        <v>1782</v>
      </c>
    </row>
    <row r="8715" spans="1:9" x14ac:dyDescent="0.3">
      <c r="A8715">
        <f t="shared" ca="1" si="889"/>
        <v>8.7568903897835004E-2</v>
      </c>
      <c r="B8715">
        <f t="shared" ca="1" si="889"/>
        <v>0.24608942183535332</v>
      </c>
      <c r="C8715">
        <f t="shared" ca="1" si="889"/>
        <v>2.1273906530990927E-2</v>
      </c>
      <c r="D8715">
        <f t="shared" ca="1" si="889"/>
        <v>0.46198558222213115</v>
      </c>
      <c r="E8715">
        <f t="shared" ca="1" si="890"/>
        <v>1780.0954969152424</v>
      </c>
      <c r="F8715">
        <f t="shared" ca="1" si="891"/>
        <v>1.3582176426918597</v>
      </c>
      <c r="G8715">
        <f t="shared" ca="1" si="892"/>
        <v>0.55237627274356604</v>
      </c>
      <c r="H8715">
        <f t="shared" ca="1" si="893"/>
        <v>0.54573576069511953</v>
      </c>
      <c r="I8715">
        <f t="shared" ca="1" si="894"/>
        <v>1821</v>
      </c>
    </row>
    <row r="8716" spans="1:9" x14ac:dyDescent="0.3">
      <c r="A8716">
        <f t="shared" ca="1" si="889"/>
        <v>0.98126940910557225</v>
      </c>
      <c r="B8716">
        <f t="shared" ca="1" si="889"/>
        <v>0.26353420124110671</v>
      </c>
      <c r="C8716">
        <f t="shared" ca="1" si="889"/>
        <v>0.81787324037087561</v>
      </c>
      <c r="D8716">
        <f t="shared" ca="1" si="889"/>
        <v>0.78297713120029333</v>
      </c>
      <c r="E8716">
        <f t="shared" ca="1" si="890"/>
        <v>2042.4192554110812</v>
      </c>
      <c r="F8716">
        <f t="shared" ca="1" si="891"/>
        <v>1.361639267454323</v>
      </c>
      <c r="G8716">
        <f t="shared" ca="1" si="892"/>
        <v>0.62378794856225772</v>
      </c>
      <c r="H8716">
        <f t="shared" ca="1" si="893"/>
        <v>0.58752963760989674</v>
      </c>
      <c r="I8716">
        <f t="shared" ca="1" si="894"/>
        <v>1982</v>
      </c>
    </row>
    <row r="8717" spans="1:9" x14ac:dyDescent="0.3">
      <c r="A8717">
        <f t="shared" ca="1" si="889"/>
        <v>0.49891461953896898</v>
      </c>
      <c r="B8717">
        <f t="shared" ca="1" si="889"/>
        <v>4.0883109812722473E-2</v>
      </c>
      <c r="C8717">
        <f t="shared" ca="1" si="889"/>
        <v>0.49036891878879763</v>
      </c>
      <c r="D8717">
        <f t="shared" ca="1" si="889"/>
        <v>0.59300688855389172</v>
      </c>
      <c r="E8717">
        <f t="shared" ca="1" si="890"/>
        <v>1889.7947516460747</v>
      </c>
      <c r="F8717">
        <f t="shared" ca="1" si="891"/>
        <v>1.3000327104335783</v>
      </c>
      <c r="G8717">
        <f t="shared" ca="1" si="892"/>
        <v>0.59941932526778929</v>
      </c>
      <c r="H8717">
        <f t="shared" ca="1" si="893"/>
        <v>0.56075669646270432</v>
      </c>
      <c r="I8717">
        <f t="shared" ca="1" si="894"/>
        <v>1998</v>
      </c>
    </row>
    <row r="8718" spans="1:9" x14ac:dyDescent="0.3">
      <c r="A8718">
        <f t="shared" ca="1" si="889"/>
        <v>0.77624425565768651</v>
      </c>
      <c r="B8718">
        <f t="shared" ca="1" si="889"/>
        <v>0.60143870789136167</v>
      </c>
      <c r="C8718">
        <f t="shared" ca="1" si="889"/>
        <v>0.55587171984190287</v>
      </c>
      <c r="D8718">
        <f t="shared" ca="1" si="889"/>
        <v>0.28322593561823406</v>
      </c>
      <c r="E8718">
        <f t="shared" ca="1" si="890"/>
        <v>1952.5659939442573</v>
      </c>
      <c r="F8718">
        <f t="shared" ca="1" si="891"/>
        <v>1.4150055895223366</v>
      </c>
      <c r="G8718">
        <f t="shared" ca="1" si="892"/>
        <v>0.60345158165661661</v>
      </c>
      <c r="H8718">
        <f t="shared" ca="1" si="893"/>
        <v>0.52278929666304252</v>
      </c>
      <c r="I8718">
        <f t="shared" ca="1" si="894"/>
        <v>1614</v>
      </c>
    </row>
    <row r="8719" spans="1:9" x14ac:dyDescent="0.3">
      <c r="A8719">
        <f t="shared" ca="1" si="889"/>
        <v>0.3121068428480076</v>
      </c>
      <c r="B8719">
        <f t="shared" ca="1" si="889"/>
        <v>0.94188936649998667</v>
      </c>
      <c r="C8719">
        <f t="shared" ca="1" si="889"/>
        <v>0.56674888687626479</v>
      </c>
      <c r="D8719">
        <f t="shared" ca="1" si="889"/>
        <v>0.55930707143716307</v>
      </c>
      <c r="E8719">
        <f t="shared" ca="1" si="890"/>
        <v>1850.3235984924934</v>
      </c>
      <c r="F8719">
        <f t="shared" ca="1" si="891"/>
        <v>1.4922722634812784</v>
      </c>
      <c r="G8719">
        <f t="shared" ca="1" si="892"/>
        <v>0.604148339196664</v>
      </c>
      <c r="H8719">
        <f t="shared" ca="1" si="893"/>
        <v>0.55672963217253146</v>
      </c>
      <c r="I8719">
        <f t="shared" ca="1" si="894"/>
        <v>1462</v>
      </c>
    </row>
    <row r="8720" spans="1:9" x14ac:dyDescent="0.3">
      <c r="A8720">
        <f t="shared" ca="1" si="889"/>
        <v>0.4299997393306404</v>
      </c>
      <c r="B8720">
        <f t="shared" ca="1" si="889"/>
        <v>0.8871356020090192</v>
      </c>
      <c r="C8720">
        <f t="shared" ca="1" si="889"/>
        <v>0.70914842945657219</v>
      </c>
      <c r="D8720">
        <f t="shared" ca="1" si="889"/>
        <v>0.99215086212008508</v>
      </c>
      <c r="E8720">
        <f t="shared" ca="1" si="890"/>
        <v>1876.2713364394178</v>
      </c>
      <c r="F8720">
        <f t="shared" ca="1" si="891"/>
        <v>1.4734847055088347</v>
      </c>
      <c r="G8720">
        <f t="shared" ca="1" si="892"/>
        <v>0.61423832053002558</v>
      </c>
      <c r="H8720">
        <f t="shared" ca="1" si="893"/>
        <v>0.64621779637743149</v>
      </c>
      <c r="I8720">
        <f t="shared" ca="1" si="894"/>
        <v>1736</v>
      </c>
    </row>
    <row r="8721" spans="1:9" x14ac:dyDescent="0.3">
      <c r="A8721">
        <f t="shared" ca="1" si="889"/>
        <v>0.8110524885537701</v>
      </c>
      <c r="B8721">
        <f t="shared" ca="1" si="889"/>
        <v>0.66094038243356157</v>
      </c>
      <c r="C8721">
        <f t="shared" ca="1" si="889"/>
        <v>0.33147689261032731</v>
      </c>
      <c r="D8721">
        <f t="shared" ca="1" si="889"/>
        <v>0.99554505884490163</v>
      </c>
      <c r="E8721">
        <f t="shared" ca="1" si="890"/>
        <v>1962.8157148632331</v>
      </c>
      <c r="F8721">
        <f t="shared" ca="1" si="891"/>
        <v>1.4247128063980896</v>
      </c>
      <c r="G8721">
        <f t="shared" ca="1" si="892"/>
        <v>0.58885318440792123</v>
      </c>
      <c r="H8721">
        <f t="shared" ca="1" si="893"/>
        <v>0.64961686097784588</v>
      </c>
      <c r="I8721">
        <f t="shared" ca="1" si="894"/>
        <v>2037</v>
      </c>
    </row>
    <row r="8722" spans="1:9" x14ac:dyDescent="0.3">
      <c r="A8722">
        <f t="shared" ca="1" si="889"/>
        <v>0.61108001187282424</v>
      </c>
      <c r="B8722">
        <f t="shared" ca="1" si="889"/>
        <v>0.82165181396782883</v>
      </c>
      <c r="C8722">
        <f t="shared" ca="1" si="889"/>
        <v>0.85042735229775412</v>
      </c>
      <c r="D8722">
        <f t="shared" ca="1" si="889"/>
        <v>0.66809667909913972</v>
      </c>
      <c r="E8722">
        <f t="shared" ca="1" si="890"/>
        <v>1912.3110027872815</v>
      </c>
      <c r="F8722">
        <f t="shared" ca="1" si="891"/>
        <v>1.4563863115724398</v>
      </c>
      <c r="G8722">
        <f t="shared" ca="1" si="892"/>
        <v>0.62718349403949025</v>
      </c>
      <c r="H8722">
        <f t="shared" ca="1" si="893"/>
        <v>0.57037823720880731</v>
      </c>
      <c r="I8722">
        <f t="shared" ca="1" si="894"/>
        <v>1566</v>
      </c>
    </row>
    <row r="8723" spans="1:9" x14ac:dyDescent="0.3">
      <c r="A8723">
        <f t="shared" ca="1" si="889"/>
        <v>0.52472210941213993</v>
      </c>
      <c r="B8723">
        <f t="shared" ca="1" si="889"/>
        <v>0.32811480183454755</v>
      </c>
      <c r="C8723">
        <f t="shared" ca="1" si="889"/>
        <v>0.58300646040800252</v>
      </c>
      <c r="D8723">
        <f t="shared" ca="1" si="889"/>
        <v>0.95336061908516101</v>
      </c>
      <c r="E8723">
        <f t="shared" ca="1" si="890"/>
        <v>1894.7317090235601</v>
      </c>
      <c r="F8723">
        <f t="shared" ca="1" si="891"/>
        <v>1.373411199764019</v>
      </c>
      <c r="G8723">
        <f t="shared" ca="1" si="892"/>
        <v>0.60520626418045231</v>
      </c>
      <c r="H8723">
        <f t="shared" ca="1" si="893"/>
        <v>0.6264042708348353</v>
      </c>
      <c r="I8723">
        <f t="shared" ca="1" si="894"/>
        <v>1986</v>
      </c>
    </row>
    <row r="8724" spans="1:9" x14ac:dyDescent="0.3">
      <c r="A8724">
        <f t="shared" ca="1" si="889"/>
        <v>0.80022269231041132</v>
      </c>
      <c r="B8724">
        <f t="shared" ca="1" si="889"/>
        <v>0.78196485691986461</v>
      </c>
      <c r="C8724">
        <f t="shared" ca="1" si="889"/>
        <v>0.72745757298114944</v>
      </c>
      <c r="D8724">
        <f t="shared" ca="1" si="889"/>
        <v>0.96490997659804589</v>
      </c>
      <c r="E8724">
        <f t="shared" ca="1" si="890"/>
        <v>1959.5324712904817</v>
      </c>
      <c r="F8724">
        <f t="shared" ca="1" si="891"/>
        <v>1.44755013462021</v>
      </c>
      <c r="G8724">
        <f t="shared" ca="1" si="892"/>
        <v>0.61570208272914262</v>
      </c>
      <c r="H8724">
        <f t="shared" ca="1" si="893"/>
        <v>0.63085933140219175</v>
      </c>
      <c r="I8724">
        <f t="shared" ca="1" si="894"/>
        <v>1830</v>
      </c>
    </row>
    <row r="8725" spans="1:9" x14ac:dyDescent="0.3">
      <c r="A8725">
        <f t="shared" ca="1" si="889"/>
        <v>0.20204070083255654</v>
      </c>
      <c r="B8725">
        <f t="shared" ca="1" si="889"/>
        <v>0.80566439446173133</v>
      </c>
      <c r="C8725">
        <f t="shared" ca="1" si="889"/>
        <v>0.65665116046624328</v>
      </c>
      <c r="D8725">
        <f t="shared" ca="1" si="889"/>
        <v>0.74363911655552994</v>
      </c>
      <c r="E8725">
        <f t="shared" ca="1" si="890"/>
        <v>1821.1423811520294</v>
      </c>
      <c r="F8725">
        <f t="shared" ca="1" si="891"/>
        <v>1.4527190986692957</v>
      </c>
      <c r="G8725">
        <f t="shared" ca="1" si="892"/>
        <v>0.61027966568250924</v>
      </c>
      <c r="H8725">
        <f t="shared" ca="1" si="893"/>
        <v>0.58123494823618682</v>
      </c>
      <c r="I8725">
        <f t="shared" ca="1" si="894"/>
        <v>1570</v>
      </c>
    </row>
    <row r="8726" spans="1:9" x14ac:dyDescent="0.3">
      <c r="A8726">
        <f t="shared" ca="1" si="889"/>
        <v>0.79522738839617069</v>
      </c>
      <c r="B8726">
        <f t="shared" ca="1" si="889"/>
        <v>0.11934018319628015</v>
      </c>
      <c r="C8726">
        <f t="shared" ca="1" si="889"/>
        <v>0.98924108262463351</v>
      </c>
      <c r="D8726">
        <f t="shared" ca="1" si="889"/>
        <v>0.61484830425186932</v>
      </c>
      <c r="E8726">
        <f t="shared" ca="1" si="890"/>
        <v>1958.0480884061737</v>
      </c>
      <c r="F8726">
        <f t="shared" ca="1" si="891"/>
        <v>1.328396894529607</v>
      </c>
      <c r="G8726">
        <f t="shared" ca="1" si="892"/>
        <v>0.65119862481752777</v>
      </c>
      <c r="H8726">
        <f t="shared" ca="1" si="893"/>
        <v>0.56345637754307765</v>
      </c>
      <c r="I8726">
        <f t="shared" ca="1" si="894"/>
        <v>1834</v>
      </c>
    </row>
    <row r="8727" spans="1:9" x14ac:dyDescent="0.3">
      <c r="A8727">
        <f t="shared" ca="1" si="889"/>
        <v>0.74463046620752316</v>
      </c>
      <c r="B8727">
        <f t="shared" ca="1" si="889"/>
        <v>0.31562499506677022</v>
      </c>
      <c r="C8727">
        <f t="shared" ca="1" si="889"/>
        <v>0.16130095434146974</v>
      </c>
      <c r="D8727">
        <f t="shared" ca="1" si="889"/>
        <v>0.42933045114077106</v>
      </c>
      <c r="E8727">
        <f t="shared" ca="1" si="890"/>
        <v>1943.929239902923</v>
      </c>
      <c r="F8727">
        <f t="shared" ca="1" si="891"/>
        <v>1.3712317392052169</v>
      </c>
      <c r="G8727">
        <f t="shared" ca="1" si="892"/>
        <v>0.57407883318511044</v>
      </c>
      <c r="H8727">
        <f t="shared" ca="1" si="893"/>
        <v>0.5419303532693116</v>
      </c>
      <c r="I8727">
        <f t="shared" ca="1" si="894"/>
        <v>1864</v>
      </c>
    </row>
    <row r="8728" spans="1:9" x14ac:dyDescent="0.3">
      <c r="A8728">
        <f t="shared" ca="1" si="889"/>
        <v>0.75762194511482983</v>
      </c>
      <c r="B8728">
        <f t="shared" ca="1" si="889"/>
        <v>0.9121867472931422</v>
      </c>
      <c r="C8728">
        <f t="shared" ca="1" si="889"/>
        <v>0.82593567343167995</v>
      </c>
      <c r="D8728">
        <f t="shared" ca="1" si="889"/>
        <v>0.80672430289405594</v>
      </c>
      <c r="E8728">
        <f t="shared" ca="1" si="890"/>
        <v>1947.4098294054365</v>
      </c>
      <c r="F8728">
        <f t="shared" ca="1" si="891"/>
        <v>1.4813290573954294</v>
      </c>
      <c r="G8728">
        <f t="shared" ca="1" si="892"/>
        <v>0.62459854309082885</v>
      </c>
      <c r="H8728">
        <f t="shared" ca="1" si="893"/>
        <v>0.5916094168034528</v>
      </c>
      <c r="I8728">
        <f t="shared" ca="1" si="894"/>
        <v>1605</v>
      </c>
    </row>
    <row r="8729" spans="1:9" x14ac:dyDescent="0.3">
      <c r="A8729">
        <f t="shared" ca="1" si="889"/>
        <v>0.50722330181307651</v>
      </c>
      <c r="B8729">
        <f t="shared" ca="1" si="889"/>
        <v>0.78958119444614505</v>
      </c>
      <c r="C8729">
        <f t="shared" ca="1" si="889"/>
        <v>0.51854908771658381</v>
      </c>
      <c r="D8729">
        <f t="shared" ca="1" si="889"/>
        <v>0.49964230649468899</v>
      </c>
      <c r="E8729">
        <f t="shared" ca="1" si="890"/>
        <v>1891.3701706234583</v>
      </c>
      <c r="F8729">
        <f t="shared" ca="1" si="891"/>
        <v>1.449179202944969</v>
      </c>
      <c r="G8729">
        <f t="shared" ca="1" si="892"/>
        <v>0.60112346334539879</v>
      </c>
      <c r="H8729">
        <f t="shared" ca="1" si="893"/>
        <v>0.54996064667494227</v>
      </c>
      <c r="I8729">
        <f t="shared" ca="1" si="894"/>
        <v>1574</v>
      </c>
    </row>
    <row r="8730" spans="1:9" x14ac:dyDescent="0.3">
      <c r="A8730">
        <f t="shared" ca="1" si="889"/>
        <v>0.45035158219883109</v>
      </c>
      <c r="B8730">
        <f t="shared" ca="1" si="889"/>
        <v>0.59085979072736061</v>
      </c>
      <c r="C8730">
        <f t="shared" ca="1" si="889"/>
        <v>0.29774100298853667</v>
      </c>
      <c r="D8730">
        <f t="shared" ca="1" si="889"/>
        <v>1.6963563927363645E-2</v>
      </c>
      <c r="E8730">
        <f t="shared" ca="1" si="890"/>
        <v>1880.3711730893481</v>
      </c>
      <c r="F8730">
        <f t="shared" ca="1" si="891"/>
        <v>1.4133576050309871</v>
      </c>
      <c r="G8730">
        <f t="shared" ca="1" si="892"/>
        <v>0.58630048835074489</v>
      </c>
      <c r="H8730">
        <f t="shared" ca="1" si="893"/>
        <v>0.46026124988844969</v>
      </c>
      <c r="I8730">
        <f t="shared" ca="1" si="894"/>
        <v>1411</v>
      </c>
    </row>
    <row r="8731" spans="1:9" x14ac:dyDescent="0.3">
      <c r="A8731">
        <f t="shared" ca="1" si="889"/>
        <v>0.9119599966404468</v>
      </c>
      <c r="B8731">
        <f t="shared" ca="1" si="889"/>
        <v>0.67246350867515381</v>
      </c>
      <c r="C8731">
        <f t="shared" ca="1" si="889"/>
        <v>0.84433424460531115</v>
      </c>
      <c r="D8731">
        <f t="shared" ca="1" si="889"/>
        <v>0.63400461232364447</v>
      </c>
      <c r="E8731">
        <f t="shared" ca="1" si="890"/>
        <v>1999.6920311695401</v>
      </c>
      <c r="F8731">
        <f t="shared" ca="1" si="891"/>
        <v>1.4266887893457405</v>
      </c>
      <c r="G8731">
        <f t="shared" ca="1" si="892"/>
        <v>0.62652174677732186</v>
      </c>
      <c r="H8731">
        <f t="shared" ca="1" si="893"/>
        <v>0.56588789460559397</v>
      </c>
      <c r="I8731">
        <f t="shared" ca="1" si="894"/>
        <v>1695</v>
      </c>
    </row>
    <row r="8732" spans="1:9" x14ac:dyDescent="0.3">
      <c r="A8732">
        <f t="shared" ca="1" si="889"/>
        <v>0.13188408494641424</v>
      </c>
      <c r="B8732">
        <f t="shared" ca="1" si="889"/>
        <v>0.99289632707944575</v>
      </c>
      <c r="C8732">
        <f t="shared" ca="1" si="889"/>
        <v>0.23677396054663191</v>
      </c>
      <c r="D8732">
        <f t="shared" ca="1" si="889"/>
        <v>0.75048928950333815</v>
      </c>
      <c r="E8732">
        <f t="shared" ca="1" si="890"/>
        <v>1798.0673106495783</v>
      </c>
      <c r="F8732">
        <f t="shared" ca="1" si="891"/>
        <v>1.5233127600099439</v>
      </c>
      <c r="G8732">
        <f t="shared" ca="1" si="892"/>
        <v>0.58128889095066316</v>
      </c>
      <c r="H8732">
        <f t="shared" ca="1" si="893"/>
        <v>0.58229440693219559</v>
      </c>
      <c r="I8732">
        <f t="shared" ca="1" si="894"/>
        <v>1482</v>
      </c>
    </row>
    <row r="8733" spans="1:9" x14ac:dyDescent="0.3">
      <c r="A8733">
        <f t="shared" ca="1" si="889"/>
        <v>0.51825928370417773</v>
      </c>
      <c r="B8733">
        <f t="shared" ca="1" si="889"/>
        <v>0.50973141617582807</v>
      </c>
      <c r="C8733">
        <f t="shared" ca="1" si="889"/>
        <v>0.55911786260490415</v>
      </c>
      <c r="D8733">
        <f t="shared" ca="1" si="889"/>
        <v>7.6780821020227652E-2</v>
      </c>
      <c r="E8733">
        <f t="shared" ca="1" si="890"/>
        <v>1893.4830998167388</v>
      </c>
      <c r="F8733">
        <f t="shared" ca="1" si="891"/>
        <v>1.4013690926023077</v>
      </c>
      <c r="G8733">
        <f t="shared" ca="1" si="892"/>
        <v>0.60365861743580751</v>
      </c>
      <c r="H8733">
        <f t="shared" ca="1" si="893"/>
        <v>0.4831056361592021</v>
      </c>
      <c r="I8733">
        <f t="shared" ca="1" si="894"/>
        <v>1474</v>
      </c>
    </row>
    <row r="8734" spans="1:9" x14ac:dyDescent="0.3">
      <c r="A8734">
        <f t="shared" ca="1" si="889"/>
        <v>0.77857162693731496</v>
      </c>
      <c r="B8734">
        <f t="shared" ca="1" si="889"/>
        <v>0.69924267457119749</v>
      </c>
      <c r="C8734">
        <f t="shared" ca="1" si="889"/>
        <v>1.5435106973183066E-2</v>
      </c>
      <c r="D8734">
        <f t="shared" ca="1" si="889"/>
        <v>9.4611913725502261E-2</v>
      </c>
      <c r="E8734">
        <f t="shared" ca="1" si="890"/>
        <v>1953.225257589831</v>
      </c>
      <c r="F8734">
        <f t="shared" ca="1" si="891"/>
        <v>1.4314196741724863</v>
      </c>
      <c r="G8734">
        <f t="shared" ca="1" si="892"/>
        <v>0.55054195286495433</v>
      </c>
      <c r="H8734">
        <f t="shared" ca="1" si="893"/>
        <v>0.48784985174644913</v>
      </c>
      <c r="I8734">
        <f t="shared" ca="1" si="894"/>
        <v>1613</v>
      </c>
    </row>
    <row r="8735" spans="1:9" x14ac:dyDescent="0.3">
      <c r="A8735">
        <f t="shared" ca="1" si="889"/>
        <v>0.23733013616146903</v>
      </c>
      <c r="B8735">
        <f t="shared" ca="1" si="889"/>
        <v>0.36618427444432133</v>
      </c>
      <c r="C8735">
        <f t="shared" ca="1" si="889"/>
        <v>0.9970219543369675</v>
      </c>
      <c r="D8735">
        <f t="shared" ca="1" si="889"/>
        <v>0.56237443065277359</v>
      </c>
      <c r="E8735">
        <f t="shared" ca="1" si="890"/>
        <v>1831.2126706109957</v>
      </c>
      <c r="F8735">
        <f t="shared" ca="1" si="891"/>
        <v>1.3798099476596888</v>
      </c>
      <c r="G8735">
        <f t="shared" ca="1" si="892"/>
        <v>0.65536945696771598</v>
      </c>
      <c r="H8735">
        <f t="shared" ca="1" si="893"/>
        <v>0.55708965660244414</v>
      </c>
      <c r="I8735">
        <f t="shared" ca="1" si="894"/>
        <v>1561</v>
      </c>
    </row>
    <row r="8736" spans="1:9" x14ac:dyDescent="0.3">
      <c r="A8736">
        <f t="shared" ca="1" si="889"/>
        <v>7.260207204766167E-3</v>
      </c>
      <c r="B8736">
        <f t="shared" ca="1" si="889"/>
        <v>0.68246694416911668</v>
      </c>
      <c r="C8736">
        <f t="shared" ca="1" si="889"/>
        <v>0.16824943317824992</v>
      </c>
      <c r="D8736">
        <f t="shared" ca="1" si="889"/>
        <v>0.74183483617913348</v>
      </c>
      <c r="E8736">
        <f t="shared" ca="1" si="890"/>
        <v>1723.7746289349113</v>
      </c>
      <c r="F8736">
        <f t="shared" ca="1" si="891"/>
        <v>1.4284325504971516</v>
      </c>
      <c r="G8736">
        <f t="shared" ca="1" si="892"/>
        <v>0.57480511340138685</v>
      </c>
      <c r="H8736">
        <f t="shared" ca="1" si="893"/>
        <v>0.58095825808811552</v>
      </c>
      <c r="I8736">
        <f t="shared" ca="1" si="894"/>
        <v>1631</v>
      </c>
    </row>
    <row r="8737" spans="1:9" x14ac:dyDescent="0.3">
      <c r="A8737">
        <f t="shared" ca="1" si="889"/>
        <v>4.1432339995921108E-2</v>
      </c>
      <c r="B8737">
        <f t="shared" ca="1" si="889"/>
        <v>0.57235711420183977</v>
      </c>
      <c r="C8737">
        <f t="shared" ca="1" si="889"/>
        <v>0.22147566727231494</v>
      </c>
      <c r="D8737">
        <f t="shared" ca="1" si="889"/>
        <v>0.33020172675884896</v>
      </c>
      <c r="E8737">
        <f t="shared" ca="1" si="890"/>
        <v>1755.4059668969185</v>
      </c>
      <c r="F8737">
        <f t="shared" ca="1" si="891"/>
        <v>1.4105256738836309</v>
      </c>
      <c r="G8737">
        <f t="shared" ca="1" si="892"/>
        <v>0.57993275352840912</v>
      </c>
      <c r="H8737">
        <f t="shared" ca="1" si="893"/>
        <v>0.52939173221033453</v>
      </c>
      <c r="I8737">
        <f t="shared" ca="1" si="894"/>
        <v>1538</v>
      </c>
    </row>
    <row r="8738" spans="1:9" x14ac:dyDescent="0.3">
      <c r="A8738">
        <f t="shared" ca="1" si="889"/>
        <v>0.58094309641853203</v>
      </c>
      <c r="B8738">
        <f t="shared" ca="1" si="889"/>
        <v>0.42876908036410466</v>
      </c>
      <c r="C8738">
        <f t="shared" ca="1" si="889"/>
        <v>0.98529461915103056</v>
      </c>
      <c r="D8738">
        <f t="shared" ca="1" si="889"/>
        <v>0.44355499575623891</v>
      </c>
      <c r="E8738">
        <f t="shared" ca="1" si="890"/>
        <v>1905.9732295115371</v>
      </c>
      <c r="F8738">
        <f t="shared" ca="1" si="891"/>
        <v>1.3896446988899773</v>
      </c>
      <c r="G8738">
        <f t="shared" ca="1" si="892"/>
        <v>0.64971026034767743</v>
      </c>
      <c r="H8738">
        <f t="shared" ca="1" si="893"/>
        <v>0.5436051682943519</v>
      </c>
      <c r="I8738">
        <f t="shared" ca="1" si="894"/>
        <v>1577</v>
      </c>
    </row>
    <row r="8739" spans="1:9" x14ac:dyDescent="0.3">
      <c r="A8739">
        <f t="shared" ca="1" si="889"/>
        <v>6.1084752827147426E-2</v>
      </c>
      <c r="B8739">
        <f t="shared" ca="1" si="889"/>
        <v>0.96339224422090708</v>
      </c>
      <c r="C8739">
        <f t="shared" ca="1" si="889"/>
        <v>0.67964447272975947</v>
      </c>
      <c r="D8739">
        <f t="shared" ca="1" si="889"/>
        <v>0.54847838952109274</v>
      </c>
      <c r="E8739">
        <f t="shared" ca="1" si="890"/>
        <v>1767.0607062592967</v>
      </c>
      <c r="F8739">
        <f t="shared" ca="1" si="891"/>
        <v>1.5021182890230598</v>
      </c>
      <c r="G8739">
        <f t="shared" ca="1" si="892"/>
        <v>0.61197334285684946</v>
      </c>
      <c r="H8739">
        <f t="shared" ca="1" si="893"/>
        <v>0.55546855509661441</v>
      </c>
      <c r="I8739">
        <f t="shared" ca="1" si="894"/>
        <v>1358</v>
      </c>
    </row>
    <row r="8740" spans="1:9" x14ac:dyDescent="0.3">
      <c r="A8740">
        <f t="shared" ca="1" si="889"/>
        <v>5.5492077850757493E-2</v>
      </c>
      <c r="B8740">
        <f t="shared" ca="1" si="889"/>
        <v>5.3593397997989678E-2</v>
      </c>
      <c r="C8740">
        <f t="shared" ca="1" si="889"/>
        <v>0.44884418897630296</v>
      </c>
      <c r="D8740">
        <f t="shared" ca="1" si="889"/>
        <v>0.50114324123554643</v>
      </c>
      <c r="E8740">
        <f t="shared" ca="1" si="890"/>
        <v>1763.9639978544392</v>
      </c>
      <c r="F8740">
        <f t="shared" ca="1" si="891"/>
        <v>1.3058351524653424</v>
      </c>
      <c r="G8740">
        <f t="shared" ca="1" si="892"/>
        <v>0.59684785097635074</v>
      </c>
      <c r="H8740">
        <f t="shared" ca="1" si="893"/>
        <v>0.55012582850323843</v>
      </c>
      <c r="I8740">
        <f t="shared" ca="1" si="894"/>
        <v>1821</v>
      </c>
    </row>
    <row r="8741" spans="1:9" x14ac:dyDescent="0.3">
      <c r="A8741">
        <f t="shared" ca="1" si="889"/>
        <v>0.26053040894890811</v>
      </c>
      <c r="B8741">
        <f t="shared" ca="1" si="889"/>
        <v>0.13435533802229827</v>
      </c>
      <c r="C8741">
        <f t="shared" ca="1" si="889"/>
        <v>0.59558362622378402</v>
      </c>
      <c r="D8741">
        <f t="shared" ca="1" si="889"/>
        <v>0.48132125925926561</v>
      </c>
      <c r="E8741">
        <f t="shared" ca="1" si="890"/>
        <v>1837.4287853648484</v>
      </c>
      <c r="F8741">
        <f t="shared" ca="1" si="891"/>
        <v>1.3325722347077316</v>
      </c>
      <c r="G8741">
        <f t="shared" ca="1" si="892"/>
        <v>0.60603892244229407</v>
      </c>
      <c r="H8741">
        <f t="shared" ca="1" si="893"/>
        <v>0.54792578224907262</v>
      </c>
      <c r="I8741">
        <f t="shared" ca="1" si="894"/>
        <v>1787</v>
      </c>
    </row>
    <row r="8742" spans="1:9" x14ac:dyDescent="0.3">
      <c r="A8742">
        <f t="shared" ca="1" si="889"/>
        <v>0.73242409405849151</v>
      </c>
      <c r="B8742">
        <f t="shared" ca="1" si="889"/>
        <v>0.5365711791245048</v>
      </c>
      <c r="C8742">
        <f t="shared" ca="1" si="889"/>
        <v>0.7204020431147371</v>
      </c>
      <c r="D8742">
        <f t="shared" ca="1" si="889"/>
        <v>0.17325939556004111</v>
      </c>
      <c r="E8742">
        <f t="shared" ca="1" si="890"/>
        <v>1940.7388056167847</v>
      </c>
      <c r="F8742">
        <f t="shared" ca="1" si="891"/>
        <v>1.4052171755069682</v>
      </c>
      <c r="G8742">
        <f t="shared" ca="1" si="892"/>
        <v>0.61513235810103351</v>
      </c>
      <c r="H8742">
        <f t="shared" ca="1" si="893"/>
        <v>0.50475243140263537</v>
      </c>
      <c r="I8742">
        <f t="shared" ca="1" si="894"/>
        <v>1540</v>
      </c>
    </row>
    <row r="8743" spans="1:9" x14ac:dyDescent="0.3">
      <c r="A8743">
        <f t="shared" ca="1" si="889"/>
        <v>0.36979628552654009</v>
      </c>
      <c r="B8743">
        <f t="shared" ca="1" si="889"/>
        <v>0.7528724414097846</v>
      </c>
      <c r="C8743">
        <f t="shared" ca="1" si="889"/>
        <v>0.41792732812209021</v>
      </c>
      <c r="D8743">
        <f t="shared" ca="1" si="889"/>
        <v>0.85189446789282153</v>
      </c>
      <c r="E8743">
        <f t="shared" ca="1" si="890"/>
        <v>1863.53918367762</v>
      </c>
      <c r="F8743">
        <f t="shared" ca="1" si="891"/>
        <v>1.4415754080692409</v>
      </c>
      <c r="G8743">
        <f t="shared" ca="1" si="892"/>
        <v>0.59485505229674884</v>
      </c>
      <c r="H8743">
        <f t="shared" ca="1" si="893"/>
        <v>0.60013219665802231</v>
      </c>
      <c r="I8743">
        <f t="shared" ca="1" si="894"/>
        <v>1728</v>
      </c>
    </row>
    <row r="8744" spans="1:9" x14ac:dyDescent="0.3">
      <c r="A8744">
        <f t="shared" ca="1" si="889"/>
        <v>0.15846148483409805</v>
      </c>
      <c r="B8744">
        <f t="shared" ca="1" si="889"/>
        <v>0.45653241053060845</v>
      </c>
      <c r="C8744">
        <f t="shared" ca="1" si="889"/>
        <v>0.28578825035589117</v>
      </c>
      <c r="D8744">
        <f t="shared" ca="1" si="889"/>
        <v>0.60329998720011857</v>
      </c>
      <c r="E8744">
        <f t="shared" ca="1" si="890"/>
        <v>1807.3992734914934</v>
      </c>
      <c r="F8744">
        <f t="shared" ca="1" si="891"/>
        <v>1.3937761955386676</v>
      </c>
      <c r="G8744">
        <f t="shared" ca="1" si="892"/>
        <v>0.5853616071426313</v>
      </c>
      <c r="H8744">
        <f t="shared" ca="1" si="893"/>
        <v>0.56201969427605813</v>
      </c>
      <c r="I8744">
        <f t="shared" ca="1" si="894"/>
        <v>1706</v>
      </c>
    </row>
    <row r="8745" spans="1:9" x14ac:dyDescent="0.3">
      <c r="A8745">
        <f t="shared" ca="1" si="889"/>
        <v>0.90432964903814794</v>
      </c>
      <c r="B8745">
        <f t="shared" ca="1" si="889"/>
        <v>0.58451951073778263</v>
      </c>
      <c r="C8745">
        <f t="shared" ca="1" si="889"/>
        <v>0.40397190918588333</v>
      </c>
      <c r="D8745">
        <f t="shared" ca="1" si="889"/>
        <v>0.69212072514728562</v>
      </c>
      <c r="E8745">
        <f t="shared" ca="1" si="890"/>
        <v>1996.3266595968407</v>
      </c>
      <c r="F8745">
        <f t="shared" ca="1" si="891"/>
        <v>1.412380114484149</v>
      </c>
      <c r="G8745">
        <f t="shared" ca="1" si="892"/>
        <v>0.59393141706035879</v>
      </c>
      <c r="H8745">
        <f t="shared" ca="1" si="893"/>
        <v>0.57368268741766992</v>
      </c>
      <c r="I8745">
        <f t="shared" ca="1" si="894"/>
        <v>1846</v>
      </c>
    </row>
    <row r="8746" spans="1:9" x14ac:dyDescent="0.3">
      <c r="A8746">
        <f t="shared" ca="1" si="889"/>
        <v>0.70270193264779446</v>
      </c>
      <c r="B8746">
        <f t="shared" ca="1" si="889"/>
        <v>0.19049499956133797</v>
      </c>
      <c r="C8746">
        <f t="shared" ca="1" si="889"/>
        <v>0.89915511625653965</v>
      </c>
      <c r="D8746">
        <f t="shared" ca="1" si="889"/>
        <v>7.467976292966394E-2</v>
      </c>
      <c r="E8746">
        <f t="shared" ca="1" si="890"/>
        <v>1933.2619866754858</v>
      </c>
      <c r="F8746">
        <f t="shared" ca="1" si="891"/>
        <v>1.3464141422615792</v>
      </c>
      <c r="G8746">
        <f t="shared" ca="1" si="892"/>
        <v>0.63305406964024225</v>
      </c>
      <c r="H8746">
        <f t="shared" ca="1" si="893"/>
        <v>0.4825117661700602</v>
      </c>
      <c r="I8746">
        <f t="shared" ca="1" si="894"/>
        <v>1552</v>
      </c>
    </row>
    <row r="8747" spans="1:9" x14ac:dyDescent="0.3">
      <c r="A8747">
        <f t="shared" ca="1" si="889"/>
        <v>0.45988227333983178</v>
      </c>
      <c r="B8747">
        <f t="shared" ca="1" si="889"/>
        <v>0.47648219866050745</v>
      </c>
      <c r="C8747">
        <f t="shared" ca="1" si="889"/>
        <v>0.15862783482359932</v>
      </c>
      <c r="D8747">
        <f t="shared" ca="1" si="889"/>
        <v>0.55462828770965578</v>
      </c>
      <c r="E8747">
        <f t="shared" ca="1" si="890"/>
        <v>1882.2592325150481</v>
      </c>
      <c r="F8747">
        <f t="shared" ca="1" si="891"/>
        <v>1.3966678535263208</v>
      </c>
      <c r="G8747">
        <f t="shared" ca="1" si="892"/>
        <v>0.57379527201739788</v>
      </c>
      <c r="H8747">
        <f t="shared" ca="1" si="893"/>
        <v>0.55618287502812302</v>
      </c>
      <c r="I8747">
        <f t="shared" ca="1" si="894"/>
        <v>1786</v>
      </c>
    </row>
    <row r="8748" spans="1:9" x14ac:dyDescent="0.3">
      <c r="A8748">
        <f t="shared" ca="1" si="889"/>
        <v>0.85740784595636943</v>
      </c>
      <c r="B8748">
        <f t="shared" ca="1" si="889"/>
        <v>0.65570255589720106</v>
      </c>
      <c r="C8748">
        <f t="shared" ca="1" si="889"/>
        <v>0.62027087419230886</v>
      </c>
      <c r="D8748">
        <f t="shared" ca="1" si="889"/>
        <v>0.32406143512683805</v>
      </c>
      <c r="E8748">
        <f t="shared" ca="1" si="890"/>
        <v>1978.0689905470817</v>
      </c>
      <c r="F8748">
        <f t="shared" ca="1" si="891"/>
        <v>1.4238257351698331</v>
      </c>
      <c r="G8748">
        <f t="shared" ca="1" si="892"/>
        <v>0.60771185884146028</v>
      </c>
      <c r="H8748">
        <f t="shared" ca="1" si="893"/>
        <v>0.52855668653506349</v>
      </c>
      <c r="I8748">
        <f t="shared" ca="1" si="894"/>
        <v>1621</v>
      </c>
    </row>
    <row r="8749" spans="1:9" x14ac:dyDescent="0.3">
      <c r="A8749">
        <f t="shared" ca="1" si="889"/>
        <v>0.60703925192429831</v>
      </c>
      <c r="B8749">
        <f t="shared" ca="1" si="889"/>
        <v>0.94417919119804361</v>
      </c>
      <c r="C8749">
        <f t="shared" ca="1" si="889"/>
        <v>0.60219710468231236</v>
      </c>
      <c r="D8749">
        <f t="shared" ca="1" si="889"/>
        <v>0.87029122172913298</v>
      </c>
      <c r="E8749">
        <f t="shared" ca="1" si="890"/>
        <v>1911.447316452334</v>
      </c>
      <c r="F8749">
        <f t="shared" ca="1" si="891"/>
        <v>1.4932220596323791</v>
      </c>
      <c r="G8749">
        <f t="shared" ca="1" si="892"/>
        <v>0.60648195774986391</v>
      </c>
      <c r="H8749">
        <f t="shared" ca="1" si="893"/>
        <v>0.60397364518233421</v>
      </c>
      <c r="I8749">
        <f t="shared" ca="1" si="894"/>
        <v>1630</v>
      </c>
    </row>
    <row r="8750" spans="1:9" x14ac:dyDescent="0.3">
      <c r="A8750">
        <f t="shared" ca="1" si="889"/>
        <v>0.40689906830214584</v>
      </c>
      <c r="B8750">
        <f t="shared" ca="1" si="889"/>
        <v>0.42774384267104537</v>
      </c>
      <c r="C8750">
        <f t="shared" ca="1" si="889"/>
        <v>0.56849565212205666</v>
      </c>
      <c r="D8750">
        <f t="shared" ca="1" si="889"/>
        <v>3.7147561927397543E-3</v>
      </c>
      <c r="E8750">
        <f t="shared" ca="1" si="890"/>
        <v>1871.4983379321977</v>
      </c>
      <c r="F8750">
        <f t="shared" ca="1" si="891"/>
        <v>1.3894896082035348</v>
      </c>
      <c r="G8750">
        <f t="shared" ca="1" si="892"/>
        <v>0.60426104320386687</v>
      </c>
      <c r="H8750">
        <f t="shared" ca="1" si="893"/>
        <v>0.44948140811611353</v>
      </c>
      <c r="I8750">
        <f t="shared" ca="1" si="894"/>
        <v>1377</v>
      </c>
    </row>
    <row r="8751" spans="1:9" x14ac:dyDescent="0.3">
      <c r="A8751">
        <f t="shared" ca="1" si="889"/>
        <v>0.69051885433204996</v>
      </c>
      <c r="B8751">
        <f t="shared" ca="1" si="889"/>
        <v>0.38252661388466658</v>
      </c>
      <c r="C8751">
        <f t="shared" ca="1" si="889"/>
        <v>0.26136177581102771</v>
      </c>
      <c r="D8751">
        <f t="shared" ca="1" si="889"/>
        <v>0.49790855994880423</v>
      </c>
      <c r="E8751">
        <f t="shared" ca="1" si="890"/>
        <v>1930.3058440663867</v>
      </c>
      <c r="F8751">
        <f t="shared" ca="1" si="891"/>
        <v>1.3824542496783143</v>
      </c>
      <c r="G8751">
        <f t="shared" ca="1" si="892"/>
        <v>0.58337977392563733</v>
      </c>
      <c r="H8751">
        <f t="shared" ca="1" si="893"/>
        <v>0.54976970051321572</v>
      </c>
      <c r="I8751">
        <f t="shared" ca="1" si="894"/>
        <v>1818</v>
      </c>
    </row>
    <row r="8752" spans="1:9" x14ac:dyDescent="0.3">
      <c r="A8752">
        <f t="shared" ca="1" si="889"/>
        <v>0.72301938952128608</v>
      </c>
      <c r="B8752">
        <f t="shared" ca="1" si="889"/>
        <v>7.6293475356883689E-2</v>
      </c>
      <c r="C8752">
        <f t="shared" ca="1" si="889"/>
        <v>0.2896681612793568</v>
      </c>
      <c r="D8752">
        <f t="shared" ca="1" si="889"/>
        <v>0.21820454550413837</v>
      </c>
      <c r="E8752">
        <f t="shared" ca="1" si="890"/>
        <v>1938.3300004484954</v>
      </c>
      <c r="F8752">
        <f t="shared" ca="1" si="891"/>
        <v>1.3146873315676477</v>
      </c>
      <c r="G8752">
        <f t="shared" ca="1" si="892"/>
        <v>0.58566848761686086</v>
      </c>
      <c r="H8752">
        <f t="shared" ca="1" si="893"/>
        <v>0.51266739297098907</v>
      </c>
      <c r="I8752">
        <f t="shared" ca="1" si="894"/>
        <v>1875</v>
      </c>
    </row>
    <row r="8753" spans="1:9" x14ac:dyDescent="0.3">
      <c r="A8753">
        <f t="shared" ca="1" si="889"/>
        <v>0.77253122587036605</v>
      </c>
      <c r="B8753">
        <f t="shared" ca="1" si="889"/>
        <v>0.37445182510330566</v>
      </c>
      <c r="C8753">
        <f t="shared" ca="1" si="889"/>
        <v>0.26835951293811366</v>
      </c>
      <c r="D8753">
        <f t="shared" ca="1" si="889"/>
        <v>0.98232885401819603</v>
      </c>
      <c r="E8753">
        <f t="shared" ca="1" si="890"/>
        <v>1951.5212795743175</v>
      </c>
      <c r="F8753">
        <f t="shared" ca="1" si="891"/>
        <v>1.3811549072223226</v>
      </c>
      <c r="G8753">
        <f t="shared" ca="1" si="892"/>
        <v>0.58395666608325092</v>
      </c>
      <c r="H8753">
        <f t="shared" ca="1" si="893"/>
        <v>0.63932049969753491</v>
      </c>
      <c r="I8753">
        <f t="shared" ca="1" si="894"/>
        <v>2139</v>
      </c>
    </row>
    <row r="8754" spans="1:9" x14ac:dyDescent="0.3">
      <c r="A8754">
        <f t="shared" ca="1" si="889"/>
        <v>0.51262280962881634</v>
      </c>
      <c r="B8754">
        <f t="shared" ca="1" si="889"/>
        <v>0.93515866793701363</v>
      </c>
      <c r="C8754">
        <f t="shared" ca="1" si="889"/>
        <v>0.29674860609623366</v>
      </c>
      <c r="D8754">
        <f t="shared" ca="1" si="889"/>
        <v>0.25458675615488358</v>
      </c>
      <c r="E8754">
        <f t="shared" ca="1" si="890"/>
        <v>1892.4009613248286</v>
      </c>
      <c r="F8754">
        <f t="shared" ca="1" si="891"/>
        <v>1.4895839289822277</v>
      </c>
      <c r="G8754">
        <f t="shared" ca="1" si="892"/>
        <v>0.58622326215113862</v>
      </c>
      <c r="H8754">
        <f t="shared" ca="1" si="893"/>
        <v>0.518492034621025</v>
      </c>
      <c r="I8754">
        <f t="shared" ca="1" si="894"/>
        <v>1441</v>
      </c>
    </row>
    <row r="8755" spans="1:9" x14ac:dyDescent="0.3">
      <c r="A8755">
        <f t="shared" ca="1" si="889"/>
        <v>0.53977567948723859</v>
      </c>
      <c r="B8755">
        <f t="shared" ca="1" si="889"/>
        <v>0.87922099403323983</v>
      </c>
      <c r="C8755">
        <f t="shared" ca="1" si="889"/>
        <v>0.80997979872662684</v>
      </c>
      <c r="D8755">
        <f t="shared" ca="1" si="889"/>
        <v>0.66873792339107629</v>
      </c>
      <c r="E8755">
        <f t="shared" ca="1" si="890"/>
        <v>1897.6733723192517</v>
      </c>
      <c r="F8755">
        <f t="shared" ca="1" si="891"/>
        <v>1.4711920278318202</v>
      </c>
      <c r="G8755">
        <f t="shared" ca="1" si="892"/>
        <v>0.62301154978688233</v>
      </c>
      <c r="H8755">
        <f t="shared" ca="1" si="893"/>
        <v>0.57046485464391128</v>
      </c>
      <c r="I8755">
        <f t="shared" ca="1" si="894"/>
        <v>1533</v>
      </c>
    </row>
    <row r="8756" spans="1:9" x14ac:dyDescent="0.3">
      <c r="A8756">
        <f t="shared" ca="1" si="889"/>
        <v>0.49037477675765695</v>
      </c>
      <c r="B8756">
        <f t="shared" ca="1" si="889"/>
        <v>0.68905466097146351</v>
      </c>
      <c r="C8756">
        <f t="shared" ca="1" si="889"/>
        <v>0.677358426646264</v>
      </c>
      <c r="D8756">
        <f t="shared" ca="1" si="889"/>
        <v>0.98585037501437056</v>
      </c>
      <c r="E8756">
        <f t="shared" ca="1" si="890"/>
        <v>1888.1719925659834</v>
      </c>
      <c r="F8756">
        <f t="shared" ca="1" si="891"/>
        <v>1.4295959362617543</v>
      </c>
      <c r="G8756">
        <f t="shared" ca="1" si="892"/>
        <v>0.6118022891814674</v>
      </c>
      <c r="H8756">
        <f t="shared" ca="1" si="893"/>
        <v>0.64149538099143266</v>
      </c>
      <c r="I8756">
        <f t="shared" ca="1" si="894"/>
        <v>1850</v>
      </c>
    </row>
    <row r="8757" spans="1:9" x14ac:dyDescent="0.3">
      <c r="A8757">
        <f t="shared" ca="1" si="889"/>
        <v>0.26298589720725518</v>
      </c>
      <c r="B8757">
        <f t="shared" ca="1" si="889"/>
        <v>0.45956025108315524</v>
      </c>
      <c r="C8757">
        <f t="shared" ca="1" si="889"/>
        <v>0.63626454973757851</v>
      </c>
      <c r="D8757">
        <f t="shared" ca="1" si="889"/>
        <v>0.24744599279202095</v>
      </c>
      <c r="E8757">
        <f t="shared" ca="1" si="890"/>
        <v>1838.0701954046931</v>
      </c>
      <c r="F8757">
        <f t="shared" ca="1" si="891"/>
        <v>1.3942190815139921</v>
      </c>
      <c r="G8757">
        <f t="shared" ca="1" si="892"/>
        <v>0.60882485718740553</v>
      </c>
      <c r="H8757">
        <f t="shared" ca="1" si="893"/>
        <v>0.51738341570108493</v>
      </c>
      <c r="I8757">
        <f t="shared" ca="1" si="894"/>
        <v>1535</v>
      </c>
    </row>
    <row r="8758" spans="1:9" x14ac:dyDescent="0.3">
      <c r="A8758">
        <f t="shared" ca="1" si="889"/>
        <v>0.40913396874529107</v>
      </c>
      <c r="B8758">
        <f t="shared" ca="1" si="889"/>
        <v>0.12827598828937947</v>
      </c>
      <c r="C8758">
        <f t="shared" ca="1" si="889"/>
        <v>0.91241819714050354</v>
      </c>
      <c r="D8758">
        <f t="shared" ca="1" si="889"/>
        <v>0.45522275621692732</v>
      </c>
      <c r="E8758">
        <f t="shared" ca="1" si="890"/>
        <v>1871.9659293400327</v>
      </c>
      <c r="F8758">
        <f t="shared" ca="1" si="891"/>
        <v>1.3309113442330891</v>
      </c>
      <c r="G8758">
        <f t="shared" ca="1" si="892"/>
        <v>0.63488846917075004</v>
      </c>
      <c r="H8758">
        <f t="shared" ca="1" si="893"/>
        <v>0.54495899532888858</v>
      </c>
      <c r="I8758">
        <f t="shared" ca="1" si="894"/>
        <v>1732</v>
      </c>
    </row>
    <row r="8759" spans="1:9" x14ac:dyDescent="0.3">
      <c r="A8759">
        <f t="shared" ca="1" si="889"/>
        <v>0.32470252312920778</v>
      </c>
      <c r="B8759">
        <f t="shared" ca="1" si="889"/>
        <v>0.1041483843634482</v>
      </c>
      <c r="C8759">
        <f t="shared" ca="1" si="889"/>
        <v>0.63555720491554168</v>
      </c>
      <c r="D8759">
        <f t="shared" ca="1" si="889"/>
        <v>0.18154767515158443</v>
      </c>
      <c r="E8759">
        <f t="shared" ca="1" si="890"/>
        <v>1853.3069192696014</v>
      </c>
      <c r="F8759">
        <f t="shared" ca="1" si="891"/>
        <v>1.3238953571634682</v>
      </c>
      <c r="G8759">
        <f t="shared" ca="1" si="892"/>
        <v>0.60877512201470751</v>
      </c>
      <c r="H8759">
        <f t="shared" ca="1" si="893"/>
        <v>0.5062831331385923</v>
      </c>
      <c r="I8759">
        <f t="shared" ca="1" si="894"/>
        <v>1679</v>
      </c>
    </row>
    <row r="8760" spans="1:9" x14ac:dyDescent="0.3">
      <c r="A8760">
        <f t="shared" ca="1" si="889"/>
        <v>0.18529928263605688</v>
      </c>
      <c r="B8760">
        <f t="shared" ca="1" si="889"/>
        <v>0.25482879048938989</v>
      </c>
      <c r="C8760">
        <f t="shared" ca="1" si="889"/>
        <v>0.68237608019503193</v>
      </c>
      <c r="D8760">
        <f t="shared" ca="1" si="889"/>
        <v>0.72595974568489763</v>
      </c>
      <c r="E8760">
        <f t="shared" ca="1" si="890"/>
        <v>1816.0571655747053</v>
      </c>
      <c r="F8760">
        <f t="shared" ca="1" si="891"/>
        <v>1.3599464285864387</v>
      </c>
      <c r="G8760">
        <f t="shared" ca="1" si="892"/>
        <v>0.61217853805459554</v>
      </c>
      <c r="H8760">
        <f t="shared" ca="1" si="893"/>
        <v>0.57856429435176815</v>
      </c>
      <c r="I8760">
        <f t="shared" ca="1" si="894"/>
        <v>1772</v>
      </c>
    </row>
    <row r="8761" spans="1:9" x14ac:dyDescent="0.3">
      <c r="A8761">
        <f t="shared" ca="1" si="889"/>
        <v>0.2816151155567943</v>
      </c>
      <c r="B8761">
        <f t="shared" ca="1" si="889"/>
        <v>0.66037762507466335</v>
      </c>
      <c r="C8761">
        <f t="shared" ca="1" si="889"/>
        <v>0.87957244441222571</v>
      </c>
      <c r="D8761">
        <f t="shared" ca="1" si="889"/>
        <v>0.86862750007111567</v>
      </c>
      <c r="E8761">
        <f t="shared" ca="1" si="890"/>
        <v>1842.8419792783804</v>
      </c>
      <c r="F8761">
        <f t="shared" ca="1" si="891"/>
        <v>1.4246171715675455</v>
      </c>
      <c r="G8761">
        <f t="shared" ca="1" si="892"/>
        <v>0.63055380499568792</v>
      </c>
      <c r="H8761">
        <f t="shared" ca="1" si="893"/>
        <v>0.60361547642944036</v>
      </c>
      <c r="I8761">
        <f t="shared" ca="1" si="894"/>
        <v>1660</v>
      </c>
    </row>
    <row r="8762" spans="1:9" x14ac:dyDescent="0.3">
      <c r="A8762">
        <f t="shared" ca="1" si="889"/>
        <v>0.70161242944213464</v>
      </c>
      <c r="B8762">
        <f t="shared" ca="1" si="889"/>
        <v>0.105455662463251</v>
      </c>
      <c r="C8762">
        <f t="shared" ca="1" si="889"/>
        <v>0.68568753297301666</v>
      </c>
      <c r="D8762">
        <f t="shared" ca="1" si="889"/>
        <v>0.48784169550207945</v>
      </c>
      <c r="E8762">
        <f t="shared" ca="1" si="890"/>
        <v>1932.9951890662674</v>
      </c>
      <c r="F8762">
        <f t="shared" ca="1" si="891"/>
        <v>1.3242951162107934</v>
      </c>
      <c r="G8762">
        <f t="shared" ca="1" si="892"/>
        <v>0.61242847739882311</v>
      </c>
      <c r="H8762">
        <f t="shared" ca="1" si="893"/>
        <v>0.54865435578544619</v>
      </c>
      <c r="I8762">
        <f t="shared" ca="1" si="894"/>
        <v>1886</v>
      </c>
    </row>
    <row r="8763" spans="1:9" x14ac:dyDescent="0.3">
      <c r="A8763">
        <f t="shared" ca="1" si="889"/>
        <v>9.7959573085497076E-2</v>
      </c>
      <c r="B8763">
        <f t="shared" ca="1" si="889"/>
        <v>0.17914833178804745</v>
      </c>
      <c r="C8763">
        <f t="shared" ca="1" si="889"/>
        <v>0.39543061082609254</v>
      </c>
      <c r="D8763">
        <f t="shared" ca="1" si="889"/>
        <v>0.49314403426099929</v>
      </c>
      <c r="E8763">
        <f t="shared" ca="1" si="890"/>
        <v>1784.6566065554543</v>
      </c>
      <c r="F8763">
        <f t="shared" ca="1" si="891"/>
        <v>1.3438010417959791</v>
      </c>
      <c r="G8763">
        <f t="shared" ca="1" si="892"/>
        <v>0.59335822708774977</v>
      </c>
      <c r="H8763">
        <f t="shared" ca="1" si="893"/>
        <v>0.54924324065641861</v>
      </c>
      <c r="I8763">
        <f t="shared" ca="1" si="894"/>
        <v>1747</v>
      </c>
    </row>
    <row r="8764" spans="1:9" x14ac:dyDescent="0.3">
      <c r="A8764">
        <f t="shared" ca="1" si="889"/>
        <v>0.763957147228575</v>
      </c>
      <c r="B8764">
        <f t="shared" ca="1" si="889"/>
        <v>0.91921149926670609</v>
      </c>
      <c r="C8764">
        <f t="shared" ca="1" si="889"/>
        <v>0.16572363898473452</v>
      </c>
      <c r="D8764">
        <f t="shared" ca="1" si="889"/>
        <v>0.31654924297850084</v>
      </c>
      <c r="E8764">
        <f t="shared" ca="1" si="890"/>
        <v>1949.1409476097406</v>
      </c>
      <c r="F8764">
        <f t="shared" ca="1" si="891"/>
        <v>1.483724701433532</v>
      </c>
      <c r="G8764">
        <f t="shared" ca="1" si="892"/>
        <v>0.57454287481797206</v>
      </c>
      <c r="H8764">
        <f t="shared" ca="1" si="893"/>
        <v>0.52752423481573396</v>
      </c>
      <c r="I8764">
        <f t="shared" ca="1" si="894"/>
        <v>1553</v>
      </c>
    </row>
    <row r="8765" spans="1:9" x14ac:dyDescent="0.3">
      <c r="A8765">
        <f t="shared" ca="1" si="889"/>
        <v>0.41235214576747781</v>
      </c>
      <c r="B8765">
        <f t="shared" ca="1" si="889"/>
        <v>0.88189611625563757</v>
      </c>
      <c r="C8765">
        <f t="shared" ca="1" si="889"/>
        <v>0.11796858535737809</v>
      </c>
      <c r="D8765">
        <f t="shared" ca="1" si="889"/>
        <v>0.61508137995295808</v>
      </c>
      <c r="E8765">
        <f t="shared" ca="1" si="890"/>
        <v>1872.6370064931225</v>
      </c>
      <c r="F8765">
        <f t="shared" ca="1" si="891"/>
        <v>1.4719583051153264</v>
      </c>
      <c r="G8765">
        <f t="shared" ca="1" si="892"/>
        <v>0.56914401850419949</v>
      </c>
      <c r="H8765">
        <f t="shared" ca="1" si="893"/>
        <v>0.56348559379482044</v>
      </c>
      <c r="I8765">
        <f t="shared" ca="1" si="894"/>
        <v>1634</v>
      </c>
    </row>
    <row r="8766" spans="1:9" x14ac:dyDescent="0.3">
      <c r="A8766">
        <f t="shared" ca="1" si="889"/>
        <v>0.93712959094933068</v>
      </c>
      <c r="B8766">
        <f t="shared" ca="1" si="889"/>
        <v>0.3689054085368757</v>
      </c>
      <c r="C8766">
        <f t="shared" ca="1" si="889"/>
        <v>0.18357410890957793</v>
      </c>
      <c r="D8766">
        <f t="shared" ca="1" si="889"/>
        <v>0.79595152246777323</v>
      </c>
      <c r="E8766">
        <f t="shared" ca="1" si="890"/>
        <v>2011.9806911151875</v>
      </c>
      <c r="F8766">
        <f t="shared" ca="1" si="891"/>
        <v>1.3802542806499858</v>
      </c>
      <c r="G8766">
        <f t="shared" ca="1" si="892"/>
        <v>0.57635565408776146</v>
      </c>
      <c r="H8766">
        <f t="shared" ca="1" si="893"/>
        <v>0.58972928663888569</v>
      </c>
      <c r="I8766">
        <f t="shared" ca="1" si="894"/>
        <v>2064</v>
      </c>
    </row>
    <row r="8767" spans="1:9" x14ac:dyDescent="0.3">
      <c r="A8767">
        <f t="shared" ca="1" si="889"/>
        <v>0.72595929973971463</v>
      </c>
      <c r="B8767">
        <f t="shared" ca="1" si="889"/>
        <v>0.37576159309961321</v>
      </c>
      <c r="C8767">
        <f t="shared" ca="1" si="889"/>
        <v>0.48157585023059091</v>
      </c>
      <c r="D8767">
        <f t="shared" ca="1" si="889"/>
        <v>0.31721057540859887</v>
      </c>
      <c r="E8767">
        <f t="shared" ca="1" si="890"/>
        <v>1939.0785373575759</v>
      </c>
      <c r="F8767">
        <f t="shared" ca="1" si="891"/>
        <v>1.3813666117575374</v>
      </c>
      <c r="G8767">
        <f t="shared" ca="1" si="892"/>
        <v>0.59888417547745965</v>
      </c>
      <c r="H8767">
        <f t="shared" ca="1" si="893"/>
        <v>0.52761561461798978</v>
      </c>
      <c r="I8767">
        <f t="shared" ca="1" si="894"/>
        <v>1710</v>
      </c>
    </row>
    <row r="8768" spans="1:9" x14ac:dyDescent="0.3">
      <c r="A8768">
        <f t="shared" ca="1" si="889"/>
        <v>0.88150416393127129</v>
      </c>
      <c r="B8768">
        <f t="shared" ca="1" si="889"/>
        <v>0.57206649965649237</v>
      </c>
      <c r="C8768">
        <f t="shared" ca="1" si="889"/>
        <v>0.73239462772241803</v>
      </c>
      <c r="D8768">
        <f t="shared" ca="1" si="889"/>
        <v>0.31214379678506698</v>
      </c>
      <c r="E8768">
        <f t="shared" ca="1" si="890"/>
        <v>1986.9914160503374</v>
      </c>
      <c r="F8768">
        <f t="shared" ca="1" si="891"/>
        <v>1.4104816877292423</v>
      </c>
      <c r="G8768">
        <f t="shared" ca="1" si="892"/>
        <v>0.61610514061534549</v>
      </c>
      <c r="H8768">
        <f t="shared" ca="1" si="893"/>
        <v>0.52691305933056687</v>
      </c>
      <c r="I8768">
        <f t="shared" ca="1" si="894"/>
        <v>1631</v>
      </c>
    </row>
    <row r="8769" spans="1:9" x14ac:dyDescent="0.3">
      <c r="A8769">
        <f t="shared" ca="1" si="889"/>
        <v>0.35273446839116929</v>
      </c>
      <c r="B8769">
        <f t="shared" ca="1" si="889"/>
        <v>0.42227038546936768</v>
      </c>
      <c r="C8769">
        <f t="shared" ca="1" si="889"/>
        <v>0.16120192570076608</v>
      </c>
      <c r="D8769">
        <f t="shared" ca="1" si="889"/>
        <v>0.71241718454526504</v>
      </c>
      <c r="E8769">
        <f t="shared" ca="1" si="890"/>
        <v>1859.7452547032569</v>
      </c>
      <c r="F8769">
        <f t="shared" ca="1" si="891"/>
        <v>1.3886584591482394</v>
      </c>
      <c r="G8769">
        <f t="shared" ca="1" si="892"/>
        <v>0.57406837044892989</v>
      </c>
      <c r="H8769">
        <f t="shared" ca="1" si="893"/>
        <v>0.57657635746381852</v>
      </c>
      <c r="I8769">
        <f t="shared" ca="1" si="894"/>
        <v>1850</v>
      </c>
    </row>
    <row r="8770" spans="1:9" x14ac:dyDescent="0.3">
      <c r="A8770">
        <f t="shared" ca="1" si="889"/>
        <v>0.64032417959145205</v>
      </c>
      <c r="B8770">
        <f t="shared" ca="1" si="889"/>
        <v>0.17584615303078388</v>
      </c>
      <c r="C8770">
        <f t="shared" ca="1" si="889"/>
        <v>0.69047054051684442</v>
      </c>
      <c r="D8770">
        <f t="shared" ca="1" si="889"/>
        <v>0.47732325123757435</v>
      </c>
      <c r="E8770">
        <f t="shared" ca="1" si="890"/>
        <v>1918.7004056099097</v>
      </c>
      <c r="F8770">
        <f t="shared" ca="1" si="891"/>
        <v>1.3430251118566348</v>
      </c>
      <c r="G8770">
        <f t="shared" ca="1" si="892"/>
        <v>0.61279182159541934</v>
      </c>
      <c r="H8770">
        <f t="shared" ca="1" si="893"/>
        <v>0.54747661457242369</v>
      </c>
      <c r="I8770">
        <f t="shared" ca="1" si="894"/>
        <v>1815</v>
      </c>
    </row>
    <row r="8771" spans="1:9" x14ac:dyDescent="0.3">
      <c r="A8771">
        <f t="shared" ca="1" si="889"/>
        <v>0.27865230235532445</v>
      </c>
      <c r="B8771">
        <f t="shared" ca="1" si="889"/>
        <v>0.23760286795525154</v>
      </c>
      <c r="C8771">
        <f t="shared" ca="1" si="889"/>
        <v>0.63863961508147027</v>
      </c>
      <c r="D8771">
        <f t="shared" ca="1" si="889"/>
        <v>0.51738723690593247</v>
      </c>
      <c r="E8771">
        <f t="shared" ca="1" si="890"/>
        <v>1842.0938616130024</v>
      </c>
      <c r="F8771">
        <f t="shared" ca="1" si="891"/>
        <v>1.35650923491483</v>
      </c>
      <c r="G8771">
        <f t="shared" ca="1" si="892"/>
        <v>0.60899220871853577</v>
      </c>
      <c r="H8771">
        <f t="shared" ca="1" si="893"/>
        <v>0.55192951898470877</v>
      </c>
      <c r="I8771">
        <f t="shared" ca="1" si="894"/>
        <v>1733</v>
      </c>
    </row>
    <row r="8772" spans="1:9" x14ac:dyDescent="0.3">
      <c r="A8772">
        <f t="shared" ca="1" si="889"/>
        <v>0.36803804262253392</v>
      </c>
      <c r="B8772">
        <f t="shared" ca="1" si="889"/>
        <v>0.78758668301021761</v>
      </c>
      <c r="C8772">
        <f t="shared" ca="1" si="889"/>
        <v>0.71398351340734545</v>
      </c>
      <c r="D8772">
        <f t="shared" ca="1" si="889"/>
        <v>0.86045150390598524</v>
      </c>
      <c r="E8772">
        <f t="shared" ca="1" si="890"/>
        <v>1863.15231679208</v>
      </c>
      <c r="F8772">
        <f t="shared" ca="1" si="891"/>
        <v>1.4487497834194381</v>
      </c>
      <c r="G8772">
        <f t="shared" ca="1" si="892"/>
        <v>0.61462028312707195</v>
      </c>
      <c r="H8772">
        <f t="shared" ca="1" si="893"/>
        <v>0.60188740579293376</v>
      </c>
      <c r="I8772">
        <f t="shared" ca="1" si="894"/>
        <v>1660</v>
      </c>
    </row>
    <row r="8773" spans="1:9" x14ac:dyDescent="0.3">
      <c r="A8773">
        <f t="shared" ca="1" si="889"/>
        <v>0.6446003502107539</v>
      </c>
      <c r="B8773">
        <f t="shared" ca="1" si="889"/>
        <v>0.90910871145640049</v>
      </c>
      <c r="C8773">
        <f t="shared" ca="1" si="889"/>
        <v>0.14402699391278651</v>
      </c>
      <c r="D8773">
        <f t="shared" ca="1" si="889"/>
        <v>0.96705447422786472</v>
      </c>
      <c r="E8773">
        <f t="shared" ca="1" si="890"/>
        <v>1919.6561523614944</v>
      </c>
      <c r="F8773">
        <f t="shared" ca="1" si="891"/>
        <v>1.480309644741306</v>
      </c>
      <c r="G8773">
        <f t="shared" ca="1" si="892"/>
        <v>0.57220239674577134</v>
      </c>
      <c r="H8773">
        <f t="shared" ca="1" si="893"/>
        <v>0.63176382243139717</v>
      </c>
      <c r="I8773">
        <f t="shared" ca="1" si="894"/>
        <v>1847</v>
      </c>
    </row>
    <row r="8774" spans="1:9" x14ac:dyDescent="0.3">
      <c r="A8774">
        <f t="shared" ca="1" si="889"/>
        <v>0.63943741314232971</v>
      </c>
      <c r="B8774">
        <f t="shared" ca="1" si="889"/>
        <v>0.61055520030761401</v>
      </c>
      <c r="C8774">
        <f t="shared" ca="1" si="889"/>
        <v>0.64393699210716282</v>
      </c>
      <c r="D8774">
        <f t="shared" ref="D8774:D8837" ca="1" si="895">RAND()</f>
        <v>2.2098052812666857E-2</v>
      </c>
      <c r="E8774">
        <f t="shared" ca="1" si="890"/>
        <v>1918.5029211160349</v>
      </c>
      <c r="F8774">
        <f t="shared" ca="1" si="891"/>
        <v>1.4164433888942338</v>
      </c>
      <c r="G8774">
        <f t="shared" ca="1" si="892"/>
        <v>0.60936746444401158</v>
      </c>
      <c r="H8774">
        <f t="shared" ca="1" si="893"/>
        <v>0.46312515682252858</v>
      </c>
      <c r="I8774">
        <f t="shared" ca="1" si="894"/>
        <v>1388</v>
      </c>
    </row>
    <row r="8775" spans="1:9" x14ac:dyDescent="0.3">
      <c r="A8775">
        <f t="shared" ref="A8775:D8838" ca="1" si="896">RAND()</f>
        <v>0.37130108969616693</v>
      </c>
      <c r="B8775">
        <f t="shared" ca="1" si="896"/>
        <v>0.54295384874385755</v>
      </c>
      <c r="C8775">
        <f t="shared" ca="1" si="896"/>
        <v>0.2577925879795574</v>
      </c>
      <c r="D8775">
        <f t="shared" ca="1" si="895"/>
        <v>0.53127478696735719</v>
      </c>
      <c r="E8775">
        <f t="shared" ref="E8775:E8838" ca="1" si="897">IF(A8775&lt;=(E$2-E$1)/(E$3-E$1),SQRT(A8775*(E$3-E$1)*(E$2-E$1))+E$1,E$3-SQRT((1-A8775)*(E$3-E$1)*(E$3-E$2)))</f>
        <v>1863.8695565477894</v>
      </c>
      <c r="F8775">
        <f t="shared" ref="F8775:F8838" ca="1" si="898">IF(B8775&lt;=(F$2-F$1)/(F$3-F$1),SQRT(B8775*(F$3-F$1)*(F$2-F$1))+F$1,F$3-SQRT((1-B8775)*(F$3-F$1)*(F$3-F$2)))</f>
        <v>1.4061485557446585</v>
      </c>
      <c r="G8775">
        <f t="shared" ref="G8775:G8838" ca="1" si="899">IF(C8775&lt;=(G$2-G$1)/(G$3-G$1),SQRT(C8775*(G$3-G$1)*(G$2-G$1))+G$1,G$3-SQRT((1-C8775)*(G$3-G$1)*(G$3-G$2)))</f>
        <v>0.58308255602274328</v>
      </c>
      <c r="H8775">
        <f t="shared" ref="H8775:H8838" ca="1" si="900">IF(D8775&lt;=(H$2-H$1)/(H$3-H$1),SQRT(D8775*(H$3-H$1)*(H$2-H$1))+H$1,H$3-SQRT((1-D8775)*(H$3-H$1)*(H$3-H$2)))</f>
        <v>0.5534957740022024</v>
      </c>
      <c r="I8775">
        <f t="shared" ref="I8775:I8838" ca="1" si="901">ROUND(6*E8775*H8775/(PI()*F8775^2*G8775),0)</f>
        <v>1709</v>
      </c>
    </row>
    <row r="8776" spans="1:9" x14ac:dyDescent="0.3">
      <c r="A8776">
        <f t="shared" ca="1" si="896"/>
        <v>0.60022178351883915</v>
      </c>
      <c r="B8776">
        <f t="shared" ca="1" si="896"/>
        <v>5.5094118956922622E-2</v>
      </c>
      <c r="C8776">
        <f t="shared" ca="1" si="896"/>
        <v>0.78711501593369182</v>
      </c>
      <c r="D8776">
        <f t="shared" ca="1" si="895"/>
        <v>0.33538011392647438</v>
      </c>
      <c r="E8776">
        <f t="shared" ca="1" si="897"/>
        <v>1910.0001321247644</v>
      </c>
      <c r="F8776">
        <f t="shared" ca="1" si="898"/>
        <v>1.3064724591894099</v>
      </c>
      <c r="G8776">
        <f t="shared" ca="1" si="899"/>
        <v>0.62084936928633949</v>
      </c>
      <c r="H8776">
        <f t="shared" ca="1" si="900"/>
        <v>0.53008994814639809</v>
      </c>
      <c r="I8776">
        <f t="shared" ca="1" si="901"/>
        <v>1825</v>
      </c>
    </row>
    <row r="8777" spans="1:9" x14ac:dyDescent="0.3">
      <c r="A8777">
        <f t="shared" ca="1" si="896"/>
        <v>0.99486924267439703</v>
      </c>
      <c r="B8777">
        <f t="shared" ca="1" si="896"/>
        <v>0.73090018549882307</v>
      </c>
      <c r="C8777">
        <f t="shared" ca="1" si="896"/>
        <v>0.30666035771824163</v>
      </c>
      <c r="D8777">
        <f t="shared" ca="1" si="895"/>
        <v>9.3387636131787355E-2</v>
      </c>
      <c r="E8777">
        <f t="shared" ca="1" si="897"/>
        <v>2059.8544635787939</v>
      </c>
      <c r="F8777">
        <f t="shared" ca="1" si="898"/>
        <v>1.4372930736101692</v>
      </c>
      <c r="G8777">
        <f t="shared" ca="1" si="899"/>
        <v>0.58698887714737757</v>
      </c>
      <c r="H8777">
        <f t="shared" ca="1" si="900"/>
        <v>0.48753925529906056</v>
      </c>
      <c r="I8777">
        <f t="shared" ca="1" si="901"/>
        <v>1582</v>
      </c>
    </row>
    <row r="8778" spans="1:9" x14ac:dyDescent="0.3">
      <c r="A8778">
        <f t="shared" ca="1" si="896"/>
        <v>0.15786096334580857</v>
      </c>
      <c r="B8778">
        <f t="shared" ca="1" si="896"/>
        <v>0.18034439129457103</v>
      </c>
      <c r="C8778">
        <f t="shared" ca="1" si="896"/>
        <v>0.47708991114247512</v>
      </c>
      <c r="D8778">
        <f t="shared" ca="1" si="895"/>
        <v>7.3032157213810844E-2</v>
      </c>
      <c r="E8778">
        <f t="shared" ca="1" si="897"/>
        <v>1807.1974714546031</v>
      </c>
      <c r="F8778">
        <f t="shared" ca="1" si="898"/>
        <v>1.3440803195685362</v>
      </c>
      <c r="G8778">
        <f t="shared" ca="1" si="899"/>
        <v>0.5986092770832897</v>
      </c>
      <c r="H8778">
        <f t="shared" ca="1" si="900"/>
        <v>0.48204019748495752</v>
      </c>
      <c r="I8778">
        <f t="shared" ca="1" si="901"/>
        <v>1538</v>
      </c>
    </row>
    <row r="8779" spans="1:9" x14ac:dyDescent="0.3">
      <c r="A8779">
        <f t="shared" ca="1" si="896"/>
        <v>0.50000144364667543</v>
      </c>
      <c r="B8779">
        <f t="shared" ca="1" si="896"/>
        <v>0.81458624086426956</v>
      </c>
      <c r="C8779">
        <f t="shared" ca="1" si="896"/>
        <v>0.59341856303047069</v>
      </c>
      <c r="D8779">
        <f t="shared" ca="1" si="895"/>
        <v>3.4577062981548168E-2</v>
      </c>
      <c r="E8779">
        <f t="shared" ca="1" si="897"/>
        <v>1890.0002728494187</v>
      </c>
      <c r="F8779">
        <f t="shared" ca="1" si="898"/>
        <v>1.4547461475467494</v>
      </c>
      <c r="G8779">
        <f t="shared" ca="1" si="899"/>
        <v>0.60589467358770843</v>
      </c>
      <c r="H8779">
        <f t="shared" ca="1" si="900"/>
        <v>0.4689268892927233</v>
      </c>
      <c r="I8779">
        <f t="shared" ca="1" si="901"/>
        <v>1320</v>
      </c>
    </row>
    <row r="8780" spans="1:9" x14ac:dyDescent="0.3">
      <c r="A8780">
        <f t="shared" ca="1" si="896"/>
        <v>0.30487017783822179</v>
      </c>
      <c r="B8780">
        <f t="shared" ca="1" si="896"/>
        <v>0.1153222306982199</v>
      </c>
      <c r="C8780">
        <f t="shared" ca="1" si="896"/>
        <v>2.9799631909251834E-2</v>
      </c>
      <c r="D8780">
        <f t="shared" ca="1" si="895"/>
        <v>0.80827579272494499</v>
      </c>
      <c r="E8780">
        <f t="shared" ca="1" si="897"/>
        <v>1848.5822999045558</v>
      </c>
      <c r="F8780">
        <f t="shared" ca="1" si="898"/>
        <v>1.3272356411687301</v>
      </c>
      <c r="G8780">
        <f t="shared" ca="1" si="899"/>
        <v>0.55464777627309392</v>
      </c>
      <c r="H8780">
        <f t="shared" ca="1" si="900"/>
        <v>0.59188446714547172</v>
      </c>
      <c r="I8780">
        <f t="shared" ca="1" si="901"/>
        <v>2139</v>
      </c>
    </row>
    <row r="8781" spans="1:9" x14ac:dyDescent="0.3">
      <c r="A8781">
        <f t="shared" ca="1" si="896"/>
        <v>0.3670938947502117</v>
      </c>
      <c r="B8781">
        <f t="shared" ca="1" si="896"/>
        <v>0.41474069404916736</v>
      </c>
      <c r="C8781">
        <f t="shared" ca="1" si="896"/>
        <v>3.0263139732292887E-2</v>
      </c>
      <c r="D8781">
        <f t="shared" ca="1" si="895"/>
        <v>0.80463517031469967</v>
      </c>
      <c r="E8781">
        <f t="shared" ca="1" si="897"/>
        <v>1862.9441941804171</v>
      </c>
      <c r="F8781">
        <f t="shared" ca="1" si="898"/>
        <v>1.387506216345429</v>
      </c>
      <c r="G8781">
        <f t="shared" ca="1" si="899"/>
        <v>0.55476125354001171</v>
      </c>
      <c r="H8781">
        <f t="shared" ca="1" si="900"/>
        <v>0.59124079059221035</v>
      </c>
      <c r="I8781">
        <f t="shared" ca="1" si="901"/>
        <v>1970</v>
      </c>
    </row>
    <row r="8782" spans="1:9" x14ac:dyDescent="0.3">
      <c r="A8782">
        <f t="shared" ca="1" si="896"/>
        <v>0.3969613990154256</v>
      </c>
      <c r="B8782">
        <f t="shared" ca="1" si="896"/>
        <v>0.78628373592058709</v>
      </c>
      <c r="C8782">
        <f t="shared" ca="1" si="896"/>
        <v>2.2201210160508023E-2</v>
      </c>
      <c r="D8782">
        <f t="shared" ca="1" si="895"/>
        <v>0.9098539925413015</v>
      </c>
      <c r="E8782">
        <f t="shared" ca="1" si="897"/>
        <v>1869.4034330661345</v>
      </c>
      <c r="F8782">
        <f t="shared" ca="1" si="898"/>
        <v>1.4484703460516046</v>
      </c>
      <c r="G8782">
        <f t="shared" ca="1" si="899"/>
        <v>0.5526431290887841</v>
      </c>
      <c r="H8782">
        <f t="shared" ca="1" si="900"/>
        <v>0.61329311206577231</v>
      </c>
      <c r="I8782">
        <f t="shared" ca="1" si="901"/>
        <v>1888</v>
      </c>
    </row>
    <row r="8783" spans="1:9" x14ac:dyDescent="0.3">
      <c r="A8783">
        <f t="shared" ca="1" si="896"/>
        <v>0.97447015470069187</v>
      </c>
      <c r="B8783">
        <f t="shared" ca="1" si="896"/>
        <v>0.57217182215982432</v>
      </c>
      <c r="C8783">
        <f t="shared" ca="1" si="896"/>
        <v>0.20195382595471445</v>
      </c>
      <c r="D8783">
        <f t="shared" ca="1" si="895"/>
        <v>0.52892156894666364</v>
      </c>
      <c r="E8783">
        <f t="shared" ca="1" si="897"/>
        <v>2036.2928201835666</v>
      </c>
      <c r="F8783">
        <f t="shared" ca="1" si="898"/>
        <v>1.410497627159442</v>
      </c>
      <c r="G8783">
        <f t="shared" ca="1" si="899"/>
        <v>0.57813223763266386</v>
      </c>
      <c r="H8783">
        <f t="shared" ca="1" si="900"/>
        <v>0.55322875840615726</v>
      </c>
      <c r="I8783">
        <f t="shared" ca="1" si="901"/>
        <v>1871</v>
      </c>
    </row>
    <row r="8784" spans="1:9" x14ac:dyDescent="0.3">
      <c r="A8784">
        <f t="shared" ca="1" si="896"/>
        <v>0.12060624847162116</v>
      </c>
      <c r="B8784">
        <f t="shared" ca="1" si="896"/>
        <v>0.40241260026524461</v>
      </c>
      <c r="C8784">
        <f t="shared" ca="1" si="896"/>
        <v>0.25309442504509017</v>
      </c>
      <c r="D8784">
        <f t="shared" ca="1" si="895"/>
        <v>5.733668929192226E-2</v>
      </c>
      <c r="E8784">
        <f t="shared" ca="1" si="897"/>
        <v>1793.8243050246515</v>
      </c>
      <c r="F8784">
        <f t="shared" ca="1" si="898"/>
        <v>1.3855968707030457</v>
      </c>
      <c r="G8784">
        <f t="shared" ca="1" si="899"/>
        <v>0.5826881700278268</v>
      </c>
      <c r="H8784">
        <f t="shared" ca="1" si="900"/>
        <v>0.47724980376947673</v>
      </c>
      <c r="I8784">
        <f t="shared" ca="1" si="901"/>
        <v>1462</v>
      </c>
    </row>
    <row r="8785" spans="1:9" x14ac:dyDescent="0.3">
      <c r="A8785">
        <f t="shared" ca="1" si="896"/>
        <v>0.53808555395183089</v>
      </c>
      <c r="B8785">
        <f t="shared" ca="1" si="896"/>
        <v>0.43391197628152278</v>
      </c>
      <c r="C8785">
        <f t="shared" ca="1" si="896"/>
        <v>0.70955999540591785</v>
      </c>
      <c r="D8785">
        <f t="shared" ca="1" si="895"/>
        <v>0.25587372642682471</v>
      </c>
      <c r="E8785">
        <f t="shared" ca="1" si="897"/>
        <v>1897.3407259329342</v>
      </c>
      <c r="F8785">
        <f t="shared" ca="1" si="898"/>
        <v>1.390419896757495</v>
      </c>
      <c r="G8785">
        <f t="shared" ca="1" si="899"/>
        <v>0.61427070924366534</v>
      </c>
      <c r="H8785">
        <f t="shared" ca="1" si="900"/>
        <v>0.51869017841846066</v>
      </c>
      <c r="I8785">
        <f t="shared" ca="1" si="901"/>
        <v>1583</v>
      </c>
    </row>
    <row r="8786" spans="1:9" x14ac:dyDescent="0.3">
      <c r="A8786">
        <f t="shared" ca="1" si="896"/>
        <v>0.6951291867149697</v>
      </c>
      <c r="B8786">
        <f t="shared" ca="1" si="896"/>
        <v>0.31773632560735032</v>
      </c>
      <c r="C8786">
        <f t="shared" ca="1" si="896"/>
        <v>0.76610042067902628</v>
      </c>
      <c r="D8786">
        <f t="shared" ca="1" si="895"/>
        <v>0.75434641679445102</v>
      </c>
      <c r="E8786">
        <f t="shared" ca="1" si="897"/>
        <v>1931.4175462912033</v>
      </c>
      <c r="F8786">
        <f t="shared" ca="1" si="898"/>
        <v>1.3716031539151476</v>
      </c>
      <c r="G8786">
        <f t="shared" ca="1" si="899"/>
        <v>0.61896249311774643</v>
      </c>
      <c r="H8786">
        <f t="shared" ca="1" si="900"/>
        <v>0.58289736247329615</v>
      </c>
      <c r="I8786">
        <f t="shared" ca="1" si="901"/>
        <v>1846</v>
      </c>
    </row>
    <row r="8787" spans="1:9" x14ac:dyDescent="0.3">
      <c r="A8787">
        <f t="shared" ca="1" si="896"/>
        <v>0.70213515272847538</v>
      </c>
      <c r="B8787">
        <f t="shared" ca="1" si="896"/>
        <v>0.21708692834513443</v>
      </c>
      <c r="C8787">
        <f t="shared" ca="1" si="896"/>
        <v>0.49597521230453046</v>
      </c>
      <c r="D8787">
        <f t="shared" ca="1" si="895"/>
        <v>6.426223775796891E-2</v>
      </c>
      <c r="E8787">
        <f t="shared" ca="1" si="897"/>
        <v>1933.1231326811126</v>
      </c>
      <c r="F8787">
        <f t="shared" ca="1" si="898"/>
        <v>1.352248618369758</v>
      </c>
      <c r="G8787">
        <f t="shared" ca="1" si="899"/>
        <v>0.59975802480498008</v>
      </c>
      <c r="H8787">
        <f t="shared" ca="1" si="900"/>
        <v>0.47943534143053479</v>
      </c>
      <c r="I8787">
        <f t="shared" ca="1" si="901"/>
        <v>1614</v>
      </c>
    </row>
    <row r="8788" spans="1:9" x14ac:dyDescent="0.3">
      <c r="A8788">
        <f t="shared" ca="1" si="896"/>
        <v>0.71146956129010386</v>
      </c>
      <c r="B8788">
        <f t="shared" ca="1" si="896"/>
        <v>0.50137554763427095</v>
      </c>
      <c r="C8788">
        <f t="shared" ca="1" si="896"/>
        <v>0.21438834575936005</v>
      </c>
      <c r="D8788">
        <f t="shared" ca="1" si="895"/>
        <v>0.56412513307665868</v>
      </c>
      <c r="E8788">
        <f t="shared" ca="1" si="897"/>
        <v>1935.4270512864196</v>
      </c>
      <c r="F8788">
        <f t="shared" ca="1" si="898"/>
        <v>1.4001927093004924</v>
      </c>
      <c r="G8788">
        <f t="shared" ca="1" si="899"/>
        <v>0.57928862544639848</v>
      </c>
      <c r="H8788">
        <f t="shared" ca="1" si="900"/>
        <v>0.55729570710264908</v>
      </c>
      <c r="I8788">
        <f t="shared" ca="1" si="901"/>
        <v>1814</v>
      </c>
    </row>
    <row r="8789" spans="1:9" x14ac:dyDescent="0.3">
      <c r="A8789">
        <f t="shared" ca="1" si="896"/>
        <v>0.31508840385928449</v>
      </c>
      <c r="B8789">
        <f t="shared" ca="1" si="896"/>
        <v>0.15158072826912727</v>
      </c>
      <c r="C8789">
        <f t="shared" ca="1" si="896"/>
        <v>6.9424576928021842E-2</v>
      </c>
      <c r="D8789">
        <f t="shared" ca="1" si="895"/>
        <v>0.87415955507489473</v>
      </c>
      <c r="E8789">
        <f t="shared" ca="1" si="897"/>
        <v>1851.0351483770219</v>
      </c>
      <c r="F8789">
        <f t="shared" ca="1" si="898"/>
        <v>1.3370841394072075</v>
      </c>
      <c r="G8789">
        <f t="shared" ca="1" si="899"/>
        <v>0.56235748093774784</v>
      </c>
      <c r="H8789">
        <f t="shared" ca="1" si="900"/>
        <v>0.60481541186900512</v>
      </c>
      <c r="I8789">
        <f t="shared" ca="1" si="901"/>
        <v>2127</v>
      </c>
    </row>
    <row r="8790" spans="1:9" x14ac:dyDescent="0.3">
      <c r="A8790">
        <f t="shared" ca="1" si="896"/>
        <v>0.82064146739955979</v>
      </c>
      <c r="B8790">
        <f t="shared" ca="1" si="896"/>
        <v>0.66430241423609315</v>
      </c>
      <c r="C8790">
        <f t="shared" ca="1" si="896"/>
        <v>0.78492837642003044</v>
      </c>
      <c r="D8790">
        <f t="shared" ca="1" si="895"/>
        <v>0.42259723134635363</v>
      </c>
      <c r="E8790">
        <f t="shared" ca="1" si="897"/>
        <v>1965.8022425750376</v>
      </c>
      <c r="F8790">
        <f t="shared" ca="1" si="898"/>
        <v>1.4252858101107577</v>
      </c>
      <c r="G8790">
        <f t="shared" ca="1" si="899"/>
        <v>0.62064881590376497</v>
      </c>
      <c r="H8790">
        <f t="shared" ca="1" si="900"/>
        <v>0.54112790415400569</v>
      </c>
      <c r="I8790">
        <f t="shared" ca="1" si="901"/>
        <v>1611</v>
      </c>
    </row>
    <row r="8791" spans="1:9" x14ac:dyDescent="0.3">
      <c r="A8791">
        <f t="shared" ca="1" si="896"/>
        <v>0.67104500575396286</v>
      </c>
      <c r="B8791">
        <f t="shared" ca="1" si="896"/>
        <v>0.950822682757267</v>
      </c>
      <c r="C8791">
        <f t="shared" ca="1" si="896"/>
        <v>0.22911798906184766</v>
      </c>
      <c r="D8791">
        <f t="shared" ca="1" si="895"/>
        <v>0.39003897914986119</v>
      </c>
      <c r="E8791">
        <f t="shared" ca="1" si="897"/>
        <v>1925.6989801112682</v>
      </c>
      <c r="F8791">
        <f t="shared" ca="1" si="898"/>
        <v>1.4960938405697433</v>
      </c>
      <c r="G8791">
        <f t="shared" ca="1" si="899"/>
        <v>0.58061587769881751</v>
      </c>
      <c r="H8791">
        <f t="shared" ca="1" si="900"/>
        <v>0.53715422427988735</v>
      </c>
      <c r="I8791">
        <f t="shared" ca="1" si="901"/>
        <v>1520</v>
      </c>
    </row>
    <row r="8792" spans="1:9" x14ac:dyDescent="0.3">
      <c r="A8792">
        <f t="shared" ca="1" si="896"/>
        <v>0.84440909850054535</v>
      </c>
      <c r="B8792">
        <f t="shared" ca="1" si="896"/>
        <v>0.29677179407927778</v>
      </c>
      <c r="C8792">
        <f t="shared" ca="1" si="896"/>
        <v>0.94704032393631321</v>
      </c>
      <c r="D8792">
        <f t="shared" ca="1" si="895"/>
        <v>0.41360659288192692</v>
      </c>
      <c r="E8792">
        <f t="shared" ca="1" si="897"/>
        <v>1973.5688604589516</v>
      </c>
      <c r="F8792">
        <f t="shared" ca="1" si="898"/>
        <v>1.3678584921455315</v>
      </c>
      <c r="G8792">
        <f t="shared" ca="1" si="899"/>
        <v>0.64047284793784454</v>
      </c>
      <c r="H8792">
        <f t="shared" ca="1" si="900"/>
        <v>0.54004638697995366</v>
      </c>
      <c r="I8792">
        <f t="shared" ca="1" si="901"/>
        <v>1699</v>
      </c>
    </row>
    <row r="8793" spans="1:9" x14ac:dyDescent="0.3">
      <c r="A8793">
        <f t="shared" ca="1" si="896"/>
        <v>0.91280416256000751</v>
      </c>
      <c r="B8793">
        <f t="shared" ca="1" si="896"/>
        <v>0.84078258243230442</v>
      </c>
      <c r="C8793">
        <f t="shared" ca="1" si="896"/>
        <v>0.30927252032737851</v>
      </c>
      <c r="D8793">
        <f t="shared" ca="1" si="895"/>
        <v>0.9019628273707152</v>
      </c>
      <c r="E8793">
        <f t="shared" ca="1" si="897"/>
        <v>2000.073166677055</v>
      </c>
      <c r="F8793">
        <f t="shared" ca="1" si="898"/>
        <v>1.4609979571868317</v>
      </c>
      <c r="G8793">
        <f t="shared" ca="1" si="899"/>
        <v>0.58718858067750213</v>
      </c>
      <c r="H8793">
        <f t="shared" ca="1" si="900"/>
        <v>0.61129168882389073</v>
      </c>
      <c r="I8793">
        <f t="shared" ca="1" si="901"/>
        <v>1863</v>
      </c>
    </row>
    <row r="8794" spans="1:9" x14ac:dyDescent="0.3">
      <c r="A8794">
        <f t="shared" ca="1" si="896"/>
        <v>0.59126502679996029</v>
      </c>
      <c r="B8794">
        <f t="shared" ca="1" si="896"/>
        <v>0.20875408207499468</v>
      </c>
      <c r="C8794">
        <f t="shared" ca="1" si="896"/>
        <v>0.86467238913735345</v>
      </c>
      <c r="D8794">
        <f t="shared" ca="1" si="895"/>
        <v>0.78195559275660376</v>
      </c>
      <c r="E8794">
        <f t="shared" ca="1" si="897"/>
        <v>1908.1174556739124</v>
      </c>
      <c r="F8794">
        <f t="shared" ca="1" si="898"/>
        <v>1.3504608203441677</v>
      </c>
      <c r="G8794">
        <f t="shared" ca="1" si="899"/>
        <v>0.62878527914250948</v>
      </c>
      <c r="H8794">
        <f t="shared" ca="1" si="900"/>
        <v>0.58735927688073186</v>
      </c>
      <c r="I8794">
        <f t="shared" ca="1" si="901"/>
        <v>1867</v>
      </c>
    </row>
    <row r="8795" spans="1:9" x14ac:dyDescent="0.3">
      <c r="A8795">
        <f t="shared" ca="1" si="896"/>
        <v>2.2643492058953552E-3</v>
      </c>
      <c r="B8795">
        <f t="shared" ca="1" si="896"/>
        <v>0.49108245520732607</v>
      </c>
      <c r="C8795">
        <f t="shared" ca="1" si="896"/>
        <v>0.7821663433066347</v>
      </c>
      <c r="D8795">
        <f t="shared" ca="1" si="895"/>
        <v>0.95668182664060231</v>
      </c>
      <c r="E8795">
        <f t="shared" ca="1" si="897"/>
        <v>1713.7188692880923</v>
      </c>
      <c r="F8795">
        <f t="shared" ca="1" si="898"/>
        <v>1.3987459269460807</v>
      </c>
      <c r="G8795">
        <f t="shared" ca="1" si="899"/>
        <v>0.62039694041879812</v>
      </c>
      <c r="H8795">
        <f t="shared" ca="1" si="900"/>
        <v>0.62762254186478772</v>
      </c>
      <c r="I8795">
        <f t="shared" ca="1" si="901"/>
        <v>1692</v>
      </c>
    </row>
    <row r="8796" spans="1:9" x14ac:dyDescent="0.3">
      <c r="A8796">
        <f t="shared" ca="1" si="896"/>
        <v>0.21668689320869128</v>
      </c>
      <c r="B8796">
        <f t="shared" ca="1" si="896"/>
        <v>0.25962811080392068</v>
      </c>
      <c r="C8796">
        <f t="shared" ca="1" si="896"/>
        <v>0.52740743359870468</v>
      </c>
      <c r="D8796">
        <f t="shared" ca="1" si="895"/>
        <v>0.61666662222557578</v>
      </c>
      <c r="E8796">
        <f t="shared" ca="1" si="897"/>
        <v>1825.4208383857597</v>
      </c>
      <c r="F8796">
        <f t="shared" ca="1" si="898"/>
        <v>1.3608832094231429</v>
      </c>
      <c r="G8796">
        <f t="shared" ca="1" si="899"/>
        <v>0.60166762067179735</v>
      </c>
      <c r="H8796">
        <f t="shared" ca="1" si="900"/>
        <v>0.56368454048211647</v>
      </c>
      <c r="I8796">
        <f t="shared" ca="1" si="901"/>
        <v>1764</v>
      </c>
    </row>
    <row r="8797" spans="1:9" x14ac:dyDescent="0.3">
      <c r="A8797">
        <f t="shared" ca="1" si="896"/>
        <v>0.33520225682385829</v>
      </c>
      <c r="B8797">
        <f t="shared" ca="1" si="896"/>
        <v>8.856339299260596E-2</v>
      </c>
      <c r="C8797">
        <f t="shared" ca="1" si="896"/>
        <v>0.75653881893748764</v>
      </c>
      <c r="D8797">
        <f t="shared" ca="1" si="895"/>
        <v>0.37600266788331194</v>
      </c>
      <c r="E8797">
        <f t="shared" ca="1" si="897"/>
        <v>1855.7498614927008</v>
      </c>
      <c r="F8797">
        <f t="shared" ca="1" si="898"/>
        <v>1.3189210064858887</v>
      </c>
      <c r="G8797">
        <f t="shared" ca="1" si="899"/>
        <v>0.61813210652958417</v>
      </c>
      <c r="H8797">
        <f t="shared" ca="1" si="900"/>
        <v>0.53539006532535849</v>
      </c>
      <c r="I8797">
        <f t="shared" ca="1" si="901"/>
        <v>1765</v>
      </c>
    </row>
    <row r="8798" spans="1:9" x14ac:dyDescent="0.3">
      <c r="A8798">
        <f t="shared" ca="1" si="896"/>
        <v>0.66905636377801858</v>
      </c>
      <c r="B8798">
        <f t="shared" ca="1" si="896"/>
        <v>0.76755113142785181</v>
      </c>
      <c r="C8798">
        <f t="shared" ca="1" si="896"/>
        <v>0.57122531270272114</v>
      </c>
      <c r="D8798">
        <f t="shared" ca="1" si="895"/>
        <v>0.68603961497072319</v>
      </c>
      <c r="E8798">
        <f t="shared" ca="1" si="897"/>
        <v>1925.236300581149</v>
      </c>
      <c r="F8798">
        <f t="shared" ca="1" si="898"/>
        <v>1.444543226285254</v>
      </c>
      <c r="G8798">
        <f t="shared" ca="1" si="899"/>
        <v>0.60443762290415926</v>
      </c>
      <c r="H8798">
        <f t="shared" ca="1" si="900"/>
        <v>0.57283440290052223</v>
      </c>
      <c r="I8798">
        <f t="shared" ca="1" si="901"/>
        <v>1670</v>
      </c>
    </row>
    <row r="8799" spans="1:9" x14ac:dyDescent="0.3">
      <c r="A8799">
        <f t="shared" ca="1" si="896"/>
        <v>0.76738201879143608</v>
      </c>
      <c r="B8799">
        <f t="shared" ca="1" si="896"/>
        <v>0.30787359323188757</v>
      </c>
      <c r="C8799">
        <f t="shared" ca="1" si="896"/>
        <v>0.1550436133978943</v>
      </c>
      <c r="D8799">
        <f t="shared" ca="1" si="895"/>
        <v>0.87726803575165768</v>
      </c>
      <c r="E8799">
        <f t="shared" ca="1" si="897"/>
        <v>1950.0864870795067</v>
      </c>
      <c r="F8799">
        <f t="shared" ca="1" si="898"/>
        <v>1.3698573841609656</v>
      </c>
      <c r="G8799">
        <f t="shared" ca="1" si="899"/>
        <v>0.5734112857649154</v>
      </c>
      <c r="H8799">
        <f t="shared" ca="1" si="900"/>
        <v>0.60550125198860183</v>
      </c>
      <c r="I8799">
        <f t="shared" ca="1" si="901"/>
        <v>2096</v>
      </c>
    </row>
    <row r="8800" spans="1:9" x14ac:dyDescent="0.3">
      <c r="A8800">
        <f t="shared" ca="1" si="896"/>
        <v>0.79941053404988882</v>
      </c>
      <c r="B8800">
        <f t="shared" ca="1" si="896"/>
        <v>1.5860257635149755E-2</v>
      </c>
      <c r="C8800">
        <f t="shared" ca="1" si="896"/>
        <v>0.61921346047996395</v>
      </c>
      <c r="D8800">
        <f t="shared" ca="1" si="895"/>
        <v>0.29311706300333173</v>
      </c>
      <c r="E8800">
        <f t="shared" ca="1" si="897"/>
        <v>1959.2898808520856</v>
      </c>
      <c r="F8800">
        <f t="shared" ca="1" si="898"/>
        <v>1.2849343558027448</v>
      </c>
      <c r="G8800">
        <f t="shared" ca="1" si="899"/>
        <v>0.60763910729805826</v>
      </c>
      <c r="H8800">
        <f t="shared" ca="1" si="900"/>
        <v>0.52422252029404393</v>
      </c>
      <c r="I8800">
        <f t="shared" ca="1" si="901"/>
        <v>1955</v>
      </c>
    </row>
    <row r="8801" spans="1:9" x14ac:dyDescent="0.3">
      <c r="A8801">
        <f t="shared" ca="1" si="896"/>
        <v>0.35938500416367725</v>
      </c>
      <c r="B8801">
        <f t="shared" ca="1" si="896"/>
        <v>0.34944707194232771</v>
      </c>
      <c r="C8801">
        <f t="shared" ca="1" si="896"/>
        <v>0.55442928055128571</v>
      </c>
      <c r="D8801">
        <f t="shared" ca="1" si="895"/>
        <v>0.87620880980659366</v>
      </c>
      <c r="E8801">
        <f t="shared" ca="1" si="897"/>
        <v>1861.2347760864084</v>
      </c>
      <c r="F8801">
        <f t="shared" ca="1" si="898"/>
        <v>1.3770398445835401</v>
      </c>
      <c r="G8801">
        <f t="shared" ca="1" si="899"/>
        <v>0.6033598271539472</v>
      </c>
      <c r="H8801">
        <f t="shared" ca="1" si="900"/>
        <v>0.60526658422242929</v>
      </c>
      <c r="I8801">
        <f t="shared" ca="1" si="901"/>
        <v>1881</v>
      </c>
    </row>
    <row r="8802" spans="1:9" x14ac:dyDescent="0.3">
      <c r="A8802">
        <f t="shared" ca="1" si="896"/>
        <v>0.44624437120075922</v>
      </c>
      <c r="B8802">
        <f t="shared" ca="1" si="896"/>
        <v>0.28640875280339317</v>
      </c>
      <c r="C8802">
        <f t="shared" ca="1" si="896"/>
        <v>0.259561393282699</v>
      </c>
      <c r="D8802">
        <f t="shared" ca="1" si="895"/>
        <v>0.33710123660532532</v>
      </c>
      <c r="E8802">
        <f t="shared" ca="1" si="897"/>
        <v>1879.5513661872253</v>
      </c>
      <c r="F8802">
        <f t="shared" ca="1" si="898"/>
        <v>1.3659585914869248</v>
      </c>
      <c r="G8802">
        <f t="shared" ca="1" si="899"/>
        <v>0.58323010561675082</v>
      </c>
      <c r="H8802">
        <f t="shared" ca="1" si="900"/>
        <v>0.53032081668059072</v>
      </c>
      <c r="I8802">
        <f t="shared" ca="1" si="901"/>
        <v>1749</v>
      </c>
    </row>
    <row r="8803" spans="1:9" x14ac:dyDescent="0.3">
      <c r="A8803">
        <f t="shared" ca="1" si="896"/>
        <v>0.59827536918497759</v>
      </c>
      <c r="B8803">
        <f t="shared" ca="1" si="896"/>
        <v>0.97201708857332969</v>
      </c>
      <c r="C8803">
        <f t="shared" ca="1" si="896"/>
        <v>0.78217363567351428</v>
      </c>
      <c r="D8803">
        <f t="shared" ca="1" si="895"/>
        <v>0.61947813523340967</v>
      </c>
      <c r="E8803">
        <f t="shared" ca="1" si="897"/>
        <v>1909.5892238531242</v>
      </c>
      <c r="F8803">
        <f t="shared" ca="1" si="898"/>
        <v>1.5068800644939415</v>
      </c>
      <c r="G8803">
        <f t="shared" ca="1" si="899"/>
        <v>0.62039760331557325</v>
      </c>
      <c r="H8803">
        <f t="shared" ca="1" si="900"/>
        <v>0.56403839764076735</v>
      </c>
      <c r="I8803">
        <f t="shared" ca="1" si="901"/>
        <v>1460</v>
      </c>
    </row>
    <row r="8804" spans="1:9" x14ac:dyDescent="0.3">
      <c r="A8804">
        <f t="shared" ca="1" si="896"/>
        <v>0.54252814368115487</v>
      </c>
      <c r="B8804">
        <f t="shared" ca="1" si="896"/>
        <v>0.34541241082503615</v>
      </c>
      <c r="C8804">
        <f t="shared" ca="1" si="896"/>
        <v>0.40702466398150361</v>
      </c>
      <c r="D8804">
        <f t="shared" ca="1" si="895"/>
        <v>0.59687817803268062</v>
      </c>
      <c r="E8804">
        <f t="shared" ca="1" si="897"/>
        <v>1898.2164156812601</v>
      </c>
      <c r="F8804">
        <f t="shared" ca="1" si="898"/>
        <v>1.3763622211215538</v>
      </c>
      <c r="G8804">
        <f t="shared" ca="1" si="899"/>
        <v>0.59413480932511753</v>
      </c>
      <c r="H8804">
        <f t="shared" ca="1" si="900"/>
        <v>0.56122982185087888</v>
      </c>
      <c r="I8804">
        <f t="shared" ca="1" si="901"/>
        <v>1808</v>
      </c>
    </row>
    <row r="8805" spans="1:9" x14ac:dyDescent="0.3">
      <c r="A8805">
        <f t="shared" ca="1" si="896"/>
        <v>1.3366867243826519E-2</v>
      </c>
      <c r="B8805">
        <f t="shared" ca="1" si="896"/>
        <v>0.74957732905983243</v>
      </c>
      <c r="C8805">
        <f t="shared" ca="1" si="896"/>
        <v>0.75242580368927969</v>
      </c>
      <c r="D8805">
        <f t="shared" ca="1" si="895"/>
        <v>0.37764510762718473</v>
      </c>
      <c r="E8805">
        <f t="shared" ca="1" si="897"/>
        <v>1731.9023579947138</v>
      </c>
      <c r="F8805">
        <f t="shared" ca="1" si="898"/>
        <v>1.4409214013984122</v>
      </c>
      <c r="G8805">
        <f t="shared" ca="1" si="899"/>
        <v>0.61777993115309748</v>
      </c>
      <c r="H8805">
        <f t="shared" ca="1" si="900"/>
        <v>0.53559817783084507</v>
      </c>
      <c r="I8805">
        <f t="shared" ca="1" si="901"/>
        <v>1381</v>
      </c>
    </row>
    <row r="8806" spans="1:9" x14ac:dyDescent="0.3">
      <c r="A8806">
        <f t="shared" ca="1" si="896"/>
        <v>0.6828346216728185</v>
      </c>
      <c r="B8806">
        <f t="shared" ca="1" si="896"/>
        <v>0.53224081087502761</v>
      </c>
      <c r="C8806">
        <f t="shared" ca="1" si="896"/>
        <v>0.6451678312877992</v>
      </c>
      <c r="D8806">
        <f t="shared" ca="1" si="895"/>
        <v>0.67773015875598963</v>
      </c>
      <c r="E8806">
        <f t="shared" ca="1" si="897"/>
        <v>1928.4711690125428</v>
      </c>
      <c r="F8806">
        <f t="shared" ca="1" si="898"/>
        <v>1.4045889213775367</v>
      </c>
      <c r="G8806">
        <f t="shared" ca="1" si="899"/>
        <v>0.60945505351938889</v>
      </c>
      <c r="H8806">
        <f t="shared" ca="1" si="900"/>
        <v>0.57168844833146093</v>
      </c>
      <c r="I8806">
        <f t="shared" ca="1" si="901"/>
        <v>1751</v>
      </c>
    </row>
    <row r="8807" spans="1:9" x14ac:dyDescent="0.3">
      <c r="A8807">
        <f t="shared" ca="1" si="896"/>
        <v>0.44387046356986792</v>
      </c>
      <c r="B8807">
        <f t="shared" ca="1" si="896"/>
        <v>0.51066448841986645</v>
      </c>
      <c r="C8807">
        <f t="shared" ca="1" si="896"/>
        <v>0.89079341391788769</v>
      </c>
      <c r="D8807">
        <f t="shared" ca="1" si="895"/>
        <v>0.94588854407443124</v>
      </c>
      <c r="E8807">
        <f t="shared" ca="1" si="897"/>
        <v>1879.0758087398692</v>
      </c>
      <c r="F8807">
        <f t="shared" ca="1" si="898"/>
        <v>1.4015010756217174</v>
      </c>
      <c r="G8807">
        <f t="shared" ca="1" si="899"/>
        <v>0.63195918296855091</v>
      </c>
      <c r="H8807">
        <f t="shared" ca="1" si="900"/>
        <v>0.62381302398101268</v>
      </c>
      <c r="I8807">
        <f t="shared" ca="1" si="901"/>
        <v>1804</v>
      </c>
    </row>
    <row r="8808" spans="1:9" x14ac:dyDescent="0.3">
      <c r="A8808">
        <f t="shared" ca="1" si="896"/>
        <v>0.81806620384354845</v>
      </c>
      <c r="B8808">
        <f t="shared" ca="1" si="896"/>
        <v>0.9131295753831703</v>
      </c>
      <c r="C8808">
        <f t="shared" ca="1" si="896"/>
        <v>0.94883238309483664</v>
      </c>
      <c r="D8808">
        <f t="shared" ca="1" si="895"/>
        <v>0.55574517622932096</v>
      </c>
      <c r="E8808">
        <f t="shared" ca="1" si="897"/>
        <v>1964.9924815417455</v>
      </c>
      <c r="F8808">
        <f t="shared" ca="1" si="898"/>
        <v>1.4816448747325506</v>
      </c>
      <c r="G8808">
        <f t="shared" ca="1" si="899"/>
        <v>0.64080607279066693</v>
      </c>
      <c r="H8808">
        <f t="shared" ca="1" si="900"/>
        <v>0.55631313132681448</v>
      </c>
      <c r="I8808">
        <f t="shared" ca="1" si="901"/>
        <v>1484</v>
      </c>
    </row>
    <row r="8809" spans="1:9" x14ac:dyDescent="0.3">
      <c r="A8809">
        <f t="shared" ca="1" si="896"/>
        <v>0.70091006516087284</v>
      </c>
      <c r="B8809">
        <f t="shared" ca="1" si="896"/>
        <v>0.1008316370362331</v>
      </c>
      <c r="C8809">
        <f t="shared" ca="1" si="896"/>
        <v>0.65976824947120116</v>
      </c>
      <c r="D8809">
        <f t="shared" ca="1" si="895"/>
        <v>0.10156033898205152</v>
      </c>
      <c r="E8809">
        <f t="shared" ca="1" si="897"/>
        <v>1932.8234522066657</v>
      </c>
      <c r="F8809">
        <f t="shared" ca="1" si="898"/>
        <v>1.3228697079030938</v>
      </c>
      <c r="G8809">
        <f t="shared" ca="1" si="899"/>
        <v>0.61050587303722437</v>
      </c>
      <c r="H8809">
        <f t="shared" ca="1" si="900"/>
        <v>0.489575802599309</v>
      </c>
      <c r="I8809">
        <f t="shared" ca="1" si="901"/>
        <v>1692</v>
      </c>
    </row>
    <row r="8810" spans="1:9" x14ac:dyDescent="0.3">
      <c r="A8810">
        <f t="shared" ca="1" si="896"/>
        <v>0.82371485073336403</v>
      </c>
      <c r="B8810">
        <f t="shared" ca="1" si="896"/>
        <v>0.15410044632167275</v>
      </c>
      <c r="C8810">
        <f t="shared" ca="1" si="896"/>
        <v>0.20605934344963106</v>
      </c>
      <c r="D8810">
        <f t="shared" ca="1" si="895"/>
        <v>0.45617290480920647</v>
      </c>
      <c r="E8810">
        <f t="shared" ca="1" si="897"/>
        <v>1966.7762786488213</v>
      </c>
      <c r="F8810">
        <f t="shared" ca="1" si="898"/>
        <v>1.3377221814915765</v>
      </c>
      <c r="G8810">
        <f t="shared" ca="1" si="899"/>
        <v>0.5785178825071855</v>
      </c>
      <c r="H8810">
        <f t="shared" ca="1" si="900"/>
        <v>0.54506847432214289</v>
      </c>
      <c r="I8810">
        <f t="shared" ca="1" si="901"/>
        <v>1978</v>
      </c>
    </row>
    <row r="8811" spans="1:9" x14ac:dyDescent="0.3">
      <c r="A8811">
        <f t="shared" ca="1" si="896"/>
        <v>0.11954964494202014</v>
      </c>
      <c r="B8811">
        <f t="shared" ca="1" si="896"/>
        <v>0.94836592837961009</v>
      </c>
      <c r="C8811">
        <f t="shared" ca="1" si="896"/>
        <v>0.18364859328605931</v>
      </c>
      <c r="D8811">
        <f t="shared" ca="1" si="895"/>
        <v>0.5319526934996136</v>
      </c>
      <c r="E8811">
        <f t="shared" ca="1" si="897"/>
        <v>1793.4168043915597</v>
      </c>
      <c r="F8811">
        <f t="shared" ca="1" si="898"/>
        <v>1.4950104944734965</v>
      </c>
      <c r="G8811">
        <f t="shared" ca="1" si="899"/>
        <v>0.57636302891206437</v>
      </c>
      <c r="H8811">
        <f t="shared" ca="1" si="900"/>
        <v>0.55357281917992307</v>
      </c>
      <c r="I8811">
        <f t="shared" ca="1" si="901"/>
        <v>1472</v>
      </c>
    </row>
    <row r="8812" spans="1:9" x14ac:dyDescent="0.3">
      <c r="A8812">
        <f t="shared" ca="1" si="896"/>
        <v>0.82748370751825895</v>
      </c>
      <c r="B8812">
        <f t="shared" ca="1" si="896"/>
        <v>0.70988216686572836</v>
      </c>
      <c r="C8812">
        <f t="shared" ca="1" si="896"/>
        <v>0.7595398575613822</v>
      </c>
      <c r="D8812">
        <f t="shared" ca="1" si="895"/>
        <v>0.41611787727387073</v>
      </c>
      <c r="E8812">
        <f t="shared" ca="1" si="897"/>
        <v>1967.9823934347323</v>
      </c>
      <c r="F8812">
        <f t="shared" ca="1" si="898"/>
        <v>1.4333575175698565</v>
      </c>
      <c r="G8812">
        <f t="shared" ca="1" si="899"/>
        <v>0.618390950196405</v>
      </c>
      <c r="H8812">
        <f t="shared" ca="1" si="900"/>
        <v>0.54034965186799444</v>
      </c>
      <c r="I8812">
        <f t="shared" ca="1" si="901"/>
        <v>1599</v>
      </c>
    </row>
    <row r="8813" spans="1:9" x14ac:dyDescent="0.3">
      <c r="A8813">
        <f t="shared" ca="1" si="896"/>
        <v>0.67585595839646617</v>
      </c>
      <c r="B8813">
        <f t="shared" ca="1" si="896"/>
        <v>0.59315714952388576</v>
      </c>
      <c r="C8813">
        <f t="shared" ca="1" si="896"/>
        <v>0.48757993117597842</v>
      </c>
      <c r="D8813">
        <f t="shared" ca="1" si="895"/>
        <v>0.11321764787515998</v>
      </c>
      <c r="E8813">
        <f t="shared" ca="1" si="897"/>
        <v>1926.8241194530497</v>
      </c>
      <c r="F8813">
        <f t="shared" ca="1" si="898"/>
        <v>1.4137136597305009</v>
      </c>
      <c r="G8813">
        <f t="shared" ca="1" si="899"/>
        <v>0.59925010974223625</v>
      </c>
      <c r="H8813">
        <f t="shared" ca="1" si="900"/>
        <v>0.49234373963120021</v>
      </c>
      <c r="I8813">
        <f t="shared" ca="1" si="901"/>
        <v>1513</v>
      </c>
    </row>
    <row r="8814" spans="1:9" x14ac:dyDescent="0.3">
      <c r="A8814">
        <f t="shared" ca="1" si="896"/>
        <v>0.6928056398092215</v>
      </c>
      <c r="B8814">
        <f t="shared" ca="1" si="896"/>
        <v>0.60849469987731764</v>
      </c>
      <c r="C8814">
        <f t="shared" ca="1" si="896"/>
        <v>0.8394396413400268</v>
      </c>
      <c r="D8814">
        <f t="shared" ca="1" si="895"/>
        <v>0.12629226596373822</v>
      </c>
      <c r="E8814">
        <f t="shared" ca="1" si="897"/>
        <v>1930.8562202428006</v>
      </c>
      <c r="F8814">
        <f t="shared" ca="1" si="898"/>
        <v>1.4161169593333731</v>
      </c>
      <c r="G8814">
        <f t="shared" ca="1" si="899"/>
        <v>0.62599949143980627</v>
      </c>
      <c r="H8814">
        <f t="shared" ca="1" si="900"/>
        <v>0.49528356750719393</v>
      </c>
      <c r="I8814">
        <f t="shared" ca="1" si="901"/>
        <v>1455</v>
      </c>
    </row>
    <row r="8815" spans="1:9" x14ac:dyDescent="0.3">
      <c r="A8815">
        <f t="shared" ca="1" si="896"/>
        <v>0.12043568399971116</v>
      </c>
      <c r="B8815">
        <f t="shared" ca="1" si="896"/>
        <v>5.0099376414918018E-2</v>
      </c>
      <c r="C8815">
        <f t="shared" ca="1" si="896"/>
        <v>0.75474032898067867</v>
      </c>
      <c r="D8815">
        <f t="shared" ca="1" si="895"/>
        <v>0.30009402146229913</v>
      </c>
      <c r="E8815">
        <f t="shared" ca="1" si="897"/>
        <v>1793.7586445368158</v>
      </c>
      <c r="F8815">
        <f t="shared" ca="1" si="898"/>
        <v>1.3043158612176813</v>
      </c>
      <c r="G8815">
        <f t="shared" ca="1" si="899"/>
        <v>0.61797774837851838</v>
      </c>
      <c r="H8815">
        <f t="shared" ca="1" si="900"/>
        <v>0.52521898450103499</v>
      </c>
      <c r="I8815">
        <f t="shared" ca="1" si="901"/>
        <v>1711</v>
      </c>
    </row>
    <row r="8816" spans="1:9" x14ac:dyDescent="0.3">
      <c r="A8816">
        <f t="shared" ca="1" si="896"/>
        <v>0.55051436089747352</v>
      </c>
      <c r="B8816">
        <f t="shared" ca="1" si="896"/>
        <v>0.49713495212044667</v>
      </c>
      <c r="C8816">
        <f t="shared" ca="1" si="896"/>
        <v>0.46145160648238848</v>
      </c>
      <c r="D8816">
        <f t="shared" ca="1" si="895"/>
        <v>0.51728758094370986</v>
      </c>
      <c r="E8816">
        <f t="shared" ca="1" si="897"/>
        <v>1899.8013587418625</v>
      </c>
      <c r="F8816">
        <f t="shared" ca="1" si="898"/>
        <v>1.3995983170497464</v>
      </c>
      <c r="G8816">
        <f t="shared" ca="1" si="899"/>
        <v>0.59764071101810945</v>
      </c>
      <c r="H8816">
        <f t="shared" ca="1" si="900"/>
        <v>0.55191836168357633</v>
      </c>
      <c r="I8816">
        <f t="shared" ca="1" si="901"/>
        <v>1711</v>
      </c>
    </row>
    <row r="8817" spans="1:9" x14ac:dyDescent="0.3">
      <c r="A8817">
        <f t="shared" ca="1" si="896"/>
        <v>0.65130530599688063</v>
      </c>
      <c r="B8817">
        <f t="shared" ca="1" si="896"/>
        <v>3.6208649437043272E-2</v>
      </c>
      <c r="C8817">
        <f t="shared" ca="1" si="896"/>
        <v>0.84904333766462547</v>
      </c>
      <c r="D8817">
        <f t="shared" ca="1" si="895"/>
        <v>0.81227493880994006</v>
      </c>
      <c r="E8817">
        <f t="shared" ca="1" si="897"/>
        <v>1921.1663967053566</v>
      </c>
      <c r="F8817">
        <f t="shared" ca="1" si="898"/>
        <v>1.2976746474161616</v>
      </c>
      <c r="G8817">
        <f t="shared" ca="1" si="899"/>
        <v>0.62703201600317826</v>
      </c>
      <c r="H8817">
        <f t="shared" ca="1" si="900"/>
        <v>0.59259861662547686</v>
      </c>
      <c r="I8817">
        <f t="shared" ca="1" si="901"/>
        <v>2059</v>
      </c>
    </row>
    <row r="8818" spans="1:9" x14ac:dyDescent="0.3">
      <c r="A8818">
        <f t="shared" ca="1" si="896"/>
        <v>5.181054527270712E-2</v>
      </c>
      <c r="B8818">
        <f t="shared" ca="1" si="896"/>
        <v>6.6775073287779096E-2</v>
      </c>
      <c r="C8818">
        <f t="shared" ca="1" si="896"/>
        <v>0.53335707665508325</v>
      </c>
      <c r="D8818">
        <f t="shared" ca="1" si="895"/>
        <v>0.6179618814641924</v>
      </c>
      <c r="E8818">
        <f t="shared" ca="1" si="897"/>
        <v>1761.8395346413231</v>
      </c>
      <c r="F8818">
        <f t="shared" ca="1" si="898"/>
        <v>1.3111623188770891</v>
      </c>
      <c r="G8818">
        <f t="shared" ca="1" si="899"/>
        <v>0.6020359676343735</v>
      </c>
      <c r="H8818">
        <f t="shared" ca="1" si="900"/>
        <v>0.56384740009460721</v>
      </c>
      <c r="I8818">
        <f t="shared" ca="1" si="901"/>
        <v>1833</v>
      </c>
    </row>
    <row r="8819" spans="1:9" x14ac:dyDescent="0.3">
      <c r="A8819">
        <f t="shared" ca="1" si="896"/>
        <v>0.4915312662051875</v>
      </c>
      <c r="B8819">
        <f t="shared" ca="1" si="896"/>
        <v>0.78169304485339952</v>
      </c>
      <c r="C8819">
        <f t="shared" ca="1" si="896"/>
        <v>0.97648796901108137</v>
      </c>
      <c r="D8819">
        <f t="shared" ca="1" si="895"/>
        <v>0.84098386002564218</v>
      </c>
      <c r="E8819">
        <f t="shared" ca="1" si="897"/>
        <v>1888.392573812921</v>
      </c>
      <c r="F8819">
        <f t="shared" ca="1" si="898"/>
        <v>1.4474925265627325</v>
      </c>
      <c r="G8819">
        <f t="shared" ca="1" si="899"/>
        <v>0.64698898070402577</v>
      </c>
      <c r="H8819">
        <f t="shared" ca="1" si="900"/>
        <v>0.59796621414600382</v>
      </c>
      <c r="I8819">
        <f t="shared" ca="1" si="901"/>
        <v>1591</v>
      </c>
    </row>
    <row r="8820" spans="1:9" x14ac:dyDescent="0.3">
      <c r="A8820">
        <f t="shared" ca="1" si="896"/>
        <v>0.70269664390570663</v>
      </c>
      <c r="B8820">
        <f t="shared" ca="1" si="896"/>
        <v>0.99425563430188468</v>
      </c>
      <c r="C8820">
        <f t="shared" ca="1" si="896"/>
        <v>0.10463663705177229</v>
      </c>
      <c r="D8820">
        <f t="shared" ca="1" si="895"/>
        <v>0.79334573996290203</v>
      </c>
      <c r="E8820">
        <f t="shared" ca="1" si="897"/>
        <v>1933.260690388322</v>
      </c>
      <c r="F8820">
        <f t="shared" ca="1" si="898"/>
        <v>1.5249940300091558</v>
      </c>
      <c r="G8820">
        <f t="shared" ca="1" si="899"/>
        <v>0.5674478375609584</v>
      </c>
      <c r="H8820">
        <f t="shared" ca="1" si="900"/>
        <v>0.58928201718871098</v>
      </c>
      <c r="I8820">
        <f t="shared" ca="1" si="901"/>
        <v>1649</v>
      </c>
    </row>
    <row r="8821" spans="1:9" x14ac:dyDescent="0.3">
      <c r="A8821">
        <f t="shared" ca="1" si="896"/>
        <v>7.8265063198589613E-2</v>
      </c>
      <c r="B8821">
        <f t="shared" ca="1" si="896"/>
        <v>0.37586814190203466</v>
      </c>
      <c r="C8821">
        <f t="shared" ca="1" si="896"/>
        <v>0.68090520226964035</v>
      </c>
      <c r="D8821">
        <f t="shared" ca="1" si="895"/>
        <v>0.99715459352695146</v>
      </c>
      <c r="E8821">
        <f t="shared" ca="1" si="897"/>
        <v>1775.7757490436147</v>
      </c>
      <c r="F8821">
        <f t="shared" ca="1" si="898"/>
        <v>1.3813838175481383</v>
      </c>
      <c r="G8821">
        <f t="shared" ca="1" si="899"/>
        <v>0.61206793824944949</v>
      </c>
      <c r="H8821">
        <f t="shared" ca="1" si="900"/>
        <v>0.65170187752273001</v>
      </c>
      <c r="I8821">
        <f t="shared" ca="1" si="901"/>
        <v>1892</v>
      </c>
    </row>
    <row r="8822" spans="1:9" x14ac:dyDescent="0.3">
      <c r="A8822">
        <f t="shared" ca="1" si="896"/>
        <v>2.8705847242456062E-2</v>
      </c>
      <c r="B8822">
        <f t="shared" ca="1" si="896"/>
        <v>0.68168661465316505</v>
      </c>
      <c r="C8822">
        <f t="shared" ca="1" si="896"/>
        <v>4.0607748165913171E-2</v>
      </c>
      <c r="D8822">
        <f t="shared" ca="1" si="895"/>
        <v>0.32045845050323207</v>
      </c>
      <c r="E8822">
        <f t="shared" ca="1" si="897"/>
        <v>1746.2857940053561</v>
      </c>
      <c r="F8822">
        <f t="shared" ca="1" si="898"/>
        <v>1.4282955475122145</v>
      </c>
      <c r="G8822">
        <f t="shared" ca="1" si="899"/>
        <v>0.5570989995846124</v>
      </c>
      <c r="H8822">
        <f t="shared" ca="1" si="900"/>
        <v>0.52806301438276015</v>
      </c>
      <c r="I8822">
        <f t="shared" ca="1" si="901"/>
        <v>1550</v>
      </c>
    </row>
    <row r="8823" spans="1:9" x14ac:dyDescent="0.3">
      <c r="A8823">
        <f t="shared" ca="1" si="896"/>
        <v>0.21149660164086914</v>
      </c>
      <c r="B8823">
        <f t="shared" ca="1" si="896"/>
        <v>0.89623881939228323</v>
      </c>
      <c r="C8823">
        <f t="shared" ca="1" si="896"/>
        <v>0.77222305215229792</v>
      </c>
      <c r="D8823">
        <f t="shared" ca="1" si="895"/>
        <v>0.30168735295222027</v>
      </c>
      <c r="E8823">
        <f t="shared" ca="1" si="897"/>
        <v>1823.9216832557502</v>
      </c>
      <c r="F8823">
        <f t="shared" ca="1" si="898"/>
        <v>1.4762235287913912</v>
      </c>
      <c r="G8823">
        <f t="shared" ca="1" si="899"/>
        <v>0.61950316031461894</v>
      </c>
      <c r="H8823">
        <f t="shared" ca="1" si="900"/>
        <v>0.52544491758696787</v>
      </c>
      <c r="I8823">
        <f t="shared" ca="1" si="901"/>
        <v>1356</v>
      </c>
    </row>
    <row r="8824" spans="1:9" x14ac:dyDescent="0.3">
      <c r="A8824">
        <f t="shared" ca="1" si="896"/>
        <v>0.93906036649529712</v>
      </c>
      <c r="B8824">
        <f t="shared" ca="1" si="896"/>
        <v>0.88970519797154035</v>
      </c>
      <c r="C8824">
        <f t="shared" ca="1" si="896"/>
        <v>0.90097735755158304</v>
      </c>
      <c r="D8824">
        <f t="shared" ca="1" si="895"/>
        <v>0.42258806900403201</v>
      </c>
      <c r="E8824">
        <f t="shared" ca="1" si="897"/>
        <v>2013.0178107604561</v>
      </c>
      <c r="F8824">
        <f t="shared" ca="1" si="898"/>
        <v>1.4742462454340772</v>
      </c>
      <c r="G8824">
        <f t="shared" ca="1" si="899"/>
        <v>0.63329863251388419</v>
      </c>
      <c r="H8824">
        <f t="shared" ca="1" si="900"/>
        <v>0.54112680786961276</v>
      </c>
      <c r="I8824">
        <f t="shared" ca="1" si="901"/>
        <v>1511</v>
      </c>
    </row>
    <row r="8825" spans="1:9" x14ac:dyDescent="0.3">
      <c r="A8825">
        <f t="shared" ca="1" si="896"/>
        <v>0.43596362377736342</v>
      </c>
      <c r="B8825">
        <f t="shared" ca="1" si="896"/>
        <v>0.52322172546121493</v>
      </c>
      <c r="C8825">
        <f t="shared" ca="1" si="896"/>
        <v>1.2466038160060644E-2</v>
      </c>
      <c r="D8825">
        <f t="shared" ca="1" si="895"/>
        <v>0.35381238945055038</v>
      </c>
      <c r="E8825">
        <f t="shared" ca="1" si="897"/>
        <v>1877.4826144692513</v>
      </c>
      <c r="F8825">
        <f t="shared" ca="1" si="898"/>
        <v>1.4032896918227438</v>
      </c>
      <c r="G8825">
        <f t="shared" ca="1" si="899"/>
        <v>0.54947393660272414</v>
      </c>
      <c r="H8825">
        <f t="shared" ca="1" si="900"/>
        <v>0.53253247983655971</v>
      </c>
      <c r="I8825">
        <f t="shared" ca="1" si="901"/>
        <v>1765</v>
      </c>
    </row>
    <row r="8826" spans="1:9" x14ac:dyDescent="0.3">
      <c r="A8826">
        <f t="shared" ca="1" si="896"/>
        <v>0.46057733100738396</v>
      </c>
      <c r="B8826">
        <f t="shared" ca="1" si="896"/>
        <v>0.96154377761761123</v>
      </c>
      <c r="C8826">
        <f t="shared" ca="1" si="896"/>
        <v>0.28750532326812872</v>
      </c>
      <c r="D8826">
        <f t="shared" ca="1" si="895"/>
        <v>0.20030574897331443</v>
      </c>
      <c r="E8826">
        <f t="shared" ca="1" si="897"/>
        <v>1882.3961567449253</v>
      </c>
      <c r="F8826">
        <f t="shared" ca="1" si="898"/>
        <v>1.5011736697923994</v>
      </c>
      <c r="G8826">
        <f t="shared" ca="1" si="899"/>
        <v>0.58549767386944662</v>
      </c>
      <c r="H8826">
        <f t="shared" ca="1" si="900"/>
        <v>0.50962326568866345</v>
      </c>
      <c r="I8826">
        <f t="shared" ca="1" si="901"/>
        <v>1389</v>
      </c>
    </row>
    <row r="8827" spans="1:9" x14ac:dyDescent="0.3">
      <c r="A8827">
        <f t="shared" ca="1" si="896"/>
        <v>0.81304851455557603</v>
      </c>
      <c r="B8827">
        <f t="shared" ca="1" si="896"/>
        <v>0.7322397718264656</v>
      </c>
      <c r="C8827">
        <f t="shared" ca="1" si="896"/>
        <v>0.59906681077141843</v>
      </c>
      <c r="D8827">
        <f t="shared" ca="1" si="895"/>
        <v>0.19905312395001151</v>
      </c>
      <c r="E8827">
        <f t="shared" ca="1" si="897"/>
        <v>1963.4310248244774</v>
      </c>
      <c r="F8827">
        <f t="shared" ca="1" si="898"/>
        <v>1.4375490315106658</v>
      </c>
      <c r="G8827">
        <f t="shared" ca="1" si="899"/>
        <v>0.6062718047721144</v>
      </c>
      <c r="H8827">
        <f t="shared" ca="1" si="900"/>
        <v>0.50940522746587813</v>
      </c>
      <c r="I8827">
        <f t="shared" ca="1" si="901"/>
        <v>1525</v>
      </c>
    </row>
    <row r="8828" spans="1:9" x14ac:dyDescent="0.3">
      <c r="A8828">
        <f t="shared" ca="1" si="896"/>
        <v>0.19742199491473422</v>
      </c>
      <c r="B8828">
        <f t="shared" ca="1" si="896"/>
        <v>0.16092309958413009</v>
      </c>
      <c r="C8828">
        <f t="shared" ca="1" si="896"/>
        <v>0.28371335200470493</v>
      </c>
      <c r="D8828">
        <f t="shared" ca="1" si="895"/>
        <v>0.45089824997000194</v>
      </c>
      <c r="E8828">
        <f t="shared" ca="1" si="897"/>
        <v>1819.761198043378</v>
      </c>
      <c r="F8828">
        <f t="shared" ca="1" si="898"/>
        <v>1.3394240864202913</v>
      </c>
      <c r="G8828">
        <f t="shared" ca="1" si="899"/>
        <v>0.58519663853024773</v>
      </c>
      <c r="H8828">
        <f t="shared" ca="1" si="900"/>
        <v>0.54445926310899406</v>
      </c>
      <c r="I8828">
        <f t="shared" ca="1" si="901"/>
        <v>1802</v>
      </c>
    </row>
    <row r="8829" spans="1:9" x14ac:dyDescent="0.3">
      <c r="A8829">
        <f t="shared" ca="1" si="896"/>
        <v>3.4885782179550962E-2</v>
      </c>
      <c r="B8829">
        <f t="shared" ca="1" si="896"/>
        <v>0.75671876753059841</v>
      </c>
      <c r="C8829">
        <f t="shared" ca="1" si="896"/>
        <v>0.33682387750094223</v>
      </c>
      <c r="D8829">
        <f t="shared" ca="1" si="895"/>
        <v>0.2859308445393085</v>
      </c>
      <c r="E8829">
        <f t="shared" ca="1" si="897"/>
        <v>1750.9230412782663</v>
      </c>
      <c r="F8829">
        <f t="shared" ca="1" si="898"/>
        <v>1.442344358520357</v>
      </c>
      <c r="G8829">
        <f t="shared" ca="1" si="899"/>
        <v>0.58924562841518813</v>
      </c>
      <c r="H8829">
        <f t="shared" ca="1" si="900"/>
        <v>0.52318369093669304</v>
      </c>
      <c r="I8829">
        <f t="shared" ca="1" si="901"/>
        <v>1427</v>
      </c>
    </row>
    <row r="8830" spans="1:9" x14ac:dyDescent="0.3">
      <c r="A8830">
        <f t="shared" ca="1" si="896"/>
        <v>0.93044868751645926</v>
      </c>
      <c r="B8830">
        <f t="shared" ca="1" si="896"/>
        <v>0.38976316169426084</v>
      </c>
      <c r="C8830">
        <f t="shared" ca="1" si="896"/>
        <v>0.65838069309623382</v>
      </c>
      <c r="D8830">
        <f t="shared" ca="1" si="895"/>
        <v>0.80327953539589891</v>
      </c>
      <c r="E8830">
        <f t="shared" ca="1" si="897"/>
        <v>2008.5096824631275</v>
      </c>
      <c r="F8830">
        <f t="shared" ca="1" si="898"/>
        <v>1.3836071031066379</v>
      </c>
      <c r="G8830">
        <f t="shared" ca="1" si="899"/>
        <v>0.61040505056251071</v>
      </c>
      <c r="H8830">
        <f t="shared" ca="1" si="900"/>
        <v>0.59100264321425611</v>
      </c>
      <c r="I8830">
        <f t="shared" ca="1" si="901"/>
        <v>1940</v>
      </c>
    </row>
    <row r="8831" spans="1:9" x14ac:dyDescent="0.3">
      <c r="A8831">
        <f t="shared" ca="1" si="896"/>
        <v>0.69695308086067209</v>
      </c>
      <c r="B8831">
        <f t="shared" ca="1" si="896"/>
        <v>0.17398777729233783</v>
      </c>
      <c r="C8831">
        <f t="shared" ca="1" si="896"/>
        <v>0.81070813810763875</v>
      </c>
      <c r="D8831">
        <f t="shared" ca="1" si="895"/>
        <v>0.85252490548585302</v>
      </c>
      <c r="E8831">
        <f t="shared" ca="1" si="897"/>
        <v>1931.8596656346335</v>
      </c>
      <c r="F8831">
        <f t="shared" ca="1" si="898"/>
        <v>1.3425852339698789</v>
      </c>
      <c r="G8831">
        <f t="shared" ca="1" si="899"/>
        <v>0.62308250542595012</v>
      </c>
      <c r="H8831">
        <f t="shared" ca="1" si="900"/>
        <v>0.60025975153012545</v>
      </c>
      <c r="I8831">
        <f t="shared" ca="1" si="901"/>
        <v>1972</v>
      </c>
    </row>
    <row r="8832" spans="1:9" x14ac:dyDescent="0.3">
      <c r="A8832">
        <f t="shared" ca="1" si="896"/>
        <v>0.39279142452154525</v>
      </c>
      <c r="B8832">
        <f t="shared" ca="1" si="896"/>
        <v>0.64141459247347565</v>
      </c>
      <c r="C8832">
        <f t="shared" ca="1" si="896"/>
        <v>0.1079855042902883</v>
      </c>
      <c r="D8832">
        <f t="shared" ca="1" si="895"/>
        <v>0.78565374869087445</v>
      </c>
      <c r="E8832">
        <f t="shared" ca="1" si="897"/>
        <v>1868.5165811215959</v>
      </c>
      <c r="F8832">
        <f t="shared" ca="1" si="898"/>
        <v>1.4214396863404968</v>
      </c>
      <c r="G8832">
        <f t="shared" ca="1" si="899"/>
        <v>0.56788360864181819</v>
      </c>
      <c r="H8832">
        <f t="shared" ca="1" si="900"/>
        <v>0.58797792503904911</v>
      </c>
      <c r="I8832">
        <f t="shared" ca="1" si="901"/>
        <v>1829</v>
      </c>
    </row>
    <row r="8833" spans="1:9" x14ac:dyDescent="0.3">
      <c r="A8833">
        <f t="shared" ca="1" si="896"/>
        <v>0.17641320423579521</v>
      </c>
      <c r="B8833">
        <f t="shared" ca="1" si="896"/>
        <v>0.43554823932381881</v>
      </c>
      <c r="C8833">
        <f t="shared" ca="1" si="896"/>
        <v>0.8181661667541329</v>
      </c>
      <c r="D8833">
        <f t="shared" ca="1" si="895"/>
        <v>0.91826544709333868</v>
      </c>
      <c r="E8833">
        <f t="shared" ca="1" si="897"/>
        <v>1813.2644740646554</v>
      </c>
      <c r="F8833">
        <f t="shared" ca="1" si="898"/>
        <v>1.3906655692272976</v>
      </c>
      <c r="G8833">
        <f t="shared" ca="1" si="899"/>
        <v>0.62381708138678915</v>
      </c>
      <c r="H8833">
        <f t="shared" ca="1" si="900"/>
        <v>0.61552555587372448</v>
      </c>
      <c r="I8833">
        <f t="shared" ca="1" si="901"/>
        <v>1767</v>
      </c>
    </row>
    <row r="8834" spans="1:9" x14ac:dyDescent="0.3">
      <c r="A8834">
        <f t="shared" ca="1" si="896"/>
        <v>0.19237923841760052</v>
      </c>
      <c r="B8834">
        <f t="shared" ca="1" si="896"/>
        <v>0.51698353644023409</v>
      </c>
      <c r="C8834">
        <f t="shared" ca="1" si="896"/>
        <v>0.23292857664139022</v>
      </c>
      <c r="D8834">
        <f t="shared" ca="1" si="895"/>
        <v>0.4235170501508837</v>
      </c>
      <c r="E8834">
        <f t="shared" ca="1" si="897"/>
        <v>1818.2346260753632</v>
      </c>
      <c r="F8834">
        <f t="shared" ca="1" si="898"/>
        <v>1.402398236306569</v>
      </c>
      <c r="G8834">
        <f t="shared" ca="1" si="899"/>
        <v>0.58095223744581015</v>
      </c>
      <c r="H8834">
        <f t="shared" ca="1" si="900"/>
        <v>0.54123790107292524</v>
      </c>
      <c r="I8834">
        <f t="shared" ca="1" si="901"/>
        <v>1645</v>
      </c>
    </row>
    <row r="8835" spans="1:9" x14ac:dyDescent="0.3">
      <c r="A8835">
        <f t="shared" ca="1" si="896"/>
        <v>0.18391424122255995</v>
      </c>
      <c r="B8835">
        <f t="shared" ca="1" si="896"/>
        <v>0.86833624228236472</v>
      </c>
      <c r="C8835">
        <f t="shared" ca="1" si="896"/>
        <v>8.5310080645011444E-2</v>
      </c>
      <c r="D8835">
        <f t="shared" ca="1" si="895"/>
        <v>0.86062461921168165</v>
      </c>
      <c r="E8835">
        <f t="shared" ca="1" si="897"/>
        <v>1815.6263548291672</v>
      </c>
      <c r="F8835">
        <f t="shared" ca="1" si="898"/>
        <v>1.4681583734696151</v>
      </c>
      <c r="G8835">
        <f t="shared" ca="1" si="899"/>
        <v>0.56478371603783584</v>
      </c>
      <c r="H8835">
        <f t="shared" ca="1" si="900"/>
        <v>0.60192346243897366</v>
      </c>
      <c r="I8835">
        <f t="shared" ca="1" si="901"/>
        <v>1715</v>
      </c>
    </row>
    <row r="8836" spans="1:9" x14ac:dyDescent="0.3">
      <c r="A8836">
        <f t="shared" ca="1" si="896"/>
        <v>0.83705357265187297</v>
      </c>
      <c r="B8836">
        <f t="shared" ca="1" si="896"/>
        <v>0.73079549925058773</v>
      </c>
      <c r="C8836">
        <f t="shared" ca="1" si="896"/>
        <v>0.75377567864155981</v>
      </c>
      <c r="D8836">
        <f t="shared" ca="1" si="895"/>
        <v>0.89842595557515126</v>
      </c>
      <c r="E8836">
        <f t="shared" ca="1" si="897"/>
        <v>1971.1055207037687</v>
      </c>
      <c r="F8836">
        <f t="shared" ca="1" si="898"/>
        <v>1.4372730978303299</v>
      </c>
      <c r="G8836">
        <f t="shared" ca="1" si="899"/>
        <v>0.6178951889473332</v>
      </c>
      <c r="H8836">
        <f t="shared" ca="1" si="900"/>
        <v>0.61042085241675348</v>
      </c>
      <c r="I8836">
        <f t="shared" ca="1" si="901"/>
        <v>1800</v>
      </c>
    </row>
    <row r="8837" spans="1:9" x14ac:dyDescent="0.3">
      <c r="A8837">
        <f t="shared" ca="1" si="896"/>
        <v>9.3740215796874082E-2</v>
      </c>
      <c r="B8837">
        <f t="shared" ca="1" si="896"/>
        <v>0.19798086021180672</v>
      </c>
      <c r="C8837">
        <f t="shared" ca="1" si="896"/>
        <v>0.66597309004368366</v>
      </c>
      <c r="D8837">
        <f t="shared" ca="1" si="895"/>
        <v>0.91837313062983561</v>
      </c>
      <c r="E8837">
        <f t="shared" ca="1" si="897"/>
        <v>1782.8351299684939</v>
      </c>
      <c r="F8837">
        <f t="shared" ca="1" si="898"/>
        <v>1.3480956850265824</v>
      </c>
      <c r="G8837">
        <f t="shared" ca="1" si="899"/>
        <v>0.61095926436435244</v>
      </c>
      <c r="H8837">
        <f t="shared" ca="1" si="900"/>
        <v>0.61555486259715275</v>
      </c>
      <c r="I8837">
        <f t="shared" ca="1" si="901"/>
        <v>1888</v>
      </c>
    </row>
    <row r="8838" spans="1:9" x14ac:dyDescent="0.3">
      <c r="A8838">
        <f t="shared" ca="1" si="896"/>
        <v>0.29776699946024288</v>
      </c>
      <c r="B8838">
        <f t="shared" ca="1" si="896"/>
        <v>0.5933654640535434</v>
      </c>
      <c r="C8838">
        <f t="shared" ca="1" si="896"/>
        <v>0.56712862782552975</v>
      </c>
      <c r="D8838">
        <f t="shared" ca="1" si="896"/>
        <v>0.62141728079907388</v>
      </c>
      <c r="E8838">
        <f t="shared" ca="1" si="897"/>
        <v>1846.8529052691056</v>
      </c>
      <c r="F8838">
        <f t="shared" ca="1" si="898"/>
        <v>1.4137459948789699</v>
      </c>
      <c r="G8838">
        <f t="shared" ca="1" si="899"/>
        <v>0.60417282131742478</v>
      </c>
      <c r="H8838">
        <f t="shared" ca="1" si="900"/>
        <v>0.56428322088232175</v>
      </c>
      <c r="I8838">
        <f t="shared" ca="1" si="901"/>
        <v>1648</v>
      </c>
    </row>
    <row r="8839" spans="1:9" x14ac:dyDescent="0.3">
      <c r="A8839">
        <f t="shared" ref="A8839:D8902" ca="1" si="902">RAND()</f>
        <v>0.2977714943540769</v>
      </c>
      <c r="B8839">
        <f t="shared" ca="1" si="902"/>
        <v>0.14228563319893661</v>
      </c>
      <c r="C8839">
        <f t="shared" ca="1" si="902"/>
        <v>0.86924631027317811</v>
      </c>
      <c r="D8839">
        <f t="shared" ca="1" si="902"/>
        <v>0.79365624850644689</v>
      </c>
      <c r="E8839">
        <f t="shared" ref="E8839:E8902" ca="1" si="903">IF(A8839&lt;=(E$2-E$1)/(E$3-E$1),SQRT(A8839*(E$3-E$1)*(E$2-E$1))+E$1,E$3-SQRT((1-A8839)*(E$3-E$1)*(E$3-E$2)))</f>
        <v>1846.854006114484</v>
      </c>
      <c r="F8839">
        <f t="shared" ref="F8839:F8902" ca="1" si="904">IF(B8839&lt;=(F$2-F$1)/(F$3-F$1),SQRT(B8839*(F$3-F$1)*(F$2-F$1))+F$1,F$3-SQRT((1-B8839)*(F$3-F$1)*(F$3-F$2)))</f>
        <v>1.3346833101930968</v>
      </c>
      <c r="G8839">
        <f t="shared" ref="G8839:G8902" ca="1" si="905">IF(C8839&lt;=(G$2-G$1)/(G$3-G$1),SQRT(C8839*(G$3-G$1)*(G$2-G$1))+G$1,G$3-SQRT((1-C8839)*(G$3-G$1)*(G$3-G$2)))</f>
        <v>0.62931732465978374</v>
      </c>
      <c r="H8839">
        <f t="shared" ref="H8839:H8902" ca="1" si="906">IF(D8839&lt;=(H$2-H$1)/(H$3-H$1),SQRT(D8839*(H$3-H$1)*(H$2-H$1))+H$1,H$3-SQRT((1-D8839)*(H$3-H$1)*(H$3-H$2)))</f>
        <v>0.58933516584506851</v>
      </c>
      <c r="I8839">
        <f t="shared" ref="I8839:I8902" ca="1" si="907">ROUND(6*E8839*H8839/(PI()*F8839^2*G8839),0)</f>
        <v>1854</v>
      </c>
    </row>
    <row r="8840" spans="1:9" x14ac:dyDescent="0.3">
      <c r="A8840">
        <f t="shared" ca="1" si="902"/>
        <v>0.47850291560996971</v>
      </c>
      <c r="B8840">
        <f t="shared" ca="1" si="902"/>
        <v>0.64563863407784705</v>
      </c>
      <c r="C8840">
        <f t="shared" ca="1" si="902"/>
        <v>0.44454604343326976</v>
      </c>
      <c r="D8840">
        <f t="shared" ca="1" si="902"/>
        <v>0.36331370005392027</v>
      </c>
      <c r="E8840">
        <f t="shared" ca="1" si="903"/>
        <v>1885.8924154664205</v>
      </c>
      <c r="F8840">
        <f t="shared" ca="1" si="904"/>
        <v>1.4221400596294551</v>
      </c>
      <c r="G8840">
        <f t="shared" ca="1" si="905"/>
        <v>0.59657500784551021</v>
      </c>
      <c r="H8840">
        <f t="shared" ca="1" si="906"/>
        <v>0.5337666867352413</v>
      </c>
      <c r="I8840">
        <f t="shared" ca="1" si="907"/>
        <v>1593</v>
      </c>
    </row>
    <row r="8841" spans="1:9" x14ac:dyDescent="0.3">
      <c r="A8841">
        <f t="shared" ca="1" si="902"/>
        <v>0.73341567231046367</v>
      </c>
      <c r="B8841">
        <f t="shared" ca="1" si="902"/>
        <v>0.49950133511499928</v>
      </c>
      <c r="C8841">
        <f t="shared" ca="1" si="902"/>
        <v>0.38838373106434454</v>
      </c>
      <c r="D8841">
        <f t="shared" ca="1" si="902"/>
        <v>0.49511512460223028</v>
      </c>
      <c r="E8841">
        <f t="shared" ca="1" si="903"/>
        <v>1940.9952263912735</v>
      </c>
      <c r="F8841">
        <f t="shared" ca="1" si="904"/>
        <v>1.3999301695007476</v>
      </c>
      <c r="G8841">
        <f t="shared" ca="1" si="905"/>
        <v>0.59288064734535006</v>
      </c>
      <c r="H8841">
        <f t="shared" ca="1" si="906"/>
        <v>0.54946134484544751</v>
      </c>
      <c r="I8841">
        <f t="shared" ca="1" si="907"/>
        <v>1753</v>
      </c>
    </row>
    <row r="8842" spans="1:9" x14ac:dyDescent="0.3">
      <c r="A8842">
        <f t="shared" ca="1" si="902"/>
        <v>0.69467085590305067</v>
      </c>
      <c r="B8842">
        <f t="shared" ca="1" si="902"/>
        <v>0.53406803556454041</v>
      </c>
      <c r="C8842">
        <f t="shared" ca="1" si="902"/>
        <v>0.62697373810676904</v>
      </c>
      <c r="D8842">
        <f t="shared" ca="1" si="902"/>
        <v>0.51990633831847444</v>
      </c>
      <c r="E8842">
        <f t="shared" ca="1" si="903"/>
        <v>1931.3066531201414</v>
      </c>
      <c r="F8842">
        <f t="shared" ca="1" si="904"/>
        <v>1.4048536607751805</v>
      </c>
      <c r="G8842">
        <f t="shared" ca="1" si="905"/>
        <v>0.60817540076728749</v>
      </c>
      <c r="H8842">
        <f t="shared" ca="1" si="906"/>
        <v>0.55221193659457035</v>
      </c>
      <c r="I8842">
        <f t="shared" ca="1" si="907"/>
        <v>1697</v>
      </c>
    </row>
    <row r="8843" spans="1:9" x14ac:dyDescent="0.3">
      <c r="A8843">
        <f t="shared" ca="1" si="902"/>
        <v>0.15035562195936891</v>
      </c>
      <c r="B8843">
        <f t="shared" ca="1" si="902"/>
        <v>6.4955437444185193E-3</v>
      </c>
      <c r="C8843">
        <f t="shared" ca="1" si="902"/>
        <v>0.23456416678368075</v>
      </c>
      <c r="D8843">
        <f t="shared" ca="1" si="902"/>
        <v>0.24756316172511639</v>
      </c>
      <c r="E8843">
        <f t="shared" ca="1" si="903"/>
        <v>1804.6422034888358</v>
      </c>
      <c r="F8843">
        <f t="shared" ca="1" si="904"/>
        <v>1.275956983260667</v>
      </c>
      <c r="G8843">
        <f t="shared" ca="1" si="905"/>
        <v>0.58109576621554226</v>
      </c>
      <c r="H8843">
        <f t="shared" ca="1" si="906"/>
        <v>0.51740173456549809</v>
      </c>
      <c r="I8843">
        <f t="shared" ca="1" si="907"/>
        <v>1885</v>
      </c>
    </row>
    <row r="8844" spans="1:9" x14ac:dyDescent="0.3">
      <c r="A8844">
        <f t="shared" ca="1" si="902"/>
        <v>0.16388227792929899</v>
      </c>
      <c r="B8844">
        <f t="shared" ca="1" si="902"/>
        <v>0.44478969463985207</v>
      </c>
      <c r="C8844">
        <f t="shared" ca="1" si="902"/>
        <v>0.79893417110373177</v>
      </c>
      <c r="D8844">
        <f t="shared" ca="1" si="902"/>
        <v>0.29626431681147181</v>
      </c>
      <c r="E8844">
        <f t="shared" ca="1" si="903"/>
        <v>1809.2038710020347</v>
      </c>
      <c r="F8844">
        <f t="shared" ca="1" si="904"/>
        <v>1.3920445229075489</v>
      </c>
      <c r="G8844">
        <f t="shared" ca="1" si="905"/>
        <v>0.62195168902496289</v>
      </c>
      <c r="H8844">
        <f t="shared" ca="1" si="906"/>
        <v>0.52467346967520356</v>
      </c>
      <c r="I8844">
        <f t="shared" ca="1" si="907"/>
        <v>1504</v>
      </c>
    </row>
    <row r="8845" spans="1:9" x14ac:dyDescent="0.3">
      <c r="A8845">
        <f t="shared" ca="1" si="902"/>
        <v>0.53771059935814125</v>
      </c>
      <c r="B8845">
        <f t="shared" ca="1" si="902"/>
        <v>0.23279089749839921</v>
      </c>
      <c r="C8845">
        <f t="shared" ca="1" si="902"/>
        <v>0.18097930857994537</v>
      </c>
      <c r="D8845">
        <f t="shared" ca="1" si="902"/>
        <v>5.9827069682276135E-2</v>
      </c>
      <c r="E8845">
        <f t="shared" ca="1" si="903"/>
        <v>1897.2670108080108</v>
      </c>
      <c r="F8845">
        <f t="shared" ca="1" si="904"/>
        <v>1.3555269762001145</v>
      </c>
      <c r="G8845">
        <f t="shared" ca="1" si="905"/>
        <v>0.5760977980183779</v>
      </c>
      <c r="H8845">
        <f t="shared" ca="1" si="906"/>
        <v>0.47805016539137624</v>
      </c>
      <c r="I8845">
        <f t="shared" ca="1" si="907"/>
        <v>1636</v>
      </c>
    </row>
    <row r="8846" spans="1:9" x14ac:dyDescent="0.3">
      <c r="A8846">
        <f t="shared" ca="1" si="902"/>
        <v>0.51686042736941795</v>
      </c>
      <c r="B8846">
        <f t="shared" ca="1" si="902"/>
        <v>6.1584792717999104E-2</v>
      </c>
      <c r="C8846">
        <f t="shared" ca="1" si="902"/>
        <v>0.4360239120128564</v>
      </c>
      <c r="D8846">
        <f t="shared" ca="1" si="902"/>
        <v>0.95285016314723314</v>
      </c>
      <c r="E8846">
        <f t="shared" ca="1" si="903"/>
        <v>1893.2139473806658</v>
      </c>
      <c r="F8846">
        <f t="shared" ca="1" si="904"/>
        <v>1.309133734587812</v>
      </c>
      <c r="G8846">
        <f t="shared" ca="1" si="905"/>
        <v>0.59603010053973282</v>
      </c>
      <c r="H8846">
        <f t="shared" ca="1" si="906"/>
        <v>0.62622092286877928</v>
      </c>
      <c r="I8846">
        <f t="shared" ca="1" si="907"/>
        <v>2217</v>
      </c>
    </row>
    <row r="8847" spans="1:9" x14ac:dyDescent="0.3">
      <c r="A8847">
        <f t="shared" ca="1" si="902"/>
        <v>0.91274540246356384</v>
      </c>
      <c r="B8847">
        <f t="shared" ca="1" si="902"/>
        <v>0.2236649235775181</v>
      </c>
      <c r="C8847">
        <f t="shared" ca="1" si="902"/>
        <v>0.70071269067188346</v>
      </c>
      <c r="D8847">
        <f t="shared" ca="1" si="902"/>
        <v>0.58007824876533676</v>
      </c>
      <c r="E8847">
        <f t="shared" ca="1" si="903"/>
        <v>2000.0465772926971</v>
      </c>
      <c r="F8847">
        <f t="shared" ca="1" si="904"/>
        <v>1.3536358104799584</v>
      </c>
      <c r="G8847">
        <f t="shared" ca="1" si="905"/>
        <v>0.61357943745318855</v>
      </c>
      <c r="H8847">
        <f t="shared" ca="1" si="906"/>
        <v>0.55919272655269936</v>
      </c>
      <c r="I8847">
        <f t="shared" ca="1" si="907"/>
        <v>1900</v>
      </c>
    </row>
    <row r="8848" spans="1:9" x14ac:dyDescent="0.3">
      <c r="A8848">
        <f t="shared" ca="1" si="902"/>
        <v>0.18815751647866563</v>
      </c>
      <c r="B8848">
        <f t="shared" ca="1" si="902"/>
        <v>0.91194418217898032</v>
      </c>
      <c r="C8848">
        <f t="shared" ca="1" si="902"/>
        <v>0.12517867925791093</v>
      </c>
      <c r="D8848">
        <f t="shared" ca="1" si="902"/>
        <v>0.93113617105414859</v>
      </c>
      <c r="E8848">
        <f t="shared" ca="1" si="903"/>
        <v>1816.9411458122993</v>
      </c>
      <c r="F8848">
        <f t="shared" ca="1" si="904"/>
        <v>1.4812480803838379</v>
      </c>
      <c r="G8848">
        <f t="shared" ca="1" si="905"/>
        <v>0.5700214338541143</v>
      </c>
      <c r="H8848">
        <f t="shared" ca="1" si="906"/>
        <v>0.61917715516417793</v>
      </c>
      <c r="I8848">
        <f t="shared" ca="1" si="907"/>
        <v>1718</v>
      </c>
    </row>
    <row r="8849" spans="1:9" x14ac:dyDescent="0.3">
      <c r="A8849">
        <f t="shared" ca="1" si="902"/>
        <v>0.47924257732789433</v>
      </c>
      <c r="B8849">
        <f t="shared" ca="1" si="902"/>
        <v>0.73469511390933673</v>
      </c>
      <c r="C8849">
        <f t="shared" ca="1" si="902"/>
        <v>0.67786528419970649</v>
      </c>
      <c r="D8849">
        <f t="shared" ca="1" si="902"/>
        <v>1.1552275624382768E-2</v>
      </c>
      <c r="E8849">
        <f t="shared" ca="1" si="903"/>
        <v>1886.0352620703941</v>
      </c>
      <c r="F8849">
        <f t="shared" ca="1" si="904"/>
        <v>1.4380198473488395</v>
      </c>
      <c r="G8849">
        <f t="shared" ca="1" si="905"/>
        <v>0.61184016244045136</v>
      </c>
      <c r="H8849">
        <f t="shared" ca="1" si="906"/>
        <v>0.45672019946382414</v>
      </c>
      <c r="I8849">
        <f t="shared" ca="1" si="907"/>
        <v>1300</v>
      </c>
    </row>
    <row r="8850" spans="1:9" x14ac:dyDescent="0.3">
      <c r="A8850">
        <f t="shared" ca="1" si="902"/>
        <v>0.9960985989813973</v>
      </c>
      <c r="B8850">
        <f t="shared" ca="1" si="902"/>
        <v>0.39457682779869296</v>
      </c>
      <c r="C8850">
        <f t="shared" ca="1" si="902"/>
        <v>0.74247044736685019</v>
      </c>
      <c r="D8850">
        <f t="shared" ca="1" si="902"/>
        <v>0.57333107026087204</v>
      </c>
      <c r="E8850">
        <f t="shared" ca="1" si="903"/>
        <v>2062.3049740470096</v>
      </c>
      <c r="F8850">
        <f t="shared" ca="1" si="904"/>
        <v>1.3843680491513346</v>
      </c>
      <c r="G8850">
        <f t="shared" ca="1" si="905"/>
        <v>0.61693942895224596</v>
      </c>
      <c r="H8850">
        <f t="shared" ca="1" si="906"/>
        <v>0.55838608313972493</v>
      </c>
      <c r="I8850">
        <f t="shared" ca="1" si="907"/>
        <v>1860</v>
      </c>
    </row>
    <row r="8851" spans="1:9" x14ac:dyDescent="0.3">
      <c r="A8851">
        <f t="shared" ca="1" si="902"/>
        <v>0.85912340578554969</v>
      </c>
      <c r="B8851">
        <f t="shared" ca="1" si="902"/>
        <v>0.78836394998484471</v>
      </c>
      <c r="C8851">
        <f t="shared" ca="1" si="902"/>
        <v>0.74845503875254049</v>
      </c>
      <c r="D8851">
        <f t="shared" ca="1" si="902"/>
        <v>0.85333671811038336</v>
      </c>
      <c r="E8851">
        <f t="shared" ca="1" si="903"/>
        <v>1978.6779902321093</v>
      </c>
      <c r="F8851">
        <f t="shared" ca="1" si="904"/>
        <v>1.4489168887191808</v>
      </c>
      <c r="G8851">
        <f t="shared" ca="1" si="905"/>
        <v>0.61744270073205176</v>
      </c>
      <c r="H8851">
        <f t="shared" ca="1" si="906"/>
        <v>0.60042440582143797</v>
      </c>
      <c r="I8851">
        <f t="shared" ca="1" si="907"/>
        <v>1750</v>
      </c>
    </row>
    <row r="8852" spans="1:9" x14ac:dyDescent="0.3">
      <c r="A8852">
        <f t="shared" ca="1" si="902"/>
        <v>0.66687701793936538</v>
      </c>
      <c r="B8852">
        <f t="shared" ca="1" si="902"/>
        <v>0.98481587206985244</v>
      </c>
      <c r="C8852">
        <f t="shared" ca="1" si="902"/>
        <v>0.10758284813044494</v>
      </c>
      <c r="D8852">
        <f t="shared" ca="1" si="902"/>
        <v>0.1510148984392008</v>
      </c>
      <c r="E8852">
        <f t="shared" ca="1" si="903"/>
        <v>1924.7308453242326</v>
      </c>
      <c r="F8852">
        <f t="shared" ca="1" si="904"/>
        <v>1.515602913803862</v>
      </c>
      <c r="G8852">
        <f t="shared" ca="1" si="905"/>
        <v>0.56783157391415739</v>
      </c>
      <c r="H8852">
        <f t="shared" ca="1" si="906"/>
        <v>0.50045296140164408</v>
      </c>
      <c r="I8852">
        <f t="shared" ca="1" si="907"/>
        <v>1410</v>
      </c>
    </row>
    <row r="8853" spans="1:9" x14ac:dyDescent="0.3">
      <c r="A8853">
        <f t="shared" ca="1" si="902"/>
        <v>0.20412144560115908</v>
      </c>
      <c r="B8853">
        <f t="shared" ca="1" si="902"/>
        <v>0.61920068399851957</v>
      </c>
      <c r="C8853">
        <f t="shared" ca="1" si="902"/>
        <v>3.5868746988193867E-2</v>
      </c>
      <c r="D8853">
        <f t="shared" ca="1" si="902"/>
        <v>0.81409618373189974</v>
      </c>
      <c r="E8853">
        <f t="shared" ca="1" si="903"/>
        <v>1821.7594481464619</v>
      </c>
      <c r="F8853">
        <f t="shared" ca="1" si="904"/>
        <v>1.4178225340447019</v>
      </c>
      <c r="G8853">
        <f t="shared" ca="1" si="905"/>
        <v>0.55607031357239167</v>
      </c>
      <c r="H8853">
        <f t="shared" ca="1" si="906"/>
        <v>0.59292636618097971</v>
      </c>
      <c r="I8853">
        <f t="shared" ca="1" si="907"/>
        <v>1846</v>
      </c>
    </row>
    <row r="8854" spans="1:9" x14ac:dyDescent="0.3">
      <c r="A8854">
        <f t="shared" ca="1" si="902"/>
        <v>0.30051578538530044</v>
      </c>
      <c r="B8854">
        <f t="shared" ca="1" si="902"/>
        <v>0.14312784492271546</v>
      </c>
      <c r="C8854">
        <f t="shared" ca="1" si="902"/>
        <v>0.56826739086418299</v>
      </c>
      <c r="D8854">
        <f t="shared" ca="1" si="902"/>
        <v>0.8771270347030885</v>
      </c>
      <c r="E8854">
        <f t="shared" ca="1" si="903"/>
        <v>1847.5245670169224</v>
      </c>
      <c r="F8854">
        <f t="shared" ca="1" si="904"/>
        <v>1.3349040153861624</v>
      </c>
      <c r="G8854">
        <f t="shared" ca="1" si="905"/>
        <v>0.60424630249232003</v>
      </c>
      <c r="H8854">
        <f t="shared" ca="1" si="906"/>
        <v>0.60546995543569349</v>
      </c>
      <c r="I8854">
        <f t="shared" ca="1" si="907"/>
        <v>1984</v>
      </c>
    </row>
    <row r="8855" spans="1:9" x14ac:dyDescent="0.3">
      <c r="A8855">
        <f t="shared" ca="1" si="902"/>
        <v>0.76646391076778164</v>
      </c>
      <c r="B8855">
        <f t="shared" ca="1" si="902"/>
        <v>0.54621115628253658</v>
      </c>
      <c r="C8855">
        <f t="shared" ca="1" si="902"/>
        <v>0.16571634455062023</v>
      </c>
      <c r="D8855">
        <f t="shared" ca="1" si="902"/>
        <v>0.11854547768354318</v>
      </c>
      <c r="E8855">
        <f t="shared" ca="1" si="903"/>
        <v>1949.8323365275653</v>
      </c>
      <c r="F8855">
        <f t="shared" ca="1" si="904"/>
        <v>1.4066263793933576</v>
      </c>
      <c r="G8855">
        <f t="shared" ca="1" si="905"/>
        <v>0.57454211459601834</v>
      </c>
      <c r="H8855">
        <f t="shared" ca="1" si="906"/>
        <v>0.49356118519918835</v>
      </c>
      <c r="I8855">
        <f t="shared" ca="1" si="907"/>
        <v>1617</v>
      </c>
    </row>
    <row r="8856" spans="1:9" x14ac:dyDescent="0.3">
      <c r="A8856">
        <f t="shared" ca="1" si="902"/>
        <v>9.7279769607798827E-2</v>
      </c>
      <c r="B8856">
        <f t="shared" ca="1" si="902"/>
        <v>0.98922007273607371</v>
      </c>
      <c r="C8856">
        <f t="shared" ca="1" si="902"/>
        <v>0.18603946003157046</v>
      </c>
      <c r="D8856">
        <f t="shared" ca="1" si="902"/>
        <v>0.11400583772169592</v>
      </c>
      <c r="E8856">
        <f t="shared" ca="1" si="903"/>
        <v>1784.3658281331168</v>
      </c>
      <c r="F8856">
        <f t="shared" ca="1" si="904"/>
        <v>1.5194434159271073</v>
      </c>
      <c r="G8856">
        <f t="shared" ca="1" si="905"/>
        <v>0.57659896326711058</v>
      </c>
      <c r="H8856">
        <f t="shared" ca="1" si="906"/>
        <v>0.49252562491646384</v>
      </c>
      <c r="I8856">
        <f t="shared" ca="1" si="907"/>
        <v>1261</v>
      </c>
    </row>
    <row r="8857" spans="1:9" x14ac:dyDescent="0.3">
      <c r="A8857">
        <f t="shared" ca="1" si="902"/>
        <v>0.85403839138429127</v>
      </c>
      <c r="B8857">
        <f t="shared" ca="1" si="902"/>
        <v>0.32269429464454247</v>
      </c>
      <c r="C8857">
        <f t="shared" ca="1" si="902"/>
        <v>0.8634503094709528</v>
      </c>
      <c r="D8857">
        <f t="shared" ca="1" si="902"/>
        <v>0.69860208080771935</v>
      </c>
      <c r="E8857">
        <f t="shared" ca="1" si="903"/>
        <v>1976.8834526498106</v>
      </c>
      <c r="F8857">
        <f t="shared" ca="1" si="904"/>
        <v>1.3724705132470998</v>
      </c>
      <c r="G8857">
        <f t="shared" ca="1" si="905"/>
        <v>0.62864465321816487</v>
      </c>
      <c r="H8857">
        <f t="shared" ca="1" si="906"/>
        <v>0.57459607945502045</v>
      </c>
      <c r="I8857">
        <f t="shared" ca="1" si="907"/>
        <v>1832</v>
      </c>
    </row>
    <row r="8858" spans="1:9" x14ac:dyDescent="0.3">
      <c r="A8858">
        <f t="shared" ca="1" si="902"/>
        <v>0.91318411704572167</v>
      </c>
      <c r="B8858">
        <f t="shared" ca="1" si="902"/>
        <v>0.68602798948504129</v>
      </c>
      <c r="C8858">
        <f t="shared" ca="1" si="902"/>
        <v>0.17932698735197572</v>
      </c>
      <c r="D8858">
        <f t="shared" ca="1" si="902"/>
        <v>0.89304504290170506</v>
      </c>
      <c r="E8858">
        <f t="shared" ca="1" si="903"/>
        <v>2000.245315631262</v>
      </c>
      <c r="F8858">
        <f t="shared" ca="1" si="904"/>
        <v>1.4290599134118493</v>
      </c>
      <c r="G8858">
        <f t="shared" ca="1" si="905"/>
        <v>0.57593263570814457</v>
      </c>
      <c r="H8858">
        <f t="shared" ca="1" si="906"/>
        <v>0.60912456425956885</v>
      </c>
      <c r="I8858">
        <f t="shared" ca="1" si="907"/>
        <v>1978</v>
      </c>
    </row>
    <row r="8859" spans="1:9" x14ac:dyDescent="0.3">
      <c r="A8859">
        <f t="shared" ca="1" si="902"/>
        <v>0.74500863300370213</v>
      </c>
      <c r="B8859">
        <f t="shared" ca="1" si="902"/>
        <v>0.10632512959011287</v>
      </c>
      <c r="C8859">
        <f t="shared" ca="1" si="902"/>
        <v>0.78823406537327123</v>
      </c>
      <c r="D8859">
        <f t="shared" ca="1" si="902"/>
        <v>0.35911168445142572</v>
      </c>
      <c r="E8859">
        <f t="shared" ca="1" si="903"/>
        <v>1944.0292874696531</v>
      </c>
      <c r="F8859">
        <f t="shared" ca="1" si="904"/>
        <v>1.3245596242239097</v>
      </c>
      <c r="G8859">
        <f t="shared" ca="1" si="905"/>
        <v>0.62095240430817222</v>
      </c>
      <c r="H8859">
        <f t="shared" ca="1" si="906"/>
        <v>0.53322286609906666</v>
      </c>
      <c r="I8859">
        <f t="shared" ca="1" si="907"/>
        <v>1817</v>
      </c>
    </row>
    <row r="8860" spans="1:9" x14ac:dyDescent="0.3">
      <c r="A8860">
        <f t="shared" ca="1" si="902"/>
        <v>0.72954112159107465</v>
      </c>
      <c r="B8860">
        <f t="shared" ca="1" si="902"/>
        <v>0.44024383414737367</v>
      </c>
      <c r="C8860">
        <f t="shared" ca="1" si="902"/>
        <v>0.37969102774090013</v>
      </c>
      <c r="D8860">
        <f t="shared" ca="1" si="902"/>
        <v>0.83251634660742924</v>
      </c>
      <c r="E8860">
        <f t="shared" ca="1" si="903"/>
        <v>1939.995959802276</v>
      </c>
      <c r="F8860">
        <f t="shared" ca="1" si="904"/>
        <v>1.3913680261653385</v>
      </c>
      <c r="G8860">
        <f t="shared" ca="1" si="905"/>
        <v>0.59228551806891161</v>
      </c>
      <c r="H8860">
        <f t="shared" ca="1" si="906"/>
        <v>0.5963360038004194</v>
      </c>
      <c r="I8860">
        <f t="shared" ca="1" si="907"/>
        <v>1927</v>
      </c>
    </row>
    <row r="8861" spans="1:9" x14ac:dyDescent="0.3">
      <c r="A8861">
        <f t="shared" ca="1" si="902"/>
        <v>0.31177086570903489</v>
      </c>
      <c r="B8861">
        <f t="shared" ca="1" si="902"/>
        <v>0.24029120113126723</v>
      </c>
      <c r="C8861">
        <f t="shared" ca="1" si="902"/>
        <v>0.13020756897946673</v>
      </c>
      <c r="D8861">
        <f t="shared" ca="1" si="902"/>
        <v>0.76481961611605709</v>
      </c>
      <c r="E8861">
        <f t="shared" ca="1" si="903"/>
        <v>1850.243204830186</v>
      </c>
      <c r="F8861">
        <f t="shared" ca="1" si="904"/>
        <v>1.3570536711533658</v>
      </c>
      <c r="G8861">
        <f t="shared" ca="1" si="905"/>
        <v>0.57061853191536394</v>
      </c>
      <c r="H8861">
        <f t="shared" ca="1" si="906"/>
        <v>0.58455886208446073</v>
      </c>
      <c r="I8861">
        <f t="shared" ca="1" si="907"/>
        <v>1966</v>
      </c>
    </row>
    <row r="8862" spans="1:9" x14ac:dyDescent="0.3">
      <c r="A8862">
        <f t="shared" ca="1" si="902"/>
        <v>0.1342905262921833</v>
      </c>
      <c r="B8862">
        <f t="shared" ca="1" si="902"/>
        <v>0.3788455366135266</v>
      </c>
      <c r="C8862">
        <f t="shared" ca="1" si="902"/>
        <v>0.68784624614229972</v>
      </c>
      <c r="D8862">
        <f t="shared" ca="1" si="902"/>
        <v>0.43897555735330207</v>
      </c>
      <c r="E8862">
        <f t="shared" ca="1" si="903"/>
        <v>1798.9488835023972</v>
      </c>
      <c r="F8862">
        <f t="shared" ca="1" si="904"/>
        <v>1.381863632947858</v>
      </c>
      <c r="G8862">
        <f t="shared" ca="1" si="905"/>
        <v>0.61259212061507662</v>
      </c>
      <c r="H8862">
        <f t="shared" ca="1" si="906"/>
        <v>0.54306895016419798</v>
      </c>
      <c r="I8862">
        <f t="shared" ca="1" si="907"/>
        <v>1595</v>
      </c>
    </row>
    <row r="8863" spans="1:9" x14ac:dyDescent="0.3">
      <c r="A8863">
        <f t="shared" ca="1" si="902"/>
        <v>0.23199790805586729</v>
      </c>
      <c r="B8863">
        <f t="shared" ca="1" si="902"/>
        <v>0.58651248200181627</v>
      </c>
      <c r="C8863">
        <f t="shared" ca="1" si="902"/>
        <v>0.62511345984766442</v>
      </c>
      <c r="D8863">
        <f t="shared" ca="1" si="902"/>
        <v>0.38580696040292983</v>
      </c>
      <c r="E8863">
        <f t="shared" ca="1" si="903"/>
        <v>1829.7415804910258</v>
      </c>
      <c r="F8863">
        <f t="shared" ca="1" si="904"/>
        <v>1.412686565101994</v>
      </c>
      <c r="G8863">
        <f t="shared" ca="1" si="905"/>
        <v>0.60804633709643929</v>
      </c>
      <c r="H8863">
        <f t="shared" ca="1" si="906"/>
        <v>0.53662571315002494</v>
      </c>
      <c r="I8863">
        <f t="shared" ca="1" si="907"/>
        <v>1545</v>
      </c>
    </row>
    <row r="8864" spans="1:9" x14ac:dyDescent="0.3">
      <c r="A8864">
        <f t="shared" ca="1" si="902"/>
        <v>0.59177790493053362</v>
      </c>
      <c r="B8864">
        <f t="shared" ca="1" si="902"/>
        <v>0.63067583227753365</v>
      </c>
      <c r="C8864">
        <f t="shared" ca="1" si="902"/>
        <v>0.16410463952230114</v>
      </c>
      <c r="D8864">
        <f t="shared" ca="1" si="902"/>
        <v>0.50524466251610034</v>
      </c>
      <c r="E8864">
        <f t="shared" ca="1" si="903"/>
        <v>1908.2247005098429</v>
      </c>
      <c r="F8864">
        <f t="shared" ca="1" si="904"/>
        <v>1.4196774860023251</v>
      </c>
      <c r="G8864">
        <f t="shared" ca="1" si="905"/>
        <v>0.57437373131565106</v>
      </c>
      <c r="H8864">
        <f t="shared" ca="1" si="906"/>
        <v>0.55057843372026538</v>
      </c>
      <c r="I8864">
        <f t="shared" ca="1" si="907"/>
        <v>1733</v>
      </c>
    </row>
    <row r="8865" spans="1:9" x14ac:dyDescent="0.3">
      <c r="A8865">
        <f t="shared" ca="1" si="902"/>
        <v>0.61070082414316007</v>
      </c>
      <c r="B8865">
        <f t="shared" ca="1" si="902"/>
        <v>0.70396474144580612</v>
      </c>
      <c r="C8865">
        <f t="shared" ca="1" si="902"/>
        <v>0.39522143393629372</v>
      </c>
      <c r="D8865">
        <f t="shared" ca="1" si="902"/>
        <v>0.42821029529023247</v>
      </c>
      <c r="E8865">
        <f t="shared" ca="1" si="903"/>
        <v>1912.2297636819917</v>
      </c>
      <c r="F8865">
        <f t="shared" ca="1" si="904"/>
        <v>1.4322754339283541</v>
      </c>
      <c r="G8865">
        <f t="shared" ca="1" si="905"/>
        <v>0.5933441123681078</v>
      </c>
      <c r="H8865">
        <f t="shared" ca="1" si="906"/>
        <v>0.54179729439441715</v>
      </c>
      <c r="I8865">
        <f t="shared" ca="1" si="907"/>
        <v>1626</v>
      </c>
    </row>
    <row r="8866" spans="1:9" x14ac:dyDescent="0.3">
      <c r="A8866">
        <f t="shared" ca="1" si="902"/>
        <v>1.25651053546183E-2</v>
      </c>
      <c r="B8866">
        <f t="shared" ca="1" si="902"/>
        <v>0.40911796481708129</v>
      </c>
      <c r="C8866">
        <f t="shared" ca="1" si="902"/>
        <v>0.16129378548124562</v>
      </c>
      <c r="D8866">
        <f t="shared" ca="1" si="902"/>
        <v>0.55461516615596751</v>
      </c>
      <c r="E8866">
        <f t="shared" ca="1" si="903"/>
        <v>1730.9612459144248</v>
      </c>
      <c r="F8866">
        <f t="shared" ca="1" si="904"/>
        <v>1.3866389522257254</v>
      </c>
      <c r="G8866">
        <f t="shared" ca="1" si="905"/>
        <v>0.57407807587680049</v>
      </c>
      <c r="H8866">
        <f t="shared" ca="1" si="906"/>
        <v>0.55618134570788558</v>
      </c>
      <c r="I8866">
        <f t="shared" ca="1" si="907"/>
        <v>1666</v>
      </c>
    </row>
    <row r="8867" spans="1:9" x14ac:dyDescent="0.3">
      <c r="A8867">
        <f t="shared" ca="1" si="902"/>
        <v>0.65376884262856627</v>
      </c>
      <c r="B8867">
        <f t="shared" ca="1" si="902"/>
        <v>0.35402008725538103</v>
      </c>
      <c r="C8867">
        <f t="shared" ca="1" si="902"/>
        <v>0.17470122992632253</v>
      </c>
      <c r="D8867">
        <f t="shared" ca="1" si="902"/>
        <v>5.7452444450850293E-2</v>
      </c>
      <c r="E8867">
        <f t="shared" ca="1" si="903"/>
        <v>1921.7249341283559</v>
      </c>
      <c r="F8867">
        <f t="shared" ca="1" si="904"/>
        <v>1.3778031723698938</v>
      </c>
      <c r="G8867">
        <f t="shared" ca="1" si="905"/>
        <v>0.57546616493884728</v>
      </c>
      <c r="H8867">
        <f t="shared" ca="1" si="906"/>
        <v>0.47728738601337695</v>
      </c>
      <c r="I8867">
        <f t="shared" ca="1" si="907"/>
        <v>1604</v>
      </c>
    </row>
    <row r="8868" spans="1:9" x14ac:dyDescent="0.3">
      <c r="A8868">
        <f t="shared" ca="1" si="902"/>
        <v>0.10395754618916075</v>
      </c>
      <c r="B8868">
        <f t="shared" ca="1" si="902"/>
        <v>0.58029731555163999</v>
      </c>
      <c r="C8868">
        <f t="shared" ca="1" si="902"/>
        <v>0.19932894332211237</v>
      </c>
      <c r="D8868">
        <f t="shared" ca="1" si="902"/>
        <v>0.36904139250485246</v>
      </c>
      <c r="E8868">
        <f t="shared" ca="1" si="903"/>
        <v>1787.1796670615872</v>
      </c>
      <c r="F8868">
        <f t="shared" ca="1" si="904"/>
        <v>1.4117333042821492</v>
      </c>
      <c r="G8868">
        <f t="shared" ca="1" si="905"/>
        <v>0.57788361640497388</v>
      </c>
      <c r="H8868">
        <f t="shared" ca="1" si="906"/>
        <v>0.53450291899522173</v>
      </c>
      <c r="I8868">
        <f t="shared" ca="1" si="907"/>
        <v>1584</v>
      </c>
    </row>
    <row r="8869" spans="1:9" x14ac:dyDescent="0.3">
      <c r="A8869">
        <f t="shared" ca="1" si="902"/>
        <v>0.72864905123047086</v>
      </c>
      <c r="B8869">
        <f t="shared" ca="1" si="902"/>
        <v>0.91093502515206703</v>
      </c>
      <c r="C8869">
        <f t="shared" ca="1" si="902"/>
        <v>0.49927871586842554</v>
      </c>
      <c r="D8869">
        <f t="shared" ca="1" si="902"/>
        <v>0.62572007696474419</v>
      </c>
      <c r="E8869">
        <f t="shared" ca="1" si="903"/>
        <v>1939.7669059383054</v>
      </c>
      <c r="F8869">
        <f t="shared" ca="1" si="904"/>
        <v>1.4809123785041318</v>
      </c>
      <c r="G8869">
        <f t="shared" ca="1" si="905"/>
        <v>0.59995670733331397</v>
      </c>
      <c r="H8869">
        <f t="shared" ca="1" si="906"/>
        <v>0.56482871159087322</v>
      </c>
      <c r="I8869">
        <f t="shared" ca="1" si="907"/>
        <v>1590</v>
      </c>
    </row>
    <row r="8870" spans="1:9" x14ac:dyDescent="0.3">
      <c r="A8870">
        <f t="shared" ca="1" si="902"/>
        <v>0.7861663388975545</v>
      </c>
      <c r="B8870">
        <f t="shared" ca="1" si="902"/>
        <v>0.84025655286998158</v>
      </c>
      <c r="C8870">
        <f t="shared" ca="1" si="902"/>
        <v>0.25416760800653704</v>
      </c>
      <c r="D8870">
        <f t="shared" ca="1" si="902"/>
        <v>0.42452898122970162</v>
      </c>
      <c r="E8870">
        <f t="shared" ca="1" si="903"/>
        <v>1955.4010339182366</v>
      </c>
      <c r="F8870">
        <f t="shared" ca="1" si="904"/>
        <v>1.4608675595757548</v>
      </c>
      <c r="G8870">
        <f t="shared" ca="1" si="905"/>
        <v>0.58277857849025683</v>
      </c>
      <c r="H8870">
        <f t="shared" ca="1" si="906"/>
        <v>0.54135877537617938</v>
      </c>
      <c r="I8870">
        <f t="shared" ca="1" si="907"/>
        <v>1626</v>
      </c>
    </row>
    <row r="8871" spans="1:9" x14ac:dyDescent="0.3">
      <c r="A8871">
        <f t="shared" ca="1" si="902"/>
        <v>0.57741751475184855</v>
      </c>
      <c r="B8871">
        <f t="shared" ca="1" si="902"/>
        <v>0.13167528138698437</v>
      </c>
      <c r="C8871">
        <f t="shared" ca="1" si="902"/>
        <v>6.5016487639579235E-2</v>
      </c>
      <c r="D8871">
        <f t="shared" ca="1" si="902"/>
        <v>0.21107366986131415</v>
      </c>
      <c r="E8871">
        <f t="shared" ca="1" si="903"/>
        <v>1905.2469053193629</v>
      </c>
      <c r="F8871">
        <f t="shared" ca="1" si="904"/>
        <v>1.3318447703759277</v>
      </c>
      <c r="G8871">
        <f t="shared" ca="1" si="905"/>
        <v>0.5616360511878894</v>
      </c>
      <c r="H8871">
        <f t="shared" ca="1" si="906"/>
        <v>0.51147015328543666</v>
      </c>
      <c r="I8871">
        <f t="shared" ca="1" si="907"/>
        <v>1868</v>
      </c>
    </row>
    <row r="8872" spans="1:9" x14ac:dyDescent="0.3">
      <c r="A8872">
        <f t="shared" ca="1" si="902"/>
        <v>0.59400674267429265</v>
      </c>
      <c r="B8872">
        <f t="shared" ca="1" si="902"/>
        <v>0.50079570114941208</v>
      </c>
      <c r="C8872">
        <f t="shared" ca="1" si="902"/>
        <v>0.81609637303283944</v>
      </c>
      <c r="D8872">
        <f t="shared" ca="1" si="902"/>
        <v>0.93097490957787377</v>
      </c>
      <c r="E8872">
        <f t="shared" ca="1" si="903"/>
        <v>1908.6915436924426</v>
      </c>
      <c r="F8872">
        <f t="shared" ca="1" si="904"/>
        <v>1.4001114425160404</v>
      </c>
      <c r="G8872">
        <f t="shared" ca="1" si="905"/>
        <v>0.62361173109141421</v>
      </c>
      <c r="H8872">
        <f t="shared" ca="1" si="906"/>
        <v>0.61912938478300761</v>
      </c>
      <c r="I8872">
        <f t="shared" ca="1" si="907"/>
        <v>1846</v>
      </c>
    </row>
    <row r="8873" spans="1:9" x14ac:dyDescent="0.3">
      <c r="A8873">
        <f t="shared" ca="1" si="902"/>
        <v>0.43415668730426371</v>
      </c>
      <c r="B8873">
        <f t="shared" ca="1" si="902"/>
        <v>0.8187654111638254</v>
      </c>
      <c r="C8873">
        <f t="shared" ca="1" si="902"/>
        <v>0.66658868843064978</v>
      </c>
      <c r="D8873">
        <f t="shared" ca="1" si="902"/>
        <v>0.76518278305816867</v>
      </c>
      <c r="E8873">
        <f t="shared" ca="1" si="903"/>
        <v>1877.1165013688133</v>
      </c>
      <c r="F8873">
        <f t="shared" ca="1" si="904"/>
        <v>1.4557124215416171</v>
      </c>
      <c r="G8873">
        <f t="shared" ca="1" si="905"/>
        <v>0.61100447527274226</v>
      </c>
      <c r="H8873">
        <f t="shared" ca="1" si="906"/>
        <v>0.58461713291475104</v>
      </c>
      <c r="I8873">
        <f t="shared" ca="1" si="907"/>
        <v>1619</v>
      </c>
    </row>
    <row r="8874" spans="1:9" x14ac:dyDescent="0.3">
      <c r="A8874">
        <f t="shared" ca="1" si="902"/>
        <v>0.85840559995563337</v>
      </c>
      <c r="B8874">
        <f t="shared" ca="1" si="902"/>
        <v>0.26908593144293969</v>
      </c>
      <c r="C8874">
        <f t="shared" ca="1" si="902"/>
        <v>7.1265223600764038E-2</v>
      </c>
      <c r="D8874">
        <f t="shared" ca="1" si="902"/>
        <v>0.49018248074041459</v>
      </c>
      <c r="E8874">
        <f t="shared" ca="1" si="903"/>
        <v>1978.4227305601826</v>
      </c>
      <c r="F8874">
        <f t="shared" ca="1" si="904"/>
        <v>1.3627042769925539</v>
      </c>
      <c r="G8874">
        <f t="shared" ca="1" si="905"/>
        <v>0.56265192287479149</v>
      </c>
      <c r="H8874">
        <f t="shared" ca="1" si="906"/>
        <v>0.5489147190875413</v>
      </c>
      <c r="I8874">
        <f t="shared" ca="1" si="907"/>
        <v>1985</v>
      </c>
    </row>
    <row r="8875" spans="1:9" x14ac:dyDescent="0.3">
      <c r="A8875">
        <f t="shared" ca="1" si="902"/>
        <v>0.25758054602354441</v>
      </c>
      <c r="B8875">
        <f t="shared" ca="1" si="902"/>
        <v>0.63082042690453821</v>
      </c>
      <c r="C8875">
        <f t="shared" ca="1" si="902"/>
        <v>0.23416378858606757</v>
      </c>
      <c r="D8875">
        <f t="shared" ca="1" si="902"/>
        <v>0.25625120517439803</v>
      </c>
      <c r="E8875">
        <f t="shared" ca="1" si="903"/>
        <v>1836.6542272434372</v>
      </c>
      <c r="F8875">
        <f t="shared" ca="1" si="904"/>
        <v>1.4197010421269489</v>
      </c>
      <c r="G8875">
        <f t="shared" ca="1" si="905"/>
        <v>0.58106067800000005</v>
      </c>
      <c r="H8875">
        <f t="shared" ca="1" si="906"/>
        <v>0.51874820102847075</v>
      </c>
      <c r="I8875">
        <f t="shared" ca="1" si="907"/>
        <v>1554</v>
      </c>
    </row>
    <row r="8876" spans="1:9" x14ac:dyDescent="0.3">
      <c r="A8876">
        <f t="shared" ca="1" si="902"/>
        <v>0.50608476316632767</v>
      </c>
      <c r="B8876">
        <f t="shared" ca="1" si="902"/>
        <v>0.90713771680244648</v>
      </c>
      <c r="C8876">
        <f t="shared" ca="1" si="902"/>
        <v>0.30537031301538442</v>
      </c>
      <c r="D8876">
        <f t="shared" ca="1" si="902"/>
        <v>0.9241050092717692</v>
      </c>
      <c r="E8876">
        <f t="shared" ca="1" si="903"/>
        <v>1891.1535404915194</v>
      </c>
      <c r="F8876">
        <f t="shared" ca="1" si="904"/>
        <v>1.4796659175809883</v>
      </c>
      <c r="G8876">
        <f t="shared" ca="1" si="905"/>
        <v>0.58688993765948905</v>
      </c>
      <c r="H8876">
        <f t="shared" ca="1" si="906"/>
        <v>0.61714374286497731</v>
      </c>
      <c r="I8876">
        <f t="shared" ca="1" si="907"/>
        <v>1735</v>
      </c>
    </row>
    <row r="8877" spans="1:9" x14ac:dyDescent="0.3">
      <c r="A8877">
        <f t="shared" ca="1" si="902"/>
        <v>0.12267231613751983</v>
      </c>
      <c r="B8877">
        <f t="shared" ca="1" si="902"/>
        <v>0.73518326063339634</v>
      </c>
      <c r="C8877">
        <f t="shared" ca="1" si="902"/>
        <v>0.67254205641490061</v>
      </c>
      <c r="D8877">
        <f t="shared" ca="1" si="902"/>
        <v>0.83767850000566824</v>
      </c>
      <c r="E8877">
        <f t="shared" ca="1" si="903"/>
        <v>1794.6160008198208</v>
      </c>
      <c r="F8877">
        <f t="shared" ca="1" si="904"/>
        <v>1.4381137095425942</v>
      </c>
      <c r="G8877">
        <f t="shared" ca="1" si="905"/>
        <v>0.61144387583617577</v>
      </c>
      <c r="H8877">
        <f t="shared" ca="1" si="906"/>
        <v>0.59732480315258019</v>
      </c>
      <c r="I8877">
        <f t="shared" ca="1" si="907"/>
        <v>1619</v>
      </c>
    </row>
    <row r="8878" spans="1:9" x14ac:dyDescent="0.3">
      <c r="A8878">
        <f t="shared" ca="1" si="902"/>
        <v>0.25456987722411395</v>
      </c>
      <c r="B8878">
        <f t="shared" ca="1" si="902"/>
        <v>0.97533765446298559</v>
      </c>
      <c r="C8878">
        <f t="shared" ca="1" si="902"/>
        <v>0.87838161979547369</v>
      </c>
      <c r="D8878">
        <f t="shared" ca="1" si="902"/>
        <v>0.66302701025145838</v>
      </c>
      <c r="E8878">
        <f t="shared" ca="1" si="903"/>
        <v>1835.8591160012743</v>
      </c>
      <c r="F8878">
        <f t="shared" ca="1" si="904"/>
        <v>1.508907172128432</v>
      </c>
      <c r="G8878">
        <f t="shared" ca="1" si="905"/>
        <v>0.63040857662307226</v>
      </c>
      <c r="H8878">
        <f t="shared" ca="1" si="906"/>
        <v>0.56969636578788929</v>
      </c>
      <c r="I8878">
        <f t="shared" ca="1" si="907"/>
        <v>1392</v>
      </c>
    </row>
    <row r="8879" spans="1:9" x14ac:dyDescent="0.3">
      <c r="A8879">
        <f t="shared" ca="1" si="902"/>
        <v>0.25853828987724059</v>
      </c>
      <c r="B8879">
        <f t="shared" ca="1" si="902"/>
        <v>0.9803320256019018</v>
      </c>
      <c r="C8879">
        <f t="shared" ca="1" si="902"/>
        <v>0.90111100788821441</v>
      </c>
      <c r="D8879">
        <f t="shared" ca="1" si="902"/>
        <v>0.86761725133670542</v>
      </c>
      <c r="E8879">
        <f t="shared" ca="1" si="903"/>
        <v>1836.90619009232</v>
      </c>
      <c r="F8879">
        <f t="shared" ca="1" si="904"/>
        <v>1.5122333906210095</v>
      </c>
      <c r="G8879">
        <f t="shared" ca="1" si="905"/>
        <v>0.63331665794536118</v>
      </c>
      <c r="H8879">
        <f t="shared" ca="1" si="906"/>
        <v>0.60339909437427941</v>
      </c>
      <c r="I8879">
        <f t="shared" ca="1" si="907"/>
        <v>1462</v>
      </c>
    </row>
    <row r="8880" spans="1:9" x14ac:dyDescent="0.3">
      <c r="A8880">
        <f t="shared" ca="1" si="902"/>
        <v>0.6569505148191761</v>
      </c>
      <c r="B8880">
        <f t="shared" ca="1" si="902"/>
        <v>0.18721680381583439</v>
      </c>
      <c r="C8880">
        <f t="shared" ca="1" si="902"/>
        <v>0.62095719142894867</v>
      </c>
      <c r="D8880">
        <f t="shared" ca="1" si="902"/>
        <v>0.67122430702735125</v>
      </c>
      <c r="E8880">
        <f t="shared" ca="1" si="903"/>
        <v>1922.4492372414352</v>
      </c>
      <c r="F8880">
        <f t="shared" ca="1" si="904"/>
        <v>1.3456673724914026</v>
      </c>
      <c r="G8880">
        <f t="shared" ca="1" si="905"/>
        <v>0.60775913264778647</v>
      </c>
      <c r="H8880">
        <f t="shared" ca="1" si="906"/>
        <v>0.57080150354440895</v>
      </c>
      <c r="I8880">
        <f t="shared" ca="1" si="907"/>
        <v>1904</v>
      </c>
    </row>
    <row r="8881" spans="1:9" x14ac:dyDescent="0.3">
      <c r="A8881">
        <f t="shared" ca="1" si="902"/>
        <v>0.68900970750070489</v>
      </c>
      <c r="B8881">
        <f t="shared" ca="1" si="902"/>
        <v>0.7431059833431225</v>
      </c>
      <c r="C8881">
        <f t="shared" ca="1" si="902"/>
        <v>0.49846315604501001</v>
      </c>
      <c r="D8881">
        <f t="shared" ca="1" si="902"/>
        <v>0.99533912219054776</v>
      </c>
      <c r="E8881">
        <f t="shared" ca="1" si="903"/>
        <v>1929.9437405650651</v>
      </c>
      <c r="F8881">
        <f t="shared" ca="1" si="904"/>
        <v>1.4396493873812939</v>
      </c>
      <c r="G8881">
        <f t="shared" ca="1" si="905"/>
        <v>0.59990771839691504</v>
      </c>
      <c r="H8881">
        <f t="shared" ca="1" si="906"/>
        <v>0.64937958367159065</v>
      </c>
      <c r="I8881">
        <f t="shared" ca="1" si="907"/>
        <v>1925</v>
      </c>
    </row>
    <row r="8882" spans="1:9" x14ac:dyDescent="0.3">
      <c r="A8882">
        <f t="shared" ca="1" si="902"/>
        <v>0.42319539199026335</v>
      </c>
      <c r="B8882">
        <f t="shared" ca="1" si="902"/>
        <v>0.72946366098367721</v>
      </c>
      <c r="C8882">
        <f t="shared" ca="1" si="902"/>
        <v>0.56877138034334251</v>
      </c>
      <c r="D8882">
        <f t="shared" ca="1" si="902"/>
        <v>0.36224238076147453</v>
      </c>
      <c r="E8882">
        <f t="shared" ca="1" si="903"/>
        <v>1874.8790533519445</v>
      </c>
      <c r="F8882">
        <f t="shared" ca="1" si="904"/>
        <v>1.4370193004032317</v>
      </c>
      <c r="G8882">
        <f t="shared" ca="1" si="905"/>
        <v>0.60427885444889051</v>
      </c>
      <c r="H8882">
        <f t="shared" ca="1" si="906"/>
        <v>0.53362833766775786</v>
      </c>
      <c r="I8882">
        <f t="shared" ca="1" si="907"/>
        <v>1531</v>
      </c>
    </row>
    <row r="8883" spans="1:9" x14ac:dyDescent="0.3">
      <c r="A8883">
        <f t="shared" ca="1" si="902"/>
        <v>0.48668772018892359</v>
      </c>
      <c r="B8883">
        <f t="shared" ca="1" si="902"/>
        <v>0.81765284109421887</v>
      </c>
      <c r="C8883">
        <f t="shared" ca="1" si="902"/>
        <v>0.54220009397279401</v>
      </c>
      <c r="D8883">
        <f t="shared" ca="1" si="902"/>
        <v>0.69138193341985132</v>
      </c>
      <c r="E8883">
        <f t="shared" ca="1" si="903"/>
        <v>1887.4670054077587</v>
      </c>
      <c r="F8883">
        <f t="shared" ca="1" si="904"/>
        <v>1.4554541034165074</v>
      </c>
      <c r="G8883">
        <f t="shared" ca="1" si="905"/>
        <v>0.60258781206576528</v>
      </c>
      <c r="H8883">
        <f t="shared" ca="1" si="906"/>
        <v>0.57357918531256724</v>
      </c>
      <c r="I8883">
        <f t="shared" ca="1" si="907"/>
        <v>1620</v>
      </c>
    </row>
    <row r="8884" spans="1:9" x14ac:dyDescent="0.3">
      <c r="A8884">
        <f t="shared" ca="1" si="902"/>
        <v>3.7555187861313732E-2</v>
      </c>
      <c r="B8884">
        <f t="shared" ca="1" si="902"/>
        <v>0.34112314636007468</v>
      </c>
      <c r="C8884">
        <f t="shared" ca="1" si="902"/>
        <v>0.88850902485151506</v>
      </c>
      <c r="D8884">
        <f t="shared" ca="1" si="902"/>
        <v>0.66795930671065185</v>
      </c>
      <c r="E8884">
        <f t="shared" ca="1" si="903"/>
        <v>1752.7978545037145</v>
      </c>
      <c r="F8884">
        <f t="shared" ca="1" si="904"/>
        <v>1.3756374824065056</v>
      </c>
      <c r="G8884">
        <f t="shared" ca="1" si="905"/>
        <v>0.63166742120686703</v>
      </c>
      <c r="H8884">
        <f t="shared" ca="1" si="906"/>
        <v>0.57035969222720051</v>
      </c>
      <c r="I8884">
        <f t="shared" ca="1" si="907"/>
        <v>1597</v>
      </c>
    </row>
    <row r="8885" spans="1:9" x14ac:dyDescent="0.3">
      <c r="A8885">
        <f t="shared" ca="1" si="902"/>
        <v>0.79928840427589665</v>
      </c>
      <c r="B8885">
        <f t="shared" ca="1" si="902"/>
        <v>0.23486942531824995</v>
      </c>
      <c r="C8885">
        <f t="shared" ca="1" si="902"/>
        <v>0.1977636379665858</v>
      </c>
      <c r="D8885">
        <f t="shared" ca="1" si="902"/>
        <v>0.58407375159552988</v>
      </c>
      <c r="E8885">
        <f t="shared" ca="1" si="903"/>
        <v>1959.2534433826117</v>
      </c>
      <c r="F8885">
        <f t="shared" ca="1" si="904"/>
        <v>1.3559524959158198</v>
      </c>
      <c r="G8885">
        <f t="shared" ca="1" si="905"/>
        <v>0.57773457556882568</v>
      </c>
      <c r="H8885">
        <f t="shared" ca="1" si="906"/>
        <v>0.55967345709440508</v>
      </c>
      <c r="I8885">
        <f t="shared" ca="1" si="907"/>
        <v>1972</v>
      </c>
    </row>
    <row r="8886" spans="1:9" x14ac:dyDescent="0.3">
      <c r="A8886">
        <f t="shared" ca="1" si="902"/>
        <v>0.333172358141956</v>
      </c>
      <c r="B8886">
        <f t="shared" ca="1" si="902"/>
        <v>0.91827996477616924</v>
      </c>
      <c r="C8886">
        <f t="shared" ca="1" si="902"/>
        <v>0.98522574338180158</v>
      </c>
      <c r="D8886">
        <f t="shared" ca="1" si="902"/>
        <v>0.20738241046877426</v>
      </c>
      <c r="E8886">
        <f t="shared" ca="1" si="903"/>
        <v>1855.2805872764866</v>
      </c>
      <c r="F8886">
        <f t="shared" ca="1" si="904"/>
        <v>1.4834011892282695</v>
      </c>
      <c r="G8886">
        <f t="shared" ca="1" si="905"/>
        <v>0.64968619140903672</v>
      </c>
      <c r="H8886">
        <f t="shared" ca="1" si="906"/>
        <v>0.51084246137271305</v>
      </c>
      <c r="I8886">
        <f t="shared" ca="1" si="907"/>
        <v>1266</v>
      </c>
    </row>
    <row r="8887" spans="1:9" x14ac:dyDescent="0.3">
      <c r="A8887">
        <f t="shared" ca="1" si="902"/>
        <v>0.256141870931478</v>
      </c>
      <c r="B8887">
        <f t="shared" ca="1" si="902"/>
        <v>0.72829481008442154</v>
      </c>
      <c r="C8887">
        <f t="shared" ca="1" si="902"/>
        <v>0.60069844445362686</v>
      </c>
      <c r="D8887">
        <f t="shared" ca="1" si="902"/>
        <v>0.62724631382161133</v>
      </c>
      <c r="E8887">
        <f t="shared" ca="1" si="903"/>
        <v>1836.2748592425312</v>
      </c>
      <c r="F8887">
        <f t="shared" ca="1" si="904"/>
        <v>1.4367970763752758</v>
      </c>
      <c r="G8887">
        <f t="shared" ca="1" si="905"/>
        <v>0.6063812420888558</v>
      </c>
      <c r="H8887">
        <f t="shared" ca="1" si="906"/>
        <v>0.56502295432307337</v>
      </c>
      <c r="I8887">
        <f t="shared" ca="1" si="907"/>
        <v>1583</v>
      </c>
    </row>
    <row r="8888" spans="1:9" x14ac:dyDescent="0.3">
      <c r="A8888">
        <f t="shared" ca="1" si="902"/>
        <v>0.37488338972070467</v>
      </c>
      <c r="B8888">
        <f t="shared" ca="1" si="902"/>
        <v>0.60525068965891127</v>
      </c>
      <c r="C8888">
        <f t="shared" ca="1" si="902"/>
        <v>0.3627264334313276</v>
      </c>
      <c r="D8888">
        <f t="shared" ca="1" si="902"/>
        <v>0.57927446486559364</v>
      </c>
      <c r="E8888">
        <f t="shared" ca="1" si="903"/>
        <v>1864.6533504955721</v>
      </c>
      <c r="F8888">
        <f t="shared" ca="1" si="904"/>
        <v>1.4156047711310009</v>
      </c>
      <c r="G8888">
        <f t="shared" ca="1" si="905"/>
        <v>0.59110411256156947</v>
      </c>
      <c r="H8888">
        <f t="shared" ca="1" si="906"/>
        <v>0.55909629367435199</v>
      </c>
      <c r="I8888">
        <f t="shared" ca="1" si="907"/>
        <v>1681</v>
      </c>
    </row>
    <row r="8889" spans="1:9" x14ac:dyDescent="0.3">
      <c r="A8889">
        <f t="shared" ca="1" si="902"/>
        <v>0.49401769400595064</v>
      </c>
      <c r="B8889">
        <f t="shared" ca="1" si="902"/>
        <v>0.15378886399648761</v>
      </c>
      <c r="C8889">
        <f t="shared" ca="1" si="902"/>
        <v>0.862097838763904</v>
      </c>
      <c r="D8889">
        <f t="shared" ca="1" si="902"/>
        <v>0.52786904153131919</v>
      </c>
      <c r="E8889">
        <f t="shared" ca="1" si="903"/>
        <v>1888.8659418180239</v>
      </c>
      <c r="F8889">
        <f t="shared" ca="1" si="904"/>
        <v>1.3376435668208404</v>
      </c>
      <c r="G8889">
        <f t="shared" ca="1" si="905"/>
        <v>0.62848975466772927</v>
      </c>
      <c r="H8889">
        <f t="shared" ca="1" si="906"/>
        <v>0.55310954581936667</v>
      </c>
      <c r="I8889">
        <f t="shared" ca="1" si="907"/>
        <v>1774</v>
      </c>
    </row>
    <row r="8890" spans="1:9" x14ac:dyDescent="0.3">
      <c r="A8890">
        <f t="shared" ca="1" si="902"/>
        <v>0.14314921861367325</v>
      </c>
      <c r="B8890">
        <f t="shared" ca="1" si="902"/>
        <v>0.7527582229713996</v>
      </c>
      <c r="C8890">
        <f t="shared" ca="1" si="902"/>
        <v>0.77597448517709522</v>
      </c>
      <c r="D8890">
        <f t="shared" ca="1" si="902"/>
        <v>0.69329768359771926</v>
      </c>
      <c r="E8890">
        <f t="shared" ca="1" si="903"/>
        <v>1802.1279707904694</v>
      </c>
      <c r="F8890">
        <f t="shared" ca="1" si="904"/>
        <v>1.4415526655540074</v>
      </c>
      <c r="G8890">
        <f t="shared" ca="1" si="905"/>
        <v>0.61983803158801953</v>
      </c>
      <c r="H8890">
        <f t="shared" ca="1" si="906"/>
        <v>0.57384783196613576</v>
      </c>
      <c r="I8890">
        <f t="shared" ca="1" si="907"/>
        <v>1533</v>
      </c>
    </row>
    <row r="8891" spans="1:9" x14ac:dyDescent="0.3">
      <c r="A8891">
        <f t="shared" ca="1" si="902"/>
        <v>0.82799805505810953</v>
      </c>
      <c r="B8891">
        <f t="shared" ca="1" si="902"/>
        <v>0.85162401053472414</v>
      </c>
      <c r="C8891">
        <f t="shared" ca="1" si="902"/>
        <v>0.56251410711926653</v>
      </c>
      <c r="D8891">
        <f t="shared" ca="1" si="902"/>
        <v>8.6172783976952161E-3</v>
      </c>
      <c r="E8891">
        <f t="shared" ca="1" si="903"/>
        <v>1968.1480133216435</v>
      </c>
      <c r="F8891">
        <f t="shared" ca="1" si="904"/>
        <v>1.4637350749883093</v>
      </c>
      <c r="G8891">
        <f t="shared" ca="1" si="905"/>
        <v>0.60387604407437689</v>
      </c>
      <c r="H8891">
        <f t="shared" ca="1" si="906"/>
        <v>0.45444084960188375</v>
      </c>
      <c r="I8891">
        <f t="shared" ca="1" si="907"/>
        <v>1320</v>
      </c>
    </row>
    <row r="8892" spans="1:9" x14ac:dyDescent="0.3">
      <c r="A8892">
        <f t="shared" ca="1" si="902"/>
        <v>0.46138798426020411</v>
      </c>
      <c r="B8892">
        <f t="shared" ca="1" si="902"/>
        <v>0.61666250409466827</v>
      </c>
      <c r="C8892">
        <f t="shared" ca="1" si="902"/>
        <v>0.39831891101061323</v>
      </c>
      <c r="D8892">
        <f t="shared" ca="1" si="902"/>
        <v>0.53162807260311329</v>
      </c>
      <c r="E8892">
        <f t="shared" ca="1" si="903"/>
        <v>1882.5557224973024</v>
      </c>
      <c r="F8892">
        <f t="shared" ca="1" si="904"/>
        <v>1.4174160294349665</v>
      </c>
      <c r="G8892">
        <f t="shared" ca="1" si="905"/>
        <v>0.59355274184648643</v>
      </c>
      <c r="H8892">
        <f t="shared" ca="1" si="906"/>
        <v>0.55353591853115602</v>
      </c>
      <c r="I8892">
        <f t="shared" ca="1" si="907"/>
        <v>1669</v>
      </c>
    </row>
    <row r="8893" spans="1:9" x14ac:dyDescent="0.3">
      <c r="A8893">
        <f t="shared" ca="1" si="902"/>
        <v>0.20337999921230521</v>
      </c>
      <c r="B8893">
        <f t="shared" ca="1" si="902"/>
        <v>0.62293598556828023</v>
      </c>
      <c r="C8893">
        <f t="shared" ca="1" si="902"/>
        <v>0.9193435704760391</v>
      </c>
      <c r="D8893">
        <f t="shared" ca="1" si="902"/>
        <v>0.5583402417864638</v>
      </c>
      <c r="E8893">
        <f t="shared" ca="1" si="903"/>
        <v>1821.5399265958192</v>
      </c>
      <c r="F8893">
        <f t="shared" ca="1" si="904"/>
        <v>1.4184232367361123</v>
      </c>
      <c r="G8893">
        <f t="shared" ca="1" si="905"/>
        <v>0.63590173673119743</v>
      </c>
      <c r="H8893">
        <f t="shared" ca="1" si="906"/>
        <v>0.55661641257545968</v>
      </c>
      <c r="I8893">
        <f t="shared" ca="1" si="907"/>
        <v>1514</v>
      </c>
    </row>
    <row r="8894" spans="1:9" x14ac:dyDescent="0.3">
      <c r="A8894">
        <f t="shared" ca="1" si="902"/>
        <v>0.81664280610128537</v>
      </c>
      <c r="B8894">
        <f t="shared" ca="1" si="902"/>
        <v>0.70031089996424445</v>
      </c>
      <c r="C8894">
        <f t="shared" ca="1" si="902"/>
        <v>0.43256641402950202</v>
      </c>
      <c r="D8894">
        <f t="shared" ca="1" si="902"/>
        <v>0.95281513231266102</v>
      </c>
      <c r="E8894">
        <f t="shared" ca="1" si="903"/>
        <v>1964.5473694207426</v>
      </c>
      <c r="F8894">
        <f t="shared" ca="1" si="904"/>
        <v>1.431612672690016</v>
      </c>
      <c r="G8894">
        <f t="shared" ca="1" si="905"/>
        <v>0.59580751007716093</v>
      </c>
      <c r="H8894">
        <f t="shared" ca="1" si="906"/>
        <v>0.62620837680676467</v>
      </c>
      <c r="I8894">
        <f t="shared" ca="1" si="907"/>
        <v>1924</v>
      </c>
    </row>
    <row r="8895" spans="1:9" x14ac:dyDescent="0.3">
      <c r="A8895">
        <f t="shared" ca="1" si="902"/>
        <v>0.21306702590229731</v>
      </c>
      <c r="B8895">
        <f t="shared" ca="1" si="902"/>
        <v>0.90010499417133272</v>
      </c>
      <c r="C8895">
        <f t="shared" ca="1" si="902"/>
        <v>0.48762013727832387</v>
      </c>
      <c r="D8895">
        <f t="shared" ca="1" si="902"/>
        <v>9.4183113430646559E-2</v>
      </c>
      <c r="E8895">
        <f t="shared" ca="1" si="903"/>
        <v>1824.3772039904939</v>
      </c>
      <c r="F8895">
        <f t="shared" ca="1" si="904"/>
        <v>1.4774229736366151</v>
      </c>
      <c r="G8895">
        <f t="shared" ca="1" si="905"/>
        <v>0.59925255258977395</v>
      </c>
      <c r="H8895">
        <f t="shared" ca="1" si="906"/>
        <v>0.48774129601321747</v>
      </c>
      <c r="I8895">
        <f t="shared" ca="1" si="907"/>
        <v>1299</v>
      </c>
    </row>
    <row r="8896" spans="1:9" x14ac:dyDescent="0.3">
      <c r="A8896">
        <f t="shared" ca="1" si="902"/>
        <v>0.10415500154609647</v>
      </c>
      <c r="B8896">
        <f t="shared" ca="1" si="902"/>
        <v>0.7407429516868238</v>
      </c>
      <c r="C8896">
        <f t="shared" ca="1" si="902"/>
        <v>0.34870222853021815</v>
      </c>
      <c r="D8896">
        <f t="shared" ca="1" si="902"/>
        <v>4.4366122846895895E-2</v>
      </c>
      <c r="E8896">
        <f t="shared" ca="1" si="903"/>
        <v>1787.2614723990741</v>
      </c>
      <c r="F8896">
        <f t="shared" ca="1" si="904"/>
        <v>1.4391889078827309</v>
      </c>
      <c r="G8896">
        <f t="shared" ca="1" si="905"/>
        <v>0.59010644714423055</v>
      </c>
      <c r="H8896">
        <f t="shared" ca="1" si="906"/>
        <v>0.47276675407932384</v>
      </c>
      <c r="I8896">
        <f t="shared" ca="1" si="907"/>
        <v>1320</v>
      </c>
    </row>
    <row r="8897" spans="1:9" x14ac:dyDescent="0.3">
      <c r="A8897">
        <f t="shared" ca="1" si="902"/>
        <v>0.50450804948110106</v>
      </c>
      <c r="B8897">
        <f t="shared" ca="1" si="902"/>
        <v>0.67936247716418774</v>
      </c>
      <c r="C8897">
        <f t="shared" ca="1" si="902"/>
        <v>0.59907255491923306</v>
      </c>
      <c r="D8897">
        <f t="shared" ca="1" si="902"/>
        <v>0.89954626266725057</v>
      </c>
      <c r="E8897">
        <f t="shared" ca="1" si="903"/>
        <v>1890.8539505358372</v>
      </c>
      <c r="F8897">
        <f t="shared" ca="1" si="904"/>
        <v>1.4278884890157846</v>
      </c>
      <c r="G8897">
        <f t="shared" ca="1" si="905"/>
        <v>0.60627218965394625</v>
      </c>
      <c r="H8897">
        <f t="shared" ca="1" si="906"/>
        <v>0.61069502617937488</v>
      </c>
      <c r="I8897">
        <f t="shared" ca="1" si="907"/>
        <v>1784</v>
      </c>
    </row>
    <row r="8898" spans="1:9" x14ac:dyDescent="0.3">
      <c r="A8898">
        <f t="shared" ca="1" si="902"/>
        <v>0.44515327913713532</v>
      </c>
      <c r="B8898">
        <f t="shared" ca="1" si="902"/>
        <v>0.7884678302133652</v>
      </c>
      <c r="C8898">
        <f t="shared" ca="1" si="902"/>
        <v>0.43771795899500743</v>
      </c>
      <c r="D8898">
        <f t="shared" ca="1" si="902"/>
        <v>0.73550029114023363</v>
      </c>
      <c r="E8898">
        <f t="shared" ca="1" si="903"/>
        <v>1879.3329486329299</v>
      </c>
      <c r="F8898">
        <f t="shared" ca="1" si="904"/>
        <v>1.4489392452500196</v>
      </c>
      <c r="G8898">
        <f t="shared" ca="1" si="905"/>
        <v>0.5961388395388082</v>
      </c>
      <c r="H8898">
        <f t="shared" ca="1" si="906"/>
        <v>0.57999441922961659</v>
      </c>
      <c r="I8898">
        <f t="shared" ca="1" si="907"/>
        <v>1663</v>
      </c>
    </row>
    <row r="8899" spans="1:9" x14ac:dyDescent="0.3">
      <c r="A8899">
        <f t="shared" ca="1" si="902"/>
        <v>0.45233400126939527</v>
      </c>
      <c r="B8899">
        <f t="shared" ca="1" si="902"/>
        <v>0.8257352970115992</v>
      </c>
      <c r="C8899">
        <f t="shared" ca="1" si="902"/>
        <v>0.57881691745156238</v>
      </c>
      <c r="D8899">
        <f t="shared" ca="1" si="902"/>
        <v>9.4667862697094596E-2</v>
      </c>
      <c r="E8899">
        <f t="shared" ca="1" si="903"/>
        <v>1880.7655298400896</v>
      </c>
      <c r="F8899">
        <f t="shared" ca="1" si="904"/>
        <v>1.4573490692300122</v>
      </c>
      <c r="G8899">
        <f t="shared" ca="1" si="905"/>
        <v>0.60493169519270862</v>
      </c>
      <c r="H8899">
        <f t="shared" ca="1" si="906"/>
        <v>0.48786399771508532</v>
      </c>
      <c r="I8899">
        <f t="shared" ca="1" si="907"/>
        <v>1364</v>
      </c>
    </row>
    <row r="8900" spans="1:9" x14ac:dyDescent="0.3">
      <c r="A8900">
        <f t="shared" ca="1" si="902"/>
        <v>0.39131089362605509</v>
      </c>
      <c r="B8900">
        <f t="shared" ca="1" si="902"/>
        <v>0.4556023613295207</v>
      </c>
      <c r="C8900">
        <f t="shared" ca="1" si="902"/>
        <v>0.30839141317189689</v>
      </c>
      <c r="D8900">
        <f t="shared" ca="1" si="902"/>
        <v>0.62809875225724432</v>
      </c>
      <c r="E8900">
        <f t="shared" ca="1" si="903"/>
        <v>1868.2005767407297</v>
      </c>
      <c r="F8900">
        <f t="shared" ca="1" si="904"/>
        <v>1.3936398614340693</v>
      </c>
      <c r="G8900">
        <f t="shared" ca="1" si="905"/>
        <v>0.58712131338192575</v>
      </c>
      <c r="H8900">
        <f t="shared" ca="1" si="906"/>
        <v>0.56513161646062116</v>
      </c>
      <c r="I8900">
        <f t="shared" ca="1" si="907"/>
        <v>1768</v>
      </c>
    </row>
    <row r="8901" spans="1:9" x14ac:dyDescent="0.3">
      <c r="A8901">
        <f t="shared" ca="1" si="902"/>
        <v>0.46731649480014947</v>
      </c>
      <c r="B8901">
        <f t="shared" ca="1" si="902"/>
        <v>4.5702971693346139E-2</v>
      </c>
      <c r="C8901">
        <f t="shared" ca="1" si="902"/>
        <v>0.23165384229775166</v>
      </c>
      <c r="D8901">
        <f t="shared" ca="1" si="902"/>
        <v>6.5861767106051072E-2</v>
      </c>
      <c r="E8901">
        <f t="shared" ca="1" si="903"/>
        <v>1883.7184309847046</v>
      </c>
      <c r="F8901">
        <f t="shared" ca="1" si="904"/>
        <v>1.3023267821878675</v>
      </c>
      <c r="G8901">
        <f t="shared" ca="1" si="905"/>
        <v>0.58084002527599377</v>
      </c>
      <c r="H8901">
        <f t="shared" ca="1" si="906"/>
        <v>0.4799231106499286</v>
      </c>
      <c r="I8901">
        <f t="shared" ca="1" si="907"/>
        <v>1753</v>
      </c>
    </row>
    <row r="8902" spans="1:9" x14ac:dyDescent="0.3">
      <c r="A8902">
        <f t="shared" ca="1" si="902"/>
        <v>0.64656673528800934</v>
      </c>
      <c r="B8902">
        <f t="shared" ca="1" si="902"/>
        <v>0.47637583675801298</v>
      </c>
      <c r="C8902">
        <f t="shared" ca="1" si="902"/>
        <v>0.57338586126314028</v>
      </c>
      <c r="D8902">
        <f t="shared" ref="D8902:D8965" ca="1" si="908">RAND()</f>
        <v>0.40778463672219345</v>
      </c>
      <c r="E8902">
        <f t="shared" ca="1" si="903"/>
        <v>1920.097579321289</v>
      </c>
      <c r="F8902">
        <f t="shared" ca="1" si="904"/>
        <v>1.3966525989541148</v>
      </c>
      <c r="G8902">
        <f t="shared" ca="1" si="905"/>
        <v>0.60457778605193235</v>
      </c>
      <c r="H8902">
        <f t="shared" ca="1" si="906"/>
        <v>0.53933976146879503</v>
      </c>
      <c r="I8902">
        <f t="shared" ca="1" si="907"/>
        <v>1677</v>
      </c>
    </row>
    <row r="8903" spans="1:9" x14ac:dyDescent="0.3">
      <c r="A8903">
        <f t="shared" ref="A8903:D8966" ca="1" si="909">RAND()</f>
        <v>0.47610253714041062</v>
      </c>
      <c r="B8903">
        <f t="shared" ca="1" si="909"/>
        <v>0.92514066733760014</v>
      </c>
      <c r="C8903">
        <f t="shared" ca="1" si="909"/>
        <v>0.70956131262591216</v>
      </c>
      <c r="D8903">
        <f t="shared" ca="1" si="908"/>
        <v>0.26263719936543561</v>
      </c>
      <c r="E8903">
        <f t="shared" ref="E8903:E8966" ca="1" si="910">IF(A8903&lt;=(E$2-E$1)/(E$3-E$1),SQRT(A8903*(E$3-E$1)*(E$2-E$1))+E$1,E$3-SQRT((1-A8903)*(E$3-E$1)*(E$3-E$2)))</f>
        <v>1885.4280820764159</v>
      </c>
      <c r="F8903">
        <f t="shared" ref="F8903:F8966" ca="1" si="911">IF(B8903&lt;=(F$2-F$1)/(F$3-F$1),SQRT(B8903*(F$3-F$1)*(F$2-F$1))+F$1,F$3-SQRT((1-B8903)*(F$3-F$1)*(F$3-F$2)))</f>
        <v>1.4858291052283048</v>
      </c>
      <c r="G8903">
        <f t="shared" ref="G8903:G8966" ca="1" si="912">IF(C8903&lt;=(G$2-G$1)/(G$3-G$1),SQRT(C8903*(G$3-G$1)*(G$2-G$1))+G$1,G$3-SQRT((1-C8903)*(G$3-G$1)*(G$3-G$2)))</f>
        <v>0.61427081294082053</v>
      </c>
      <c r="H8903">
        <f t="shared" ref="H8903:H8966" ca="1" si="913">IF(D8903&lt;=(H$2-H$1)/(H$3-H$1),SQRT(D8903*(H$3-H$1)*(H$2-H$1))+H$1,H$3-SQRT((1-D8903)*(H$3-H$1)*(H$3-H$2)))</f>
        <v>0.51972339822563729</v>
      </c>
      <c r="I8903">
        <f t="shared" ref="I8903:I8966" ca="1" si="914">ROUND(6*E8903*H8903/(PI()*F8903^2*G8903),0)</f>
        <v>1380</v>
      </c>
    </row>
    <row r="8904" spans="1:9" x14ac:dyDescent="0.3">
      <c r="A8904">
        <f t="shared" ca="1" si="909"/>
        <v>0.94501938609201352</v>
      </c>
      <c r="B8904">
        <f t="shared" ca="1" si="909"/>
        <v>0.85943571716905842</v>
      </c>
      <c r="C8904">
        <f t="shared" ca="1" si="909"/>
        <v>2.7680863957213475E-5</v>
      </c>
      <c r="D8904">
        <f t="shared" ca="1" si="908"/>
        <v>0.96193628931046582</v>
      </c>
      <c r="E8904">
        <f t="shared" ca="1" si="910"/>
        <v>2016.3268397253307</v>
      </c>
      <c r="F8904">
        <f t="shared" ca="1" si="911"/>
        <v>1.4657698182208012</v>
      </c>
      <c r="G8904">
        <f t="shared" ca="1" si="912"/>
        <v>0.54044643277264548</v>
      </c>
      <c r="H8904">
        <f t="shared" ca="1" si="913"/>
        <v>0.62964968206613436</v>
      </c>
      <c r="I8904">
        <f t="shared" ca="1" si="914"/>
        <v>2088</v>
      </c>
    </row>
    <row r="8905" spans="1:9" x14ac:dyDescent="0.3">
      <c r="A8905">
        <f t="shared" ca="1" si="909"/>
        <v>0.59810462557297484</v>
      </c>
      <c r="B8905">
        <f t="shared" ca="1" si="909"/>
        <v>0.1382271960988094</v>
      </c>
      <c r="C8905">
        <f t="shared" ca="1" si="909"/>
        <v>0.87522428780247008</v>
      </c>
      <c r="D8905">
        <f t="shared" ca="1" si="908"/>
        <v>0.54263312249249229</v>
      </c>
      <c r="E8905">
        <f t="shared" ca="1" si="910"/>
        <v>1909.5532256435208</v>
      </c>
      <c r="F8905">
        <f t="shared" ca="1" si="911"/>
        <v>1.3336105025595759</v>
      </c>
      <c r="G8905">
        <f t="shared" ca="1" si="912"/>
        <v>0.63002692662034443</v>
      </c>
      <c r="H8905">
        <f t="shared" ca="1" si="913"/>
        <v>0.55479411406351031</v>
      </c>
      <c r="I8905">
        <f t="shared" ca="1" si="914"/>
        <v>1806</v>
      </c>
    </row>
    <row r="8906" spans="1:9" x14ac:dyDescent="0.3">
      <c r="A8906">
        <f t="shared" ca="1" si="909"/>
        <v>0.69167200556831798</v>
      </c>
      <c r="B8906">
        <f t="shared" ca="1" si="909"/>
        <v>0.75311535210216229</v>
      </c>
      <c r="C8906">
        <f t="shared" ca="1" si="909"/>
        <v>0.27796929547583837</v>
      </c>
      <c r="D8906">
        <f t="shared" ca="1" si="908"/>
        <v>0.78056555447567877</v>
      </c>
      <c r="E8906">
        <f t="shared" ca="1" si="910"/>
        <v>1930.5831256959364</v>
      </c>
      <c r="F8906">
        <f t="shared" ca="1" si="911"/>
        <v>1.4416237925228095</v>
      </c>
      <c r="G8906">
        <f t="shared" ca="1" si="912"/>
        <v>0.58473677377087041</v>
      </c>
      <c r="H8906">
        <f t="shared" ca="1" si="913"/>
        <v>0.58712810156384998</v>
      </c>
      <c r="I8906">
        <f t="shared" ca="1" si="914"/>
        <v>1781</v>
      </c>
    </row>
    <row r="8907" spans="1:9" x14ac:dyDescent="0.3">
      <c r="A8907">
        <f t="shared" ca="1" si="909"/>
        <v>0.42288491333580625</v>
      </c>
      <c r="B8907">
        <f t="shared" ca="1" si="909"/>
        <v>0.55879869142545902</v>
      </c>
      <c r="C8907">
        <f t="shared" ca="1" si="909"/>
        <v>0.14862552216935399</v>
      </c>
      <c r="D8907">
        <f t="shared" ca="1" si="908"/>
        <v>9.4173514270103897E-2</v>
      </c>
      <c r="E8907">
        <f t="shared" ca="1" si="910"/>
        <v>1874.8152581867791</v>
      </c>
      <c r="F8907">
        <f t="shared" ca="1" si="911"/>
        <v>1.4084891970364335</v>
      </c>
      <c r="G8907">
        <f t="shared" ca="1" si="912"/>
        <v>0.57271244044120451</v>
      </c>
      <c r="H8907">
        <f t="shared" ca="1" si="913"/>
        <v>0.48773886305031278</v>
      </c>
      <c r="I8907">
        <f t="shared" ca="1" si="914"/>
        <v>1537</v>
      </c>
    </row>
    <row r="8908" spans="1:9" x14ac:dyDescent="0.3">
      <c r="A8908">
        <f t="shared" ca="1" si="909"/>
        <v>0.83866058727622184</v>
      </c>
      <c r="B8908">
        <f t="shared" ca="1" si="909"/>
        <v>0.2638150460704457</v>
      </c>
      <c r="C8908">
        <f t="shared" ca="1" si="909"/>
        <v>0.81887905240993719</v>
      </c>
      <c r="D8908">
        <f t="shared" ca="1" si="908"/>
        <v>0.88055386815886816</v>
      </c>
      <c r="E8908">
        <f t="shared" ca="1" si="910"/>
        <v>1971.638878900171</v>
      </c>
      <c r="F8908">
        <f t="shared" ca="1" si="911"/>
        <v>1.3616934108286347</v>
      </c>
      <c r="G8908">
        <f t="shared" ca="1" si="912"/>
        <v>0.62388807921685063</v>
      </c>
      <c r="H8908">
        <f t="shared" ca="1" si="913"/>
        <v>0.60623573314407242</v>
      </c>
      <c r="I8908">
        <f t="shared" ca="1" si="914"/>
        <v>1973</v>
      </c>
    </row>
    <row r="8909" spans="1:9" x14ac:dyDescent="0.3">
      <c r="A8909">
        <f t="shared" ca="1" si="909"/>
        <v>0.48178329223175587</v>
      </c>
      <c r="B8909">
        <f t="shared" ca="1" si="909"/>
        <v>0.36393169383844859</v>
      </c>
      <c r="C8909">
        <f t="shared" ca="1" si="909"/>
        <v>0.88742490311593447</v>
      </c>
      <c r="D8909">
        <f t="shared" ca="1" si="908"/>
        <v>0.36637496854133211</v>
      </c>
      <c r="E8909">
        <f t="shared" ca="1" si="910"/>
        <v>1886.5250979345412</v>
      </c>
      <c r="F8909">
        <f t="shared" ca="1" si="911"/>
        <v>1.3794408740694206</v>
      </c>
      <c r="G8909">
        <f t="shared" ca="1" si="912"/>
        <v>0.63153000355522904</v>
      </c>
      <c r="H8909">
        <f t="shared" ca="1" si="913"/>
        <v>0.53416089548586632</v>
      </c>
      <c r="I8909">
        <f t="shared" ca="1" si="914"/>
        <v>1602</v>
      </c>
    </row>
    <row r="8910" spans="1:9" x14ac:dyDescent="0.3">
      <c r="A8910">
        <f t="shared" ca="1" si="909"/>
        <v>0.22179197599784639</v>
      </c>
      <c r="B8910">
        <f t="shared" ca="1" si="909"/>
        <v>0.49828464516723669</v>
      </c>
      <c r="C8910">
        <f t="shared" ca="1" si="909"/>
        <v>0.91563197889167636</v>
      </c>
      <c r="D8910">
        <f t="shared" ca="1" si="908"/>
        <v>0.6159523745929143</v>
      </c>
      <c r="E8910">
        <f t="shared" ca="1" si="910"/>
        <v>1826.8779660990681</v>
      </c>
      <c r="F8910">
        <f t="shared" ca="1" si="911"/>
        <v>1.3997596439983861</v>
      </c>
      <c r="G8910">
        <f t="shared" ca="1" si="912"/>
        <v>0.63535350426571902</v>
      </c>
      <c r="H8910">
        <f t="shared" ca="1" si="913"/>
        <v>0.56359485213510918</v>
      </c>
      <c r="I8910">
        <f t="shared" ca="1" si="914"/>
        <v>1580</v>
      </c>
    </row>
    <row r="8911" spans="1:9" x14ac:dyDescent="0.3">
      <c r="A8911">
        <f t="shared" ca="1" si="909"/>
        <v>0.71661060840716395</v>
      </c>
      <c r="B8911">
        <f t="shared" ca="1" si="909"/>
        <v>0.91579793938758303</v>
      </c>
      <c r="C8911">
        <f t="shared" ca="1" si="909"/>
        <v>0.7760652266355208</v>
      </c>
      <c r="D8911">
        <f t="shared" ca="1" si="908"/>
        <v>0.9232635471182713</v>
      </c>
      <c r="E8911">
        <f t="shared" ca="1" si="910"/>
        <v>1936.7118946848493</v>
      </c>
      <c r="F8911">
        <f t="shared" ca="1" si="911"/>
        <v>1.4825481003272585</v>
      </c>
      <c r="G8911">
        <f t="shared" ca="1" si="912"/>
        <v>0.61984616620764277</v>
      </c>
      <c r="H8911">
        <f t="shared" ca="1" si="913"/>
        <v>0.61690682003219266</v>
      </c>
      <c r="I8911">
        <f t="shared" ca="1" si="914"/>
        <v>1675</v>
      </c>
    </row>
    <row r="8912" spans="1:9" x14ac:dyDescent="0.3">
      <c r="A8912">
        <f t="shared" ca="1" si="909"/>
        <v>0.71907124629032271</v>
      </c>
      <c r="B8912">
        <f t="shared" ca="1" si="909"/>
        <v>0.18200270427153253</v>
      </c>
      <c r="C8912">
        <f t="shared" ca="1" si="909"/>
        <v>0.31095977094176774</v>
      </c>
      <c r="D8912">
        <f t="shared" ca="1" si="908"/>
        <v>0.4035103467742962</v>
      </c>
      <c r="E8912">
        <f t="shared" ca="1" si="910"/>
        <v>1937.3309771949889</v>
      </c>
      <c r="F8912">
        <f t="shared" ca="1" si="911"/>
        <v>1.3444660050401585</v>
      </c>
      <c r="G8912">
        <f t="shared" ca="1" si="912"/>
        <v>0.58731712534358704</v>
      </c>
      <c r="H8912">
        <f t="shared" ca="1" si="913"/>
        <v>0.53881776354450639</v>
      </c>
      <c r="I8912">
        <f t="shared" ca="1" si="914"/>
        <v>1878</v>
      </c>
    </row>
    <row r="8913" spans="1:9" x14ac:dyDescent="0.3">
      <c r="A8913">
        <f t="shared" ca="1" si="909"/>
        <v>9.9533932262986236E-3</v>
      </c>
      <c r="B8913">
        <f t="shared" ca="1" si="909"/>
        <v>0.59654056300212321</v>
      </c>
      <c r="C8913">
        <f t="shared" ca="1" si="909"/>
        <v>0.46264397147667846</v>
      </c>
      <c r="D8913">
        <f t="shared" ca="1" si="908"/>
        <v>0.29732482219082568</v>
      </c>
      <c r="E8913">
        <f t="shared" ca="1" si="910"/>
        <v>1727.6662768093565</v>
      </c>
      <c r="F8913">
        <f t="shared" ca="1" si="911"/>
        <v>1.4142398714603202</v>
      </c>
      <c r="G8913">
        <f t="shared" ca="1" si="912"/>
        <v>0.59771513315095171</v>
      </c>
      <c r="H8913">
        <f t="shared" ca="1" si="913"/>
        <v>0.52482488253465487</v>
      </c>
      <c r="I8913">
        <f t="shared" ca="1" si="914"/>
        <v>1449</v>
      </c>
    </row>
    <row r="8914" spans="1:9" x14ac:dyDescent="0.3">
      <c r="A8914">
        <f t="shared" ca="1" si="909"/>
        <v>6.3023265481117807E-2</v>
      </c>
      <c r="B8914">
        <f t="shared" ca="1" si="909"/>
        <v>0.12483906585961901</v>
      </c>
      <c r="C8914">
        <f t="shared" ca="1" si="909"/>
        <v>0.48205250440897429</v>
      </c>
      <c r="D8914">
        <f t="shared" ca="1" si="908"/>
        <v>3.0682346960975493E-2</v>
      </c>
      <c r="E8914">
        <f t="shared" ca="1" si="910"/>
        <v>1768.1007312367162</v>
      </c>
      <c r="F8914">
        <f t="shared" ca="1" si="911"/>
        <v>1.3299549239274624</v>
      </c>
      <c r="G8914">
        <f t="shared" ca="1" si="912"/>
        <v>0.59891330946182375</v>
      </c>
      <c r="H8914">
        <f t="shared" ca="1" si="913"/>
        <v>0.46724908799309822</v>
      </c>
      <c r="I8914">
        <f t="shared" ca="1" si="914"/>
        <v>1489</v>
      </c>
    </row>
    <row r="8915" spans="1:9" x14ac:dyDescent="0.3">
      <c r="A8915">
        <f t="shared" ca="1" si="909"/>
        <v>0.59151847376127498</v>
      </c>
      <c r="B8915">
        <f t="shared" ca="1" si="909"/>
        <v>0.61646677647617121</v>
      </c>
      <c r="C8915">
        <f t="shared" ca="1" si="909"/>
        <v>0.33519075571362411</v>
      </c>
      <c r="D8915">
        <f t="shared" ca="1" si="908"/>
        <v>0.31375318725168788</v>
      </c>
      <c r="E8915">
        <f t="shared" ca="1" si="910"/>
        <v>1908.1704440164203</v>
      </c>
      <c r="F8915">
        <f t="shared" ca="1" si="911"/>
        <v>1.4173847384615843</v>
      </c>
      <c r="G8915">
        <f t="shared" ca="1" si="912"/>
        <v>0.58912609735301691</v>
      </c>
      <c r="H8915">
        <f t="shared" ca="1" si="913"/>
        <v>0.52713682993712163</v>
      </c>
      <c r="I8915">
        <f t="shared" ca="1" si="914"/>
        <v>1623</v>
      </c>
    </row>
    <row r="8916" spans="1:9" x14ac:dyDescent="0.3">
      <c r="A8916">
        <f t="shared" ca="1" si="909"/>
        <v>0.50728007845052403</v>
      </c>
      <c r="B8916">
        <f t="shared" ca="1" si="909"/>
        <v>1.1863704410584486E-2</v>
      </c>
      <c r="C8916">
        <f t="shared" ca="1" si="909"/>
        <v>0.46982785632373236</v>
      </c>
      <c r="D8916">
        <f t="shared" ca="1" si="908"/>
        <v>0.1225377676161874</v>
      </c>
      <c r="E8916">
        <f t="shared" ca="1" si="910"/>
        <v>1891.3809800810759</v>
      </c>
      <c r="F8916">
        <f t="shared" ca="1" si="911"/>
        <v>1.2815651852042804</v>
      </c>
      <c r="G8916">
        <f t="shared" ca="1" si="912"/>
        <v>0.59816150415464575</v>
      </c>
      <c r="H8916">
        <f t="shared" ca="1" si="913"/>
        <v>0.49445561473633126</v>
      </c>
      <c r="I8916">
        <f t="shared" ca="1" si="914"/>
        <v>1818</v>
      </c>
    </row>
    <row r="8917" spans="1:9" x14ac:dyDescent="0.3">
      <c r="A8917">
        <f t="shared" ca="1" si="909"/>
        <v>0.90375035901337919</v>
      </c>
      <c r="B8917">
        <f t="shared" ca="1" si="909"/>
        <v>0.29216046529473283</v>
      </c>
      <c r="C8917">
        <f t="shared" ca="1" si="909"/>
        <v>0.52931607326625985</v>
      </c>
      <c r="D8917">
        <f t="shared" ca="1" si="908"/>
        <v>0.11665116984088919</v>
      </c>
      <c r="E8917">
        <f t="shared" ca="1" si="910"/>
        <v>1996.0767411918334</v>
      </c>
      <c r="F8917">
        <f t="shared" ca="1" si="911"/>
        <v>1.3670172427207574</v>
      </c>
      <c r="G8917">
        <f t="shared" ca="1" si="912"/>
        <v>0.60178553210341157</v>
      </c>
      <c r="H8917">
        <f t="shared" ca="1" si="913"/>
        <v>0.49313151898966867</v>
      </c>
      <c r="I8917">
        <f t="shared" ca="1" si="914"/>
        <v>1672</v>
      </c>
    </row>
    <row r="8918" spans="1:9" x14ac:dyDescent="0.3">
      <c r="A8918">
        <f t="shared" ca="1" si="909"/>
        <v>0.70960393032359015</v>
      </c>
      <c r="B8918">
        <f t="shared" ca="1" si="909"/>
        <v>0.97730186455527879</v>
      </c>
      <c r="C8918">
        <f t="shared" ca="1" si="909"/>
        <v>0.90003734749576869</v>
      </c>
      <c r="D8918">
        <f t="shared" ca="1" si="908"/>
        <v>0.17316452021244821</v>
      </c>
      <c r="E8918">
        <f t="shared" ca="1" si="910"/>
        <v>1934.9636295589823</v>
      </c>
      <c r="F8918">
        <f t="shared" ca="1" si="911"/>
        <v>1.5101710390822431</v>
      </c>
      <c r="G8918">
        <f t="shared" ca="1" si="912"/>
        <v>0.63317219543029168</v>
      </c>
      <c r="H8918">
        <f t="shared" ca="1" si="913"/>
        <v>0.50473470003901499</v>
      </c>
      <c r="I8918">
        <f t="shared" ca="1" si="914"/>
        <v>1292</v>
      </c>
    </row>
    <row r="8919" spans="1:9" x14ac:dyDescent="0.3">
      <c r="A8919">
        <f t="shared" ca="1" si="909"/>
        <v>0.78883074265872755</v>
      </c>
      <c r="B8919">
        <f t="shared" ca="1" si="909"/>
        <v>5.3814046440741281E-2</v>
      </c>
      <c r="C8919">
        <f t="shared" ca="1" si="909"/>
        <v>0.97803601959762332</v>
      </c>
      <c r="D8919">
        <f t="shared" ca="1" si="908"/>
        <v>0.47098104924100082</v>
      </c>
      <c r="E8919">
        <f t="shared" ca="1" si="910"/>
        <v>1956.1734797245515</v>
      </c>
      <c r="F8919">
        <f t="shared" ca="1" si="911"/>
        <v>1.3059294091021978</v>
      </c>
      <c r="G8919">
        <f t="shared" ca="1" si="912"/>
        <v>0.64742460104421684</v>
      </c>
      <c r="H8919">
        <f t="shared" ca="1" si="913"/>
        <v>0.546760205093622</v>
      </c>
      <c r="I8919">
        <f t="shared" ca="1" si="914"/>
        <v>1850</v>
      </c>
    </row>
    <row r="8920" spans="1:9" x14ac:dyDescent="0.3">
      <c r="A8920">
        <f t="shared" ca="1" si="909"/>
        <v>0.20053965023203901</v>
      </c>
      <c r="B8920">
        <f t="shared" ca="1" si="909"/>
        <v>0.358448727355826</v>
      </c>
      <c r="C8920">
        <f t="shared" ca="1" si="909"/>
        <v>0.21407929136590087</v>
      </c>
      <c r="D8920">
        <f t="shared" ca="1" si="908"/>
        <v>0.57655537086575648</v>
      </c>
      <c r="E8920">
        <f t="shared" ca="1" si="910"/>
        <v>1820.6952534225036</v>
      </c>
      <c r="F8920">
        <f t="shared" ca="1" si="911"/>
        <v>1.3785377159909384</v>
      </c>
      <c r="G8920">
        <f t="shared" ca="1" si="912"/>
        <v>0.57926029671098378</v>
      </c>
      <c r="H8920">
        <f t="shared" ca="1" si="913"/>
        <v>0.5587707550900004</v>
      </c>
      <c r="I8920">
        <f t="shared" ca="1" si="914"/>
        <v>1765</v>
      </c>
    </row>
    <row r="8921" spans="1:9" x14ac:dyDescent="0.3">
      <c r="A8921">
        <f t="shared" ca="1" si="909"/>
        <v>0.5149339380604584</v>
      </c>
      <c r="B8921">
        <f t="shared" ca="1" si="909"/>
        <v>0.50312712874404963</v>
      </c>
      <c r="C8921">
        <f t="shared" ca="1" si="909"/>
        <v>0.61656405392569269</v>
      </c>
      <c r="D8921">
        <f t="shared" ca="1" si="908"/>
        <v>0.63977633594959149</v>
      </c>
      <c r="E8921">
        <f t="shared" ca="1" si="910"/>
        <v>1892.8439106634307</v>
      </c>
      <c r="F8921">
        <f t="shared" ca="1" si="911"/>
        <v>1.4004384846985629</v>
      </c>
      <c r="G8921">
        <f t="shared" ca="1" si="912"/>
        <v>0.60745726680372436</v>
      </c>
      <c r="H8921">
        <f t="shared" ca="1" si="913"/>
        <v>0.56663291441830332</v>
      </c>
      <c r="I8921">
        <f t="shared" ca="1" si="914"/>
        <v>1719</v>
      </c>
    </row>
    <row r="8922" spans="1:9" x14ac:dyDescent="0.3">
      <c r="A8922">
        <f t="shared" ca="1" si="909"/>
        <v>0.94328919336837458</v>
      </c>
      <c r="B8922">
        <f t="shared" ca="1" si="909"/>
        <v>0.38349509210484833</v>
      </c>
      <c r="C8922">
        <f t="shared" ca="1" si="909"/>
        <v>0.30762457667639853</v>
      </c>
      <c r="D8922">
        <f t="shared" ca="1" si="908"/>
        <v>4.6479434298722588E-2</v>
      </c>
      <c r="E8922">
        <f t="shared" ca="1" si="910"/>
        <v>2015.3483429329874</v>
      </c>
      <c r="F8922">
        <f t="shared" ca="1" si="911"/>
        <v>1.3826091660949948</v>
      </c>
      <c r="G8922">
        <f t="shared" ca="1" si="912"/>
        <v>0.58706269172146941</v>
      </c>
      <c r="H8922">
        <f t="shared" ca="1" si="913"/>
        <v>0.47353807254493152</v>
      </c>
      <c r="I8922">
        <f t="shared" ca="1" si="914"/>
        <v>1624</v>
      </c>
    </row>
    <row r="8923" spans="1:9" x14ac:dyDescent="0.3">
      <c r="A8923">
        <f t="shared" ca="1" si="909"/>
        <v>0.68201481187512514</v>
      </c>
      <c r="B8923">
        <f t="shared" ca="1" si="909"/>
        <v>0.76989417186097875</v>
      </c>
      <c r="C8923">
        <f t="shared" ca="1" si="909"/>
        <v>0.45614434613014065</v>
      </c>
      <c r="D8923">
        <f t="shared" ca="1" si="908"/>
        <v>0.99245226531151243</v>
      </c>
      <c r="E8923">
        <f t="shared" ca="1" si="910"/>
        <v>1928.2767509306632</v>
      </c>
      <c r="F8923">
        <f t="shared" ca="1" si="911"/>
        <v>1.4450255378375343</v>
      </c>
      <c r="G8923">
        <f t="shared" ca="1" si="912"/>
        <v>0.597308282927837</v>
      </c>
      <c r="H8923">
        <f t="shared" ca="1" si="913"/>
        <v>0.64648500168474299</v>
      </c>
      <c r="I8923">
        <f t="shared" ca="1" si="914"/>
        <v>1909</v>
      </c>
    </row>
    <row r="8924" spans="1:9" x14ac:dyDescent="0.3">
      <c r="A8924">
        <f t="shared" ca="1" si="909"/>
        <v>2.6331329951101212E-2</v>
      </c>
      <c r="B8924">
        <f t="shared" ca="1" si="909"/>
        <v>0.28444001827686261</v>
      </c>
      <c r="C8924">
        <f t="shared" ca="1" si="909"/>
        <v>0.58826958108681926</v>
      </c>
      <c r="D8924">
        <f t="shared" ca="1" si="908"/>
        <v>0.68330741860783106</v>
      </c>
      <c r="E8924">
        <f t="shared" ca="1" si="910"/>
        <v>1744.3723745530099</v>
      </c>
      <c r="F8924">
        <f t="shared" ca="1" si="911"/>
        <v>1.3655937910885532</v>
      </c>
      <c r="G8924">
        <f t="shared" ca="1" si="912"/>
        <v>0.6055531542128022</v>
      </c>
      <c r="H8924">
        <f t="shared" ca="1" si="913"/>
        <v>0.57245595126057691</v>
      </c>
      <c r="I8924">
        <f t="shared" ca="1" si="914"/>
        <v>1689</v>
      </c>
    </row>
    <row r="8925" spans="1:9" x14ac:dyDescent="0.3">
      <c r="A8925">
        <f t="shared" ca="1" si="909"/>
        <v>0.42033484801986731</v>
      </c>
      <c r="B8925">
        <f t="shared" ca="1" si="909"/>
        <v>0.70382414632989898</v>
      </c>
      <c r="C8925">
        <f t="shared" ca="1" si="909"/>
        <v>0.87286715101009038</v>
      </c>
      <c r="D8925">
        <f t="shared" ca="1" si="908"/>
        <v>0.34910609572902307</v>
      </c>
      <c r="E8925">
        <f t="shared" ca="1" si="910"/>
        <v>1874.2903984998459</v>
      </c>
      <c r="F8925">
        <f t="shared" ca="1" si="911"/>
        <v>1.4322498563162538</v>
      </c>
      <c r="G8925">
        <f t="shared" ca="1" si="912"/>
        <v>0.62974514067579646</v>
      </c>
      <c r="H8925">
        <f t="shared" ca="1" si="913"/>
        <v>0.53191500158647864</v>
      </c>
      <c r="I8925">
        <f t="shared" ca="1" si="914"/>
        <v>1474</v>
      </c>
    </row>
    <row r="8926" spans="1:9" x14ac:dyDescent="0.3">
      <c r="A8926">
        <f t="shared" ca="1" si="909"/>
        <v>0.58358884267031941</v>
      </c>
      <c r="B8926">
        <f t="shared" ca="1" si="909"/>
        <v>0.98737861739709321</v>
      </c>
      <c r="C8926">
        <f t="shared" ca="1" si="909"/>
        <v>0.39670065238280983</v>
      </c>
      <c r="D8926">
        <f t="shared" ca="1" si="908"/>
        <v>0.41306003234209787</v>
      </c>
      <c r="E8926">
        <f t="shared" ca="1" si="910"/>
        <v>1906.5203029282952</v>
      </c>
      <c r="F8926">
        <f t="shared" ca="1" si="911"/>
        <v>1.517756839297574</v>
      </c>
      <c r="G8926">
        <f t="shared" ca="1" si="912"/>
        <v>0.59344384620474311</v>
      </c>
      <c r="H8926">
        <f t="shared" ca="1" si="913"/>
        <v>0.5399802619654438</v>
      </c>
      <c r="I8926">
        <f t="shared" ca="1" si="914"/>
        <v>1438</v>
      </c>
    </row>
    <row r="8927" spans="1:9" x14ac:dyDescent="0.3">
      <c r="A8927">
        <f t="shared" ca="1" si="909"/>
        <v>0.55937607499753539</v>
      </c>
      <c r="B8927">
        <f t="shared" ca="1" si="909"/>
        <v>0.75607936512666929</v>
      </c>
      <c r="C8927">
        <f t="shared" ca="1" si="909"/>
        <v>0.96283976221996592</v>
      </c>
      <c r="D8927">
        <f t="shared" ca="1" si="908"/>
        <v>0.31732204762385585</v>
      </c>
      <c r="E8927">
        <f t="shared" ca="1" si="910"/>
        <v>1901.5766237216017</v>
      </c>
      <c r="F8927">
        <f t="shared" ca="1" si="911"/>
        <v>1.442216111311553</v>
      </c>
      <c r="G8927">
        <f t="shared" ca="1" si="912"/>
        <v>0.64364293082437307</v>
      </c>
      <c r="H8927">
        <f t="shared" ca="1" si="913"/>
        <v>0.52763100793952633</v>
      </c>
      <c r="I8927">
        <f t="shared" ca="1" si="914"/>
        <v>1431</v>
      </c>
    </row>
    <row r="8928" spans="1:9" x14ac:dyDescent="0.3">
      <c r="A8928">
        <f t="shared" ca="1" si="909"/>
        <v>0.1977106996532888</v>
      </c>
      <c r="B8928">
        <f t="shared" ca="1" si="909"/>
        <v>0.96487515075244823</v>
      </c>
      <c r="C8928">
        <f t="shared" ca="1" si="909"/>
        <v>0.24173034845089125</v>
      </c>
      <c r="D8928">
        <f t="shared" ca="1" si="908"/>
        <v>0.4078560545896347</v>
      </c>
      <c r="E8928">
        <f t="shared" ca="1" si="910"/>
        <v>1819.8480029475895</v>
      </c>
      <c r="F8928">
        <f t="shared" ca="1" si="911"/>
        <v>1.5028934764427597</v>
      </c>
      <c r="G8928">
        <f t="shared" ca="1" si="912"/>
        <v>0.58171880282134691</v>
      </c>
      <c r="H8928">
        <f t="shared" ca="1" si="913"/>
        <v>0.53934846008403536</v>
      </c>
      <c r="I8928">
        <f t="shared" ca="1" si="914"/>
        <v>1427</v>
      </c>
    </row>
    <row r="8929" spans="1:9" x14ac:dyDescent="0.3">
      <c r="A8929">
        <f t="shared" ca="1" si="909"/>
        <v>0.99617454697427377</v>
      </c>
      <c r="B8929">
        <f t="shared" ca="1" si="909"/>
        <v>0.87607984185050636</v>
      </c>
      <c r="C8929">
        <f t="shared" ca="1" si="909"/>
        <v>0.96270481298805255</v>
      </c>
      <c r="D8929">
        <f t="shared" ca="1" si="908"/>
        <v>0.23621405544988827</v>
      </c>
      <c r="E8929">
        <f t="shared" ca="1" si="910"/>
        <v>2062.4682724718818</v>
      </c>
      <c r="F8929">
        <f t="shared" ca="1" si="911"/>
        <v>1.4703030115466948</v>
      </c>
      <c r="G8929">
        <f t="shared" ca="1" si="912"/>
        <v>0.64361325698968763</v>
      </c>
      <c r="H8929">
        <f t="shared" ca="1" si="913"/>
        <v>0.5156067466691121</v>
      </c>
      <c r="I8929">
        <f t="shared" ca="1" si="914"/>
        <v>1460</v>
      </c>
    </row>
    <row r="8930" spans="1:9" x14ac:dyDescent="0.3">
      <c r="A8930">
        <f t="shared" ca="1" si="909"/>
        <v>0.6331361128505345</v>
      </c>
      <c r="B8930">
        <f t="shared" ca="1" si="909"/>
        <v>0.49262635289195211</v>
      </c>
      <c r="C8930">
        <f t="shared" ca="1" si="909"/>
        <v>0.72612154390857286</v>
      </c>
      <c r="D8930">
        <f t="shared" ca="1" si="908"/>
        <v>0.95990910185422007</v>
      </c>
      <c r="E8930">
        <f t="shared" ca="1" si="910"/>
        <v>1917.1065479219988</v>
      </c>
      <c r="F8930">
        <f t="shared" ca="1" si="911"/>
        <v>1.398963855132781</v>
      </c>
      <c r="G8930">
        <f t="shared" ca="1" si="912"/>
        <v>0.6155936391509248</v>
      </c>
      <c r="H8930">
        <f t="shared" ca="1" si="913"/>
        <v>0.62885197060602593</v>
      </c>
      <c r="I8930">
        <f t="shared" ca="1" si="914"/>
        <v>1911</v>
      </c>
    </row>
    <row r="8931" spans="1:9" x14ac:dyDescent="0.3">
      <c r="A8931">
        <f t="shared" ca="1" si="909"/>
        <v>0.66581195705178375</v>
      </c>
      <c r="B8931">
        <f t="shared" ca="1" si="909"/>
        <v>0.93747014589337785</v>
      </c>
      <c r="C8931">
        <f t="shared" ca="1" si="909"/>
        <v>0.51143666348196015</v>
      </c>
      <c r="D8931">
        <f t="shared" ca="1" si="908"/>
        <v>7.2814984673880923E-2</v>
      </c>
      <c r="E8931">
        <f t="shared" ca="1" si="910"/>
        <v>1924.4844274375348</v>
      </c>
      <c r="F8931">
        <f t="shared" ca="1" si="911"/>
        <v>1.490490705105207</v>
      </c>
      <c r="G8931">
        <f t="shared" ca="1" si="912"/>
        <v>0.60069016925559571</v>
      </c>
      <c r="H8931">
        <f t="shared" ca="1" si="913"/>
        <v>0.48197764439684443</v>
      </c>
      <c r="I8931">
        <f t="shared" ca="1" si="914"/>
        <v>1327</v>
      </c>
    </row>
    <row r="8932" spans="1:9" x14ac:dyDescent="0.3">
      <c r="A8932">
        <f t="shared" ca="1" si="909"/>
        <v>0.67032164150868412</v>
      </c>
      <c r="B8932">
        <f t="shared" ca="1" si="909"/>
        <v>0.96655743881254119</v>
      </c>
      <c r="C8932">
        <f t="shared" ca="1" si="909"/>
        <v>0.15081406132526798</v>
      </c>
      <c r="D8932">
        <f t="shared" ca="1" si="908"/>
        <v>0.56962321161083729</v>
      </c>
      <c r="E8932">
        <f t="shared" ca="1" si="910"/>
        <v>1925.5305200134678</v>
      </c>
      <c r="F8932">
        <f t="shared" ca="1" si="911"/>
        <v>1.5037929786015423</v>
      </c>
      <c r="G8932">
        <f t="shared" ca="1" si="912"/>
        <v>0.57295240873656939</v>
      </c>
      <c r="H8932">
        <f t="shared" ca="1" si="913"/>
        <v>0.55794551318527086</v>
      </c>
      <c r="I8932">
        <f t="shared" ca="1" si="914"/>
        <v>1584</v>
      </c>
    </row>
    <row r="8933" spans="1:9" x14ac:dyDescent="0.3">
      <c r="A8933">
        <f t="shared" ca="1" si="909"/>
        <v>0.2110048075676918</v>
      </c>
      <c r="B8933">
        <f t="shared" ca="1" si="909"/>
        <v>0.68704056945984093</v>
      </c>
      <c r="C8933">
        <f t="shared" ca="1" si="909"/>
        <v>8.2036831006617406E-2</v>
      </c>
      <c r="D8933">
        <f t="shared" ca="1" si="908"/>
        <v>0.91387253706906912</v>
      </c>
      <c r="E8933">
        <f t="shared" ca="1" si="910"/>
        <v>1823.7786848856554</v>
      </c>
      <c r="F8933">
        <f t="shared" ca="1" si="911"/>
        <v>1.4292389523470717</v>
      </c>
      <c r="G8933">
        <f t="shared" ca="1" si="912"/>
        <v>0.56430360432626503</v>
      </c>
      <c r="H8933">
        <f t="shared" ca="1" si="913"/>
        <v>0.61434603409419375</v>
      </c>
      <c r="I8933">
        <f t="shared" ca="1" si="914"/>
        <v>1856</v>
      </c>
    </row>
    <row r="8934" spans="1:9" x14ac:dyDescent="0.3">
      <c r="A8934">
        <f t="shared" ca="1" si="909"/>
        <v>7.3382424046710693E-2</v>
      </c>
      <c r="B8934">
        <f t="shared" ca="1" si="909"/>
        <v>0.30674578068006542</v>
      </c>
      <c r="C8934">
        <f t="shared" ca="1" si="909"/>
        <v>0.98874496313329807</v>
      </c>
      <c r="D8934">
        <f t="shared" ca="1" si="908"/>
        <v>0.73161297837639616</v>
      </c>
      <c r="E8934">
        <f t="shared" ca="1" si="910"/>
        <v>1773.4057120588225</v>
      </c>
      <c r="F8934">
        <f t="shared" ca="1" si="911"/>
        <v>1.3696559829770294</v>
      </c>
      <c r="G8934">
        <f t="shared" ca="1" si="912"/>
        <v>0.65099798547878018</v>
      </c>
      <c r="H8934">
        <f t="shared" ca="1" si="913"/>
        <v>0.57940864858254826</v>
      </c>
      <c r="I8934">
        <f t="shared" ca="1" si="914"/>
        <v>1607</v>
      </c>
    </row>
    <row r="8935" spans="1:9" x14ac:dyDescent="0.3">
      <c r="A8935">
        <f t="shared" ca="1" si="909"/>
        <v>4.3633673102268178E-2</v>
      </c>
      <c r="B8935">
        <f t="shared" ca="1" si="909"/>
        <v>7.0489963926618771E-2</v>
      </c>
      <c r="C8935">
        <f t="shared" ca="1" si="909"/>
        <v>0.15440032512621416</v>
      </c>
      <c r="D8935">
        <f t="shared" ca="1" si="908"/>
        <v>0.63199818026728194</v>
      </c>
      <c r="E8935">
        <f t="shared" ca="1" si="910"/>
        <v>1756.8325789640085</v>
      </c>
      <c r="F8935">
        <f t="shared" ca="1" si="911"/>
        <v>1.3125662114473113</v>
      </c>
      <c r="G8935">
        <f t="shared" ca="1" si="912"/>
        <v>0.57334190067930657</v>
      </c>
      <c r="H8935">
        <f t="shared" ca="1" si="913"/>
        <v>0.56563028008131122</v>
      </c>
      <c r="I8935">
        <f t="shared" ca="1" si="914"/>
        <v>1921</v>
      </c>
    </row>
    <row r="8936" spans="1:9" x14ac:dyDescent="0.3">
      <c r="A8936">
        <f t="shared" ca="1" si="909"/>
        <v>0.36328747425340158</v>
      </c>
      <c r="B8936">
        <f t="shared" ca="1" si="909"/>
        <v>0.30149920601676883</v>
      </c>
      <c r="C8936">
        <f t="shared" ca="1" si="909"/>
        <v>0.68821180176823737</v>
      </c>
      <c r="D8936">
        <f t="shared" ca="1" si="908"/>
        <v>0.90557458519335721</v>
      </c>
      <c r="E8936">
        <f t="shared" ca="1" si="910"/>
        <v>1862.1024013961664</v>
      </c>
      <c r="F8936">
        <f t="shared" ca="1" si="911"/>
        <v>1.3687141613399898</v>
      </c>
      <c r="G8936">
        <f t="shared" ca="1" si="912"/>
        <v>0.612619887850822</v>
      </c>
      <c r="H8936">
        <f t="shared" ca="1" si="913"/>
        <v>0.61219733230957973</v>
      </c>
      <c r="I8936">
        <f t="shared" ca="1" si="914"/>
        <v>1897</v>
      </c>
    </row>
    <row r="8937" spans="1:9" x14ac:dyDescent="0.3">
      <c r="A8937">
        <f t="shared" ca="1" si="909"/>
        <v>0.24171433032147216</v>
      </c>
      <c r="B8937">
        <f t="shared" ca="1" si="909"/>
        <v>0.56856439245791446</v>
      </c>
      <c r="C8937">
        <f t="shared" ca="1" si="909"/>
        <v>0.43819331564477559</v>
      </c>
      <c r="D8937">
        <f t="shared" ca="1" si="908"/>
        <v>0.45357573463064915</v>
      </c>
      <c r="E8937">
        <f t="shared" ca="1" si="910"/>
        <v>1832.409874769085</v>
      </c>
      <c r="F8937">
        <f t="shared" ca="1" si="911"/>
        <v>1.4099527938952561</v>
      </c>
      <c r="G8937">
        <f t="shared" ca="1" si="912"/>
        <v>0.59616931433302689</v>
      </c>
      <c r="H8937">
        <f t="shared" ca="1" si="913"/>
        <v>0.54476894949393029</v>
      </c>
      <c r="I8937">
        <f t="shared" ca="1" si="914"/>
        <v>1609</v>
      </c>
    </row>
    <row r="8938" spans="1:9" x14ac:dyDescent="0.3">
      <c r="A8938">
        <f t="shared" ca="1" si="909"/>
        <v>0.58213580509894636</v>
      </c>
      <c r="B8938">
        <f t="shared" ca="1" si="909"/>
        <v>0.43251943341304977</v>
      </c>
      <c r="C8938">
        <f t="shared" ca="1" si="909"/>
        <v>0.15490444869553066</v>
      </c>
      <c r="D8938">
        <f t="shared" ca="1" si="908"/>
        <v>0.70596601739279863</v>
      </c>
      <c r="E8938">
        <f t="shared" ca="1" si="910"/>
        <v>1906.2196370760812</v>
      </c>
      <c r="F8938">
        <f t="shared" ca="1" si="911"/>
        <v>1.3902104519222307</v>
      </c>
      <c r="G8938">
        <f t="shared" ca="1" si="912"/>
        <v>0.57339628767704309</v>
      </c>
      <c r="H8938">
        <f t="shared" ca="1" si="913"/>
        <v>0.57564585144111602</v>
      </c>
      <c r="I8938">
        <f t="shared" ca="1" si="914"/>
        <v>1891</v>
      </c>
    </row>
    <row r="8939" spans="1:9" x14ac:dyDescent="0.3">
      <c r="A8939">
        <f t="shared" ca="1" si="909"/>
        <v>0.10227477726465084</v>
      </c>
      <c r="B8939">
        <f t="shared" ca="1" si="909"/>
        <v>0.98298244300792226</v>
      </c>
      <c r="C8939">
        <f t="shared" ca="1" si="909"/>
        <v>0.2671095326724795</v>
      </c>
      <c r="D8939">
        <f t="shared" ca="1" si="908"/>
        <v>0.65877135482653859</v>
      </c>
      <c r="E8939">
        <f t="shared" ca="1" si="910"/>
        <v>1786.4793228643114</v>
      </c>
      <c r="F8939">
        <f t="shared" ca="1" si="911"/>
        <v>1.5141719486974057</v>
      </c>
      <c r="G8939">
        <f t="shared" ca="1" si="912"/>
        <v>0.5838541746615058</v>
      </c>
      <c r="H8939">
        <f t="shared" ca="1" si="913"/>
        <v>0.56912792941063928</v>
      </c>
      <c r="I8939">
        <f t="shared" ca="1" si="914"/>
        <v>1451</v>
      </c>
    </row>
    <row r="8940" spans="1:9" x14ac:dyDescent="0.3">
      <c r="A8940">
        <f t="shared" ca="1" si="909"/>
        <v>0.37748947268481148</v>
      </c>
      <c r="B8940">
        <f t="shared" ca="1" si="909"/>
        <v>0.85392954498991236</v>
      </c>
      <c r="C8940">
        <f t="shared" ca="1" si="909"/>
        <v>0.66715707540952496</v>
      </c>
      <c r="D8940">
        <f t="shared" ca="1" si="908"/>
        <v>0.88739235255313254</v>
      </c>
      <c r="E8940">
        <f t="shared" ca="1" si="910"/>
        <v>1865.2212011512165</v>
      </c>
      <c r="F8940">
        <f t="shared" ca="1" si="911"/>
        <v>1.4643299145210247</v>
      </c>
      <c r="G8940">
        <f t="shared" ca="1" si="912"/>
        <v>0.61104625594449979</v>
      </c>
      <c r="H8940">
        <f t="shared" ca="1" si="913"/>
        <v>0.60779746109417487</v>
      </c>
      <c r="I8940">
        <f t="shared" ca="1" si="914"/>
        <v>1652</v>
      </c>
    </row>
    <row r="8941" spans="1:9" x14ac:dyDescent="0.3">
      <c r="A8941">
        <f t="shared" ca="1" si="909"/>
        <v>0.70701581800690161</v>
      </c>
      <c r="B8941">
        <f t="shared" ca="1" si="909"/>
        <v>0.26771352821355299</v>
      </c>
      <c r="C8941">
        <f t="shared" ca="1" si="909"/>
        <v>0.53916111321810023</v>
      </c>
      <c r="D8941">
        <f t="shared" ca="1" si="908"/>
        <v>0.84356520291870474</v>
      </c>
      <c r="E8941">
        <f t="shared" ca="1" si="910"/>
        <v>1934.3232018257559</v>
      </c>
      <c r="F8941">
        <f t="shared" ca="1" si="911"/>
        <v>1.3624420338824415</v>
      </c>
      <c r="G8941">
        <f t="shared" ca="1" si="912"/>
        <v>0.60239756962740476</v>
      </c>
      <c r="H8941">
        <f t="shared" ca="1" si="913"/>
        <v>0.59847177810656849</v>
      </c>
      <c r="I8941">
        <f t="shared" ca="1" si="914"/>
        <v>1977</v>
      </c>
    </row>
    <row r="8942" spans="1:9" x14ac:dyDescent="0.3">
      <c r="A8942">
        <f t="shared" ca="1" si="909"/>
        <v>0.29440688199801068</v>
      </c>
      <c r="B8942">
        <f t="shared" ca="1" si="909"/>
        <v>0.54453982285350411</v>
      </c>
      <c r="C8942">
        <f t="shared" ca="1" si="909"/>
        <v>0.76846159055565477</v>
      </c>
      <c r="D8942">
        <f t="shared" ca="1" si="908"/>
        <v>0.74430763153442936</v>
      </c>
      <c r="E8942">
        <f t="shared" ca="1" si="910"/>
        <v>1846.0276403438388</v>
      </c>
      <c r="F8942">
        <f t="shared" ca="1" si="911"/>
        <v>1.4063809933275111</v>
      </c>
      <c r="G8942">
        <f t="shared" ca="1" si="912"/>
        <v>0.61917015126161645</v>
      </c>
      <c r="H8942">
        <f t="shared" ca="1" si="913"/>
        <v>0.58133771350344055</v>
      </c>
      <c r="I8942">
        <f t="shared" ca="1" si="914"/>
        <v>1674</v>
      </c>
    </row>
    <row r="8943" spans="1:9" x14ac:dyDescent="0.3">
      <c r="A8943">
        <f t="shared" ca="1" si="909"/>
        <v>2.6801240150788552E-2</v>
      </c>
      <c r="B8943">
        <f t="shared" ca="1" si="909"/>
        <v>0.44594407404573355</v>
      </c>
      <c r="C8943">
        <f t="shared" ca="1" si="909"/>
        <v>0.58500678678295004</v>
      </c>
      <c r="D8943">
        <f t="shared" ca="1" si="908"/>
        <v>0.84248675087859159</v>
      </c>
      <c r="E8943">
        <f t="shared" ca="1" si="910"/>
        <v>1744.7576758849534</v>
      </c>
      <c r="F8943">
        <f t="shared" ca="1" si="911"/>
        <v>1.3922157619294793</v>
      </c>
      <c r="G8943">
        <f t="shared" ca="1" si="912"/>
        <v>0.6053378454946865</v>
      </c>
      <c r="H8943">
        <f t="shared" ca="1" si="913"/>
        <v>0.59826005645663349</v>
      </c>
      <c r="I8943">
        <f t="shared" ca="1" si="914"/>
        <v>1699</v>
      </c>
    </row>
    <row r="8944" spans="1:9" x14ac:dyDescent="0.3">
      <c r="A8944">
        <f t="shared" ca="1" si="909"/>
        <v>0.9826056593257313</v>
      </c>
      <c r="B8944">
        <f t="shared" ca="1" si="909"/>
        <v>0.91843777557732176</v>
      </c>
      <c r="C8944">
        <f t="shared" ca="1" si="909"/>
        <v>0.46037339750715089</v>
      </c>
      <c r="D8944">
        <f t="shared" ca="1" si="908"/>
        <v>0.40073005504604009</v>
      </c>
      <c r="E8944">
        <f t="shared" ca="1" si="910"/>
        <v>2043.748241370804</v>
      </c>
      <c r="F8944">
        <f t="shared" ca="1" si="911"/>
        <v>1.4834558650488932</v>
      </c>
      <c r="G8944">
        <f t="shared" ca="1" si="912"/>
        <v>0.59757333117035605</v>
      </c>
      <c r="H8944">
        <f t="shared" ca="1" si="913"/>
        <v>0.5384767349789491</v>
      </c>
      <c r="I8944">
        <f t="shared" ca="1" si="914"/>
        <v>1598</v>
      </c>
    </row>
    <row r="8945" spans="1:9" x14ac:dyDescent="0.3">
      <c r="A8945">
        <f t="shared" ca="1" si="909"/>
        <v>1.2048589617731698E-2</v>
      </c>
      <c r="B8945">
        <f t="shared" ca="1" si="909"/>
        <v>0.17361190613547883</v>
      </c>
      <c r="C8945">
        <f t="shared" ca="1" si="909"/>
        <v>0.35386170069317813</v>
      </c>
      <c r="D8945">
        <f t="shared" ca="1" si="908"/>
        <v>0.69804773272607001</v>
      </c>
      <c r="E8945">
        <f t="shared" ca="1" si="910"/>
        <v>1730.3389730472963</v>
      </c>
      <c r="F8945">
        <f t="shared" ca="1" si="911"/>
        <v>1.3424959800263672</v>
      </c>
      <c r="G8945">
        <f t="shared" ca="1" si="912"/>
        <v>0.59047577879528834</v>
      </c>
      <c r="H8945">
        <f t="shared" ca="1" si="913"/>
        <v>0.57451757567763362</v>
      </c>
      <c r="I8945">
        <f t="shared" ca="1" si="914"/>
        <v>1784</v>
      </c>
    </row>
    <row r="8946" spans="1:9" x14ac:dyDescent="0.3">
      <c r="A8946">
        <f t="shared" ca="1" si="909"/>
        <v>0.41276156456377899</v>
      </c>
      <c r="B8946">
        <f t="shared" ca="1" si="909"/>
        <v>0.87743028637649689</v>
      </c>
      <c r="C8946">
        <f t="shared" ca="1" si="909"/>
        <v>0.19706278171435632</v>
      </c>
      <c r="D8946">
        <f t="shared" ca="1" si="908"/>
        <v>0.65029154495093566</v>
      </c>
      <c r="E8946">
        <f t="shared" ca="1" si="910"/>
        <v>1872.7221933693065</v>
      </c>
      <c r="F8946">
        <f t="shared" ca="1" si="911"/>
        <v>1.470683820257884</v>
      </c>
      <c r="G8946">
        <f t="shared" ca="1" si="912"/>
        <v>0.57766765228074834</v>
      </c>
      <c r="H8946">
        <f t="shared" ca="1" si="913"/>
        <v>0.5680057359821421</v>
      </c>
      <c r="I8946">
        <f t="shared" ca="1" si="914"/>
        <v>1626</v>
      </c>
    </row>
    <row r="8947" spans="1:9" x14ac:dyDescent="0.3">
      <c r="A8947">
        <f t="shared" ca="1" si="909"/>
        <v>9.9567542788672747E-2</v>
      </c>
      <c r="B8947">
        <f t="shared" ca="1" si="909"/>
        <v>0.89534825345107283</v>
      </c>
      <c r="C8947">
        <f t="shared" ca="1" si="909"/>
        <v>0.28568657107532991</v>
      </c>
      <c r="D8947">
        <f t="shared" ca="1" si="908"/>
        <v>0.49392349677620484</v>
      </c>
      <c r="E8947">
        <f t="shared" ca="1" si="910"/>
        <v>1785.3404078239391</v>
      </c>
      <c r="F8947">
        <f t="shared" ca="1" si="911"/>
        <v>1.4759504218224824</v>
      </c>
      <c r="G8947">
        <f t="shared" ca="1" si="912"/>
        <v>0.58535353692648873</v>
      </c>
      <c r="H8947">
        <f t="shared" ca="1" si="913"/>
        <v>0.54932954139656931</v>
      </c>
      <c r="I8947">
        <f t="shared" ca="1" si="914"/>
        <v>1469</v>
      </c>
    </row>
    <row r="8948" spans="1:9" x14ac:dyDescent="0.3">
      <c r="A8948">
        <f t="shared" ca="1" si="909"/>
        <v>0.49753876289553334</v>
      </c>
      <c r="B8948">
        <f t="shared" ca="1" si="909"/>
        <v>0.8354845257444723</v>
      </c>
      <c r="C8948">
        <f t="shared" ca="1" si="909"/>
        <v>0.55259415655513078</v>
      </c>
      <c r="D8948">
        <f t="shared" ca="1" si="908"/>
        <v>0.40036978983546168</v>
      </c>
      <c r="E8948">
        <f t="shared" ca="1" si="910"/>
        <v>1889.5342523224433</v>
      </c>
      <c r="F8948">
        <f t="shared" ca="1" si="911"/>
        <v>1.4596942929125414</v>
      </c>
      <c r="G8948">
        <f t="shared" ca="1" si="912"/>
        <v>0.60324330812315563</v>
      </c>
      <c r="H8948">
        <f t="shared" ca="1" si="913"/>
        <v>0.53843245864052258</v>
      </c>
      <c r="I8948">
        <f t="shared" ca="1" si="914"/>
        <v>1512</v>
      </c>
    </row>
    <row r="8949" spans="1:9" x14ac:dyDescent="0.3">
      <c r="A8949">
        <f t="shared" ca="1" si="909"/>
        <v>0.18295134522068113</v>
      </c>
      <c r="B8949">
        <f t="shared" ca="1" si="909"/>
        <v>0.89609729675945848</v>
      </c>
      <c r="C8949">
        <f t="shared" ca="1" si="909"/>
        <v>4.1888842035312512E-2</v>
      </c>
      <c r="D8949">
        <f t="shared" ca="1" si="908"/>
        <v>0.27880741549117927</v>
      </c>
      <c r="E8949">
        <f t="shared" ca="1" si="910"/>
        <v>1815.3258938528622</v>
      </c>
      <c r="F8949">
        <f t="shared" ca="1" si="911"/>
        <v>1.4761800503993521</v>
      </c>
      <c r="G8949">
        <f t="shared" ca="1" si="912"/>
        <v>0.5573666249644037</v>
      </c>
      <c r="H8949">
        <f t="shared" ca="1" si="913"/>
        <v>0.52214097305782625</v>
      </c>
      <c r="I8949">
        <f t="shared" ca="1" si="914"/>
        <v>1490</v>
      </c>
    </row>
    <row r="8950" spans="1:9" x14ac:dyDescent="0.3">
      <c r="A8950">
        <f t="shared" ca="1" si="909"/>
        <v>0.1326886192980854</v>
      </c>
      <c r="B8950">
        <f t="shared" ca="1" si="909"/>
        <v>0.79023355556626496</v>
      </c>
      <c r="C8950">
        <f t="shared" ca="1" si="909"/>
        <v>0.5120485091257666</v>
      </c>
      <c r="D8950">
        <f t="shared" ca="1" si="908"/>
        <v>0.69782876176766195</v>
      </c>
      <c r="E8950">
        <f t="shared" ca="1" si="910"/>
        <v>1798.362931035861</v>
      </c>
      <c r="F8950">
        <f t="shared" ca="1" si="911"/>
        <v>1.4493200980271681</v>
      </c>
      <c r="G8950">
        <f t="shared" ca="1" si="912"/>
        <v>0.60072731881975916</v>
      </c>
      <c r="H8950">
        <f t="shared" ca="1" si="913"/>
        <v>0.57448658605094416</v>
      </c>
      <c r="I8950">
        <f t="shared" ca="1" si="914"/>
        <v>1564</v>
      </c>
    </row>
    <row r="8951" spans="1:9" x14ac:dyDescent="0.3">
      <c r="A8951">
        <f t="shared" ca="1" si="909"/>
        <v>5.4139191989341695E-2</v>
      </c>
      <c r="B8951">
        <f t="shared" ca="1" si="909"/>
        <v>0.54774344889936977</v>
      </c>
      <c r="C8951">
        <f t="shared" ca="1" si="909"/>
        <v>0.82687893436683979</v>
      </c>
      <c r="D8951">
        <f t="shared" ca="1" si="908"/>
        <v>0.2663522400362287</v>
      </c>
      <c r="E8951">
        <f t="shared" ca="1" si="910"/>
        <v>1763.1917370243229</v>
      </c>
      <c r="F8951">
        <f t="shared" ca="1" si="911"/>
        <v>1.4068517487792471</v>
      </c>
      <c r="G8951">
        <f t="shared" ca="1" si="912"/>
        <v>0.62469459428701102</v>
      </c>
      <c r="H8951">
        <f t="shared" ca="1" si="913"/>
        <v>0.52028526769511796</v>
      </c>
      <c r="I8951">
        <f t="shared" ca="1" si="914"/>
        <v>1417</v>
      </c>
    </row>
    <row r="8952" spans="1:9" x14ac:dyDescent="0.3">
      <c r="A8952">
        <f t="shared" ca="1" si="909"/>
        <v>0.41678610191924348</v>
      </c>
      <c r="B8952">
        <f t="shared" ca="1" si="909"/>
        <v>0.10936700832416313</v>
      </c>
      <c r="C8952">
        <f t="shared" ca="1" si="909"/>
        <v>0.24551849553501071</v>
      </c>
      <c r="D8952">
        <f t="shared" ca="1" si="908"/>
        <v>0.62170441414617705</v>
      </c>
      <c r="E8952">
        <f t="shared" ca="1" si="910"/>
        <v>1873.5573316127559</v>
      </c>
      <c r="F8952">
        <f t="shared" ca="1" si="911"/>
        <v>1.3254766120558112</v>
      </c>
      <c r="G8952">
        <f t="shared" ca="1" si="912"/>
        <v>0.58204441898578307</v>
      </c>
      <c r="H8952">
        <f t="shared" ca="1" si="913"/>
        <v>0.56431952561957843</v>
      </c>
      <c r="I8952">
        <f t="shared" ca="1" si="914"/>
        <v>1975</v>
      </c>
    </row>
    <row r="8953" spans="1:9" x14ac:dyDescent="0.3">
      <c r="A8953">
        <f t="shared" ca="1" si="909"/>
        <v>9.4635336807837644E-2</v>
      </c>
      <c r="B8953">
        <f t="shared" ca="1" si="909"/>
        <v>0.30668398341012149</v>
      </c>
      <c r="C8953">
        <f t="shared" ca="1" si="909"/>
        <v>0.73075049422731575</v>
      </c>
      <c r="D8953">
        <f t="shared" ca="1" si="908"/>
        <v>0.50216994973415408</v>
      </c>
      <c r="E8953">
        <f t="shared" ca="1" si="910"/>
        <v>1783.2249216006044</v>
      </c>
      <c r="F8953">
        <f t="shared" ca="1" si="911"/>
        <v>1.3696449367261287</v>
      </c>
      <c r="G8953">
        <f t="shared" ca="1" si="912"/>
        <v>0.61597050486817584</v>
      </c>
      <c r="H8953">
        <f t="shared" ca="1" si="913"/>
        <v>0.55023895401175582</v>
      </c>
      <c r="I8953">
        <f t="shared" ca="1" si="914"/>
        <v>1622</v>
      </c>
    </row>
    <row r="8954" spans="1:9" x14ac:dyDescent="0.3">
      <c r="A8954">
        <f t="shared" ca="1" si="909"/>
        <v>0.51460799958545511</v>
      </c>
      <c r="B8954">
        <f t="shared" ca="1" si="909"/>
        <v>0.96548554002387132</v>
      </c>
      <c r="C8954">
        <f t="shared" ca="1" si="909"/>
        <v>6.7740364178731083E-3</v>
      </c>
      <c r="D8954">
        <f t="shared" ca="1" si="908"/>
        <v>0.58457778310542918</v>
      </c>
      <c r="E8954">
        <f t="shared" ca="1" si="910"/>
        <v>1892.7813776938087</v>
      </c>
      <c r="F8954">
        <f t="shared" ca="1" si="911"/>
        <v>1.5032173025586182</v>
      </c>
      <c r="G8954">
        <f t="shared" ca="1" si="912"/>
        <v>0.54698377134567611</v>
      </c>
      <c r="H8954">
        <f t="shared" ca="1" si="913"/>
        <v>0.55973426483165545</v>
      </c>
      <c r="I8954">
        <f t="shared" ca="1" si="914"/>
        <v>1637</v>
      </c>
    </row>
    <row r="8955" spans="1:9" x14ac:dyDescent="0.3">
      <c r="A8955">
        <f t="shared" ca="1" si="909"/>
        <v>0.97747624406685141</v>
      </c>
      <c r="B8955">
        <f t="shared" ca="1" si="909"/>
        <v>0.86622483048371646</v>
      </c>
      <c r="C8955">
        <f t="shared" ca="1" si="909"/>
        <v>0.63858372326262902</v>
      </c>
      <c r="D8955">
        <f t="shared" ca="1" si="908"/>
        <v>0.47449638033628494</v>
      </c>
      <c r="E8955">
        <f t="shared" ca="1" si="910"/>
        <v>2038.8858856339068</v>
      </c>
      <c r="F8955">
        <f t="shared" ca="1" si="911"/>
        <v>1.46758462424983</v>
      </c>
      <c r="G8955">
        <f t="shared" ca="1" si="912"/>
        <v>0.60898826416883001</v>
      </c>
      <c r="H8955">
        <f t="shared" ca="1" si="913"/>
        <v>0.54715788540344623</v>
      </c>
      <c r="I8955">
        <f t="shared" ca="1" si="914"/>
        <v>1624</v>
      </c>
    </row>
    <row r="8956" spans="1:9" x14ac:dyDescent="0.3">
      <c r="A8956">
        <f t="shared" ca="1" si="909"/>
        <v>0.6224518362414575</v>
      </c>
      <c r="B8956">
        <f t="shared" ca="1" si="909"/>
        <v>0.7844566713065223</v>
      </c>
      <c r="C8956">
        <f t="shared" ca="1" si="909"/>
        <v>0.80938621859993343</v>
      </c>
      <c r="D8956">
        <f t="shared" ca="1" si="908"/>
        <v>0.99489250030341903</v>
      </c>
      <c r="E8956">
        <f t="shared" ca="1" si="910"/>
        <v>1914.7660330040164</v>
      </c>
      <c r="F8956">
        <f t="shared" ca="1" si="911"/>
        <v>1.4480799342646866</v>
      </c>
      <c r="G8956">
        <f t="shared" ca="1" si="912"/>
        <v>0.62295382305715641</v>
      </c>
      <c r="H8956">
        <f t="shared" ca="1" si="913"/>
        <v>0.64888237918180069</v>
      </c>
      <c r="I8956">
        <f t="shared" ca="1" si="914"/>
        <v>1817</v>
      </c>
    </row>
    <row r="8957" spans="1:9" x14ac:dyDescent="0.3">
      <c r="A8957">
        <f t="shared" ca="1" si="909"/>
        <v>0.82515703357452286</v>
      </c>
      <c r="B8957">
        <f t="shared" ca="1" si="909"/>
        <v>0.37692605903097109</v>
      </c>
      <c r="C8957">
        <f t="shared" ca="1" si="909"/>
        <v>0.81632431602358435</v>
      </c>
      <c r="D8957">
        <f t="shared" ca="1" si="908"/>
        <v>0.80730249067490423</v>
      </c>
      <c r="E8957">
        <f t="shared" ca="1" si="910"/>
        <v>1967.2362706090705</v>
      </c>
      <c r="F8957">
        <f t="shared" ca="1" si="911"/>
        <v>1.3815545207469226</v>
      </c>
      <c r="G8957">
        <f t="shared" ca="1" si="912"/>
        <v>0.6236342891636889</v>
      </c>
      <c r="H8957">
        <f t="shared" ca="1" si="913"/>
        <v>0.5917117892629532</v>
      </c>
      <c r="I8957">
        <f t="shared" ca="1" si="914"/>
        <v>1868</v>
      </c>
    </row>
    <row r="8958" spans="1:9" x14ac:dyDescent="0.3">
      <c r="A8958">
        <f t="shared" ca="1" si="909"/>
        <v>0.49331971255705509</v>
      </c>
      <c r="B8958">
        <f t="shared" ca="1" si="909"/>
        <v>0.80435293401518759</v>
      </c>
      <c r="C8958">
        <f t="shared" ca="1" si="909"/>
        <v>0.17012366203511586</v>
      </c>
      <c r="D8958">
        <f t="shared" ca="1" si="908"/>
        <v>0.26812611382249418</v>
      </c>
      <c r="E8958">
        <f t="shared" ca="1" si="910"/>
        <v>1888.7331800841321</v>
      </c>
      <c r="F8958">
        <f t="shared" ca="1" si="911"/>
        <v>1.452425089285774</v>
      </c>
      <c r="G8958">
        <f t="shared" ca="1" si="912"/>
        <v>0.5749984337742825</v>
      </c>
      <c r="H8958">
        <f t="shared" ca="1" si="913"/>
        <v>0.5205521691483499</v>
      </c>
      <c r="I8958">
        <f t="shared" ca="1" si="914"/>
        <v>1548</v>
      </c>
    </row>
    <row r="8959" spans="1:9" x14ac:dyDescent="0.3">
      <c r="A8959">
        <f t="shared" ca="1" si="909"/>
        <v>0.54200408435504532</v>
      </c>
      <c r="B8959">
        <f t="shared" ca="1" si="909"/>
        <v>0.96197303436652393</v>
      </c>
      <c r="C8959">
        <f t="shared" ca="1" si="909"/>
        <v>9.5062125242194595E-2</v>
      </c>
      <c r="D8959">
        <f t="shared" ca="1" si="908"/>
        <v>0.70953333000205288</v>
      </c>
      <c r="E8959">
        <f t="shared" ca="1" si="910"/>
        <v>1898.112896519661</v>
      </c>
      <c r="F8959">
        <f t="shared" ca="1" si="911"/>
        <v>1.5013909718740259</v>
      </c>
      <c r="G8959">
        <f t="shared" ca="1" si="912"/>
        <v>0.56616194376845497</v>
      </c>
      <c r="H8959">
        <f t="shared" ca="1" si="913"/>
        <v>0.57615911848059853</v>
      </c>
      <c r="I8959">
        <f t="shared" ca="1" si="914"/>
        <v>1637</v>
      </c>
    </row>
    <row r="8960" spans="1:9" x14ac:dyDescent="0.3">
      <c r="A8960">
        <f t="shared" ca="1" si="909"/>
        <v>0.61155559009788174</v>
      </c>
      <c r="B8960">
        <f t="shared" ca="1" si="909"/>
        <v>0.93342077578836469</v>
      </c>
      <c r="C8960">
        <f t="shared" ca="1" si="909"/>
        <v>6.9671646233681161E-2</v>
      </c>
      <c r="D8960">
        <f t="shared" ca="1" si="908"/>
        <v>0.8104507196141838</v>
      </c>
      <c r="E8960">
        <f t="shared" ca="1" si="910"/>
        <v>1912.4129490859896</v>
      </c>
      <c r="F8960">
        <f t="shared" ca="1" si="911"/>
        <v>1.4889127649104388</v>
      </c>
      <c r="G8960">
        <f t="shared" ca="1" si="912"/>
        <v>0.56239722868755204</v>
      </c>
      <c r="H8960">
        <f t="shared" ca="1" si="913"/>
        <v>0.59227192173598353</v>
      </c>
      <c r="I8960">
        <f t="shared" ca="1" si="914"/>
        <v>1735</v>
      </c>
    </row>
    <row r="8961" spans="1:9" x14ac:dyDescent="0.3">
      <c r="A8961">
        <f t="shared" ca="1" si="909"/>
        <v>0.47733253127366138</v>
      </c>
      <c r="B8961">
        <f t="shared" ca="1" si="909"/>
        <v>0.30954313182730775</v>
      </c>
      <c r="C8961">
        <f t="shared" ca="1" si="909"/>
        <v>0.8039651354989793</v>
      </c>
      <c r="D8961">
        <f t="shared" ca="1" si="908"/>
        <v>0.79874180236441517</v>
      </c>
      <c r="E8961">
        <f t="shared" ca="1" si="910"/>
        <v>1885.66616013567</v>
      </c>
      <c r="F8961">
        <f t="shared" ca="1" si="911"/>
        <v>1.3701548490427473</v>
      </c>
      <c r="G8961">
        <f t="shared" ca="1" si="912"/>
        <v>0.62243071700967201</v>
      </c>
      <c r="H8961">
        <f t="shared" ca="1" si="913"/>
        <v>0.59021140220078105</v>
      </c>
      <c r="I8961">
        <f t="shared" ca="1" si="914"/>
        <v>1819</v>
      </c>
    </row>
    <row r="8962" spans="1:9" x14ac:dyDescent="0.3">
      <c r="A8962">
        <f t="shared" ca="1" si="909"/>
        <v>0.15463731619154564</v>
      </c>
      <c r="B8962">
        <f t="shared" ca="1" si="909"/>
        <v>0.87491395897175084</v>
      </c>
      <c r="C8962">
        <f t="shared" ca="1" si="909"/>
        <v>0.98321679308644649</v>
      </c>
      <c r="D8962">
        <f t="shared" ca="1" si="908"/>
        <v>0.40001458435491533</v>
      </c>
      <c r="E8962">
        <f t="shared" ca="1" si="910"/>
        <v>1806.1075598772818</v>
      </c>
      <c r="F8962">
        <f t="shared" ca="1" si="911"/>
        <v>1.4699759126563767</v>
      </c>
      <c r="G8962">
        <f t="shared" ca="1" si="912"/>
        <v>0.64900731653427679</v>
      </c>
      <c r="H8962">
        <f t="shared" ca="1" si="913"/>
        <v>0.53838878463213657</v>
      </c>
      <c r="I8962">
        <f t="shared" ca="1" si="914"/>
        <v>1324</v>
      </c>
    </row>
    <row r="8963" spans="1:9" x14ac:dyDescent="0.3">
      <c r="A8963">
        <f t="shared" ca="1" si="909"/>
        <v>0.67916598157512276</v>
      </c>
      <c r="B8963">
        <f t="shared" ca="1" si="909"/>
        <v>0.33081716015438523</v>
      </c>
      <c r="C8963">
        <f t="shared" ca="1" si="909"/>
        <v>0.73666642590135945</v>
      </c>
      <c r="D8963">
        <f t="shared" ca="1" si="908"/>
        <v>0.85621465770562444</v>
      </c>
      <c r="E8963">
        <f t="shared" ca="1" si="910"/>
        <v>1927.6030913647505</v>
      </c>
      <c r="F8963">
        <f t="shared" ca="1" si="911"/>
        <v>1.37387727024324</v>
      </c>
      <c r="G8963">
        <f t="shared" ca="1" si="912"/>
        <v>0.61645689798015979</v>
      </c>
      <c r="H8963">
        <f t="shared" ca="1" si="913"/>
        <v>0.60101182081532023</v>
      </c>
      <c r="I8963">
        <f t="shared" ca="1" si="914"/>
        <v>1902</v>
      </c>
    </row>
    <row r="8964" spans="1:9" x14ac:dyDescent="0.3">
      <c r="A8964">
        <f t="shared" ca="1" si="909"/>
        <v>0.32430294607337629</v>
      </c>
      <c r="B8964">
        <f t="shared" ca="1" si="909"/>
        <v>0.42868072969630266</v>
      </c>
      <c r="C8964">
        <f t="shared" ca="1" si="909"/>
        <v>0.89995590652311752</v>
      </c>
      <c r="D8964">
        <f t="shared" ca="1" si="908"/>
        <v>0.58287583707579871</v>
      </c>
      <c r="E8964">
        <f t="shared" ca="1" si="910"/>
        <v>1853.2131764118144</v>
      </c>
      <c r="F8964">
        <f t="shared" ca="1" si="911"/>
        <v>1.3896313411335972</v>
      </c>
      <c r="G8964">
        <f t="shared" ca="1" si="912"/>
        <v>0.63316126916127458</v>
      </c>
      <c r="H8964">
        <f t="shared" ca="1" si="913"/>
        <v>0.55952908509043198</v>
      </c>
      <c r="I8964">
        <f t="shared" ca="1" si="914"/>
        <v>1620</v>
      </c>
    </row>
    <row r="8965" spans="1:9" x14ac:dyDescent="0.3">
      <c r="A8965">
        <f t="shared" ca="1" si="909"/>
        <v>0.98355216137592172</v>
      </c>
      <c r="B8965">
        <f t="shared" ca="1" si="909"/>
        <v>0.64331718272537686</v>
      </c>
      <c r="C8965">
        <f t="shared" ca="1" si="909"/>
        <v>0.75748260771125731</v>
      </c>
      <c r="D8965">
        <f t="shared" ca="1" si="908"/>
        <v>0.11163962668235861</v>
      </c>
      <c r="E8965">
        <f t="shared" ca="1" si="910"/>
        <v>2044.7207571994159</v>
      </c>
      <c r="F8965">
        <f t="shared" ca="1" si="911"/>
        <v>1.4217546346059804</v>
      </c>
      <c r="G8965">
        <f t="shared" ca="1" si="912"/>
        <v>0.61821333676304191</v>
      </c>
      <c r="H8965">
        <f t="shared" ca="1" si="913"/>
        <v>0.4919776775713679</v>
      </c>
      <c r="I8965">
        <f t="shared" ca="1" si="914"/>
        <v>1537</v>
      </c>
    </row>
    <row r="8966" spans="1:9" x14ac:dyDescent="0.3">
      <c r="A8966">
        <f t="shared" ca="1" si="909"/>
        <v>0.17757739166183428</v>
      </c>
      <c r="B8966">
        <f t="shared" ca="1" si="909"/>
        <v>0.24674195815423827</v>
      </c>
      <c r="C8966">
        <f t="shared" ca="1" si="909"/>
        <v>0.339622049020607</v>
      </c>
      <c r="D8966">
        <f t="shared" ca="1" si="909"/>
        <v>0.77494471669274823</v>
      </c>
      <c r="E8966">
        <f t="shared" ca="1" si="910"/>
        <v>1813.6342932463499</v>
      </c>
      <c r="F8966">
        <f t="shared" ca="1" si="911"/>
        <v>1.3583477745536021</v>
      </c>
      <c r="G8966">
        <f t="shared" ca="1" si="912"/>
        <v>0.58944975988767156</v>
      </c>
      <c r="H8966">
        <f t="shared" ca="1" si="913"/>
        <v>0.58620069203552461</v>
      </c>
      <c r="I8966">
        <f t="shared" ca="1" si="914"/>
        <v>1867</v>
      </c>
    </row>
    <row r="8967" spans="1:9" x14ac:dyDescent="0.3">
      <c r="A8967">
        <f t="shared" ref="A8967:D9030" ca="1" si="915">RAND()</f>
        <v>0.6230181369239054</v>
      </c>
      <c r="B8967">
        <f t="shared" ca="1" si="915"/>
        <v>0.45784813582194428</v>
      </c>
      <c r="C8967">
        <f t="shared" ca="1" si="915"/>
        <v>0.80754961975027839</v>
      </c>
      <c r="D8967">
        <f t="shared" ca="1" si="915"/>
        <v>0.77149851127173608</v>
      </c>
      <c r="E8967">
        <f t="shared" ref="E8967:E9030" ca="1" si="916">IF(A8967&lt;=(E$2-E$1)/(E$3-E$1),SQRT(A8967*(E$3-E$1)*(E$2-E$1))+E$1,E$3-SQRT((1-A8967)*(E$3-E$1)*(E$3-E$2)))</f>
        <v>1914.8892500112124</v>
      </c>
      <c r="F8967">
        <f t="shared" ref="F8967:F9030" ca="1" si="917">IF(B8967&lt;=(F$2-F$1)/(F$3-F$1),SQRT(B8967*(F$3-F$1)*(F$2-F$1))+F$1,F$3-SQRT((1-B8967)*(F$3-F$1)*(F$3-F$2)))</f>
        <v>1.3939688281811116</v>
      </c>
      <c r="G8967">
        <f t="shared" ref="G8967:G9030" ca="1" si="918">IF(C8967&lt;=(G$2-G$1)/(G$3-G$1),SQRT(C8967*(G$3-G$1)*(G$2-G$1))+G$1,G$3-SQRT((1-C8967)*(G$3-G$1)*(G$3-G$2)))</f>
        <v>0.62277577753937641</v>
      </c>
      <c r="H8967">
        <f t="shared" ref="H8967:H9030" ca="1" si="919">IF(D8967&lt;=(H$2-H$1)/(H$3-H$1),SQRT(D8967*(H$3-H$1)*(H$2-H$1))+H$1,H$3-SQRT((1-D8967)*(H$3-H$1)*(H$3-H$2)))</f>
        <v>0.58563780512098917</v>
      </c>
      <c r="I8967">
        <f t="shared" ref="I8967:I9030" ca="1" si="920">ROUND(6*E8967*H8967/(PI()*F8967^2*G8967),0)</f>
        <v>1770</v>
      </c>
    </row>
    <row r="8968" spans="1:9" x14ac:dyDescent="0.3">
      <c r="A8968">
        <f t="shared" ca="1" si="915"/>
        <v>0.4011610490681996</v>
      </c>
      <c r="B8968">
        <f t="shared" ca="1" si="915"/>
        <v>0.14199468005005456</v>
      </c>
      <c r="C8968">
        <f t="shared" ca="1" si="915"/>
        <v>0.72590822538358801</v>
      </c>
      <c r="D8968">
        <f t="shared" ca="1" si="915"/>
        <v>0.63996304552406358</v>
      </c>
      <c r="E8968">
        <f t="shared" ca="1" si="916"/>
        <v>1870.2919007735761</v>
      </c>
      <c r="F8968">
        <f t="shared" ca="1" si="917"/>
        <v>1.3346069129368192</v>
      </c>
      <c r="G8968">
        <f t="shared" ca="1" si="918"/>
        <v>0.61557634889793311</v>
      </c>
      <c r="H8968">
        <f t="shared" ca="1" si="919"/>
        <v>0.56665711436688038</v>
      </c>
      <c r="I8968">
        <f t="shared" ca="1" si="920"/>
        <v>1846</v>
      </c>
    </row>
    <row r="8969" spans="1:9" x14ac:dyDescent="0.3">
      <c r="A8969">
        <f t="shared" ca="1" si="915"/>
        <v>0.55950382206304061</v>
      </c>
      <c r="B8969">
        <f t="shared" ca="1" si="915"/>
        <v>0.88295018067144049</v>
      </c>
      <c r="C8969">
        <f t="shared" ca="1" si="915"/>
        <v>0.48436839407305365</v>
      </c>
      <c r="D8969">
        <f t="shared" ca="1" si="915"/>
        <v>6.0392560629200953E-2</v>
      </c>
      <c r="E8969">
        <f t="shared" ca="1" si="916"/>
        <v>1901.6023451559399</v>
      </c>
      <c r="F8969">
        <f t="shared" ca="1" si="917"/>
        <v>1.4722626180187075</v>
      </c>
      <c r="G8969">
        <f t="shared" ca="1" si="918"/>
        <v>0.59905465635600619</v>
      </c>
      <c r="H8969">
        <f t="shared" ca="1" si="919"/>
        <v>0.478229569278592</v>
      </c>
      <c r="I8969">
        <f t="shared" ca="1" si="920"/>
        <v>1338</v>
      </c>
    </row>
    <row r="8970" spans="1:9" x14ac:dyDescent="0.3">
      <c r="A8970">
        <f t="shared" ca="1" si="915"/>
        <v>0.12663196359777318</v>
      </c>
      <c r="B8970">
        <f t="shared" ca="1" si="915"/>
        <v>9.441453946292977E-2</v>
      </c>
      <c r="C8970">
        <f t="shared" ca="1" si="915"/>
        <v>0.99893044711293077</v>
      </c>
      <c r="D8970">
        <f t="shared" ca="1" si="915"/>
        <v>0.44779565659881659</v>
      </c>
      <c r="E8970">
        <f t="shared" ca="1" si="916"/>
        <v>1796.1148818185256</v>
      </c>
      <c r="F8970">
        <f t="shared" ca="1" si="917"/>
        <v>1.3208362552015396</v>
      </c>
      <c r="G8970">
        <f t="shared" ca="1" si="918"/>
        <v>0.65722497193043061</v>
      </c>
      <c r="H8970">
        <f t="shared" ca="1" si="919"/>
        <v>0.54409925499104872</v>
      </c>
      <c r="I8970">
        <f t="shared" ca="1" si="920"/>
        <v>1628</v>
      </c>
    </row>
    <row r="8971" spans="1:9" x14ac:dyDescent="0.3">
      <c r="A8971">
        <f t="shared" ca="1" si="915"/>
        <v>0.98379757470110429</v>
      </c>
      <c r="B8971">
        <f t="shared" ca="1" si="915"/>
        <v>3.3138477710541792E-2</v>
      </c>
      <c r="C8971">
        <f t="shared" ca="1" si="915"/>
        <v>0.74427985632003379</v>
      </c>
      <c r="D8971">
        <f t="shared" ca="1" si="915"/>
        <v>0.75158922258806227</v>
      </c>
      <c r="E8971">
        <f t="shared" ca="1" si="916"/>
        <v>2044.9774535314639</v>
      </c>
      <c r="F8971">
        <f t="shared" ca="1" si="917"/>
        <v>1.2960420355453635</v>
      </c>
      <c r="G8971">
        <f t="shared" ca="1" si="918"/>
        <v>0.61709096791471807</v>
      </c>
      <c r="H8971">
        <f t="shared" ca="1" si="919"/>
        <v>0.58246587323398236</v>
      </c>
      <c r="I8971">
        <f t="shared" ca="1" si="920"/>
        <v>2195</v>
      </c>
    </row>
    <row r="8972" spans="1:9" x14ac:dyDescent="0.3">
      <c r="A8972">
        <f t="shared" ca="1" si="915"/>
        <v>0.60553598603091074</v>
      </c>
      <c r="B8972">
        <f t="shared" ca="1" si="915"/>
        <v>1.4062526486791072E-4</v>
      </c>
      <c r="C8972">
        <f t="shared" ca="1" si="915"/>
        <v>5.8666213844157711E-2</v>
      </c>
      <c r="D8972">
        <f t="shared" ca="1" si="915"/>
        <v>0.85411513850953347</v>
      </c>
      <c r="E8972">
        <f t="shared" ca="1" si="916"/>
        <v>1911.1271371365233</v>
      </c>
      <c r="F8972">
        <f t="shared" ca="1" si="917"/>
        <v>1.2623478735874876</v>
      </c>
      <c r="G8972">
        <f t="shared" ca="1" si="918"/>
        <v>0.56055229280829599</v>
      </c>
      <c r="H8972">
        <f t="shared" ca="1" si="919"/>
        <v>0.60058271591473333</v>
      </c>
      <c r="I8972">
        <f t="shared" ca="1" si="920"/>
        <v>2454</v>
      </c>
    </row>
    <row r="8973" spans="1:9" x14ac:dyDescent="0.3">
      <c r="A8973">
        <f t="shared" ca="1" si="915"/>
        <v>0.65844638291361124</v>
      </c>
      <c r="B8973">
        <f t="shared" ca="1" si="915"/>
        <v>0.64578085222936721</v>
      </c>
      <c r="C8973">
        <f t="shared" ca="1" si="915"/>
        <v>0.69309978021198415</v>
      </c>
      <c r="D8973">
        <f t="shared" ca="1" si="915"/>
        <v>0.65721505208826592</v>
      </c>
      <c r="E8973">
        <f t="shared" ca="1" si="916"/>
        <v>1922.7909301228453</v>
      </c>
      <c r="F8973">
        <f t="shared" ca="1" si="917"/>
        <v>1.4221637127510849</v>
      </c>
      <c r="G8973">
        <f t="shared" ca="1" si="918"/>
        <v>0.6129927496818447</v>
      </c>
      <c r="H8973">
        <f t="shared" ca="1" si="919"/>
        <v>0.56892093687644807</v>
      </c>
      <c r="I8973">
        <f t="shared" ca="1" si="920"/>
        <v>1685</v>
      </c>
    </row>
    <row r="8974" spans="1:9" x14ac:dyDescent="0.3">
      <c r="A8974">
        <f t="shared" ca="1" si="915"/>
        <v>0.95270089381727829</v>
      </c>
      <c r="B8974">
        <f t="shared" ca="1" si="915"/>
        <v>0.79757902155411364</v>
      </c>
      <c r="C8974">
        <f t="shared" ca="1" si="915"/>
        <v>0.3466198744912603</v>
      </c>
      <c r="D8974">
        <f t="shared" ca="1" si="915"/>
        <v>0.62392761563250676</v>
      </c>
      <c r="E8974">
        <f t="shared" ca="1" si="916"/>
        <v>2020.869605679077</v>
      </c>
      <c r="F8974">
        <f t="shared" ca="1" si="917"/>
        <v>1.4509219311217472</v>
      </c>
      <c r="G8974">
        <f t="shared" ca="1" si="918"/>
        <v>0.5899566121383053</v>
      </c>
      <c r="H8974">
        <f t="shared" ca="1" si="919"/>
        <v>0.56460109171644923</v>
      </c>
      <c r="I8974">
        <f t="shared" ca="1" si="920"/>
        <v>1755</v>
      </c>
    </row>
    <row r="8975" spans="1:9" x14ac:dyDescent="0.3">
      <c r="A8975">
        <f t="shared" ca="1" si="915"/>
        <v>0.66058166290662557</v>
      </c>
      <c r="B8975">
        <f t="shared" ca="1" si="915"/>
        <v>0.36869788364570766</v>
      </c>
      <c r="C8975">
        <f t="shared" ca="1" si="915"/>
        <v>0.88303356542508671</v>
      </c>
      <c r="D8975">
        <f t="shared" ca="1" si="915"/>
        <v>0.12908746870436116</v>
      </c>
      <c r="E8975">
        <f t="shared" ca="1" si="916"/>
        <v>1923.2799793262766</v>
      </c>
      <c r="F8975">
        <f t="shared" ca="1" si="917"/>
        <v>1.3802204518329213</v>
      </c>
      <c r="G8975">
        <f t="shared" ca="1" si="918"/>
        <v>0.63098003568335459</v>
      </c>
      <c r="H8975">
        <f t="shared" ca="1" si="919"/>
        <v>0.49589200964937247</v>
      </c>
      <c r="I8975">
        <f t="shared" ca="1" si="920"/>
        <v>1515</v>
      </c>
    </row>
    <row r="8976" spans="1:9" x14ac:dyDescent="0.3">
      <c r="A8976">
        <f t="shared" ca="1" si="915"/>
        <v>0.32128024349158468</v>
      </c>
      <c r="B8976">
        <f t="shared" ca="1" si="915"/>
        <v>0.65820629887599902</v>
      </c>
      <c r="C8976">
        <f t="shared" ca="1" si="915"/>
        <v>0.88294139315149678</v>
      </c>
      <c r="D8976">
        <f t="shared" ca="1" si="915"/>
        <v>0.69885338319568813</v>
      </c>
      <c r="E8976">
        <f t="shared" ca="1" si="916"/>
        <v>1852.5021556134625</v>
      </c>
      <c r="F8976">
        <f t="shared" ca="1" si="917"/>
        <v>1.4242489175685131</v>
      </c>
      <c r="G8976">
        <f t="shared" ca="1" si="918"/>
        <v>0.63096860373131836</v>
      </c>
      <c r="H8976">
        <f t="shared" ca="1" si="919"/>
        <v>0.57463169132128511</v>
      </c>
      <c r="I8976">
        <f t="shared" ca="1" si="920"/>
        <v>1588</v>
      </c>
    </row>
    <row r="8977" spans="1:9" x14ac:dyDescent="0.3">
      <c r="A8977">
        <f t="shared" ca="1" si="915"/>
        <v>0.95902724425003738</v>
      </c>
      <c r="B8977">
        <f t="shared" ca="1" si="915"/>
        <v>0.88204702444021377</v>
      </c>
      <c r="C8977">
        <f t="shared" ca="1" si="915"/>
        <v>0.52713603386434627</v>
      </c>
      <c r="D8977">
        <f t="shared" ca="1" si="915"/>
        <v>0.30752696565385929</v>
      </c>
      <c r="E8977">
        <f t="shared" ca="1" si="916"/>
        <v>2024.8966210270669</v>
      </c>
      <c r="F8977">
        <f t="shared" ca="1" si="917"/>
        <v>1.4720017894210178</v>
      </c>
      <c r="G8977">
        <f t="shared" ca="1" si="918"/>
        <v>0.60165087356115166</v>
      </c>
      <c r="H8977">
        <f t="shared" ca="1" si="919"/>
        <v>0.52626791158260067</v>
      </c>
      <c r="I8977">
        <f t="shared" ca="1" si="920"/>
        <v>1561</v>
      </c>
    </row>
    <row r="8978" spans="1:9" x14ac:dyDescent="0.3">
      <c r="A8978">
        <f t="shared" ca="1" si="915"/>
        <v>0.99738039602544915</v>
      </c>
      <c r="B8978">
        <f t="shared" ca="1" si="915"/>
        <v>0.38357146507175754</v>
      </c>
      <c r="C8978">
        <f t="shared" ca="1" si="915"/>
        <v>0.9748994083545125</v>
      </c>
      <c r="D8978">
        <f t="shared" ca="1" si="915"/>
        <v>0.10706667852004148</v>
      </c>
      <c r="E8978">
        <f t="shared" ca="1" si="916"/>
        <v>2065.3197314664562</v>
      </c>
      <c r="F8978">
        <f t="shared" ca="1" si="917"/>
        <v>1.3826213742820268</v>
      </c>
      <c r="G8978">
        <f t="shared" ca="1" si="918"/>
        <v>0.64655662766090627</v>
      </c>
      <c r="H8978">
        <f t="shared" ca="1" si="919"/>
        <v>0.49090200015898205</v>
      </c>
      <c r="I8978">
        <f t="shared" ca="1" si="920"/>
        <v>1567</v>
      </c>
    </row>
    <row r="8979" spans="1:9" x14ac:dyDescent="0.3">
      <c r="A8979">
        <f t="shared" ca="1" si="915"/>
        <v>0.71548389519426037</v>
      </c>
      <c r="B8979">
        <f t="shared" ca="1" si="915"/>
        <v>0.95065230977650084</v>
      </c>
      <c r="C8979">
        <f t="shared" ca="1" si="915"/>
        <v>0.86101194551795257</v>
      </c>
      <c r="D8979">
        <f t="shared" ca="1" si="915"/>
        <v>0.52849365160284356</v>
      </c>
      <c r="E8979">
        <f t="shared" ca="1" si="916"/>
        <v>1936.4293173210858</v>
      </c>
      <c r="F8979">
        <f t="shared" ca="1" si="917"/>
        <v>1.4960178507032551</v>
      </c>
      <c r="G8979">
        <f t="shared" ca="1" si="918"/>
        <v>0.62836593620366266</v>
      </c>
      <c r="H8979">
        <f t="shared" ca="1" si="919"/>
        <v>0.55318027508361967</v>
      </c>
      <c r="I8979">
        <f t="shared" ca="1" si="920"/>
        <v>1455</v>
      </c>
    </row>
    <row r="8980" spans="1:9" x14ac:dyDescent="0.3">
      <c r="A8980">
        <f t="shared" ca="1" si="915"/>
        <v>0.10976267534759487</v>
      </c>
      <c r="B8980">
        <f t="shared" ca="1" si="915"/>
        <v>0.81359338685088967</v>
      </c>
      <c r="C8980">
        <f t="shared" ca="1" si="915"/>
        <v>0.83838024526811883</v>
      </c>
      <c r="D8980">
        <f t="shared" ca="1" si="915"/>
        <v>0.2208617880121122</v>
      </c>
      <c r="E8980">
        <f t="shared" ca="1" si="916"/>
        <v>1789.5531764093353</v>
      </c>
      <c r="F8980">
        <f t="shared" ca="1" si="917"/>
        <v>1.4545181935412854</v>
      </c>
      <c r="G8980">
        <f t="shared" ca="1" si="918"/>
        <v>0.62588750618806144</v>
      </c>
      <c r="H8980">
        <f t="shared" ca="1" si="919"/>
        <v>0.51310851708175398</v>
      </c>
      <c r="I8980">
        <f t="shared" ca="1" si="920"/>
        <v>1324</v>
      </c>
    </row>
    <row r="8981" spans="1:9" x14ac:dyDescent="0.3">
      <c r="A8981">
        <f t="shared" ca="1" si="915"/>
        <v>0.92015805885576107</v>
      </c>
      <c r="B8981">
        <f t="shared" ca="1" si="915"/>
        <v>0.33212448359882052</v>
      </c>
      <c r="C8981">
        <f t="shared" ca="1" si="915"/>
        <v>0.97397019991810596</v>
      </c>
      <c r="D8981">
        <f t="shared" ca="1" si="915"/>
        <v>9.5616325945427572E-2</v>
      </c>
      <c r="E8981">
        <f t="shared" ca="1" si="916"/>
        <v>2003.474719734206</v>
      </c>
      <c r="F8981">
        <f t="shared" ca="1" si="917"/>
        <v>1.3741020585137436</v>
      </c>
      <c r="G8981">
        <f t="shared" ca="1" si="918"/>
        <v>0.64631005622401483</v>
      </c>
      <c r="H8981">
        <f t="shared" ca="1" si="919"/>
        <v>0.48810317128713399</v>
      </c>
      <c r="I8981">
        <f t="shared" ca="1" si="920"/>
        <v>1530</v>
      </c>
    </row>
    <row r="8982" spans="1:9" x14ac:dyDescent="0.3">
      <c r="A8982">
        <f t="shared" ca="1" si="915"/>
        <v>0.41034104957383055</v>
      </c>
      <c r="B8982">
        <f t="shared" ca="1" si="915"/>
        <v>0.11122643647072394</v>
      </c>
      <c r="C8982">
        <f t="shared" ca="1" si="915"/>
        <v>0.39301477176153565</v>
      </c>
      <c r="D8982">
        <f t="shared" ca="1" si="915"/>
        <v>0.41612613508463481</v>
      </c>
      <c r="E8982">
        <f t="shared" ca="1" si="916"/>
        <v>1872.2179466751472</v>
      </c>
      <c r="F8982">
        <f t="shared" ca="1" si="917"/>
        <v>1.3260308739125295</v>
      </c>
      <c r="G8982">
        <f t="shared" ca="1" si="918"/>
        <v>0.59319498431885342</v>
      </c>
      <c r="H8982">
        <f t="shared" ca="1" si="919"/>
        <v>0.54035064757662588</v>
      </c>
      <c r="I8982">
        <f t="shared" ca="1" si="920"/>
        <v>1852</v>
      </c>
    </row>
    <row r="8983" spans="1:9" x14ac:dyDescent="0.3">
      <c r="A8983">
        <f t="shared" ca="1" si="915"/>
        <v>0.62805744426818011</v>
      </c>
      <c r="B8983">
        <f t="shared" ca="1" si="915"/>
        <v>0.3254392135890124</v>
      </c>
      <c r="C8983">
        <f t="shared" ca="1" si="915"/>
        <v>0.83883071785219121</v>
      </c>
      <c r="D8983">
        <f t="shared" ca="1" si="915"/>
        <v>0.91508889495252077</v>
      </c>
      <c r="E8983">
        <f t="shared" ca="1" si="916"/>
        <v>1915.9898160647849</v>
      </c>
      <c r="F8983">
        <f t="shared" ca="1" si="917"/>
        <v>1.3729478515629636</v>
      </c>
      <c r="G8983">
        <f t="shared" ca="1" si="918"/>
        <v>0.6259350791654491</v>
      </c>
      <c r="H8983">
        <f t="shared" ca="1" si="919"/>
        <v>0.61466956053434962</v>
      </c>
      <c r="I8983">
        <f t="shared" ca="1" si="920"/>
        <v>1906</v>
      </c>
    </row>
    <row r="8984" spans="1:9" x14ac:dyDescent="0.3">
      <c r="A8984">
        <f t="shared" ca="1" si="915"/>
        <v>0.65336723937467345</v>
      </c>
      <c r="B8984">
        <f t="shared" ca="1" si="915"/>
        <v>0.66035654458737736</v>
      </c>
      <c r="C8984">
        <f t="shared" ca="1" si="915"/>
        <v>0.16061181540788672</v>
      </c>
      <c r="D8984">
        <f t="shared" ca="1" si="915"/>
        <v>0.22736346439415378</v>
      </c>
      <c r="E8984">
        <f t="shared" ca="1" si="916"/>
        <v>1921.6337466780296</v>
      </c>
      <c r="F8984">
        <f t="shared" ca="1" si="917"/>
        <v>1.4246135906955468</v>
      </c>
      <c r="G8984">
        <f t="shared" ca="1" si="918"/>
        <v>0.5740059564037947</v>
      </c>
      <c r="H8984">
        <f t="shared" ca="1" si="919"/>
        <v>0.51417678773267639</v>
      </c>
      <c r="I8984">
        <f t="shared" ca="1" si="920"/>
        <v>1620</v>
      </c>
    </row>
    <row r="8985" spans="1:9" x14ac:dyDescent="0.3">
      <c r="A8985">
        <f t="shared" ca="1" si="915"/>
        <v>8.1176635592343449E-2</v>
      </c>
      <c r="B8985">
        <f t="shared" ca="1" si="915"/>
        <v>0.13479432513087619</v>
      </c>
      <c r="C8985">
        <f t="shared" ca="1" si="915"/>
        <v>0.75264054410633996</v>
      </c>
      <c r="D8985">
        <f t="shared" ca="1" si="915"/>
        <v>0.89674497928179664</v>
      </c>
      <c r="E8985">
        <f t="shared" ca="1" si="916"/>
        <v>1777.1539309555862</v>
      </c>
      <c r="F8985">
        <f t="shared" ca="1" si="917"/>
        <v>1.3326906977895407</v>
      </c>
      <c r="G8985">
        <f t="shared" ca="1" si="918"/>
        <v>0.61779824550525952</v>
      </c>
      <c r="H8985">
        <f t="shared" ca="1" si="919"/>
        <v>0.61001228649577466</v>
      </c>
      <c r="I8985">
        <f t="shared" ca="1" si="920"/>
        <v>1887</v>
      </c>
    </row>
    <row r="8986" spans="1:9" x14ac:dyDescent="0.3">
      <c r="A8986">
        <f t="shared" ca="1" si="915"/>
        <v>0.94134179869854573</v>
      </c>
      <c r="B8986">
        <f t="shared" ca="1" si="915"/>
        <v>0.78979732624405252</v>
      </c>
      <c r="C8986">
        <f t="shared" ca="1" si="915"/>
        <v>0.25651969939850738</v>
      </c>
      <c r="D8986">
        <f t="shared" ca="1" si="915"/>
        <v>0.27651960558048483</v>
      </c>
      <c r="E8986">
        <f t="shared" ca="1" si="916"/>
        <v>2014.2646988314839</v>
      </c>
      <c r="F8986">
        <f t="shared" ca="1" si="917"/>
        <v>1.4492258582456814</v>
      </c>
      <c r="G8986">
        <f t="shared" ca="1" si="918"/>
        <v>0.58297606119305556</v>
      </c>
      <c r="H8986">
        <f t="shared" ca="1" si="919"/>
        <v>0.52180326677491395</v>
      </c>
      <c r="I8986">
        <f t="shared" ca="1" si="920"/>
        <v>1639</v>
      </c>
    </row>
    <row r="8987" spans="1:9" x14ac:dyDescent="0.3">
      <c r="A8987">
        <f t="shared" ca="1" si="915"/>
        <v>0.46886124778715788</v>
      </c>
      <c r="B8987">
        <f t="shared" ca="1" si="915"/>
        <v>0.28319787106893179</v>
      </c>
      <c r="C8987">
        <f t="shared" ca="1" si="915"/>
        <v>0.93004704250610282</v>
      </c>
      <c r="D8987">
        <f t="shared" ca="1" si="915"/>
        <v>0.31973140332802552</v>
      </c>
      <c r="E8987">
        <f t="shared" ca="1" si="916"/>
        <v>1884.0201772057117</v>
      </c>
      <c r="F8987">
        <f t="shared" ca="1" si="917"/>
        <v>1.3653629752137919</v>
      </c>
      <c r="G8987">
        <f t="shared" ca="1" si="918"/>
        <v>0.63755760053033417</v>
      </c>
      <c r="H8987">
        <f t="shared" ca="1" si="919"/>
        <v>0.52796306020448713</v>
      </c>
      <c r="I8987">
        <f t="shared" ca="1" si="920"/>
        <v>1598</v>
      </c>
    </row>
    <row r="8988" spans="1:9" x14ac:dyDescent="0.3">
      <c r="A8988">
        <f t="shared" ca="1" si="915"/>
        <v>0.26136335051181558</v>
      </c>
      <c r="B8988">
        <f t="shared" ca="1" si="915"/>
        <v>0.38335229978361229</v>
      </c>
      <c r="C8988">
        <f t="shared" ca="1" si="915"/>
        <v>0.65238412353832953</v>
      </c>
      <c r="D8988">
        <f t="shared" ca="1" si="915"/>
        <v>0.73634037838695743</v>
      </c>
      <c r="E8988">
        <f t="shared" ca="1" si="916"/>
        <v>1837.646699511057</v>
      </c>
      <c r="F8988">
        <f t="shared" ca="1" si="917"/>
        <v>1.3825863375401908</v>
      </c>
      <c r="G8988">
        <f t="shared" ca="1" si="918"/>
        <v>0.60997166492352528</v>
      </c>
      <c r="H8988">
        <f t="shared" ca="1" si="919"/>
        <v>0.58012157460843616</v>
      </c>
      <c r="I8988">
        <f t="shared" ca="1" si="920"/>
        <v>1746</v>
      </c>
    </row>
    <row r="8989" spans="1:9" x14ac:dyDescent="0.3">
      <c r="A8989">
        <f t="shared" ca="1" si="915"/>
        <v>0.26216500557389744</v>
      </c>
      <c r="B8989">
        <f t="shared" ca="1" si="915"/>
        <v>0.10448263014133641</v>
      </c>
      <c r="C8989">
        <f t="shared" ca="1" si="915"/>
        <v>0.9303187251123225</v>
      </c>
      <c r="D8989">
        <f t="shared" ca="1" si="915"/>
        <v>0.60666038568041103</v>
      </c>
      <c r="E8989">
        <f t="shared" ca="1" si="916"/>
        <v>1837.8561008074189</v>
      </c>
      <c r="F8989">
        <f t="shared" ca="1" si="917"/>
        <v>1.3239978054431587</v>
      </c>
      <c r="G8989">
        <f t="shared" ca="1" si="918"/>
        <v>0.63760122371219186</v>
      </c>
      <c r="H8989">
        <f t="shared" ca="1" si="919"/>
        <v>0.56243556659041138</v>
      </c>
      <c r="I8989">
        <f t="shared" ca="1" si="920"/>
        <v>1766</v>
      </c>
    </row>
    <row r="8990" spans="1:9" x14ac:dyDescent="0.3">
      <c r="A8990">
        <f t="shared" ca="1" si="915"/>
        <v>0.46819242607023981</v>
      </c>
      <c r="B8990">
        <f t="shared" ca="1" si="915"/>
        <v>0.77219804239445688</v>
      </c>
      <c r="C8990">
        <f t="shared" ca="1" si="915"/>
        <v>0.30371533985911159</v>
      </c>
      <c r="D8990">
        <f t="shared" ca="1" si="915"/>
        <v>0.5562347978207437</v>
      </c>
      <c r="E8990">
        <f t="shared" ca="1" si="916"/>
        <v>1883.8895932066941</v>
      </c>
      <c r="F8990">
        <f t="shared" ca="1" si="917"/>
        <v>1.4455021865959996</v>
      </c>
      <c r="G8990">
        <f t="shared" ca="1" si="918"/>
        <v>0.58676270358935212</v>
      </c>
      <c r="H8990">
        <f t="shared" ca="1" si="919"/>
        <v>0.55637028470203154</v>
      </c>
      <c r="I8990">
        <f t="shared" ca="1" si="920"/>
        <v>1633</v>
      </c>
    </row>
    <row r="8991" spans="1:9" x14ac:dyDescent="0.3">
      <c r="A8991">
        <f t="shared" ca="1" si="915"/>
        <v>0.41183491137057626</v>
      </c>
      <c r="B8991">
        <f t="shared" ca="1" si="915"/>
        <v>0.1366757211261922</v>
      </c>
      <c r="C8991">
        <f t="shared" ca="1" si="915"/>
        <v>0.15068649599860207</v>
      </c>
      <c r="D8991">
        <f t="shared" ca="1" si="915"/>
        <v>0.61130514574671702</v>
      </c>
      <c r="E8991">
        <f t="shared" ca="1" si="916"/>
        <v>1872.529326175254</v>
      </c>
      <c r="F8991">
        <f t="shared" ca="1" si="917"/>
        <v>1.3331962312427814</v>
      </c>
      <c r="G8991">
        <f t="shared" ca="1" si="918"/>
        <v>0.57293846947248661</v>
      </c>
      <c r="H8991">
        <f t="shared" ca="1" si="919"/>
        <v>0.56301332321947806</v>
      </c>
      <c r="I8991">
        <f t="shared" ca="1" si="920"/>
        <v>1977</v>
      </c>
    </row>
    <row r="8992" spans="1:9" x14ac:dyDescent="0.3">
      <c r="A8992">
        <f t="shared" ca="1" si="915"/>
        <v>0.2391009044548037</v>
      </c>
      <c r="B8992">
        <f t="shared" ca="1" si="915"/>
        <v>0.30945009033372151</v>
      </c>
      <c r="C8992">
        <f t="shared" ca="1" si="915"/>
        <v>0.72038043334433022</v>
      </c>
      <c r="D8992">
        <f t="shared" ca="1" si="915"/>
        <v>0.2828657601489375</v>
      </c>
      <c r="E8992">
        <f t="shared" ca="1" si="916"/>
        <v>1831.697539441491</v>
      </c>
      <c r="F8992">
        <f t="shared" ca="1" si="917"/>
        <v>1.3701382928008323</v>
      </c>
      <c r="G8992">
        <f t="shared" ca="1" si="918"/>
        <v>0.61513062425305187</v>
      </c>
      <c r="H8992">
        <f t="shared" ca="1" si="919"/>
        <v>0.52273663877390897</v>
      </c>
      <c r="I8992">
        <f t="shared" ca="1" si="920"/>
        <v>1584</v>
      </c>
    </row>
    <row r="8993" spans="1:9" x14ac:dyDescent="0.3">
      <c r="A8993">
        <f t="shared" ca="1" si="915"/>
        <v>0.56401544983117557</v>
      </c>
      <c r="B8993">
        <f t="shared" ca="1" si="915"/>
        <v>9.5992677781088998E-2</v>
      </c>
      <c r="C8993">
        <f t="shared" ca="1" si="915"/>
        <v>0.42989443242963388</v>
      </c>
      <c r="D8993">
        <f t="shared" ca="1" si="915"/>
        <v>0.22312718797847431</v>
      </c>
      <c r="E8993">
        <f t="shared" ca="1" si="916"/>
        <v>1902.5131499709933</v>
      </c>
      <c r="F8993">
        <f t="shared" ca="1" si="917"/>
        <v>1.3213425869116937</v>
      </c>
      <c r="G8993">
        <f t="shared" ca="1" si="918"/>
        <v>0.5956348803673861</v>
      </c>
      <c r="H8993">
        <f t="shared" ca="1" si="919"/>
        <v>0.51348250097185777</v>
      </c>
      <c r="I8993">
        <f t="shared" ca="1" si="920"/>
        <v>1794</v>
      </c>
    </row>
    <row r="8994" spans="1:9" x14ac:dyDescent="0.3">
      <c r="A8994">
        <f t="shared" ca="1" si="915"/>
        <v>0.4620811450503074</v>
      </c>
      <c r="B8994">
        <f t="shared" ca="1" si="915"/>
        <v>0.49703108934939333</v>
      </c>
      <c r="C8994">
        <f t="shared" ca="1" si="915"/>
        <v>0.29945718951073352</v>
      </c>
      <c r="D8994">
        <f t="shared" ca="1" si="915"/>
        <v>0.22092990574728499</v>
      </c>
      <c r="E8994">
        <f t="shared" ca="1" si="916"/>
        <v>1882.6920503618253</v>
      </c>
      <c r="F8994">
        <f t="shared" ca="1" si="917"/>
        <v>1.3995837336601089</v>
      </c>
      <c r="G8994">
        <f t="shared" ca="1" si="918"/>
        <v>0.58643373519842312</v>
      </c>
      <c r="H8994">
        <f t="shared" ca="1" si="919"/>
        <v>0.51311979020131493</v>
      </c>
      <c r="I8994">
        <f t="shared" ca="1" si="920"/>
        <v>1606</v>
      </c>
    </row>
    <row r="8995" spans="1:9" x14ac:dyDescent="0.3">
      <c r="A8995">
        <f t="shared" ca="1" si="915"/>
        <v>0.96926182832294172</v>
      </c>
      <c r="B8995">
        <f t="shared" ca="1" si="915"/>
        <v>0.95394217181452656</v>
      </c>
      <c r="C8995">
        <f t="shared" ca="1" si="915"/>
        <v>0.99155634778130985</v>
      </c>
      <c r="D8995">
        <f t="shared" ca="1" si="915"/>
        <v>0.19841584712461868</v>
      </c>
      <c r="E8995">
        <f t="shared" ca="1" si="916"/>
        <v>2032.1385397052929</v>
      </c>
      <c r="F8995">
        <f t="shared" ca="1" si="917"/>
        <v>1.4975092143533382</v>
      </c>
      <c r="G8995">
        <f t="shared" ca="1" si="918"/>
        <v>0.65220293029564513</v>
      </c>
      <c r="H8995">
        <f t="shared" ca="1" si="919"/>
        <v>0.50929403654295069</v>
      </c>
      <c r="I8995">
        <f t="shared" ca="1" si="920"/>
        <v>1351</v>
      </c>
    </row>
    <row r="8996" spans="1:9" x14ac:dyDescent="0.3">
      <c r="A8996">
        <f t="shared" ca="1" si="915"/>
        <v>0.88154001677300575</v>
      </c>
      <c r="B8996">
        <f t="shared" ca="1" si="915"/>
        <v>0.50661355479509218</v>
      </c>
      <c r="C8996">
        <f t="shared" ca="1" si="915"/>
        <v>0.20152694513469505</v>
      </c>
      <c r="D8996">
        <f t="shared" ca="1" si="915"/>
        <v>0.47866386988388199</v>
      </c>
      <c r="E8996">
        <f t="shared" ca="1" si="916"/>
        <v>1987.0053364498629</v>
      </c>
      <c r="F8996">
        <f t="shared" ca="1" si="917"/>
        <v>1.4009289798267361</v>
      </c>
      <c r="G8996">
        <f t="shared" ca="1" si="918"/>
        <v>0.57809191521792791</v>
      </c>
      <c r="H8996">
        <f t="shared" ca="1" si="919"/>
        <v>0.54762743911842349</v>
      </c>
      <c r="I8996">
        <f t="shared" ca="1" si="920"/>
        <v>1832</v>
      </c>
    </row>
    <row r="8997" spans="1:9" x14ac:dyDescent="0.3">
      <c r="A8997">
        <f t="shared" ca="1" si="915"/>
        <v>0.11001725812457597</v>
      </c>
      <c r="B8997">
        <f t="shared" ca="1" si="915"/>
        <v>6.2645110035178808E-2</v>
      </c>
      <c r="C8997">
        <f t="shared" ca="1" si="915"/>
        <v>3.7141023883438096E-2</v>
      </c>
      <c r="D8997">
        <f t="shared" ca="1" si="915"/>
        <v>0.42213259208925313</v>
      </c>
      <c r="E8997">
        <f t="shared" ca="1" si="916"/>
        <v>1789.6558117380691</v>
      </c>
      <c r="F8997">
        <f t="shared" ca="1" si="917"/>
        <v>1.3095549020115973</v>
      </c>
      <c r="G8997">
        <f t="shared" ca="1" si="918"/>
        <v>0.55635283987449136</v>
      </c>
      <c r="H8997">
        <f t="shared" ca="1" si="919"/>
        <v>0.54107229456463302</v>
      </c>
      <c r="I8997">
        <f t="shared" ca="1" si="920"/>
        <v>1938</v>
      </c>
    </row>
    <row r="8998" spans="1:9" x14ac:dyDescent="0.3">
      <c r="A8998">
        <f t="shared" ca="1" si="915"/>
        <v>0.89748248004469833</v>
      </c>
      <c r="B8998">
        <f t="shared" ca="1" si="915"/>
        <v>0.85666482154126911</v>
      </c>
      <c r="C8998">
        <f t="shared" ca="1" si="915"/>
        <v>0.23053345440300854</v>
      </c>
      <c r="D8998">
        <f t="shared" ca="1" si="915"/>
        <v>0.34922706715745422</v>
      </c>
      <c r="E8998">
        <f t="shared" ca="1" si="916"/>
        <v>1993.4192973816721</v>
      </c>
      <c r="F8998">
        <f t="shared" ca="1" si="917"/>
        <v>1.4650417516507872</v>
      </c>
      <c r="G8998">
        <f t="shared" ca="1" si="918"/>
        <v>0.58074114470288807</v>
      </c>
      <c r="H8998">
        <f t="shared" ca="1" si="919"/>
        <v>0.53193092529290886</v>
      </c>
      <c r="I8998">
        <f t="shared" ca="1" si="920"/>
        <v>1625</v>
      </c>
    </row>
    <row r="8999" spans="1:9" x14ac:dyDescent="0.3">
      <c r="A8999">
        <f t="shared" ca="1" si="915"/>
        <v>0.84042886324966504</v>
      </c>
      <c r="B8999">
        <f t="shared" ca="1" si="915"/>
        <v>0.29185692901246274</v>
      </c>
      <c r="C8999">
        <f t="shared" ca="1" si="915"/>
        <v>0.9083370304359778</v>
      </c>
      <c r="D8999">
        <f t="shared" ca="1" si="915"/>
        <v>2.777089114831921E-2</v>
      </c>
      <c r="E8999">
        <f t="shared" ca="1" si="916"/>
        <v>1972.2288374526274</v>
      </c>
      <c r="F8999">
        <f t="shared" ca="1" si="917"/>
        <v>1.3669616361939576</v>
      </c>
      <c r="G8999">
        <f t="shared" ca="1" si="918"/>
        <v>0.63431005292218456</v>
      </c>
      <c r="H8999">
        <f t="shared" ca="1" si="919"/>
        <v>0.46592403451990694</v>
      </c>
      <c r="I8999">
        <f t="shared" ca="1" si="920"/>
        <v>1481</v>
      </c>
    </row>
    <row r="9000" spans="1:9" x14ac:dyDescent="0.3">
      <c r="A9000">
        <f t="shared" ca="1" si="915"/>
        <v>5.4994954441184296E-2</v>
      </c>
      <c r="B9000">
        <f t="shared" ca="1" si="915"/>
        <v>0.85617020329744042</v>
      </c>
      <c r="C9000">
        <f t="shared" ca="1" si="915"/>
        <v>0.49645630366412219</v>
      </c>
      <c r="D9000">
        <f t="shared" ca="1" si="915"/>
        <v>0.32251847051582738</v>
      </c>
      <c r="E9000">
        <f t="shared" ca="1" si="916"/>
        <v>1763.6813332275813</v>
      </c>
      <c r="F9000">
        <f t="shared" ca="1" si="917"/>
        <v>1.4649125308008031</v>
      </c>
      <c r="G9000">
        <f t="shared" ca="1" si="918"/>
        <v>0.59978700014536335</v>
      </c>
      <c r="H9000">
        <f t="shared" ca="1" si="919"/>
        <v>0.52834561101992006</v>
      </c>
      <c r="I9000">
        <f t="shared" ca="1" si="920"/>
        <v>1383</v>
      </c>
    </row>
    <row r="9001" spans="1:9" x14ac:dyDescent="0.3">
      <c r="A9001">
        <f t="shared" ca="1" si="915"/>
        <v>0.63751266640705828</v>
      </c>
      <c r="B9001">
        <f t="shared" ca="1" si="915"/>
        <v>0.25846663174776119</v>
      </c>
      <c r="C9001">
        <f t="shared" ca="1" si="915"/>
        <v>0.87419677717788458</v>
      </c>
      <c r="D9001">
        <f t="shared" ca="1" si="915"/>
        <v>0.44992777294313835</v>
      </c>
      <c r="E9001">
        <f t="shared" ca="1" si="916"/>
        <v>1918.0751104193421</v>
      </c>
      <c r="F9001">
        <f t="shared" ca="1" si="917"/>
        <v>1.3606572996086832</v>
      </c>
      <c r="G9001">
        <f t="shared" ca="1" si="918"/>
        <v>0.62990376760590738</v>
      </c>
      <c r="H9001">
        <f t="shared" ca="1" si="919"/>
        <v>0.54434678770917655</v>
      </c>
      <c r="I9001">
        <f t="shared" ca="1" si="920"/>
        <v>1710</v>
      </c>
    </row>
    <row r="9002" spans="1:9" x14ac:dyDescent="0.3">
      <c r="A9002">
        <f t="shared" ca="1" si="915"/>
        <v>0.66434189868212468</v>
      </c>
      <c r="B9002">
        <f t="shared" ca="1" si="915"/>
        <v>0.18222938843219838</v>
      </c>
      <c r="C9002">
        <f t="shared" ca="1" si="915"/>
        <v>8.7474743805340927E-2</v>
      </c>
      <c r="D9002">
        <f t="shared" ca="1" si="915"/>
        <v>6.295207992311036E-2</v>
      </c>
      <c r="E9002">
        <f t="shared" ca="1" si="916"/>
        <v>1924.1449514082551</v>
      </c>
      <c r="F9002">
        <f t="shared" ca="1" si="917"/>
        <v>1.3445185898281684</v>
      </c>
      <c r="G9002">
        <f t="shared" ca="1" si="918"/>
        <v>0.56509617810341761</v>
      </c>
      <c r="H9002">
        <f t="shared" ca="1" si="919"/>
        <v>0.47903127379601229</v>
      </c>
      <c r="I9002">
        <f t="shared" ca="1" si="920"/>
        <v>1723</v>
      </c>
    </row>
    <row r="9003" spans="1:9" x14ac:dyDescent="0.3">
      <c r="A9003">
        <f t="shared" ca="1" si="915"/>
        <v>0.54780034489487461</v>
      </c>
      <c r="B9003">
        <f t="shared" ca="1" si="915"/>
        <v>0.19239872377358114</v>
      </c>
      <c r="C9003">
        <f t="shared" ca="1" si="915"/>
        <v>0.28653631592322115</v>
      </c>
      <c r="D9003">
        <f t="shared" ca="1" si="915"/>
        <v>0.50946228192863952</v>
      </c>
      <c r="E9003">
        <f t="shared" ca="1" si="916"/>
        <v>1899.26116791294</v>
      </c>
      <c r="F9003">
        <f t="shared" ca="1" si="917"/>
        <v>1.3468448615171005</v>
      </c>
      <c r="G9003">
        <f t="shared" ca="1" si="918"/>
        <v>0.58542093652322891</v>
      </c>
      <c r="H9003">
        <f t="shared" ca="1" si="919"/>
        <v>0.55104582257973345</v>
      </c>
      <c r="I9003">
        <f t="shared" ca="1" si="920"/>
        <v>1882</v>
      </c>
    </row>
    <row r="9004" spans="1:9" x14ac:dyDescent="0.3">
      <c r="A9004">
        <f t="shared" ca="1" si="915"/>
        <v>0.22166645356687198</v>
      </c>
      <c r="B9004">
        <f t="shared" ca="1" si="915"/>
        <v>0.76992837084091992</v>
      </c>
      <c r="C9004">
        <f t="shared" ca="1" si="915"/>
        <v>0.34393606157286039</v>
      </c>
      <c r="D9004">
        <f t="shared" ca="1" si="915"/>
        <v>0.35118514534585321</v>
      </c>
      <c r="E9004">
        <f t="shared" ca="1" si="916"/>
        <v>1826.842340949795</v>
      </c>
      <c r="F9004">
        <f t="shared" ca="1" si="917"/>
        <v>1.4450325957865755</v>
      </c>
      <c r="G9004">
        <f t="shared" ca="1" si="918"/>
        <v>0.58976283395592133</v>
      </c>
      <c r="H9004">
        <f t="shared" ca="1" si="919"/>
        <v>0.5321882883959218</v>
      </c>
      <c r="I9004">
        <f t="shared" ca="1" si="920"/>
        <v>1508</v>
      </c>
    </row>
    <row r="9005" spans="1:9" x14ac:dyDescent="0.3">
      <c r="A9005">
        <f t="shared" ca="1" si="915"/>
        <v>7.3157484736975142E-2</v>
      </c>
      <c r="B9005">
        <f t="shared" ca="1" si="915"/>
        <v>4.1084074107164636E-2</v>
      </c>
      <c r="C9005">
        <f t="shared" ca="1" si="915"/>
        <v>0.66621426191942612</v>
      </c>
      <c r="D9005">
        <f t="shared" ca="1" si="915"/>
        <v>0.71828153501201375</v>
      </c>
      <c r="E9005">
        <f t="shared" ca="1" si="916"/>
        <v>1773.2946541908805</v>
      </c>
      <c r="F9005">
        <f t="shared" ca="1" si="917"/>
        <v>1.3001309818594169</v>
      </c>
      <c r="G9005">
        <f t="shared" ca="1" si="918"/>
        <v>0.61097697159313669</v>
      </c>
      <c r="H9005">
        <f t="shared" ca="1" si="919"/>
        <v>0.57743132038896794</v>
      </c>
      <c r="I9005">
        <f t="shared" ca="1" si="920"/>
        <v>1894</v>
      </c>
    </row>
    <row r="9006" spans="1:9" x14ac:dyDescent="0.3">
      <c r="A9006">
        <f t="shared" ca="1" si="915"/>
        <v>0.20428788649352669</v>
      </c>
      <c r="B9006">
        <f t="shared" ca="1" si="915"/>
        <v>0.96666451860438118</v>
      </c>
      <c r="C9006">
        <f t="shared" ca="1" si="915"/>
        <v>6.8896545524980257E-2</v>
      </c>
      <c r="D9006">
        <f t="shared" ca="1" si="915"/>
        <v>0.5315099048405646</v>
      </c>
      <c r="E9006">
        <f t="shared" ca="1" si="916"/>
        <v>1821.8086718198265</v>
      </c>
      <c r="F9006">
        <f t="shared" ca="1" si="917"/>
        <v>1.5038509907368369</v>
      </c>
      <c r="G9006">
        <f t="shared" ca="1" si="918"/>
        <v>0.56227229507212628</v>
      </c>
      <c r="H9006">
        <f t="shared" ca="1" si="919"/>
        <v>0.55352248921552338</v>
      </c>
      <c r="I9006">
        <f t="shared" ca="1" si="920"/>
        <v>1515</v>
      </c>
    </row>
    <row r="9007" spans="1:9" x14ac:dyDescent="0.3">
      <c r="A9007">
        <f t="shared" ca="1" si="915"/>
        <v>0.36285360865671823</v>
      </c>
      <c r="B9007">
        <f t="shared" ca="1" si="915"/>
        <v>0.69102334769775764</v>
      </c>
      <c r="C9007">
        <f t="shared" ca="1" si="915"/>
        <v>0.73031914312252821</v>
      </c>
      <c r="D9007">
        <f t="shared" ca="1" si="915"/>
        <v>0.66050719798543189</v>
      </c>
      <c r="E9007">
        <f t="shared" ca="1" si="916"/>
        <v>1862.006172271914</v>
      </c>
      <c r="F9007">
        <f t="shared" ca="1" si="917"/>
        <v>1.4299459915757362</v>
      </c>
      <c r="G9007">
        <f t="shared" ca="1" si="918"/>
        <v>0.61593525026148688</v>
      </c>
      <c r="H9007">
        <f t="shared" ca="1" si="919"/>
        <v>0.56935935895663281</v>
      </c>
      <c r="I9007">
        <f t="shared" ca="1" si="920"/>
        <v>1608</v>
      </c>
    </row>
    <row r="9008" spans="1:9" x14ac:dyDescent="0.3">
      <c r="A9008">
        <f t="shared" ca="1" si="915"/>
        <v>0.10484806544016734</v>
      </c>
      <c r="B9008">
        <f t="shared" ca="1" si="915"/>
        <v>0.45733508915996024</v>
      </c>
      <c r="C9008">
        <f t="shared" ca="1" si="915"/>
        <v>0.89801895738374427</v>
      </c>
      <c r="D9008">
        <f t="shared" ca="1" si="915"/>
        <v>0.51041822803110304</v>
      </c>
      <c r="E9008">
        <f t="shared" ca="1" si="916"/>
        <v>1787.5479953042036</v>
      </c>
      <c r="F9008">
        <f t="shared" ca="1" si="917"/>
        <v>1.3938937470349919</v>
      </c>
      <c r="G9008">
        <f t="shared" ca="1" si="918"/>
        <v>0.63290270296068185</v>
      </c>
      <c r="H9008">
        <f t="shared" ca="1" si="919"/>
        <v>0.55115203776989075</v>
      </c>
      <c r="I9008">
        <f t="shared" ca="1" si="920"/>
        <v>1530</v>
      </c>
    </row>
    <row r="9009" spans="1:9" x14ac:dyDescent="0.3">
      <c r="A9009">
        <f t="shared" ca="1" si="915"/>
        <v>0.16621014189351524</v>
      </c>
      <c r="B9009">
        <f t="shared" ca="1" si="915"/>
        <v>0.78214723514473761</v>
      </c>
      <c r="C9009">
        <f t="shared" ca="1" si="915"/>
        <v>0.49607257155935047</v>
      </c>
      <c r="D9009">
        <f t="shared" ca="1" si="915"/>
        <v>0.53527101380300857</v>
      </c>
      <c r="E9009">
        <f t="shared" ca="1" si="916"/>
        <v>1809.9696515418698</v>
      </c>
      <c r="F9009">
        <f t="shared" ca="1" si="917"/>
        <v>1.4475888081327468</v>
      </c>
      <c r="G9009">
        <f t="shared" ca="1" si="918"/>
        <v>0.5997638897263835</v>
      </c>
      <c r="H9009">
        <f t="shared" ca="1" si="919"/>
        <v>0.55395075923908188</v>
      </c>
      <c r="I9009">
        <f t="shared" ca="1" si="920"/>
        <v>1524</v>
      </c>
    </row>
    <row r="9010" spans="1:9" x14ac:dyDescent="0.3">
      <c r="A9010">
        <f t="shared" ca="1" si="915"/>
        <v>0.90560299533398447</v>
      </c>
      <c r="B9010">
        <f t="shared" ca="1" si="915"/>
        <v>0.6211647734828617</v>
      </c>
      <c r="C9010">
        <f t="shared" ca="1" si="915"/>
        <v>0.16673866765522605</v>
      </c>
      <c r="D9010">
        <f t="shared" ca="1" si="915"/>
        <v>0.19562249770395834</v>
      </c>
      <c r="E9010">
        <f t="shared" ca="1" si="916"/>
        <v>1996.8786823817989</v>
      </c>
      <c r="F9010">
        <f t="shared" ca="1" si="917"/>
        <v>1.4181380252930726</v>
      </c>
      <c r="G9010">
        <f t="shared" ca="1" si="918"/>
        <v>0.57464849790564709</v>
      </c>
      <c r="H9010">
        <f t="shared" ca="1" si="919"/>
        <v>0.50880453796397296</v>
      </c>
      <c r="I9010">
        <f t="shared" ca="1" si="920"/>
        <v>1679</v>
      </c>
    </row>
    <row r="9011" spans="1:9" x14ac:dyDescent="0.3">
      <c r="A9011">
        <f t="shared" ca="1" si="915"/>
        <v>0.70994299282372331</v>
      </c>
      <c r="B9011">
        <f t="shared" ca="1" si="915"/>
        <v>0.211971039027395</v>
      </c>
      <c r="C9011">
        <f t="shared" ca="1" si="915"/>
        <v>0.57360702266517616</v>
      </c>
      <c r="D9011">
        <f t="shared" ca="1" si="915"/>
        <v>0.39148505909478881</v>
      </c>
      <c r="E9011">
        <f t="shared" ca="1" si="916"/>
        <v>1935.047741571424</v>
      </c>
      <c r="F9011">
        <f t="shared" ca="1" si="917"/>
        <v>1.3511551684210714</v>
      </c>
      <c r="G9011">
        <f t="shared" ca="1" si="918"/>
        <v>0.60459215365301833</v>
      </c>
      <c r="H9011">
        <f t="shared" ca="1" si="919"/>
        <v>0.53733415859858191</v>
      </c>
      <c r="I9011">
        <f t="shared" ca="1" si="920"/>
        <v>1799</v>
      </c>
    </row>
    <row r="9012" spans="1:9" x14ac:dyDescent="0.3">
      <c r="A9012">
        <f t="shared" ca="1" si="915"/>
        <v>0.73606767859879452</v>
      </c>
      <c r="B9012">
        <f t="shared" ca="1" si="915"/>
        <v>0.42326969595641817</v>
      </c>
      <c r="C9012">
        <f t="shared" ca="1" si="915"/>
        <v>2.4497787953402295E-2</v>
      </c>
      <c r="D9012">
        <f t="shared" ca="1" si="915"/>
        <v>0.61256355200752499</v>
      </c>
      <c r="E9012">
        <f t="shared" ca="1" si="916"/>
        <v>1941.6833844520447</v>
      </c>
      <c r="F9012">
        <f t="shared" ca="1" si="917"/>
        <v>1.3888106054697811</v>
      </c>
      <c r="G9012">
        <f t="shared" ca="1" si="918"/>
        <v>0.55328096657869819</v>
      </c>
      <c r="H9012">
        <f t="shared" ca="1" si="919"/>
        <v>0.56317044851173848</v>
      </c>
      <c r="I9012">
        <f t="shared" ca="1" si="920"/>
        <v>1957</v>
      </c>
    </row>
    <row r="9013" spans="1:9" x14ac:dyDescent="0.3">
      <c r="A9013">
        <f t="shared" ca="1" si="915"/>
        <v>0.23758713447186186</v>
      </c>
      <c r="B9013">
        <f t="shared" ca="1" si="915"/>
        <v>0.93416120011511272</v>
      </c>
      <c r="C9013">
        <f t="shared" ca="1" si="915"/>
        <v>0.68589066929748232</v>
      </c>
      <c r="D9013">
        <f t="shared" ca="1" si="915"/>
        <v>0.64357468269898221</v>
      </c>
      <c r="E9013">
        <f t="shared" ca="1" si="916"/>
        <v>1831.2831534041864</v>
      </c>
      <c r="F9013">
        <f t="shared" ca="1" si="917"/>
        <v>1.4891976284462272</v>
      </c>
      <c r="G9013">
        <f t="shared" ca="1" si="918"/>
        <v>0.6124438523316057</v>
      </c>
      <c r="H9013">
        <f t="shared" ca="1" si="919"/>
        <v>0.56712646943997114</v>
      </c>
      <c r="I9013">
        <f t="shared" ca="1" si="920"/>
        <v>1460</v>
      </c>
    </row>
    <row r="9014" spans="1:9" x14ac:dyDescent="0.3">
      <c r="A9014">
        <f t="shared" ca="1" si="915"/>
        <v>8.9996987749747626E-2</v>
      </c>
      <c r="B9014">
        <f t="shared" ca="1" si="915"/>
        <v>0.32948309092593275</v>
      </c>
      <c r="C9014">
        <f t="shared" ca="1" si="915"/>
        <v>0.37581801618722988</v>
      </c>
      <c r="D9014">
        <f t="shared" ca="1" si="915"/>
        <v>0.16835263688875535</v>
      </c>
      <c r="E9014">
        <f t="shared" ca="1" si="916"/>
        <v>1781.1845670863008</v>
      </c>
      <c r="F9014">
        <f t="shared" ca="1" si="917"/>
        <v>1.3736474248027493</v>
      </c>
      <c r="G9014">
        <f t="shared" ca="1" si="918"/>
        <v>0.59201816717790101</v>
      </c>
      <c r="H9014">
        <f t="shared" ca="1" si="919"/>
        <v>0.5038289418109676</v>
      </c>
      <c r="I9014">
        <f t="shared" ca="1" si="920"/>
        <v>1534</v>
      </c>
    </row>
    <row r="9015" spans="1:9" x14ac:dyDescent="0.3">
      <c r="A9015">
        <f t="shared" ca="1" si="915"/>
        <v>0.91777030087510414</v>
      </c>
      <c r="B9015">
        <f t="shared" ca="1" si="915"/>
        <v>0.82638023042686926</v>
      </c>
      <c r="C9015">
        <f t="shared" ca="1" si="915"/>
        <v>0.1269409303445137</v>
      </c>
      <c r="D9015">
        <f t="shared" ca="1" si="915"/>
        <v>0.68072331714453038</v>
      </c>
      <c r="E9015">
        <f t="shared" ca="1" si="916"/>
        <v>2002.3537074289904</v>
      </c>
      <c r="F9015">
        <f t="shared" ca="1" si="917"/>
        <v>1.4575021517415956</v>
      </c>
      <c r="G9015">
        <f t="shared" ca="1" si="918"/>
        <v>0.57023201446282568</v>
      </c>
      <c r="H9015">
        <f t="shared" ca="1" si="919"/>
        <v>0.572099512372784</v>
      </c>
      <c r="I9015">
        <f t="shared" ca="1" si="920"/>
        <v>1806</v>
      </c>
    </row>
    <row r="9016" spans="1:9" x14ac:dyDescent="0.3">
      <c r="A9016">
        <f t="shared" ca="1" si="915"/>
        <v>0.53196621425185997</v>
      </c>
      <c r="B9016">
        <f t="shared" ca="1" si="915"/>
        <v>0.84085106454785885</v>
      </c>
      <c r="C9016">
        <f t="shared" ca="1" si="915"/>
        <v>2.1576694858268852E-2</v>
      </c>
      <c r="D9016">
        <f t="shared" ca="1" si="915"/>
        <v>0.29711970833754742</v>
      </c>
      <c r="E9016">
        <f t="shared" ca="1" si="916"/>
        <v>1896.1413941827768</v>
      </c>
      <c r="F9016">
        <f t="shared" ca="1" si="917"/>
        <v>1.4610149490743727</v>
      </c>
      <c r="G9016">
        <f t="shared" ca="1" si="918"/>
        <v>0.55246403638391417</v>
      </c>
      <c r="H9016">
        <f t="shared" ca="1" si="919"/>
        <v>0.52479561864724289</v>
      </c>
      <c r="I9016">
        <f t="shared" ca="1" si="920"/>
        <v>1612</v>
      </c>
    </row>
    <row r="9017" spans="1:9" x14ac:dyDescent="0.3">
      <c r="A9017">
        <f t="shared" ca="1" si="915"/>
        <v>0.94901328322682554</v>
      </c>
      <c r="B9017">
        <f t="shared" ca="1" si="915"/>
        <v>0.66233716374510998</v>
      </c>
      <c r="C9017">
        <f t="shared" ca="1" si="915"/>
        <v>8.2891559544659543E-2</v>
      </c>
      <c r="D9017">
        <f t="shared" ca="1" si="915"/>
        <v>0.70082767601177187</v>
      </c>
      <c r="E9017">
        <f t="shared" ca="1" si="916"/>
        <v>2018.646101868155</v>
      </c>
      <c r="F9017">
        <f t="shared" ca="1" si="917"/>
        <v>1.4249505185531386</v>
      </c>
      <c r="G9017">
        <f t="shared" ca="1" si="918"/>
        <v>0.56442988392771343</v>
      </c>
      <c r="H9017">
        <f t="shared" ca="1" si="919"/>
        <v>0.57491198532980625</v>
      </c>
      <c r="I9017">
        <f t="shared" ca="1" si="920"/>
        <v>1934</v>
      </c>
    </row>
    <row r="9018" spans="1:9" x14ac:dyDescent="0.3">
      <c r="A9018">
        <f t="shared" ca="1" si="915"/>
        <v>0.48299374302642839</v>
      </c>
      <c r="B9018">
        <f t="shared" ca="1" si="915"/>
        <v>9.2824687761549618E-2</v>
      </c>
      <c r="C9018">
        <f t="shared" ca="1" si="915"/>
        <v>0.74303220391632052</v>
      </c>
      <c r="D9018">
        <f t="shared" ca="1" si="915"/>
        <v>0.54851890204166176</v>
      </c>
      <c r="E9018">
        <f t="shared" ca="1" si="916"/>
        <v>1886.7580119114491</v>
      </c>
      <c r="F9018">
        <f t="shared" ca="1" si="917"/>
        <v>1.3203218680103057</v>
      </c>
      <c r="G9018">
        <f t="shared" ca="1" si="918"/>
        <v>0.61698641921668818</v>
      </c>
      <c r="H9018">
        <f t="shared" ca="1" si="919"/>
        <v>0.55547324471413173</v>
      </c>
      <c r="I9018">
        <f t="shared" ca="1" si="920"/>
        <v>1861</v>
      </c>
    </row>
    <row r="9019" spans="1:9" x14ac:dyDescent="0.3">
      <c r="A9019">
        <f t="shared" ca="1" si="915"/>
        <v>0.79068159495809098</v>
      </c>
      <c r="B9019">
        <f t="shared" ca="1" si="915"/>
        <v>0.26476639283332815</v>
      </c>
      <c r="C9019">
        <f t="shared" ca="1" si="915"/>
        <v>0.30975391564728549</v>
      </c>
      <c r="D9019">
        <f t="shared" ca="1" si="915"/>
        <v>0.36862232476567725</v>
      </c>
      <c r="E9019">
        <f t="shared" ca="1" si="916"/>
        <v>1956.712938161864</v>
      </c>
      <c r="F9019">
        <f t="shared" ca="1" si="917"/>
        <v>1.3618766047680548</v>
      </c>
      <c r="G9019">
        <f t="shared" ca="1" si="918"/>
        <v>0.58722529187480432</v>
      </c>
      <c r="H9019">
        <f t="shared" ca="1" si="919"/>
        <v>0.53444924700244778</v>
      </c>
      <c r="I9019">
        <f t="shared" ca="1" si="920"/>
        <v>1834</v>
      </c>
    </row>
    <row r="9020" spans="1:9" x14ac:dyDescent="0.3">
      <c r="A9020">
        <f t="shared" ca="1" si="915"/>
        <v>0.68171578174123881</v>
      </c>
      <c r="B9020">
        <f t="shared" ca="1" si="915"/>
        <v>0.91668161981680496</v>
      </c>
      <c r="C9020">
        <f t="shared" ca="1" si="915"/>
        <v>0.2724140624735133</v>
      </c>
      <c r="D9020">
        <f t="shared" ca="1" si="915"/>
        <v>0.61022786080040858</v>
      </c>
      <c r="E9020">
        <f t="shared" ca="1" si="916"/>
        <v>1928.2058982557924</v>
      </c>
      <c r="F9020">
        <f t="shared" ca="1" si="917"/>
        <v>1.4828503674274169</v>
      </c>
      <c r="G9020">
        <f t="shared" ca="1" si="918"/>
        <v>0.58428748412146814</v>
      </c>
      <c r="H9020">
        <f t="shared" ca="1" si="919"/>
        <v>0.56287901478758517</v>
      </c>
      <c r="I9020">
        <f t="shared" ca="1" si="920"/>
        <v>1613</v>
      </c>
    </row>
    <row r="9021" spans="1:9" x14ac:dyDescent="0.3">
      <c r="A9021">
        <f t="shared" ca="1" si="915"/>
        <v>0.49233906194117594</v>
      </c>
      <c r="B9021">
        <f t="shared" ca="1" si="915"/>
        <v>0.26569891901558984</v>
      </c>
      <c r="C9021">
        <f t="shared" ca="1" si="915"/>
        <v>0.54110494888146099</v>
      </c>
      <c r="D9021">
        <f t="shared" ca="1" si="915"/>
        <v>0.14017878236152026</v>
      </c>
      <c r="E9021">
        <f t="shared" ca="1" si="916"/>
        <v>1888.5464936041233</v>
      </c>
      <c r="F9021">
        <f t="shared" ca="1" si="917"/>
        <v>1.3620558554195257</v>
      </c>
      <c r="G9021">
        <f t="shared" ca="1" si="918"/>
        <v>0.60251918260799098</v>
      </c>
      <c r="H9021">
        <f t="shared" ca="1" si="919"/>
        <v>0.4982436823453737</v>
      </c>
      <c r="I9021">
        <f t="shared" ca="1" si="920"/>
        <v>1608</v>
      </c>
    </row>
    <row r="9022" spans="1:9" x14ac:dyDescent="0.3">
      <c r="A9022">
        <f t="shared" ca="1" si="915"/>
        <v>0.51112097695646397</v>
      </c>
      <c r="B9022">
        <f t="shared" ca="1" si="915"/>
        <v>0.41277349929523066</v>
      </c>
      <c r="C9022">
        <f t="shared" ca="1" si="915"/>
        <v>0.81231279739160256</v>
      </c>
      <c r="D9022">
        <f t="shared" ca="1" si="915"/>
        <v>0.56151863323100715</v>
      </c>
      <c r="E9022">
        <f t="shared" ca="1" si="916"/>
        <v>1892.1136838495759</v>
      </c>
      <c r="F9022">
        <f t="shared" ca="1" si="917"/>
        <v>1.3872034636807231</v>
      </c>
      <c r="G9022">
        <f t="shared" ca="1" si="918"/>
        <v>0.6232393163994403</v>
      </c>
      <c r="H9022">
        <f t="shared" ca="1" si="919"/>
        <v>0.55698908273484005</v>
      </c>
      <c r="I9022">
        <f t="shared" ca="1" si="920"/>
        <v>1678</v>
      </c>
    </row>
    <row r="9023" spans="1:9" x14ac:dyDescent="0.3">
      <c r="A9023">
        <f t="shared" ca="1" si="915"/>
        <v>0.27102464971975093</v>
      </c>
      <c r="B9023">
        <f t="shared" ca="1" si="915"/>
        <v>0.51243170209305422</v>
      </c>
      <c r="C9023">
        <f t="shared" ca="1" si="915"/>
        <v>0.26706612457927403</v>
      </c>
      <c r="D9023">
        <f t="shared" ca="1" si="915"/>
        <v>0.21269835952891858</v>
      </c>
      <c r="E9023">
        <f t="shared" ca="1" si="916"/>
        <v>1840.1493551019137</v>
      </c>
      <c r="F9023">
        <f t="shared" ca="1" si="917"/>
        <v>1.4017513932151493</v>
      </c>
      <c r="G9023">
        <f t="shared" ca="1" si="918"/>
        <v>0.58385061113565895</v>
      </c>
      <c r="H9023">
        <f t="shared" ca="1" si="919"/>
        <v>0.51174468830930853</v>
      </c>
      <c r="I9023">
        <f t="shared" ca="1" si="920"/>
        <v>1568</v>
      </c>
    </row>
    <row r="9024" spans="1:9" x14ac:dyDescent="0.3">
      <c r="A9024">
        <f t="shared" ca="1" si="915"/>
        <v>0.99891836694809211</v>
      </c>
      <c r="B9024">
        <f t="shared" ca="1" si="915"/>
        <v>0.96755595751981793</v>
      </c>
      <c r="C9024">
        <f t="shared" ca="1" si="915"/>
        <v>0.73159224208541174</v>
      </c>
      <c r="D9024">
        <f t="shared" ca="1" si="915"/>
        <v>0.11122129764829902</v>
      </c>
      <c r="E9024">
        <f t="shared" ca="1" si="916"/>
        <v>2070.2094352573681</v>
      </c>
      <c r="F9024">
        <f t="shared" ca="1" si="917"/>
        <v>1.504337604325801</v>
      </c>
      <c r="G9024">
        <f t="shared" ca="1" si="918"/>
        <v>0.61603938288666737</v>
      </c>
      <c r="H9024">
        <f t="shared" ca="1" si="919"/>
        <v>0.49188020241950525</v>
      </c>
      <c r="I9024">
        <f t="shared" ca="1" si="920"/>
        <v>1395</v>
      </c>
    </row>
    <row r="9025" spans="1:9" x14ac:dyDescent="0.3">
      <c r="A9025">
        <f t="shared" ca="1" si="915"/>
        <v>0.38104413151891814</v>
      </c>
      <c r="B9025">
        <f t="shared" ca="1" si="915"/>
        <v>0.79617759175076341</v>
      </c>
      <c r="C9025">
        <f t="shared" ca="1" si="915"/>
        <v>0.90193681862862274</v>
      </c>
      <c r="D9025">
        <f t="shared" ca="1" si="915"/>
        <v>0.28453625959534024</v>
      </c>
      <c r="E9025">
        <f t="shared" ca="1" si="916"/>
        <v>1865.9925902699104</v>
      </c>
      <c r="F9025">
        <f t="shared" ca="1" si="917"/>
        <v>1.4506141040019731</v>
      </c>
      <c r="G9025">
        <f t="shared" ca="1" si="918"/>
        <v>0.63342830630400249</v>
      </c>
      <c r="H9025">
        <f t="shared" ca="1" si="919"/>
        <v>0.52298058497146938</v>
      </c>
      <c r="I9025">
        <f t="shared" ca="1" si="920"/>
        <v>1398</v>
      </c>
    </row>
    <row r="9026" spans="1:9" x14ac:dyDescent="0.3">
      <c r="A9026">
        <f t="shared" ca="1" si="915"/>
        <v>0.72350651353518947</v>
      </c>
      <c r="B9026">
        <f t="shared" ca="1" si="915"/>
        <v>0.56998008000803602</v>
      </c>
      <c r="C9026">
        <f t="shared" ca="1" si="915"/>
        <v>0.74569545775657486</v>
      </c>
      <c r="D9026">
        <f t="shared" ca="1" si="915"/>
        <v>0.47009532890053829</v>
      </c>
      <c r="E9026">
        <f t="shared" ca="1" si="916"/>
        <v>1938.4537525936071</v>
      </c>
      <c r="F9026">
        <f t="shared" ca="1" si="917"/>
        <v>1.4101663338587214</v>
      </c>
      <c r="G9026">
        <f t="shared" ca="1" si="918"/>
        <v>0.6172098994608255</v>
      </c>
      <c r="H9026">
        <f t="shared" ca="1" si="919"/>
        <v>0.54665977198266003</v>
      </c>
      <c r="I9026">
        <f t="shared" ca="1" si="920"/>
        <v>1649</v>
      </c>
    </row>
    <row r="9027" spans="1:9" x14ac:dyDescent="0.3">
      <c r="A9027">
        <f t="shared" ca="1" si="915"/>
        <v>0.65054712622153965</v>
      </c>
      <c r="B9027">
        <f t="shared" ca="1" si="915"/>
        <v>0.86911747655738469</v>
      </c>
      <c r="C9027">
        <f t="shared" ca="1" si="915"/>
        <v>0.69533972071086747</v>
      </c>
      <c r="D9027">
        <f t="shared" ca="1" si="915"/>
        <v>0.19123931771863534</v>
      </c>
      <c r="E9027">
        <f t="shared" ca="1" si="916"/>
        <v>1920.9948981567977</v>
      </c>
      <c r="F9027">
        <f t="shared" ca="1" si="917"/>
        <v>1.4683718287337271</v>
      </c>
      <c r="G9027">
        <f t="shared" ca="1" si="918"/>
        <v>0.61316460728378852</v>
      </c>
      <c r="H9027">
        <f t="shared" ca="1" si="919"/>
        <v>0.50802934285138279</v>
      </c>
      <c r="I9027">
        <f t="shared" ca="1" si="920"/>
        <v>1410</v>
      </c>
    </row>
    <row r="9028" spans="1:9" x14ac:dyDescent="0.3">
      <c r="A9028">
        <f t="shared" ca="1" si="915"/>
        <v>0.62212367686317604</v>
      </c>
      <c r="B9028">
        <f t="shared" ca="1" si="915"/>
        <v>0.56671917054951138</v>
      </c>
      <c r="C9028">
        <f t="shared" ca="1" si="915"/>
        <v>0.73115309716622146</v>
      </c>
      <c r="D9028">
        <f t="shared" ca="1" si="915"/>
        <v>0.95634666702341831</v>
      </c>
      <c r="E9028">
        <f t="shared" ca="1" si="916"/>
        <v>1914.6946736178618</v>
      </c>
      <c r="F9028">
        <f t="shared" ca="1" si="917"/>
        <v>1.40967498891441</v>
      </c>
      <c r="G9028">
        <f t="shared" ca="1" si="918"/>
        <v>0.6160034353568008</v>
      </c>
      <c r="H9028">
        <f t="shared" ca="1" si="919"/>
        <v>0.62749752843192885</v>
      </c>
      <c r="I9028">
        <f t="shared" ca="1" si="920"/>
        <v>1875</v>
      </c>
    </row>
    <row r="9029" spans="1:9" x14ac:dyDescent="0.3">
      <c r="A9029">
        <f t="shared" ca="1" si="915"/>
        <v>0.55339893374819005</v>
      </c>
      <c r="B9029">
        <f t="shared" ca="1" si="915"/>
        <v>0.92308596916743713</v>
      </c>
      <c r="C9029">
        <f t="shared" ca="1" si="915"/>
        <v>0.3237218839721836</v>
      </c>
      <c r="D9029">
        <f t="shared" ca="1" si="915"/>
        <v>0.69694655949019557</v>
      </c>
      <c r="E9029">
        <f t="shared" ca="1" si="916"/>
        <v>1900.3772876279118</v>
      </c>
      <c r="F9029">
        <f t="shared" ca="1" si="917"/>
        <v>1.4850907110896847</v>
      </c>
      <c r="G9029">
        <f t="shared" ca="1" si="918"/>
        <v>0.58827833431881971</v>
      </c>
      <c r="H9029">
        <f t="shared" ca="1" si="919"/>
        <v>0.57436184693527503</v>
      </c>
      <c r="I9029">
        <f t="shared" ca="1" si="920"/>
        <v>1607</v>
      </c>
    </row>
    <row r="9030" spans="1:9" x14ac:dyDescent="0.3">
      <c r="A9030">
        <f t="shared" ca="1" si="915"/>
        <v>0.81963049201317728</v>
      </c>
      <c r="B9030">
        <f t="shared" ca="1" si="915"/>
        <v>0.36380369194665207</v>
      </c>
      <c r="C9030">
        <f t="shared" ca="1" si="915"/>
        <v>1.7711288419688942E-2</v>
      </c>
      <c r="D9030">
        <f t="shared" ref="D9030:D9093" ca="1" si="921">RAND()</f>
        <v>0.64923891525774069</v>
      </c>
      <c r="E9030">
        <f t="shared" ca="1" si="916"/>
        <v>1965.4836646574838</v>
      </c>
      <c r="F9030">
        <f t="shared" ca="1" si="917"/>
        <v>1.3794198673768681</v>
      </c>
      <c r="G9030">
        <f t="shared" ca="1" si="918"/>
        <v>0.5512925318959816</v>
      </c>
      <c r="H9030">
        <f t="shared" ca="1" si="919"/>
        <v>0.56786738769163947</v>
      </c>
      <c r="I9030">
        <f t="shared" ca="1" si="920"/>
        <v>2032</v>
      </c>
    </row>
    <row r="9031" spans="1:9" x14ac:dyDescent="0.3">
      <c r="A9031">
        <f t="shared" ref="A9031:D9094" ca="1" si="922">RAND()</f>
        <v>0.50280675864358104</v>
      </c>
      <c r="B9031">
        <f t="shared" ca="1" si="922"/>
        <v>0.71331824849836467</v>
      </c>
      <c r="C9031">
        <f t="shared" ca="1" si="922"/>
        <v>0.45188193217856421</v>
      </c>
      <c r="D9031">
        <f t="shared" ca="1" si="921"/>
        <v>0.2021847586098785</v>
      </c>
      <c r="E9031">
        <f t="shared" ref="E9031:E9094" ca="1" si="923">IF(A9031&lt;=(E$2-E$1)/(E$3-E$1),SQRT(A9031*(E$3-E$1)*(E$2-E$1))+E$1,E$3-SQRT((1-A9031)*(E$3-E$1)*(E$3-E$2)))</f>
        <v>1890.53122394151</v>
      </c>
      <c r="F9031">
        <f t="shared" ref="F9031:F9094" ca="1" si="924">IF(B9031&lt;=(F$2-F$1)/(F$3-F$1),SQRT(B9031*(F$3-F$1)*(F$2-F$1))+F$1,F$3-SQRT((1-B9031)*(F$3-F$1)*(F$3-F$2)))</f>
        <v>1.4339909218091955</v>
      </c>
      <c r="G9031">
        <f t="shared" ref="G9031:G9094" ca="1" si="925">IF(C9031&lt;=(G$2-G$1)/(G$3-G$1),SQRT(C9031*(G$3-G$1)*(G$2-G$1))+G$1,G$3-SQRT((1-C9031)*(G$3-G$1)*(G$3-G$2)))</f>
        <v>0.59703989754273468</v>
      </c>
      <c r="H9031">
        <f t="shared" ref="H9031:H9094" ca="1" si="926">IF(D9031&lt;=(H$2-H$1)/(H$3-H$1),SQRT(D9031*(H$3-H$1)*(H$2-H$1))+H$1,H$3-SQRT((1-D9031)*(H$3-H$1)*(H$3-H$2)))</f>
        <v>0.50994906116853222</v>
      </c>
      <c r="I9031">
        <f t="shared" ref="I9031:I9094" ca="1" si="927">ROUND(6*E9031*H9031/(PI()*F9031^2*G9031),0)</f>
        <v>1500</v>
      </c>
    </row>
    <row r="9032" spans="1:9" x14ac:dyDescent="0.3">
      <c r="A9032">
        <f t="shared" ca="1" si="922"/>
        <v>6.4309286992523917E-2</v>
      </c>
      <c r="B9032">
        <f t="shared" ca="1" si="922"/>
        <v>0.81378237457528524</v>
      </c>
      <c r="C9032">
        <f t="shared" ca="1" si="922"/>
        <v>0.15177180611137275</v>
      </c>
      <c r="D9032">
        <f t="shared" ca="1" si="921"/>
        <v>0.1269475046323908</v>
      </c>
      <c r="E9032">
        <f t="shared" ca="1" si="923"/>
        <v>1768.78188608559</v>
      </c>
      <c r="F9032">
        <f t="shared" ca="1" si="924"/>
        <v>1.4545615372525418</v>
      </c>
      <c r="G9032">
        <f t="shared" ca="1" si="925"/>
        <v>0.57305687529095706</v>
      </c>
      <c r="H9032">
        <f t="shared" ca="1" si="926"/>
        <v>0.49542679507335657</v>
      </c>
      <c r="I9032">
        <f t="shared" ca="1" si="927"/>
        <v>1380</v>
      </c>
    </row>
    <row r="9033" spans="1:9" x14ac:dyDescent="0.3">
      <c r="A9033">
        <f t="shared" ca="1" si="922"/>
        <v>0.98488850902059877</v>
      </c>
      <c r="B9033">
        <f t="shared" ca="1" si="922"/>
        <v>0.80627838814009767</v>
      </c>
      <c r="C9033">
        <f t="shared" ca="1" si="922"/>
        <v>0.90025213335365584</v>
      </c>
      <c r="D9033">
        <f t="shared" ca="1" si="921"/>
        <v>0.37274924690550193</v>
      </c>
      <c r="E9033">
        <f t="shared" ca="1" si="923"/>
        <v>2046.1428068978742</v>
      </c>
      <c r="F9033">
        <f t="shared" ca="1" si="924"/>
        <v>1.4528570875807552</v>
      </c>
      <c r="G9033">
        <f t="shared" ca="1" si="925"/>
        <v>0.63320103285845375</v>
      </c>
      <c r="H9033">
        <f t="shared" ca="1" si="926"/>
        <v>0.53497648011541155</v>
      </c>
      <c r="I9033">
        <f t="shared" ca="1" si="927"/>
        <v>1564</v>
      </c>
    </row>
    <row r="9034" spans="1:9" x14ac:dyDescent="0.3">
      <c r="A9034">
        <f t="shared" ca="1" si="922"/>
        <v>0.36219833123465073</v>
      </c>
      <c r="B9034">
        <f t="shared" ca="1" si="922"/>
        <v>3.5751028446702082E-2</v>
      </c>
      <c r="C9034">
        <f t="shared" ca="1" si="922"/>
        <v>0.87165540756851811</v>
      </c>
      <c r="D9034">
        <f t="shared" ca="1" si="921"/>
        <v>4.3500737267116785E-2</v>
      </c>
      <c r="E9034">
        <f t="shared" ca="1" si="923"/>
        <v>1861.860726033628</v>
      </c>
      <c r="F9034">
        <f t="shared" ca="1" si="924"/>
        <v>1.2974358159402293</v>
      </c>
      <c r="G9034">
        <f t="shared" ca="1" si="925"/>
        <v>0.62960129829241607</v>
      </c>
      <c r="H9034">
        <f t="shared" ca="1" si="926"/>
        <v>0.47244561359974918</v>
      </c>
      <c r="I9034">
        <f t="shared" ca="1" si="927"/>
        <v>1585</v>
      </c>
    </row>
    <row r="9035" spans="1:9" x14ac:dyDescent="0.3">
      <c r="A9035">
        <f t="shared" ca="1" si="922"/>
        <v>0.42430526737067042</v>
      </c>
      <c r="B9035">
        <f t="shared" ca="1" si="922"/>
        <v>0.74556756187818995</v>
      </c>
      <c r="C9035">
        <f t="shared" ca="1" si="922"/>
        <v>0.71835804474908738</v>
      </c>
      <c r="D9035">
        <f t="shared" ca="1" si="921"/>
        <v>0.52321908894524949</v>
      </c>
      <c r="E9035">
        <f t="shared" ca="1" si="923"/>
        <v>1875.106912302457</v>
      </c>
      <c r="F9035">
        <f t="shared" ca="1" si="924"/>
        <v>1.4401313283638209</v>
      </c>
      <c r="G9035">
        <f t="shared" ca="1" si="925"/>
        <v>0.6149686544970443</v>
      </c>
      <c r="H9035">
        <f t="shared" ca="1" si="926"/>
        <v>0.55258446086564128</v>
      </c>
      <c r="I9035">
        <f t="shared" ca="1" si="927"/>
        <v>1552</v>
      </c>
    </row>
    <row r="9036" spans="1:9" x14ac:dyDescent="0.3">
      <c r="A9036">
        <f t="shared" ca="1" si="922"/>
        <v>6.5303561083627892E-2</v>
      </c>
      <c r="B9036">
        <f t="shared" ca="1" si="922"/>
        <v>0.797224603226793</v>
      </c>
      <c r="C9036">
        <f t="shared" ca="1" si="922"/>
        <v>0.95539701498377028</v>
      </c>
      <c r="D9036">
        <f t="shared" ca="1" si="921"/>
        <v>0.19551700315402143</v>
      </c>
      <c r="E9036">
        <f t="shared" ca="1" si="923"/>
        <v>1769.3038579506058</v>
      </c>
      <c r="F9036">
        <f t="shared" ca="1" si="924"/>
        <v>1.4508439819557326</v>
      </c>
      <c r="G9036">
        <f t="shared" ca="1" si="925"/>
        <v>0.6420795789079371</v>
      </c>
      <c r="H9036">
        <f t="shared" ca="1" si="926"/>
        <v>0.50878598313848056</v>
      </c>
      <c r="I9036">
        <f t="shared" ca="1" si="927"/>
        <v>1272</v>
      </c>
    </row>
    <row r="9037" spans="1:9" x14ac:dyDescent="0.3">
      <c r="A9037">
        <f t="shared" ca="1" si="922"/>
        <v>0.87967840544270004</v>
      </c>
      <c r="B9037">
        <f t="shared" ca="1" si="922"/>
        <v>0.21960000596978879</v>
      </c>
      <c r="C9037">
        <f t="shared" ca="1" si="922"/>
        <v>0.35251455050161584</v>
      </c>
      <c r="D9037">
        <f t="shared" ca="1" si="921"/>
        <v>0.82686927134582278</v>
      </c>
      <c r="E9037">
        <f t="shared" ca="1" si="923"/>
        <v>1986.2853012820372</v>
      </c>
      <c r="F9037">
        <f t="shared" ca="1" si="924"/>
        <v>1.3527810338054913</v>
      </c>
      <c r="G9037">
        <f t="shared" ca="1" si="925"/>
        <v>0.59037960662422484</v>
      </c>
      <c r="H9037">
        <f t="shared" ca="1" si="926"/>
        <v>0.59527161647753679</v>
      </c>
      <c r="I9037">
        <f t="shared" ca="1" si="927"/>
        <v>2090</v>
      </c>
    </row>
    <row r="9038" spans="1:9" x14ac:dyDescent="0.3">
      <c r="A9038">
        <f t="shared" ca="1" si="922"/>
        <v>0.74626530962090387</v>
      </c>
      <c r="B9038">
        <f t="shared" ca="1" si="922"/>
        <v>0.97488452206383192</v>
      </c>
      <c r="C9038">
        <f t="shared" ca="1" si="922"/>
        <v>0.83330402126991787</v>
      </c>
      <c r="D9038">
        <f t="shared" ca="1" si="921"/>
        <v>0.22407990315878001</v>
      </c>
      <c r="E9038">
        <f t="shared" ca="1" si="923"/>
        <v>1944.3622870438471</v>
      </c>
      <c r="F9038">
        <f t="shared" ca="1" si="924"/>
        <v>1.50862283098975</v>
      </c>
      <c r="G9038">
        <f t="shared" ca="1" si="925"/>
        <v>0.62535593778355969</v>
      </c>
      <c r="H9038">
        <f t="shared" ca="1" si="926"/>
        <v>0.51363921276359825</v>
      </c>
      <c r="I9038">
        <f t="shared" ca="1" si="927"/>
        <v>1340</v>
      </c>
    </row>
    <row r="9039" spans="1:9" x14ac:dyDescent="0.3">
      <c r="A9039">
        <f t="shared" ca="1" si="922"/>
        <v>0.92391889432855434</v>
      </c>
      <c r="B9039">
        <f t="shared" ca="1" si="922"/>
        <v>0.45898480474498082</v>
      </c>
      <c r="C9039">
        <f t="shared" ca="1" si="922"/>
        <v>0.42528228176917415</v>
      </c>
      <c r="D9039">
        <f t="shared" ca="1" si="921"/>
        <v>0.38711103417492176</v>
      </c>
      <c r="E9039">
        <f t="shared" ca="1" si="923"/>
        <v>2005.2749272541598</v>
      </c>
      <c r="F9039">
        <f t="shared" ca="1" si="924"/>
        <v>1.3941350228165756</v>
      </c>
      <c r="G9039">
        <f t="shared" ca="1" si="925"/>
        <v>0.59533563434838399</v>
      </c>
      <c r="H9039">
        <f t="shared" ca="1" si="926"/>
        <v>0.53678887863299751</v>
      </c>
      <c r="I9039">
        <f t="shared" ca="1" si="927"/>
        <v>1777</v>
      </c>
    </row>
    <row r="9040" spans="1:9" x14ac:dyDescent="0.3">
      <c r="A9040">
        <f t="shared" ca="1" si="922"/>
        <v>0.55890744249599367</v>
      </c>
      <c r="B9040">
        <f t="shared" ca="1" si="922"/>
        <v>0.11989793030300455</v>
      </c>
      <c r="C9040">
        <f t="shared" ca="1" si="922"/>
        <v>0.54015075950217806</v>
      </c>
      <c r="D9040">
        <f t="shared" ca="1" si="921"/>
        <v>0.95294634431938552</v>
      </c>
      <c r="E9040">
        <f t="shared" ca="1" si="923"/>
        <v>1901.4822980849481</v>
      </c>
      <c r="F9040">
        <f t="shared" ca="1" si="924"/>
        <v>1.32855653774716</v>
      </c>
      <c r="G9040">
        <f t="shared" ca="1" si="925"/>
        <v>0.60245945315184846</v>
      </c>
      <c r="H9040">
        <f t="shared" ca="1" si="926"/>
        <v>0.62625539350546711</v>
      </c>
      <c r="I9040">
        <f t="shared" ca="1" si="927"/>
        <v>2139</v>
      </c>
    </row>
    <row r="9041" spans="1:9" x14ac:dyDescent="0.3">
      <c r="A9041">
        <f t="shared" ca="1" si="922"/>
        <v>0.28199398391332597</v>
      </c>
      <c r="B9041">
        <f t="shared" ca="1" si="922"/>
        <v>0.30157933990460584</v>
      </c>
      <c r="C9041">
        <f t="shared" ca="1" si="922"/>
        <v>0.63287820269160067</v>
      </c>
      <c r="D9041">
        <f t="shared" ca="1" si="921"/>
        <v>0.5501688348921151</v>
      </c>
      <c r="E9041">
        <f t="shared" ca="1" si="923"/>
        <v>1842.9373601231748</v>
      </c>
      <c r="F9041">
        <f t="shared" ca="1" si="924"/>
        <v>1.3687286076626595</v>
      </c>
      <c r="G9041">
        <f t="shared" ca="1" si="925"/>
        <v>0.60858719088961899</v>
      </c>
      <c r="H9041">
        <f t="shared" ca="1" si="926"/>
        <v>0.55566441548728063</v>
      </c>
      <c r="I9041">
        <f t="shared" ca="1" si="927"/>
        <v>1715</v>
      </c>
    </row>
    <row r="9042" spans="1:9" x14ac:dyDescent="0.3">
      <c r="A9042">
        <f t="shared" ca="1" si="922"/>
        <v>0.77323746449737063</v>
      </c>
      <c r="B9042">
        <f t="shared" ca="1" si="922"/>
        <v>6.2296641737318192E-2</v>
      </c>
      <c r="C9042">
        <f t="shared" ca="1" si="922"/>
        <v>0.55460665826650002</v>
      </c>
      <c r="D9042">
        <f t="shared" ca="1" si="921"/>
        <v>0.70363701115968302</v>
      </c>
      <c r="E9042">
        <f t="shared" ca="1" si="923"/>
        <v>1951.7193295846582</v>
      </c>
      <c r="F9042">
        <f t="shared" ca="1" si="924"/>
        <v>1.3094168833102906</v>
      </c>
      <c r="G9042">
        <f t="shared" ca="1" si="925"/>
        <v>0.60337110224910606</v>
      </c>
      <c r="H9042">
        <f t="shared" ca="1" si="926"/>
        <v>0.57531243107789864</v>
      </c>
      <c r="I9042">
        <f t="shared" ca="1" si="927"/>
        <v>2073</v>
      </c>
    </row>
    <row r="9043" spans="1:9" x14ac:dyDescent="0.3">
      <c r="A9043">
        <f t="shared" ca="1" si="922"/>
        <v>0.45760174399249842</v>
      </c>
      <c r="B9043">
        <f t="shared" ca="1" si="922"/>
        <v>0.40072394552407953</v>
      </c>
      <c r="C9043">
        <f t="shared" ca="1" si="922"/>
        <v>0.64974449717677352</v>
      </c>
      <c r="D9043">
        <f t="shared" ca="1" si="921"/>
        <v>0.46645854638977324</v>
      </c>
      <c r="E9043">
        <f t="shared" ca="1" si="923"/>
        <v>1881.8092469823157</v>
      </c>
      <c r="F9043">
        <f t="shared" ca="1" si="924"/>
        <v>1.3853330709132425</v>
      </c>
      <c r="G9043">
        <f t="shared" ca="1" si="925"/>
        <v>0.60978207869368517</v>
      </c>
      <c r="H9043">
        <f t="shared" ca="1" si="926"/>
        <v>0.54624639675128994</v>
      </c>
      <c r="I9043">
        <f t="shared" ca="1" si="927"/>
        <v>1678</v>
      </c>
    </row>
    <row r="9044" spans="1:9" x14ac:dyDescent="0.3">
      <c r="A9044">
        <f t="shared" ca="1" si="922"/>
        <v>9.9827535373124832E-2</v>
      </c>
      <c r="B9044">
        <f t="shared" ca="1" si="922"/>
        <v>0.49252046848137299</v>
      </c>
      <c r="C9044">
        <f t="shared" ca="1" si="922"/>
        <v>0.53609131721718495</v>
      </c>
      <c r="D9044">
        <f t="shared" ca="1" si="921"/>
        <v>0.32416879667762033</v>
      </c>
      <c r="E9044">
        <f t="shared" ca="1" si="923"/>
        <v>1785.4504516395666</v>
      </c>
      <c r="F9044">
        <f t="shared" ca="1" si="924"/>
        <v>1.3989489199830996</v>
      </c>
      <c r="G9044">
        <f t="shared" ca="1" si="925"/>
        <v>0.60220603391325123</v>
      </c>
      <c r="H9044">
        <f t="shared" ca="1" si="926"/>
        <v>0.52857135473502947</v>
      </c>
      <c r="I9044">
        <f t="shared" ca="1" si="927"/>
        <v>1529</v>
      </c>
    </row>
    <row r="9045" spans="1:9" x14ac:dyDescent="0.3">
      <c r="A9045">
        <f t="shared" ca="1" si="922"/>
        <v>0.8255643370424075</v>
      </c>
      <c r="B9045">
        <f t="shared" ca="1" si="922"/>
        <v>0.87285688259469185</v>
      </c>
      <c r="C9045">
        <f t="shared" ca="1" si="922"/>
        <v>0.80377321952582648</v>
      </c>
      <c r="D9045">
        <f t="shared" ca="1" si="921"/>
        <v>0.72503423526178734</v>
      </c>
      <c r="E9045">
        <f t="shared" ca="1" si="923"/>
        <v>1967.366525481752</v>
      </c>
      <c r="F9045">
        <f t="shared" ca="1" si="924"/>
        <v>1.4694024773643715</v>
      </c>
      <c r="G9045">
        <f t="shared" ca="1" si="925"/>
        <v>0.6224123315512381</v>
      </c>
      <c r="H9045">
        <f t="shared" ca="1" si="926"/>
        <v>0.57842689470993069</v>
      </c>
      <c r="I9045">
        <f t="shared" ca="1" si="927"/>
        <v>1617</v>
      </c>
    </row>
    <row r="9046" spans="1:9" x14ac:dyDescent="0.3">
      <c r="A9046">
        <f t="shared" ca="1" si="922"/>
        <v>0.60652702180544849</v>
      </c>
      <c r="B9046">
        <f t="shared" ca="1" si="922"/>
        <v>0.6140106347077372</v>
      </c>
      <c r="C9046">
        <f t="shared" ca="1" si="922"/>
        <v>0.97820167565989302</v>
      </c>
      <c r="D9046">
        <f t="shared" ca="1" si="921"/>
        <v>0.3594072658383719</v>
      </c>
      <c r="E9046">
        <f t="shared" ca="1" si="923"/>
        <v>1911.3381483217629</v>
      </c>
      <c r="F9046">
        <f t="shared" ca="1" si="924"/>
        <v>1.416992751760489</v>
      </c>
      <c r="G9046">
        <f t="shared" ca="1" si="925"/>
        <v>0.64747211369588753</v>
      </c>
      <c r="H9046">
        <f t="shared" ca="1" si="926"/>
        <v>0.53326122363173567</v>
      </c>
      <c r="I9046">
        <f t="shared" ca="1" si="927"/>
        <v>1497</v>
      </c>
    </row>
    <row r="9047" spans="1:9" x14ac:dyDescent="0.3">
      <c r="A9047">
        <f t="shared" ca="1" si="922"/>
        <v>0.3386952244018836</v>
      </c>
      <c r="B9047">
        <f t="shared" ca="1" si="922"/>
        <v>0.6337915458687251</v>
      </c>
      <c r="C9047">
        <f t="shared" ca="1" si="922"/>
        <v>5.5732066540519209E-2</v>
      </c>
      <c r="D9047">
        <f t="shared" ca="1" si="921"/>
        <v>0.17059931222499003</v>
      </c>
      <c r="E9047">
        <f t="shared" ca="1" si="923"/>
        <v>1856.5540556260728</v>
      </c>
      <c r="F9047">
        <f t="shared" ca="1" si="924"/>
        <v>1.4201860967919584</v>
      </c>
      <c r="G9047">
        <f t="shared" ca="1" si="925"/>
        <v>0.56003174678084111</v>
      </c>
      <c r="H9047">
        <f t="shared" ca="1" si="926"/>
        <v>0.50425343069319151</v>
      </c>
      <c r="I9047">
        <f t="shared" ca="1" si="927"/>
        <v>1583</v>
      </c>
    </row>
    <row r="9048" spans="1:9" x14ac:dyDescent="0.3">
      <c r="A9048">
        <f t="shared" ca="1" si="922"/>
        <v>0.79826797115592851</v>
      </c>
      <c r="B9048">
        <f t="shared" ca="1" si="922"/>
        <v>0.51635234528385143</v>
      </c>
      <c r="C9048">
        <f t="shared" ca="1" si="922"/>
        <v>0.47220042404817275</v>
      </c>
      <c r="D9048">
        <f t="shared" ca="1" si="921"/>
        <v>0.55440682105310291</v>
      </c>
      <c r="E9048">
        <f t="shared" ca="1" si="923"/>
        <v>1958.9494289697957</v>
      </c>
      <c r="F9048">
        <f t="shared" ca="1" si="924"/>
        <v>1.4023083587690486</v>
      </c>
      <c r="G9048">
        <f t="shared" ca="1" si="925"/>
        <v>0.59830817312475881</v>
      </c>
      <c r="H9048">
        <f t="shared" ca="1" si="926"/>
        <v>0.5561570660539924</v>
      </c>
      <c r="I9048">
        <f t="shared" ca="1" si="927"/>
        <v>1769</v>
      </c>
    </row>
    <row r="9049" spans="1:9" x14ac:dyDescent="0.3">
      <c r="A9049">
        <f t="shared" ca="1" si="922"/>
        <v>0.69168845577312943</v>
      </c>
      <c r="B9049">
        <f t="shared" ca="1" si="922"/>
        <v>0.24499039357295738</v>
      </c>
      <c r="C9049">
        <f t="shared" ca="1" si="922"/>
        <v>0.59914803165714325</v>
      </c>
      <c r="D9049">
        <f t="shared" ca="1" si="921"/>
        <v>0.55882548570751467</v>
      </c>
      <c r="E9049">
        <f t="shared" ca="1" si="923"/>
        <v>1930.5870849869996</v>
      </c>
      <c r="F9049">
        <f t="shared" ca="1" si="924"/>
        <v>1.3579980786957577</v>
      </c>
      <c r="G9049">
        <f t="shared" ca="1" si="925"/>
        <v>0.60627724716594866</v>
      </c>
      <c r="H9049">
        <f t="shared" ca="1" si="926"/>
        <v>0.55667322106114925</v>
      </c>
      <c r="I9049">
        <f t="shared" ca="1" si="927"/>
        <v>1836</v>
      </c>
    </row>
    <row r="9050" spans="1:9" x14ac:dyDescent="0.3">
      <c r="A9050">
        <f t="shared" ca="1" si="922"/>
        <v>0.26675359820854982</v>
      </c>
      <c r="B9050">
        <f t="shared" ca="1" si="922"/>
        <v>0.81709787414923407</v>
      </c>
      <c r="C9050">
        <f t="shared" ca="1" si="922"/>
        <v>0.4537996355275562</v>
      </c>
      <c r="D9050">
        <f t="shared" ca="1" si="921"/>
        <v>0.71812420933429344</v>
      </c>
      <c r="E9050">
        <f t="shared" ca="1" si="923"/>
        <v>1839.0485804462155</v>
      </c>
      <c r="F9050">
        <f t="shared" ca="1" si="924"/>
        <v>1.4553255449775433</v>
      </c>
      <c r="G9050">
        <f t="shared" ca="1" si="925"/>
        <v>0.59716080279175932</v>
      </c>
      <c r="H9050">
        <f t="shared" ca="1" si="926"/>
        <v>0.57740826836716586</v>
      </c>
      <c r="I9050">
        <f t="shared" ca="1" si="927"/>
        <v>1603</v>
      </c>
    </row>
    <row r="9051" spans="1:9" x14ac:dyDescent="0.3">
      <c r="A9051">
        <f t="shared" ca="1" si="922"/>
        <v>0.56543602009167471</v>
      </c>
      <c r="B9051">
        <f t="shared" ca="1" si="922"/>
        <v>0.20500860117552966</v>
      </c>
      <c r="C9051">
        <f t="shared" ca="1" si="922"/>
        <v>0.3468869564752195</v>
      </c>
      <c r="D9051">
        <f t="shared" ca="1" si="921"/>
        <v>0.83495153594864269</v>
      </c>
      <c r="E9051">
        <f t="shared" ca="1" si="923"/>
        <v>1902.8009084796106</v>
      </c>
      <c r="F9051">
        <f t="shared" ca="1" si="924"/>
        <v>1.3496456198934492</v>
      </c>
      <c r="G9051">
        <f t="shared" ca="1" si="925"/>
        <v>0.58997585503642314</v>
      </c>
      <c r="H9051">
        <f t="shared" ca="1" si="926"/>
        <v>0.59680053141012301</v>
      </c>
      <c r="I9051">
        <f t="shared" ca="1" si="927"/>
        <v>2018</v>
      </c>
    </row>
    <row r="9052" spans="1:9" x14ac:dyDescent="0.3">
      <c r="A9052">
        <f t="shared" ca="1" si="922"/>
        <v>3.5309717723856382E-2</v>
      </c>
      <c r="B9052">
        <f t="shared" ca="1" si="922"/>
        <v>0.26021787859302747</v>
      </c>
      <c r="C9052">
        <f t="shared" ca="1" si="922"/>
        <v>0.11704992966669214</v>
      </c>
      <c r="D9052">
        <f t="shared" ca="1" si="921"/>
        <v>0.69983449283671462</v>
      </c>
      <c r="E9052">
        <f t="shared" ca="1" si="923"/>
        <v>1751.2254602132002</v>
      </c>
      <c r="F9052">
        <f t="shared" ca="1" si="924"/>
        <v>1.3609977269093056</v>
      </c>
      <c r="G9052">
        <f t="shared" ca="1" si="925"/>
        <v>0.5690303202462561</v>
      </c>
      <c r="H9052">
        <f t="shared" ca="1" si="926"/>
        <v>0.57477086605302441</v>
      </c>
      <c r="I9052">
        <f t="shared" ca="1" si="927"/>
        <v>1824</v>
      </c>
    </row>
    <row r="9053" spans="1:9" x14ac:dyDescent="0.3">
      <c r="A9053">
        <f t="shared" ca="1" si="922"/>
        <v>0.90690449203980594</v>
      </c>
      <c r="B9053">
        <f t="shared" ca="1" si="922"/>
        <v>0.99141678443557379</v>
      </c>
      <c r="C9053">
        <f t="shared" ca="1" si="922"/>
        <v>0.53184494708423458</v>
      </c>
      <c r="D9053">
        <f t="shared" ca="1" si="921"/>
        <v>0.63971159535502586</v>
      </c>
      <c r="E9053">
        <f t="shared" ca="1" si="923"/>
        <v>1997.4467702681727</v>
      </c>
      <c r="F9053">
        <f t="shared" ca="1" si="924"/>
        <v>1.5216570980996598</v>
      </c>
      <c r="G9053">
        <f t="shared" ca="1" si="925"/>
        <v>0.60194212903495758</v>
      </c>
      <c r="H9053">
        <f t="shared" ca="1" si="926"/>
        <v>0.56662452467372193</v>
      </c>
      <c r="I9053">
        <f t="shared" ca="1" si="927"/>
        <v>1551</v>
      </c>
    </row>
    <row r="9054" spans="1:9" x14ac:dyDescent="0.3">
      <c r="A9054">
        <f t="shared" ca="1" si="922"/>
        <v>0.83320786126175206</v>
      </c>
      <c r="B9054">
        <f t="shared" ca="1" si="922"/>
        <v>0.56863048278583084</v>
      </c>
      <c r="C9054">
        <f t="shared" ca="1" si="922"/>
        <v>3.1685683092827377E-2</v>
      </c>
      <c r="D9054">
        <f t="shared" ca="1" si="921"/>
        <v>0.93564381449111811</v>
      </c>
      <c r="E9054">
        <f t="shared" ca="1" si="923"/>
        <v>1969.8397326142067</v>
      </c>
      <c r="F9054">
        <f t="shared" ca="1" si="924"/>
        <v>1.4099627550476579</v>
      </c>
      <c r="G9054">
        <f t="shared" ca="1" si="925"/>
        <v>0.55510420200700317</v>
      </c>
      <c r="H9054">
        <f t="shared" ca="1" si="926"/>
        <v>0.6205358429798008</v>
      </c>
      <c r="I9054">
        <f t="shared" ca="1" si="927"/>
        <v>2115</v>
      </c>
    </row>
    <row r="9055" spans="1:9" x14ac:dyDescent="0.3">
      <c r="A9055">
        <f t="shared" ca="1" si="922"/>
        <v>0.5870899832810772</v>
      </c>
      <c r="B9055">
        <f t="shared" ca="1" si="922"/>
        <v>0.26338830733880603</v>
      </c>
      <c r="C9055">
        <f t="shared" ca="1" si="922"/>
        <v>0.49054317592201369</v>
      </c>
      <c r="D9055">
        <f t="shared" ca="1" si="921"/>
        <v>0.62983195371978962</v>
      </c>
      <c r="E9055">
        <f t="shared" ca="1" si="923"/>
        <v>1907.2469289519595</v>
      </c>
      <c r="F9055">
        <f t="shared" ca="1" si="924"/>
        <v>1.3616111295463307</v>
      </c>
      <c r="G9055">
        <f t="shared" ca="1" si="925"/>
        <v>0.59942988193357361</v>
      </c>
      <c r="H9055">
        <f t="shared" ca="1" si="926"/>
        <v>0.56535293602028069</v>
      </c>
      <c r="I9055">
        <f t="shared" ca="1" si="927"/>
        <v>1853</v>
      </c>
    </row>
    <row r="9056" spans="1:9" x14ac:dyDescent="0.3">
      <c r="A9056">
        <f t="shared" ca="1" si="922"/>
        <v>1.4221231153386471E-2</v>
      </c>
      <c r="B9056">
        <f t="shared" ca="1" si="922"/>
        <v>0.78535198532695072</v>
      </c>
      <c r="C9056">
        <f t="shared" ca="1" si="922"/>
        <v>0.24951118059903443</v>
      </c>
      <c r="D9056">
        <f t="shared" ca="1" si="921"/>
        <v>0.40473918022435951</v>
      </c>
      <c r="E9056">
        <f t="shared" ca="1" si="923"/>
        <v>1732.8746481715523</v>
      </c>
      <c r="F9056">
        <f t="shared" ca="1" si="924"/>
        <v>1.4482710396048035</v>
      </c>
      <c r="G9056">
        <f t="shared" ca="1" si="925"/>
        <v>0.58238490887465788</v>
      </c>
      <c r="H9056">
        <f t="shared" ca="1" si="926"/>
        <v>0.53896811689341928</v>
      </c>
      <c r="I9056">
        <f t="shared" ca="1" si="927"/>
        <v>1460</v>
      </c>
    </row>
    <row r="9057" spans="1:9" x14ac:dyDescent="0.3">
      <c r="A9057">
        <f t="shared" ca="1" si="922"/>
        <v>0.99280280682935218</v>
      </c>
      <c r="B9057">
        <f t="shared" ca="1" si="922"/>
        <v>0.58870680183759316</v>
      </c>
      <c r="C9057">
        <f t="shared" ca="1" si="922"/>
        <v>0.35595588433882042</v>
      </c>
      <c r="D9057">
        <f t="shared" ca="1" si="921"/>
        <v>0.61572328933883314</v>
      </c>
      <c r="E9057">
        <f t="shared" ca="1" si="923"/>
        <v>2056.3244211871579</v>
      </c>
      <c r="F9057">
        <f t="shared" ca="1" si="924"/>
        <v>1.413024831687584</v>
      </c>
      <c r="G9057">
        <f t="shared" ca="1" si="925"/>
        <v>0.59062491844180598</v>
      </c>
      <c r="H9057">
        <f t="shared" ca="1" si="926"/>
        <v>0.56356610348015468</v>
      </c>
      <c r="I9057">
        <f t="shared" ca="1" si="927"/>
        <v>1877</v>
      </c>
    </row>
    <row r="9058" spans="1:9" x14ac:dyDescent="0.3">
      <c r="A9058">
        <f t="shared" ca="1" si="922"/>
        <v>0.20803131889911741</v>
      </c>
      <c r="B9058">
        <f t="shared" ca="1" si="922"/>
        <v>0.7630194916883104</v>
      </c>
      <c r="C9058">
        <f t="shared" ca="1" si="922"/>
        <v>0.44305008697963644</v>
      </c>
      <c r="D9058">
        <f t="shared" ca="1" si="921"/>
        <v>0.93665592085027638</v>
      </c>
      <c r="E9058">
        <f t="shared" ca="1" si="923"/>
        <v>1822.9105142503745</v>
      </c>
      <c r="F9058">
        <f t="shared" ca="1" si="924"/>
        <v>1.443617242590709</v>
      </c>
      <c r="G9058">
        <f t="shared" ca="1" si="925"/>
        <v>0.59647973642159979</v>
      </c>
      <c r="H9058">
        <f t="shared" ca="1" si="926"/>
        <v>0.62084739197162842</v>
      </c>
      <c r="I9058">
        <f t="shared" ca="1" si="927"/>
        <v>1739</v>
      </c>
    </row>
    <row r="9059" spans="1:9" x14ac:dyDescent="0.3">
      <c r="A9059">
        <f t="shared" ca="1" si="922"/>
        <v>0.27520854302168962</v>
      </c>
      <c r="B9059">
        <f t="shared" ca="1" si="922"/>
        <v>0.98562813458092624</v>
      </c>
      <c r="C9059">
        <f t="shared" ca="1" si="922"/>
        <v>0.77658477373330792</v>
      </c>
      <c r="D9059">
        <f t="shared" ca="1" si="921"/>
        <v>0.39156873215662757</v>
      </c>
      <c r="E9059">
        <f t="shared" ca="1" si="923"/>
        <v>1841.2192880118694</v>
      </c>
      <c r="F9059">
        <f t="shared" ca="1" si="924"/>
        <v>1.5162644333451318</v>
      </c>
      <c r="G9059">
        <f t="shared" ca="1" si="925"/>
        <v>0.61989277335541404</v>
      </c>
      <c r="H9059">
        <f t="shared" ca="1" si="926"/>
        <v>0.53734455977706408</v>
      </c>
      <c r="I9059">
        <f t="shared" ca="1" si="927"/>
        <v>1326</v>
      </c>
    </row>
    <row r="9060" spans="1:9" x14ac:dyDescent="0.3">
      <c r="A9060">
        <f t="shared" ca="1" si="922"/>
        <v>0.23743593549971953</v>
      </c>
      <c r="B9060">
        <f t="shared" ca="1" si="922"/>
        <v>0.25125915811121702</v>
      </c>
      <c r="C9060">
        <f t="shared" ca="1" si="922"/>
        <v>0.87449033247572372</v>
      </c>
      <c r="D9060">
        <f t="shared" ca="1" si="921"/>
        <v>0.22114902662746305</v>
      </c>
      <c r="E9060">
        <f t="shared" ca="1" si="923"/>
        <v>1831.2416911129881</v>
      </c>
      <c r="F9060">
        <f t="shared" ca="1" si="924"/>
        <v>1.3592439368322302</v>
      </c>
      <c r="G9060">
        <f t="shared" ca="1" si="925"/>
        <v>0.62993890211295023</v>
      </c>
      <c r="H9060">
        <f t="shared" ca="1" si="926"/>
        <v>0.51315604174902174</v>
      </c>
      <c r="I9060">
        <f t="shared" ca="1" si="927"/>
        <v>1542</v>
      </c>
    </row>
    <row r="9061" spans="1:9" x14ac:dyDescent="0.3">
      <c r="A9061">
        <f t="shared" ca="1" si="922"/>
        <v>0.14341586520199212</v>
      </c>
      <c r="B9061">
        <f t="shared" ca="1" si="922"/>
        <v>0.22419230427357961</v>
      </c>
      <c r="C9061">
        <f t="shared" ca="1" si="922"/>
        <v>0.38404402200657639</v>
      </c>
      <c r="D9061">
        <f t="shared" ca="1" si="921"/>
        <v>0.99228051253929372</v>
      </c>
      <c r="E9061">
        <f t="shared" ca="1" si="923"/>
        <v>1802.2221134029551</v>
      </c>
      <c r="F9061">
        <f t="shared" ca="1" si="924"/>
        <v>1.3537461376672357</v>
      </c>
      <c r="G9061">
        <f t="shared" ca="1" si="925"/>
        <v>0.5925843794148733</v>
      </c>
      <c r="H9061">
        <f t="shared" ca="1" si="926"/>
        <v>0.64633209611721343</v>
      </c>
      <c r="I9061">
        <f t="shared" ca="1" si="927"/>
        <v>2049</v>
      </c>
    </row>
    <row r="9062" spans="1:9" x14ac:dyDescent="0.3">
      <c r="A9062">
        <f t="shared" ca="1" si="922"/>
        <v>0.60075490710026525</v>
      </c>
      <c r="B9062">
        <f t="shared" ca="1" si="922"/>
        <v>0.46333008346841797</v>
      </c>
      <c r="C9062">
        <f t="shared" ca="1" si="922"/>
        <v>0.3051669751628121</v>
      </c>
      <c r="D9062">
        <f t="shared" ca="1" si="921"/>
        <v>0.95064260287939062</v>
      </c>
      <c r="E9062">
        <f t="shared" ca="1" si="923"/>
        <v>1910.1128544650517</v>
      </c>
      <c r="F9062">
        <f t="shared" ca="1" si="924"/>
        <v>1.3947684654211139</v>
      </c>
      <c r="G9062">
        <f t="shared" ca="1" si="925"/>
        <v>0.58687432368762504</v>
      </c>
      <c r="H9062">
        <f t="shared" ca="1" si="926"/>
        <v>0.62543919835538031</v>
      </c>
      <c r="I9062">
        <f t="shared" ca="1" si="927"/>
        <v>1998</v>
      </c>
    </row>
    <row r="9063" spans="1:9" x14ac:dyDescent="0.3">
      <c r="A9063">
        <f t="shared" ca="1" si="922"/>
        <v>0.65806311055852507</v>
      </c>
      <c r="B9063">
        <f t="shared" ca="1" si="922"/>
        <v>0.89592581122196702</v>
      </c>
      <c r="C9063">
        <f t="shared" ca="1" si="922"/>
        <v>0.53758884151947961</v>
      </c>
      <c r="D9063">
        <f t="shared" ca="1" si="921"/>
        <v>0.69971008285891412</v>
      </c>
      <c r="E9063">
        <f t="shared" ca="1" si="923"/>
        <v>1922.7033101582831</v>
      </c>
      <c r="F9063">
        <f t="shared" ca="1" si="924"/>
        <v>1.4761274065024843</v>
      </c>
      <c r="G9063">
        <f t="shared" ca="1" si="925"/>
        <v>0.60229939046197389</v>
      </c>
      <c r="H9063">
        <f t="shared" ca="1" si="926"/>
        <v>0.57475320536926755</v>
      </c>
      <c r="I9063">
        <f t="shared" ca="1" si="927"/>
        <v>1608</v>
      </c>
    </row>
    <row r="9064" spans="1:9" x14ac:dyDescent="0.3">
      <c r="A9064">
        <f t="shared" ca="1" si="922"/>
        <v>0.29674223624920315</v>
      </c>
      <c r="B9064">
        <f t="shared" ca="1" si="922"/>
        <v>0.14748743779555307</v>
      </c>
      <c r="C9064">
        <f t="shared" ca="1" si="922"/>
        <v>0.24200893648785071</v>
      </c>
      <c r="D9064">
        <f t="shared" ca="1" si="921"/>
        <v>0.85300611450799091</v>
      </c>
      <c r="E9064">
        <f t="shared" ca="1" si="923"/>
        <v>1846.6017130466382</v>
      </c>
      <c r="F9064">
        <f t="shared" ca="1" si="924"/>
        <v>1.336036225324418</v>
      </c>
      <c r="G9064">
        <f t="shared" ca="1" si="925"/>
        <v>0.58174283582499553</v>
      </c>
      <c r="H9064">
        <f t="shared" ca="1" si="926"/>
        <v>0.60035729693494255</v>
      </c>
      <c r="I9064">
        <f t="shared" ca="1" si="927"/>
        <v>2039</v>
      </c>
    </row>
    <row r="9065" spans="1:9" x14ac:dyDescent="0.3">
      <c r="A9065">
        <f t="shared" ca="1" si="922"/>
        <v>0.61958347219807042</v>
      </c>
      <c r="B9065">
        <f t="shared" ca="1" si="922"/>
        <v>0.62650654586961319</v>
      </c>
      <c r="C9065">
        <f t="shared" ca="1" si="922"/>
        <v>0.77912110676320612</v>
      </c>
      <c r="D9065">
        <f t="shared" ca="1" si="921"/>
        <v>0.29254679413091245</v>
      </c>
      <c r="E9065">
        <f t="shared" ca="1" si="923"/>
        <v>1914.1433423266581</v>
      </c>
      <c r="F9065">
        <f t="shared" ca="1" si="924"/>
        <v>1.4190002338766261</v>
      </c>
      <c r="G9065">
        <f t="shared" ca="1" si="925"/>
        <v>0.6201210828719621</v>
      </c>
      <c r="H9065">
        <f t="shared" ca="1" si="926"/>
        <v>0.52414055156681638</v>
      </c>
      <c r="I9065">
        <f t="shared" ca="1" si="927"/>
        <v>1535</v>
      </c>
    </row>
    <row r="9066" spans="1:9" x14ac:dyDescent="0.3">
      <c r="A9066">
        <f t="shared" ca="1" si="922"/>
        <v>0.74197275359473169</v>
      </c>
      <c r="B9066">
        <f t="shared" ca="1" si="922"/>
        <v>0.43322573760110517</v>
      </c>
      <c r="C9066">
        <f t="shared" ca="1" si="922"/>
        <v>0.27335183654545014</v>
      </c>
      <c r="D9066">
        <f t="shared" ca="1" si="921"/>
        <v>0.70077059515478402</v>
      </c>
      <c r="E9066">
        <f t="shared" ca="1" si="923"/>
        <v>1943.2281968239165</v>
      </c>
      <c r="F9066">
        <f t="shared" ca="1" si="924"/>
        <v>1.3903167253807558</v>
      </c>
      <c r="G9066">
        <f t="shared" ca="1" si="925"/>
        <v>0.58436364754083281</v>
      </c>
      <c r="H9066">
        <f t="shared" ca="1" si="926"/>
        <v>0.5749038684941894</v>
      </c>
      <c r="I9066">
        <f t="shared" ca="1" si="927"/>
        <v>1889</v>
      </c>
    </row>
    <row r="9067" spans="1:9" x14ac:dyDescent="0.3">
      <c r="A9067">
        <f t="shared" ca="1" si="922"/>
        <v>0.95294060594553098</v>
      </c>
      <c r="B9067">
        <f t="shared" ca="1" si="922"/>
        <v>0.69753486580096902</v>
      </c>
      <c r="C9067">
        <f t="shared" ca="1" si="922"/>
        <v>0.43544379812802481</v>
      </c>
      <c r="D9067">
        <f t="shared" ca="1" si="921"/>
        <v>0.97795769171578784</v>
      </c>
      <c r="E9067">
        <f t="shared" ca="1" si="923"/>
        <v>2021.0170953638974</v>
      </c>
      <c r="F9067">
        <f t="shared" ca="1" si="924"/>
        <v>1.4311118314021123</v>
      </c>
      <c r="G9067">
        <f t="shared" ca="1" si="925"/>
        <v>0.59599281513303093</v>
      </c>
      <c r="H9067">
        <f t="shared" ca="1" si="926"/>
        <v>0.63690402934540458</v>
      </c>
      <c r="I9067">
        <f t="shared" ca="1" si="927"/>
        <v>2014</v>
      </c>
    </row>
    <row r="9068" spans="1:9" x14ac:dyDescent="0.3">
      <c r="A9068">
        <f t="shared" ca="1" si="922"/>
        <v>0.66630520816661865</v>
      </c>
      <c r="B9068">
        <f t="shared" ca="1" si="922"/>
        <v>0.21367296161906313</v>
      </c>
      <c r="C9068">
        <f t="shared" ca="1" si="922"/>
        <v>0.2764504527870475</v>
      </c>
      <c r="D9068">
        <f t="shared" ca="1" si="921"/>
        <v>0.67353585111383518</v>
      </c>
      <c r="E9068">
        <f t="shared" ca="1" si="923"/>
        <v>1924.5984996246461</v>
      </c>
      <c r="F9068">
        <f t="shared" ca="1" si="924"/>
        <v>1.3515203807655283</v>
      </c>
      <c r="G9068">
        <f t="shared" ca="1" si="925"/>
        <v>0.58461438400411625</v>
      </c>
      <c r="H9068">
        <f t="shared" ca="1" si="926"/>
        <v>0.57111562340295574</v>
      </c>
      <c r="I9068">
        <f t="shared" ca="1" si="927"/>
        <v>1966</v>
      </c>
    </row>
    <row r="9069" spans="1:9" x14ac:dyDescent="0.3">
      <c r="A9069">
        <f t="shared" ca="1" si="922"/>
        <v>0.89071606388344371</v>
      </c>
      <c r="B9069">
        <f t="shared" ca="1" si="922"/>
        <v>0.34871666737564933</v>
      </c>
      <c r="C9069">
        <f t="shared" ca="1" si="922"/>
        <v>0.35660747632235223</v>
      </c>
      <c r="D9069">
        <f t="shared" ca="1" si="921"/>
        <v>0.79044526859585074</v>
      </c>
      <c r="E9069">
        <f t="shared" ca="1" si="923"/>
        <v>1990.6401507242174</v>
      </c>
      <c r="F9069">
        <f t="shared" ca="1" si="924"/>
        <v>1.3769174638842523</v>
      </c>
      <c r="G9069">
        <f t="shared" ca="1" si="925"/>
        <v>0.59067123276101474</v>
      </c>
      <c r="H9069">
        <f t="shared" ca="1" si="926"/>
        <v>0.58878746950163607</v>
      </c>
      <c r="I9069">
        <f t="shared" ca="1" si="927"/>
        <v>1999</v>
      </c>
    </row>
    <row r="9070" spans="1:9" x14ac:dyDescent="0.3">
      <c r="A9070">
        <f t="shared" ca="1" si="922"/>
        <v>0.25561344413435161</v>
      </c>
      <c r="B9070">
        <f t="shared" ca="1" si="922"/>
        <v>0.29545725327915173</v>
      </c>
      <c r="C9070">
        <f t="shared" ca="1" si="922"/>
        <v>0.11289102421721586</v>
      </c>
      <c r="D9070">
        <f t="shared" ca="1" si="921"/>
        <v>0.69137065188182811</v>
      </c>
      <c r="E9070">
        <f t="shared" ca="1" si="923"/>
        <v>1836.1352495681506</v>
      </c>
      <c r="F9070">
        <f t="shared" ca="1" si="924"/>
        <v>1.3676193492293218</v>
      </c>
      <c r="G9070">
        <f t="shared" ca="1" si="925"/>
        <v>0.56850991712306365</v>
      </c>
      <c r="H9070">
        <f t="shared" ca="1" si="926"/>
        <v>0.57357760576991779</v>
      </c>
      <c r="I9070">
        <f t="shared" ca="1" si="927"/>
        <v>1892</v>
      </c>
    </row>
    <row r="9071" spans="1:9" x14ac:dyDescent="0.3">
      <c r="A9071">
        <f t="shared" ca="1" si="922"/>
        <v>0.85805813058966818</v>
      </c>
      <c r="B9071">
        <f t="shared" ca="1" si="922"/>
        <v>0.92622836736753655</v>
      </c>
      <c r="C9071">
        <f t="shared" ca="1" si="922"/>
        <v>0.45482825484816714</v>
      </c>
      <c r="D9071">
        <f t="shared" ca="1" si="921"/>
        <v>0.67255367711492609</v>
      </c>
      <c r="E9071">
        <f t="shared" ca="1" si="923"/>
        <v>1978.2993990364857</v>
      </c>
      <c r="F9071">
        <f t="shared" ca="1" si="924"/>
        <v>1.4862240946222887</v>
      </c>
      <c r="G9071">
        <f t="shared" ca="1" si="925"/>
        <v>0.59722554879515621</v>
      </c>
      <c r="H9071">
        <f t="shared" ca="1" si="926"/>
        <v>0.57098201859276532</v>
      </c>
      <c r="I9071">
        <f t="shared" ca="1" si="927"/>
        <v>1635</v>
      </c>
    </row>
    <row r="9072" spans="1:9" x14ac:dyDescent="0.3">
      <c r="A9072">
        <f t="shared" ca="1" si="922"/>
        <v>0.18145233703295305</v>
      </c>
      <c r="B9072">
        <f t="shared" ca="1" si="922"/>
        <v>0.78022954273151923</v>
      </c>
      <c r="C9072">
        <f t="shared" ca="1" si="922"/>
        <v>0.72891990533325501</v>
      </c>
      <c r="D9072">
        <f t="shared" ca="1" si="921"/>
        <v>0.35101460449592359</v>
      </c>
      <c r="E9072">
        <f t="shared" ca="1" si="923"/>
        <v>1814.8565670583309</v>
      </c>
      <c r="F9072">
        <f t="shared" ca="1" si="924"/>
        <v>1.4471829653300405</v>
      </c>
      <c r="G9072">
        <f t="shared" ca="1" si="925"/>
        <v>0.61582108329077589</v>
      </c>
      <c r="H9072">
        <f t="shared" ca="1" si="926"/>
        <v>0.5321659016600031</v>
      </c>
      <c r="I9072">
        <f t="shared" ca="1" si="927"/>
        <v>1430</v>
      </c>
    </row>
    <row r="9073" spans="1:9" x14ac:dyDescent="0.3">
      <c r="A9073">
        <f t="shared" ca="1" si="922"/>
        <v>0.11800396212116682</v>
      </c>
      <c r="B9073">
        <f t="shared" ca="1" si="922"/>
        <v>0.64867875153919663</v>
      </c>
      <c r="C9073">
        <f t="shared" ca="1" si="922"/>
        <v>0.71974543231401611</v>
      </c>
      <c r="D9073">
        <f t="shared" ca="1" si="921"/>
        <v>7.0620405558062038E-2</v>
      </c>
      <c r="E9073">
        <f t="shared" ca="1" si="923"/>
        <v>1792.817422430933</v>
      </c>
      <c r="F9073">
        <f t="shared" ca="1" si="924"/>
        <v>1.4226467173886324</v>
      </c>
      <c r="G9073">
        <f t="shared" ca="1" si="925"/>
        <v>0.61507970517306143</v>
      </c>
      <c r="H9073">
        <f t="shared" ca="1" si="926"/>
        <v>0.48134022030063589</v>
      </c>
      <c r="I9073">
        <f t="shared" ca="1" si="927"/>
        <v>1324</v>
      </c>
    </row>
    <row r="9074" spans="1:9" x14ac:dyDescent="0.3">
      <c r="A9074">
        <f t="shared" ca="1" si="922"/>
        <v>0.77601537344365634</v>
      </c>
      <c r="B9074">
        <f t="shared" ca="1" si="922"/>
        <v>0.29936753186286713</v>
      </c>
      <c r="C9074">
        <f t="shared" ca="1" si="922"/>
        <v>0.22349940896134257</v>
      </c>
      <c r="D9074">
        <f t="shared" ca="1" si="921"/>
        <v>0.99317372855647879</v>
      </c>
      <c r="E9074">
        <f t="shared" ca="1" si="923"/>
        <v>1952.5013451042332</v>
      </c>
      <c r="F9074">
        <f t="shared" ca="1" si="924"/>
        <v>1.36832916158184</v>
      </c>
      <c r="G9074">
        <f t="shared" ca="1" si="925"/>
        <v>0.58011478211983292</v>
      </c>
      <c r="H9074">
        <f t="shared" ca="1" si="926"/>
        <v>0.64714714938493356</v>
      </c>
      <c r="I9074">
        <f t="shared" ca="1" si="927"/>
        <v>2222</v>
      </c>
    </row>
    <row r="9075" spans="1:9" x14ac:dyDescent="0.3">
      <c r="A9075">
        <f t="shared" ca="1" si="922"/>
        <v>0.76185393845584626</v>
      </c>
      <c r="B9075">
        <f t="shared" ca="1" si="922"/>
        <v>0.32420470872875107</v>
      </c>
      <c r="C9075">
        <f t="shared" ca="1" si="922"/>
        <v>0.27590005862829414</v>
      </c>
      <c r="D9075">
        <f t="shared" ca="1" si="921"/>
        <v>0.36378247654259954</v>
      </c>
      <c r="E9075">
        <f t="shared" ca="1" si="923"/>
        <v>1948.5636901440498</v>
      </c>
      <c r="F9075">
        <f t="shared" ca="1" si="924"/>
        <v>1.3727334226490397</v>
      </c>
      <c r="G9075">
        <f t="shared" ca="1" si="925"/>
        <v>0.58456994976577514</v>
      </c>
      <c r="H9075">
        <f t="shared" ca="1" si="926"/>
        <v>0.53382715988630858</v>
      </c>
      <c r="I9075">
        <f t="shared" ca="1" si="927"/>
        <v>1803</v>
      </c>
    </row>
    <row r="9076" spans="1:9" x14ac:dyDescent="0.3">
      <c r="A9076">
        <f t="shared" ca="1" si="922"/>
        <v>0.81295513456876423</v>
      </c>
      <c r="B9076">
        <f t="shared" ca="1" si="922"/>
        <v>0.93840455300911252</v>
      </c>
      <c r="C9076">
        <f t="shared" ca="1" si="922"/>
        <v>2.9366240311087033E-2</v>
      </c>
      <c r="D9076">
        <f t="shared" ca="1" si="921"/>
        <v>0.94147758662853931</v>
      </c>
      <c r="E9076">
        <f t="shared" ca="1" si="923"/>
        <v>1963.4021657809353</v>
      </c>
      <c r="F9076">
        <f t="shared" ca="1" si="924"/>
        <v>1.4908620154865628</v>
      </c>
      <c r="G9076">
        <f t="shared" ca="1" si="925"/>
        <v>0.55454087102754945</v>
      </c>
      <c r="H9076">
        <f t="shared" ca="1" si="926"/>
        <v>0.62236700379202647</v>
      </c>
      <c r="I9076">
        <f t="shared" ca="1" si="927"/>
        <v>1893</v>
      </c>
    </row>
    <row r="9077" spans="1:9" x14ac:dyDescent="0.3">
      <c r="A9077">
        <f t="shared" ca="1" si="922"/>
        <v>0.96749142388597664</v>
      </c>
      <c r="B9077">
        <f t="shared" ca="1" si="922"/>
        <v>0.77405113022008309</v>
      </c>
      <c r="C9077">
        <f t="shared" ca="1" si="922"/>
        <v>0.98058359348813906</v>
      </c>
      <c r="D9077">
        <f t="shared" ca="1" si="921"/>
        <v>0.38197943412903579</v>
      </c>
      <c r="E9077">
        <f t="shared" ca="1" si="923"/>
        <v>2030.8079083797138</v>
      </c>
      <c r="F9077">
        <f t="shared" ca="1" si="924"/>
        <v>1.4458873244702248</v>
      </c>
      <c r="G9077">
        <f t="shared" ca="1" si="925"/>
        <v>0.648176374207317</v>
      </c>
      <c r="H9077">
        <f t="shared" ca="1" si="926"/>
        <v>0.53614521468030885</v>
      </c>
      <c r="I9077">
        <f t="shared" ca="1" si="927"/>
        <v>1535</v>
      </c>
    </row>
    <row r="9078" spans="1:9" x14ac:dyDescent="0.3">
      <c r="A9078">
        <f t="shared" ca="1" si="922"/>
        <v>0.13331615499540983</v>
      </c>
      <c r="B9078">
        <f t="shared" ca="1" si="922"/>
        <v>0.50298925369979175</v>
      </c>
      <c r="C9078">
        <f t="shared" ca="1" si="922"/>
        <v>0.27263980430646984</v>
      </c>
      <c r="D9078">
        <f t="shared" ca="1" si="921"/>
        <v>0.6544991680453357</v>
      </c>
      <c r="E9078">
        <f t="shared" ca="1" si="923"/>
        <v>1798.592892903029</v>
      </c>
      <c r="F9078">
        <f t="shared" ca="1" si="924"/>
        <v>1.4004191228893865</v>
      </c>
      <c r="G9078">
        <f t="shared" ca="1" si="925"/>
        <v>0.58430583021461835</v>
      </c>
      <c r="H9078">
        <f t="shared" ca="1" si="926"/>
        <v>0.56856083916995481</v>
      </c>
      <c r="I9078">
        <f t="shared" ca="1" si="927"/>
        <v>1704</v>
      </c>
    </row>
    <row r="9079" spans="1:9" x14ac:dyDescent="0.3">
      <c r="A9079">
        <f t="shared" ca="1" si="922"/>
        <v>0.32950204680294548</v>
      </c>
      <c r="B9079">
        <f t="shared" ca="1" si="922"/>
        <v>0.55709166517753073</v>
      </c>
      <c r="C9079">
        <f t="shared" ca="1" si="922"/>
        <v>0.94545128755013463</v>
      </c>
      <c r="D9079">
        <f t="shared" ca="1" si="921"/>
        <v>0.31929586964418333</v>
      </c>
      <c r="E9079">
        <f t="shared" ca="1" si="923"/>
        <v>1854.4284368286924</v>
      </c>
      <c r="F9079">
        <f t="shared" ca="1" si="924"/>
        <v>1.4082350322542414</v>
      </c>
      <c r="G9079">
        <f t="shared" ca="1" si="925"/>
        <v>0.64018206040883585</v>
      </c>
      <c r="H9079">
        <f t="shared" ca="1" si="926"/>
        <v>0.52790312875767986</v>
      </c>
      <c r="I9079">
        <f t="shared" ca="1" si="927"/>
        <v>1473</v>
      </c>
    </row>
    <row r="9080" spans="1:9" x14ac:dyDescent="0.3">
      <c r="A9080">
        <f t="shared" ca="1" si="922"/>
        <v>0.71835619507326298</v>
      </c>
      <c r="B9080">
        <f t="shared" ca="1" si="922"/>
        <v>0.45164984902090222</v>
      </c>
      <c r="C9080">
        <f t="shared" ca="1" si="922"/>
        <v>0.8466979112468882</v>
      </c>
      <c r="D9080">
        <f t="shared" ca="1" si="921"/>
        <v>0.54037033838576332</v>
      </c>
      <c r="E9080">
        <f t="shared" ca="1" si="923"/>
        <v>1937.1507958726029</v>
      </c>
      <c r="F9080">
        <f t="shared" ca="1" si="924"/>
        <v>1.3930589120713806</v>
      </c>
      <c r="G9080">
        <f t="shared" ca="1" si="925"/>
        <v>0.62677688998569814</v>
      </c>
      <c r="H9080">
        <f t="shared" ca="1" si="926"/>
        <v>0.55453418652916708</v>
      </c>
      <c r="I9080">
        <f t="shared" ca="1" si="927"/>
        <v>1687</v>
      </c>
    </row>
    <row r="9081" spans="1:9" x14ac:dyDescent="0.3">
      <c r="A9081">
        <f t="shared" ca="1" si="922"/>
        <v>0.43825436433118481</v>
      </c>
      <c r="B9081">
        <f t="shared" ca="1" si="922"/>
        <v>0.29153958634263932</v>
      </c>
      <c r="C9081">
        <f t="shared" ca="1" si="922"/>
        <v>8.2432701174162681E-2</v>
      </c>
      <c r="D9081">
        <f t="shared" ca="1" si="921"/>
        <v>0.75417601028792469</v>
      </c>
      <c r="E9081">
        <f t="shared" ca="1" si="923"/>
        <v>1877.9456648142263</v>
      </c>
      <c r="F9081">
        <f t="shared" ca="1" si="924"/>
        <v>1.3669034694695708</v>
      </c>
      <c r="G9081">
        <f t="shared" ca="1" si="925"/>
        <v>0.56436217249044041</v>
      </c>
      <c r="H9081">
        <f t="shared" ca="1" si="926"/>
        <v>0.5828706245906774</v>
      </c>
      <c r="I9081">
        <f t="shared" ca="1" si="927"/>
        <v>1983</v>
      </c>
    </row>
    <row r="9082" spans="1:9" x14ac:dyDescent="0.3">
      <c r="A9082">
        <f t="shared" ca="1" si="922"/>
        <v>0.26986675816052885</v>
      </c>
      <c r="B9082">
        <f t="shared" ca="1" si="922"/>
        <v>0.63425120679051084</v>
      </c>
      <c r="C9082">
        <f t="shared" ca="1" si="922"/>
        <v>0.28131107176658898</v>
      </c>
      <c r="D9082">
        <f t="shared" ca="1" si="921"/>
        <v>0.32838297720900023</v>
      </c>
      <c r="E9082">
        <f t="shared" ca="1" si="923"/>
        <v>1839.8517948623801</v>
      </c>
      <c r="F9082">
        <f t="shared" ca="1" si="924"/>
        <v>1.4202613149654133</v>
      </c>
      <c r="G9082">
        <f t="shared" ca="1" si="925"/>
        <v>0.5850048854761285</v>
      </c>
      <c r="H9082">
        <f t="shared" ca="1" si="926"/>
        <v>0.5291452076583919</v>
      </c>
      <c r="I9082">
        <f t="shared" ca="1" si="927"/>
        <v>1576</v>
      </c>
    </row>
    <row r="9083" spans="1:9" x14ac:dyDescent="0.3">
      <c r="A9083">
        <f t="shared" ca="1" si="922"/>
        <v>0.60391476639791608</v>
      </c>
      <c r="B9083">
        <f t="shared" ca="1" si="922"/>
        <v>0.10827297093222998</v>
      </c>
      <c r="C9083">
        <f t="shared" ca="1" si="922"/>
        <v>0.24180546547369641</v>
      </c>
      <c r="D9083">
        <f t="shared" ca="1" si="921"/>
        <v>0.44288077874488163</v>
      </c>
      <c r="E9083">
        <f t="shared" ca="1" si="923"/>
        <v>1910.782517974498</v>
      </c>
      <c r="F9083">
        <f t="shared" ca="1" si="924"/>
        <v>1.3251482959143477</v>
      </c>
      <c r="G9083">
        <f t="shared" ca="1" si="925"/>
        <v>0.58172528431791226</v>
      </c>
      <c r="H9083">
        <f t="shared" ca="1" si="926"/>
        <v>0.54352639685426196</v>
      </c>
      <c r="I9083">
        <f t="shared" ca="1" si="927"/>
        <v>1942</v>
      </c>
    </row>
    <row r="9084" spans="1:9" x14ac:dyDescent="0.3">
      <c r="A9084">
        <f t="shared" ca="1" si="922"/>
        <v>0.80136415146056938</v>
      </c>
      <c r="B9084">
        <f t="shared" ca="1" si="922"/>
        <v>0.77690963748863118</v>
      </c>
      <c r="C9084">
        <f t="shared" ca="1" si="922"/>
        <v>0.41661357272936361</v>
      </c>
      <c r="D9084">
        <f t="shared" ca="1" si="921"/>
        <v>0.51449547943048324</v>
      </c>
      <c r="E9084">
        <f t="shared" ca="1" si="923"/>
        <v>1959.8742584856068</v>
      </c>
      <c r="F9084">
        <f t="shared" ca="1" si="924"/>
        <v>1.4464845349129587</v>
      </c>
      <c r="G9084">
        <f t="shared" ca="1" si="925"/>
        <v>0.59476876594968542</v>
      </c>
      <c r="H9084">
        <f t="shared" ca="1" si="926"/>
        <v>0.55160622989404651</v>
      </c>
      <c r="I9084">
        <f t="shared" ca="1" si="927"/>
        <v>1659</v>
      </c>
    </row>
    <row r="9085" spans="1:9" x14ac:dyDescent="0.3">
      <c r="A9085">
        <f t="shared" ca="1" si="922"/>
        <v>0.13747473683938138</v>
      </c>
      <c r="B9085">
        <f t="shared" ca="1" si="922"/>
        <v>0.94352439181948711</v>
      </c>
      <c r="C9085">
        <f t="shared" ca="1" si="922"/>
        <v>0.71102536414911732</v>
      </c>
      <c r="D9085">
        <f t="shared" ca="1" si="921"/>
        <v>0.28668048624846021</v>
      </c>
      <c r="E9085">
        <f t="shared" ca="1" si="923"/>
        <v>1800.103330666931</v>
      </c>
      <c r="F9085">
        <f t="shared" ca="1" si="924"/>
        <v>1.4929484979976611</v>
      </c>
      <c r="G9085">
        <f t="shared" ca="1" si="925"/>
        <v>0.61438621504274882</v>
      </c>
      <c r="H9085">
        <f t="shared" ca="1" si="926"/>
        <v>0.52329266334565572</v>
      </c>
      <c r="I9085">
        <f t="shared" ca="1" si="927"/>
        <v>1314</v>
      </c>
    </row>
    <row r="9086" spans="1:9" x14ac:dyDescent="0.3">
      <c r="A9086">
        <f t="shared" ca="1" si="922"/>
        <v>0.11609752832212672</v>
      </c>
      <c r="B9086">
        <f t="shared" ca="1" si="922"/>
        <v>0.77447856980555263</v>
      </c>
      <c r="C9086">
        <f t="shared" ca="1" si="922"/>
        <v>0.11411635546394694</v>
      </c>
      <c r="D9086">
        <f t="shared" ca="1" si="921"/>
        <v>0.950765868195251</v>
      </c>
      <c r="E9086">
        <f t="shared" ca="1" si="923"/>
        <v>1792.0727161030645</v>
      </c>
      <c r="F9086">
        <f t="shared" ca="1" si="924"/>
        <v>1.4459763856064747</v>
      </c>
      <c r="G9086">
        <f t="shared" ca="1" si="925"/>
        <v>0.56866422438058317</v>
      </c>
      <c r="H9086">
        <f t="shared" ca="1" si="926"/>
        <v>0.62548238145997148</v>
      </c>
      <c r="I9086">
        <f t="shared" ca="1" si="927"/>
        <v>1801</v>
      </c>
    </row>
    <row r="9087" spans="1:9" x14ac:dyDescent="0.3">
      <c r="A9087">
        <f t="shared" ca="1" si="922"/>
        <v>0.2338317656011889</v>
      </c>
      <c r="B9087">
        <f t="shared" ca="1" si="922"/>
        <v>0.84997873947461233</v>
      </c>
      <c r="C9087">
        <f t="shared" ca="1" si="922"/>
        <v>5.153962490134778E-2</v>
      </c>
      <c r="D9087">
        <f t="shared" ca="1" si="921"/>
        <v>0.50493182177416485</v>
      </c>
      <c r="E9087">
        <f t="shared" ca="1" si="923"/>
        <v>1830.249406180764</v>
      </c>
      <c r="F9087">
        <f t="shared" ca="1" si="924"/>
        <v>1.4633134078694638</v>
      </c>
      <c r="G9087">
        <f t="shared" ca="1" si="925"/>
        <v>0.55926357441623187</v>
      </c>
      <c r="H9087">
        <f t="shared" ca="1" si="926"/>
        <v>0.55054384479132656</v>
      </c>
      <c r="I9087">
        <f t="shared" ca="1" si="927"/>
        <v>1607</v>
      </c>
    </row>
    <row r="9088" spans="1:9" x14ac:dyDescent="0.3">
      <c r="A9088">
        <f t="shared" ca="1" si="922"/>
        <v>0.1410581404179585</v>
      </c>
      <c r="B9088">
        <f t="shared" ca="1" si="922"/>
        <v>2.7507688005571018E-2</v>
      </c>
      <c r="C9088">
        <f t="shared" ca="1" si="922"/>
        <v>0.14219304551579792</v>
      </c>
      <c r="D9088">
        <f t="shared" ca="1" si="921"/>
        <v>0.86889791606197175</v>
      </c>
      <c r="E9088">
        <f t="shared" ca="1" si="923"/>
        <v>1801.3866309213522</v>
      </c>
      <c r="F9088">
        <f t="shared" ca="1" si="924"/>
        <v>1.2928374994452743</v>
      </c>
      <c r="G9088">
        <f t="shared" ca="1" si="925"/>
        <v>0.57199671745216607</v>
      </c>
      <c r="H9088">
        <f t="shared" ca="1" si="926"/>
        <v>0.60367353702476712</v>
      </c>
      <c r="I9088">
        <f t="shared" ca="1" si="927"/>
        <v>2172</v>
      </c>
    </row>
    <row r="9089" spans="1:9" x14ac:dyDescent="0.3">
      <c r="A9089">
        <f t="shared" ca="1" si="922"/>
        <v>0.14996859730992096</v>
      </c>
      <c r="B9089">
        <f t="shared" ca="1" si="922"/>
        <v>0.40902910900692879</v>
      </c>
      <c r="C9089">
        <f t="shared" ca="1" si="922"/>
        <v>0.49266777845812182</v>
      </c>
      <c r="D9089">
        <f t="shared" ca="1" si="921"/>
        <v>0.5120938895638667</v>
      </c>
      <c r="E9089">
        <f t="shared" ca="1" si="923"/>
        <v>1804.5087268254003</v>
      </c>
      <c r="F9089">
        <f t="shared" ca="1" si="924"/>
        <v>1.3866251992024952</v>
      </c>
      <c r="G9089">
        <f t="shared" ca="1" si="925"/>
        <v>0.59955844192806318</v>
      </c>
      <c r="H9089">
        <f t="shared" ca="1" si="926"/>
        <v>0.55133847105550915</v>
      </c>
      <c r="I9089">
        <f t="shared" ca="1" si="927"/>
        <v>1648</v>
      </c>
    </row>
    <row r="9090" spans="1:9" x14ac:dyDescent="0.3">
      <c r="A9090">
        <f t="shared" ca="1" si="922"/>
        <v>0.36617441861727484</v>
      </c>
      <c r="B9090">
        <f t="shared" ca="1" si="922"/>
        <v>0.28543314260267638</v>
      </c>
      <c r="C9090">
        <f t="shared" ca="1" si="922"/>
        <v>0.24843909553352084</v>
      </c>
      <c r="D9090">
        <f t="shared" ca="1" si="921"/>
        <v>0.10317300597608858</v>
      </c>
      <c r="E9090">
        <f t="shared" ca="1" si="923"/>
        <v>1862.7412526687467</v>
      </c>
      <c r="F9090">
        <f t="shared" ca="1" si="924"/>
        <v>1.3657779711945022</v>
      </c>
      <c r="G9090">
        <f t="shared" ca="1" si="925"/>
        <v>0.58229375234997893</v>
      </c>
      <c r="H9090">
        <f t="shared" ca="1" si="926"/>
        <v>0.48996785711456264</v>
      </c>
      <c r="I9090">
        <f t="shared" ca="1" si="927"/>
        <v>1605</v>
      </c>
    </row>
    <row r="9091" spans="1:9" x14ac:dyDescent="0.3">
      <c r="A9091">
        <f t="shared" ca="1" si="922"/>
        <v>0.7645579432895937</v>
      </c>
      <c r="B9091">
        <f t="shared" ca="1" si="922"/>
        <v>0.77507512185068606</v>
      </c>
      <c r="C9091">
        <f t="shared" ca="1" si="922"/>
        <v>0.14259937995558492</v>
      </c>
      <c r="D9091">
        <f t="shared" ca="1" si="921"/>
        <v>0.44076597340590351</v>
      </c>
      <c r="E9091">
        <f t="shared" ca="1" si="923"/>
        <v>1949.3063169791803</v>
      </c>
      <c r="F9091">
        <f t="shared" ca="1" si="924"/>
        <v>1.4461008241598836</v>
      </c>
      <c r="G9091">
        <f t="shared" ca="1" si="925"/>
        <v>0.57204240215215163</v>
      </c>
      <c r="H9091">
        <f t="shared" ca="1" si="926"/>
        <v>0.54327892600343441</v>
      </c>
      <c r="I9091">
        <f t="shared" ca="1" si="927"/>
        <v>1691</v>
      </c>
    </row>
    <row r="9092" spans="1:9" x14ac:dyDescent="0.3">
      <c r="A9092">
        <f t="shared" ca="1" si="922"/>
        <v>0.47451610682830225</v>
      </c>
      <c r="B9092">
        <f t="shared" ca="1" si="922"/>
        <v>0.5004106898106786</v>
      </c>
      <c r="C9092">
        <f t="shared" ca="1" si="922"/>
        <v>0.52594314508312046</v>
      </c>
      <c r="D9092">
        <f t="shared" ca="1" si="921"/>
        <v>0.53163480158882803</v>
      </c>
      <c r="E9092">
        <f t="shared" ca="1" si="923"/>
        <v>1885.12055752693</v>
      </c>
      <c r="F9092">
        <f t="shared" ca="1" si="924"/>
        <v>1.4000575083849747</v>
      </c>
      <c r="G9092">
        <f t="shared" ca="1" si="925"/>
        <v>0.60157732156600885</v>
      </c>
      <c r="H9092">
        <f t="shared" ca="1" si="926"/>
        <v>0.55353668330570216</v>
      </c>
      <c r="I9092">
        <f t="shared" ca="1" si="927"/>
        <v>1690</v>
      </c>
    </row>
    <row r="9093" spans="1:9" x14ac:dyDescent="0.3">
      <c r="A9093">
        <f t="shared" ca="1" si="922"/>
        <v>0.19150283299249093</v>
      </c>
      <c r="B9093">
        <f t="shared" ca="1" si="922"/>
        <v>0.77658665099944713</v>
      </c>
      <c r="C9093">
        <f t="shared" ca="1" si="922"/>
        <v>0.61726720409659341</v>
      </c>
      <c r="D9093">
        <f t="shared" ca="1" si="921"/>
        <v>0.5837177195445139</v>
      </c>
      <c r="E9093">
        <f t="shared" ca="1" si="923"/>
        <v>1817.9672834370772</v>
      </c>
      <c r="F9093">
        <f t="shared" ca="1" si="924"/>
        <v>1.4464168643353854</v>
      </c>
      <c r="G9093">
        <f t="shared" ca="1" si="925"/>
        <v>0.60750546570828035</v>
      </c>
      <c r="H9093">
        <f t="shared" ca="1" si="926"/>
        <v>0.55963052661778701</v>
      </c>
      <c r="I9093">
        <f t="shared" ca="1" si="927"/>
        <v>1529</v>
      </c>
    </row>
    <row r="9094" spans="1:9" x14ac:dyDescent="0.3">
      <c r="A9094">
        <f t="shared" ca="1" si="922"/>
        <v>0.63009224917798534</v>
      </c>
      <c r="B9094">
        <f t="shared" ca="1" si="922"/>
        <v>0.68798007248040283</v>
      </c>
      <c r="C9094">
        <f t="shared" ca="1" si="922"/>
        <v>0.80659080030635466</v>
      </c>
      <c r="D9094">
        <f t="shared" ca="1" si="922"/>
        <v>6.9777668191880138E-2</v>
      </c>
      <c r="E9094">
        <f t="shared" ca="1" si="923"/>
        <v>1916.4363216021907</v>
      </c>
      <c r="F9094">
        <f t="shared" ca="1" si="924"/>
        <v>1.4294053294287279</v>
      </c>
      <c r="G9094">
        <f t="shared" ca="1" si="925"/>
        <v>0.62268316415082536</v>
      </c>
      <c r="H9094">
        <f t="shared" ca="1" si="926"/>
        <v>0.48109281652848224</v>
      </c>
      <c r="I9094">
        <f t="shared" ca="1" si="927"/>
        <v>1384</v>
      </c>
    </row>
    <row r="9095" spans="1:9" x14ac:dyDescent="0.3">
      <c r="A9095">
        <f t="shared" ref="A9095:D9158" ca="1" si="928">RAND()</f>
        <v>7.2572679802361928E-2</v>
      </c>
      <c r="B9095">
        <f t="shared" ca="1" si="928"/>
        <v>0.62035329891135416</v>
      </c>
      <c r="C9095">
        <f t="shared" ca="1" si="928"/>
        <v>0.66934759602600447</v>
      </c>
      <c r="D9095">
        <f t="shared" ca="1" si="928"/>
        <v>0.29379880050660367</v>
      </c>
      <c r="E9095">
        <f t="shared" ref="E9095:E9158" ca="1" si="929">IF(A9095&lt;=(E$2-E$1)/(E$3-E$1),SQRT(A9095*(E$3-E$1)*(E$2-E$1))+E$1,E$3-SQRT((1-A9095)*(E$3-E$1)*(E$3-E$2)))</f>
        <v>1773.0051205848608</v>
      </c>
      <c r="F9095">
        <f t="shared" ref="F9095:F9158" ca="1" si="930">IF(B9095&lt;=(F$2-F$1)/(F$3-F$1),SQRT(B9095*(F$3-F$1)*(F$2-F$1))+F$1,F$3-SQRT((1-B9095)*(F$3-F$1)*(F$3-F$2)))</f>
        <v>1.418007579404805</v>
      </c>
      <c r="G9095">
        <f t="shared" ref="G9095:G9158" ca="1" si="931">IF(C9095&lt;=(G$2-G$1)/(G$3-G$1),SQRT(C9095*(G$3-G$1)*(G$2-G$1))+G$1,G$3-SQRT((1-C9095)*(G$3-G$1)*(G$3-G$2)))</f>
        <v>0.61120761013628488</v>
      </c>
      <c r="H9095">
        <f t="shared" ref="H9095:H9158" ca="1" si="932">IF(D9095&lt;=(H$2-H$1)/(H$3-H$1),SQRT(D9095*(H$3-H$1)*(H$2-H$1))+H$1,H$3-SQRT((1-D9095)*(H$3-H$1)*(H$3-H$2)))</f>
        <v>0.52432040661820734</v>
      </c>
      <c r="I9095">
        <f t="shared" ref="I9095:I9158" ca="1" si="933">ROUND(6*E9095*H9095/(PI()*F9095^2*G9095),0)</f>
        <v>1445</v>
      </c>
    </row>
    <row r="9096" spans="1:9" x14ac:dyDescent="0.3">
      <c r="A9096">
        <f t="shared" ca="1" si="928"/>
        <v>0.23261210028882295</v>
      </c>
      <c r="B9096">
        <f t="shared" ca="1" si="928"/>
        <v>0.99429764684522837</v>
      </c>
      <c r="C9096">
        <f t="shared" ca="1" si="928"/>
        <v>0.85760823451908497</v>
      </c>
      <c r="D9096">
        <f t="shared" ca="1" si="928"/>
        <v>0.11895307009579237</v>
      </c>
      <c r="E9096">
        <f t="shared" ca="1" si="929"/>
        <v>1829.9118833499615</v>
      </c>
      <c r="F9096">
        <f t="shared" ca="1" si="930"/>
        <v>1.5250490052616206</v>
      </c>
      <c r="G9096">
        <f t="shared" ca="1" si="931"/>
        <v>0.62798093206443095</v>
      </c>
      <c r="H9096">
        <f t="shared" ca="1" si="932"/>
        <v>0.49365318533244956</v>
      </c>
      <c r="I9096">
        <f t="shared" ca="1" si="933"/>
        <v>1181</v>
      </c>
    </row>
    <row r="9097" spans="1:9" x14ac:dyDescent="0.3">
      <c r="A9097">
        <f t="shared" ca="1" si="928"/>
        <v>0.95061415489981738</v>
      </c>
      <c r="B9097">
        <f t="shared" ca="1" si="928"/>
        <v>0.55364744799331156</v>
      </c>
      <c r="C9097">
        <f t="shared" ca="1" si="928"/>
        <v>0.54896621829208858</v>
      </c>
      <c r="D9097">
        <f t="shared" ca="1" si="928"/>
        <v>0.24104663719182273</v>
      </c>
      <c r="E9097">
        <f t="shared" ca="1" si="929"/>
        <v>2019.6011486167683</v>
      </c>
      <c r="F9097">
        <f t="shared" ca="1" si="930"/>
        <v>1.4077236981214618</v>
      </c>
      <c r="G9097">
        <f t="shared" ca="1" si="931"/>
        <v>0.60301365752834313</v>
      </c>
      <c r="H9097">
        <f t="shared" ca="1" si="932"/>
        <v>0.51637623072685712</v>
      </c>
      <c r="I9097">
        <f t="shared" ca="1" si="933"/>
        <v>1667</v>
      </c>
    </row>
    <row r="9098" spans="1:9" x14ac:dyDescent="0.3">
      <c r="A9098">
        <f t="shared" ca="1" si="928"/>
        <v>0.66256583552221604</v>
      </c>
      <c r="B9098">
        <f t="shared" ca="1" si="928"/>
        <v>0.9037551628629007</v>
      </c>
      <c r="C9098">
        <f t="shared" ca="1" si="928"/>
        <v>0.19162092460602276</v>
      </c>
      <c r="D9098">
        <f t="shared" ca="1" si="928"/>
        <v>0.27043987169160155</v>
      </c>
      <c r="E9098">
        <f t="shared" ca="1" si="929"/>
        <v>1923.7358007181892</v>
      </c>
      <c r="F9098">
        <f t="shared" ca="1" si="930"/>
        <v>1.4785768967262782</v>
      </c>
      <c r="G9098">
        <f t="shared" ca="1" si="931"/>
        <v>0.57714391817193444</v>
      </c>
      <c r="H9098">
        <f t="shared" ca="1" si="932"/>
        <v>0.52089897956672115</v>
      </c>
      <c r="I9098">
        <f t="shared" ca="1" si="933"/>
        <v>1517</v>
      </c>
    </row>
    <row r="9099" spans="1:9" x14ac:dyDescent="0.3">
      <c r="A9099">
        <f t="shared" ca="1" si="928"/>
        <v>0.79882204093388676</v>
      </c>
      <c r="B9099">
        <f t="shared" ca="1" si="928"/>
        <v>0.23711912922616329</v>
      </c>
      <c r="C9099">
        <f t="shared" ca="1" si="928"/>
        <v>0.41680036350246885</v>
      </c>
      <c r="D9099">
        <f t="shared" ca="1" si="928"/>
        <v>0.91171169010979514</v>
      </c>
      <c r="E9099">
        <f t="shared" ca="1" si="929"/>
        <v>1959.1144055709726</v>
      </c>
      <c r="F9099">
        <f t="shared" ca="1" si="930"/>
        <v>1.3564109426655793</v>
      </c>
      <c r="G9099">
        <f t="shared" ca="1" si="931"/>
        <v>0.5947810424984572</v>
      </c>
      <c r="H9099">
        <f t="shared" ca="1" si="932"/>
        <v>0.61377687700573491</v>
      </c>
      <c r="I9099">
        <f t="shared" ca="1" si="933"/>
        <v>2099</v>
      </c>
    </row>
    <row r="9100" spans="1:9" x14ac:dyDescent="0.3">
      <c r="A9100">
        <f t="shared" ca="1" si="928"/>
        <v>5.2048571131639632E-2</v>
      </c>
      <c r="B9100">
        <f t="shared" ca="1" si="928"/>
        <v>0.77248404785504898</v>
      </c>
      <c r="C9100">
        <f t="shared" ca="1" si="928"/>
        <v>0.33562728476306714</v>
      </c>
      <c r="D9100">
        <f t="shared" ca="1" si="928"/>
        <v>0.5430095260871175</v>
      </c>
      <c r="E9100">
        <f t="shared" ca="1" si="929"/>
        <v>1761.9791277306144</v>
      </c>
      <c r="F9100">
        <f t="shared" ca="1" si="930"/>
        <v>1.4455615262507802</v>
      </c>
      <c r="G9100">
        <f t="shared" ca="1" si="931"/>
        <v>0.58915807614516746</v>
      </c>
      <c r="H9100">
        <f t="shared" ca="1" si="932"/>
        <v>0.55483741412131526</v>
      </c>
      <c r="I9100">
        <f t="shared" ca="1" si="933"/>
        <v>1517</v>
      </c>
    </row>
    <row r="9101" spans="1:9" x14ac:dyDescent="0.3">
      <c r="A9101">
        <f t="shared" ca="1" si="928"/>
        <v>0.9030083194034918</v>
      </c>
      <c r="B9101">
        <f t="shared" ca="1" si="928"/>
        <v>4.9505302364614145E-2</v>
      </c>
      <c r="C9101">
        <f t="shared" ca="1" si="928"/>
        <v>0.68500799817142255</v>
      </c>
      <c r="D9101">
        <f t="shared" ca="1" si="928"/>
        <v>0.4766365763215572</v>
      </c>
      <c r="E9101">
        <f t="shared" ca="1" si="929"/>
        <v>1995.7577051903556</v>
      </c>
      <c r="F9101">
        <f t="shared" ca="1" si="930"/>
        <v>1.3040523308429064</v>
      </c>
      <c r="G9101">
        <f t="shared" ca="1" si="931"/>
        <v>0.61237708100960464</v>
      </c>
      <c r="H9101">
        <f t="shared" ca="1" si="932"/>
        <v>0.54739927908036301</v>
      </c>
      <c r="I9101">
        <f t="shared" ca="1" si="933"/>
        <v>2004</v>
      </c>
    </row>
    <row r="9102" spans="1:9" x14ac:dyDescent="0.3">
      <c r="A9102">
        <f t="shared" ca="1" si="928"/>
        <v>0.3424068155886455</v>
      </c>
      <c r="B9102">
        <f t="shared" ca="1" si="928"/>
        <v>0.53219165138921554</v>
      </c>
      <c r="C9102">
        <f t="shared" ca="1" si="928"/>
        <v>0.75877476606564243</v>
      </c>
      <c r="D9102">
        <f t="shared" ca="1" si="928"/>
        <v>0.41481263034095917</v>
      </c>
      <c r="E9102">
        <f t="shared" ca="1" si="929"/>
        <v>1857.4040527585012</v>
      </c>
      <c r="F9102">
        <f t="shared" ca="1" si="930"/>
        <v>1.4045818060025066</v>
      </c>
      <c r="G9102">
        <f t="shared" ca="1" si="931"/>
        <v>0.61832480732705153</v>
      </c>
      <c r="H9102">
        <f t="shared" ca="1" si="932"/>
        <v>0.54019214367529633</v>
      </c>
      <c r="I9102">
        <f t="shared" ca="1" si="933"/>
        <v>1571</v>
      </c>
    </row>
    <row r="9103" spans="1:9" x14ac:dyDescent="0.3">
      <c r="A9103">
        <f t="shared" ca="1" si="928"/>
        <v>0.30028579753483031</v>
      </c>
      <c r="B9103">
        <f t="shared" ca="1" si="928"/>
        <v>0.31301334013533433</v>
      </c>
      <c r="C9103">
        <f t="shared" ca="1" si="928"/>
        <v>0.56744666089679985</v>
      </c>
      <c r="D9103">
        <f t="shared" ca="1" si="928"/>
        <v>0.88655066868133381</v>
      </c>
      <c r="E9103">
        <f t="shared" ca="1" si="929"/>
        <v>1847.468487899218</v>
      </c>
      <c r="F9103">
        <f t="shared" ca="1" si="930"/>
        <v>1.37077058695026</v>
      </c>
      <c r="G9103">
        <f t="shared" ca="1" si="931"/>
        <v>0.60419333335932845</v>
      </c>
      <c r="H9103">
        <f t="shared" ca="1" si="932"/>
        <v>0.60760273081627514</v>
      </c>
      <c r="I9103">
        <f t="shared" ca="1" si="933"/>
        <v>1888</v>
      </c>
    </row>
    <row r="9104" spans="1:9" x14ac:dyDescent="0.3">
      <c r="A9104">
        <f t="shared" ca="1" si="928"/>
        <v>0.25555006539373426</v>
      </c>
      <c r="B9104">
        <f t="shared" ca="1" si="928"/>
        <v>0.59282989230074634</v>
      </c>
      <c r="C9104">
        <f t="shared" ca="1" si="928"/>
        <v>0.38219120725595312</v>
      </c>
      <c r="D9104">
        <f t="shared" ca="1" si="928"/>
        <v>0.81816317550333306</v>
      </c>
      <c r="E9104">
        <f t="shared" ca="1" si="929"/>
        <v>1836.1184952989752</v>
      </c>
      <c r="F9104">
        <f t="shared" ca="1" si="930"/>
        <v>1.4136628786863863</v>
      </c>
      <c r="G9104">
        <f t="shared" ca="1" si="931"/>
        <v>0.59245737976913126</v>
      </c>
      <c r="H9104">
        <f t="shared" ca="1" si="932"/>
        <v>0.59366410358773058</v>
      </c>
      <c r="I9104">
        <f t="shared" ca="1" si="933"/>
        <v>1758</v>
      </c>
    </row>
    <row r="9105" spans="1:9" x14ac:dyDescent="0.3">
      <c r="A9105">
        <f t="shared" ca="1" si="928"/>
        <v>0.46675912260644836</v>
      </c>
      <c r="B9105">
        <f t="shared" ca="1" si="928"/>
        <v>0.19811869970160378</v>
      </c>
      <c r="C9105">
        <f t="shared" ca="1" si="928"/>
        <v>0.21466952694111918</v>
      </c>
      <c r="D9105">
        <f t="shared" ca="1" si="928"/>
        <v>0.37580140929491324</v>
      </c>
      <c r="E9105">
        <f t="shared" ca="1" si="929"/>
        <v>1883.6094335932562</v>
      </c>
      <c r="F9105">
        <f t="shared" ca="1" si="930"/>
        <v>1.3481263469588003</v>
      </c>
      <c r="G9105">
        <f t="shared" ca="1" si="931"/>
        <v>0.57931438151587866</v>
      </c>
      <c r="H9105">
        <f t="shared" ca="1" si="932"/>
        <v>0.53536453274114493</v>
      </c>
      <c r="I9105">
        <f t="shared" ca="1" si="933"/>
        <v>1829</v>
      </c>
    </row>
    <row r="9106" spans="1:9" x14ac:dyDescent="0.3">
      <c r="A9106">
        <f t="shared" ca="1" si="928"/>
        <v>0.26173778740806353</v>
      </c>
      <c r="B9106">
        <f t="shared" ca="1" si="928"/>
        <v>0.5273267318390723</v>
      </c>
      <c r="C9106">
        <f t="shared" ca="1" si="928"/>
        <v>0.93822801649282439</v>
      </c>
      <c r="D9106">
        <f t="shared" ca="1" si="928"/>
        <v>0.93742279381022708</v>
      </c>
      <c r="E9106">
        <f t="shared" ca="1" si="929"/>
        <v>1837.7445465384521</v>
      </c>
      <c r="F9106">
        <f t="shared" ca="1" si="930"/>
        <v>1.4038794941534951</v>
      </c>
      <c r="G9106">
        <f t="shared" ca="1" si="931"/>
        <v>0.63891070695230245</v>
      </c>
      <c r="H9106">
        <f t="shared" ca="1" si="932"/>
        <v>0.62108511351947049</v>
      </c>
      <c r="I9106">
        <f t="shared" ca="1" si="933"/>
        <v>1731</v>
      </c>
    </row>
    <row r="9107" spans="1:9" x14ac:dyDescent="0.3">
      <c r="A9107">
        <f t="shared" ca="1" si="928"/>
        <v>2.2508287215810774E-2</v>
      </c>
      <c r="B9107">
        <f t="shared" ca="1" si="928"/>
        <v>0.25961895212321595</v>
      </c>
      <c r="C9107">
        <f t="shared" ca="1" si="928"/>
        <v>0.77610504084187026</v>
      </c>
      <c r="D9107">
        <f t="shared" ca="1" si="928"/>
        <v>0.68544141667987923</v>
      </c>
      <c r="E9107">
        <f t="shared" ca="1" si="929"/>
        <v>1741.1003373461117</v>
      </c>
      <c r="F9107">
        <f t="shared" ca="1" si="930"/>
        <v>1.3608814300217342</v>
      </c>
      <c r="G9107">
        <f t="shared" ca="1" si="931"/>
        <v>0.61984973591695147</v>
      </c>
      <c r="H9107">
        <f t="shared" ca="1" si="932"/>
        <v>0.57275140278292769</v>
      </c>
      <c r="I9107">
        <f t="shared" ca="1" si="933"/>
        <v>1659</v>
      </c>
    </row>
    <row r="9108" spans="1:9" x14ac:dyDescent="0.3">
      <c r="A9108">
        <f t="shared" ca="1" si="928"/>
        <v>0.81839147377631216</v>
      </c>
      <c r="B9108">
        <f t="shared" ca="1" si="928"/>
        <v>0.10175807703482487</v>
      </c>
      <c r="C9108">
        <f t="shared" ca="1" si="928"/>
        <v>0.93389492921482453</v>
      </c>
      <c r="D9108">
        <f t="shared" ca="1" si="928"/>
        <v>0.63397274361350753</v>
      </c>
      <c r="E9108">
        <f t="shared" ca="1" si="929"/>
        <v>1965.0944411783485</v>
      </c>
      <c r="F9108">
        <f t="shared" ca="1" si="930"/>
        <v>1.3231578706082237</v>
      </c>
      <c r="G9108">
        <f t="shared" ca="1" si="931"/>
        <v>0.63818357248188273</v>
      </c>
      <c r="H9108">
        <f t="shared" ca="1" si="932"/>
        <v>0.56588379733248317</v>
      </c>
      <c r="I9108">
        <f t="shared" ca="1" si="933"/>
        <v>1901</v>
      </c>
    </row>
    <row r="9109" spans="1:9" x14ac:dyDescent="0.3">
      <c r="A9109">
        <f t="shared" ca="1" si="928"/>
        <v>3.4608594884013799E-2</v>
      </c>
      <c r="B9109">
        <f t="shared" ca="1" si="928"/>
        <v>0.23708477176818155</v>
      </c>
      <c r="C9109">
        <f t="shared" ca="1" si="928"/>
        <v>0.5991246672005669</v>
      </c>
      <c r="D9109">
        <f t="shared" ca="1" si="928"/>
        <v>0.44539385818032984</v>
      </c>
      <c r="E9109">
        <f t="shared" ca="1" si="929"/>
        <v>1750.7243123200685</v>
      </c>
      <c r="F9109">
        <f t="shared" ca="1" si="930"/>
        <v>1.3564039576641578</v>
      </c>
      <c r="G9109">
        <f t="shared" ca="1" si="931"/>
        <v>0.60627568151985622</v>
      </c>
      <c r="H9109">
        <f t="shared" ca="1" si="932"/>
        <v>0.54381970606760544</v>
      </c>
      <c r="I9109">
        <f t="shared" ca="1" si="933"/>
        <v>1630</v>
      </c>
    </row>
    <row r="9110" spans="1:9" x14ac:dyDescent="0.3">
      <c r="A9110">
        <f t="shared" ca="1" si="928"/>
        <v>0.68953823269151926</v>
      </c>
      <c r="B9110">
        <f t="shared" ca="1" si="928"/>
        <v>0.33875382436798773</v>
      </c>
      <c r="C9110">
        <f t="shared" ca="1" si="928"/>
        <v>0.55901019247208839</v>
      </c>
      <c r="D9110">
        <f t="shared" ca="1" si="928"/>
        <v>0.27069970634197038</v>
      </c>
      <c r="E9110">
        <f t="shared" ca="1" si="929"/>
        <v>1930.0704543079096</v>
      </c>
      <c r="F9110">
        <f t="shared" ca="1" si="930"/>
        <v>1.3752351939089145</v>
      </c>
      <c r="G9110">
        <f t="shared" ca="1" si="931"/>
        <v>0.60365173814392348</v>
      </c>
      <c r="H9110">
        <f t="shared" ca="1" si="932"/>
        <v>0.52093783351113176</v>
      </c>
      <c r="I9110">
        <f t="shared" ca="1" si="933"/>
        <v>1682</v>
      </c>
    </row>
    <row r="9111" spans="1:9" x14ac:dyDescent="0.3">
      <c r="A9111">
        <f t="shared" ca="1" si="928"/>
        <v>0.34730531656583052</v>
      </c>
      <c r="B9111">
        <f t="shared" ca="1" si="928"/>
        <v>0.67722646335585868</v>
      </c>
      <c r="C9111">
        <f t="shared" ca="1" si="928"/>
        <v>0.40223895263958853</v>
      </c>
      <c r="D9111">
        <f t="shared" ca="1" si="928"/>
        <v>0.5969263090955369</v>
      </c>
      <c r="E9111">
        <f t="shared" ca="1" si="929"/>
        <v>1858.5188446697603</v>
      </c>
      <c r="F9111">
        <f t="shared" ca="1" si="930"/>
        <v>1.4275156782638116</v>
      </c>
      <c r="G9111">
        <f t="shared" ca="1" si="931"/>
        <v>0.5938156153825731</v>
      </c>
      <c r="H9111">
        <f t="shared" ca="1" si="932"/>
        <v>0.56123571840038522</v>
      </c>
      <c r="I9111">
        <f t="shared" ca="1" si="933"/>
        <v>1646</v>
      </c>
    </row>
    <row r="9112" spans="1:9" x14ac:dyDescent="0.3">
      <c r="A9112">
        <f t="shared" ca="1" si="928"/>
        <v>0.90705879022594826</v>
      </c>
      <c r="B9112">
        <f t="shared" ca="1" si="928"/>
        <v>0.79800899264020131</v>
      </c>
      <c r="C9112">
        <f t="shared" ca="1" si="928"/>
        <v>0.68020211487526883</v>
      </c>
      <c r="D9112">
        <f t="shared" ca="1" si="928"/>
        <v>0.24534020464199902</v>
      </c>
      <c r="E9112">
        <f t="shared" ca="1" si="929"/>
        <v>1997.5143821973606</v>
      </c>
      <c r="F9112">
        <f t="shared" ca="1" si="930"/>
        <v>1.4510165886892163</v>
      </c>
      <c r="G9112">
        <f t="shared" ca="1" si="931"/>
        <v>0.61201516100998088</v>
      </c>
      <c r="H9112">
        <f t="shared" ca="1" si="932"/>
        <v>0.51705344218356752</v>
      </c>
      <c r="I9112">
        <f t="shared" ca="1" si="933"/>
        <v>1531</v>
      </c>
    </row>
    <row r="9113" spans="1:9" x14ac:dyDescent="0.3">
      <c r="A9113">
        <f t="shared" ca="1" si="928"/>
        <v>0.26111718287456676</v>
      </c>
      <c r="B9113">
        <f t="shared" ca="1" si="928"/>
        <v>0.99144570441403601</v>
      </c>
      <c r="C9113">
        <f t="shared" ca="1" si="928"/>
        <v>0.86216964544183106</v>
      </c>
      <c r="D9113">
        <f t="shared" ca="1" si="928"/>
        <v>0.72432243345760972</v>
      </c>
      <c r="E9113">
        <f t="shared" ca="1" si="929"/>
        <v>1837.5823333338715</v>
      </c>
      <c r="F9113">
        <f t="shared" ca="1" si="930"/>
        <v>1.52168802613125</v>
      </c>
      <c r="G9113">
        <f t="shared" ca="1" si="931"/>
        <v>0.62849795954515297</v>
      </c>
      <c r="H9113">
        <f t="shared" ca="1" si="932"/>
        <v>0.57832137911101933</v>
      </c>
      <c r="I9113">
        <f t="shared" ca="1" si="933"/>
        <v>1395</v>
      </c>
    </row>
    <row r="9114" spans="1:9" x14ac:dyDescent="0.3">
      <c r="A9114">
        <f t="shared" ca="1" si="928"/>
        <v>0.56022750435594215</v>
      </c>
      <c r="B9114">
        <f t="shared" ca="1" si="928"/>
        <v>0.93709061911750857</v>
      </c>
      <c r="C9114">
        <f t="shared" ca="1" si="928"/>
        <v>0.70046389117697172</v>
      </c>
      <c r="D9114">
        <f t="shared" ca="1" si="928"/>
        <v>0.67442571531402684</v>
      </c>
      <c r="E9114">
        <f t="shared" ca="1" si="929"/>
        <v>1901.7481265718109</v>
      </c>
      <c r="F9114">
        <f t="shared" ca="1" si="930"/>
        <v>1.4903406833454822</v>
      </c>
      <c r="G9114">
        <f t="shared" ca="1" si="931"/>
        <v>0.61356014660309743</v>
      </c>
      <c r="H9114">
        <f t="shared" ca="1" si="932"/>
        <v>0.57123684497833271</v>
      </c>
      <c r="I9114">
        <f t="shared" ca="1" si="933"/>
        <v>1522</v>
      </c>
    </row>
    <row r="9115" spans="1:9" x14ac:dyDescent="0.3">
      <c r="A9115">
        <f t="shared" ca="1" si="928"/>
        <v>0.23775543892882822</v>
      </c>
      <c r="B9115">
        <f t="shared" ca="1" si="928"/>
        <v>0.30213293227253746</v>
      </c>
      <c r="C9115">
        <f t="shared" ca="1" si="928"/>
        <v>0.54297723084406491</v>
      </c>
      <c r="D9115">
        <f t="shared" ca="1" si="928"/>
        <v>0.67494793670405329</v>
      </c>
      <c r="E9115">
        <f t="shared" ca="1" si="929"/>
        <v>1831.3292909055879</v>
      </c>
      <c r="F9115">
        <f t="shared" ca="1" si="930"/>
        <v>1.3688283554276341</v>
      </c>
      <c r="G9115">
        <f t="shared" ca="1" si="931"/>
        <v>0.60263656270826571</v>
      </c>
      <c r="H9115">
        <f t="shared" ca="1" si="932"/>
        <v>0.57130806163037195</v>
      </c>
      <c r="I9115">
        <f t="shared" ca="1" si="933"/>
        <v>1770</v>
      </c>
    </row>
    <row r="9116" spans="1:9" x14ac:dyDescent="0.3">
      <c r="A9116">
        <f t="shared" ca="1" si="928"/>
        <v>0.54938051364091645</v>
      </c>
      <c r="B9116">
        <f t="shared" ca="1" si="928"/>
        <v>0.3423493534421842</v>
      </c>
      <c r="C9116">
        <f t="shared" ca="1" si="928"/>
        <v>0.758969181744515</v>
      </c>
      <c r="D9116">
        <f t="shared" ca="1" si="928"/>
        <v>0.65072769509528194</v>
      </c>
      <c r="E9116">
        <f t="shared" ca="1" si="929"/>
        <v>1899.5754828779923</v>
      </c>
      <c r="F9116">
        <f t="shared" ca="1" si="930"/>
        <v>1.3758451322021501</v>
      </c>
      <c r="G9116">
        <f t="shared" ca="1" si="931"/>
        <v>0.61834160479039679</v>
      </c>
      <c r="H9116">
        <f t="shared" ca="1" si="932"/>
        <v>0.56806312068220843</v>
      </c>
      <c r="I9116">
        <f t="shared" ca="1" si="933"/>
        <v>1761</v>
      </c>
    </row>
    <row r="9117" spans="1:9" x14ac:dyDescent="0.3">
      <c r="A9117">
        <f t="shared" ca="1" si="928"/>
        <v>0.64344491379146096</v>
      </c>
      <c r="B9117">
        <f t="shared" ca="1" si="928"/>
        <v>0.19021317221100009</v>
      </c>
      <c r="C9117">
        <f t="shared" ca="1" si="928"/>
        <v>0.15636238097151223</v>
      </c>
      <c r="D9117">
        <f t="shared" ca="1" si="928"/>
        <v>0.45079286088153714</v>
      </c>
      <c r="E9117">
        <f t="shared" ca="1" si="929"/>
        <v>1919.3973419115132</v>
      </c>
      <c r="F9117">
        <f t="shared" ca="1" si="930"/>
        <v>1.3463501960082964</v>
      </c>
      <c r="G9117">
        <f t="shared" ca="1" si="931"/>
        <v>0.57355307948601575</v>
      </c>
      <c r="H9117">
        <f t="shared" ca="1" si="932"/>
        <v>0.54444705468960441</v>
      </c>
      <c r="I9117">
        <f t="shared" ca="1" si="933"/>
        <v>1920</v>
      </c>
    </row>
    <row r="9118" spans="1:9" x14ac:dyDescent="0.3">
      <c r="A9118">
        <f t="shared" ca="1" si="928"/>
        <v>0.80300012991609571</v>
      </c>
      <c r="B9118">
        <f t="shared" ca="1" si="928"/>
        <v>0.13477025156363098</v>
      </c>
      <c r="C9118">
        <f t="shared" ca="1" si="928"/>
        <v>0.2725461644104511</v>
      </c>
      <c r="D9118">
        <f t="shared" ca="1" si="928"/>
        <v>0.3517289425488036</v>
      </c>
      <c r="E9118">
        <f t="shared" ca="1" si="929"/>
        <v>1960.3658366298548</v>
      </c>
      <c r="F9118">
        <f t="shared" ca="1" si="930"/>
        <v>1.3326842064089188</v>
      </c>
      <c r="G9118">
        <f t="shared" ca="1" si="931"/>
        <v>0.5842982209998917</v>
      </c>
      <c r="H9118">
        <f t="shared" ca="1" si="932"/>
        <v>0.53225963586358371</v>
      </c>
      <c r="I9118">
        <f t="shared" ca="1" si="933"/>
        <v>1920</v>
      </c>
    </row>
    <row r="9119" spans="1:9" x14ac:dyDescent="0.3">
      <c r="A9119">
        <f t="shared" ca="1" si="928"/>
        <v>0.59626840333053266</v>
      </c>
      <c r="B9119">
        <f t="shared" ca="1" si="928"/>
        <v>0.55980430136377657</v>
      </c>
      <c r="C9119">
        <f t="shared" ca="1" si="928"/>
        <v>2.6171116417704865E-2</v>
      </c>
      <c r="D9119">
        <f t="shared" ca="1" si="928"/>
        <v>0.71160716812885805</v>
      </c>
      <c r="E9119">
        <f t="shared" ca="1" si="929"/>
        <v>1909.1665735808758</v>
      </c>
      <c r="F9119">
        <f t="shared" ca="1" si="930"/>
        <v>1.4086391558091227</v>
      </c>
      <c r="G9119">
        <f t="shared" ca="1" si="931"/>
        <v>0.55372705497211527</v>
      </c>
      <c r="H9119">
        <f t="shared" ca="1" si="932"/>
        <v>0.57645895301540906</v>
      </c>
      <c r="I9119">
        <f t="shared" ca="1" si="933"/>
        <v>1913</v>
      </c>
    </row>
    <row r="9120" spans="1:9" x14ac:dyDescent="0.3">
      <c r="A9120">
        <f t="shared" ca="1" si="928"/>
        <v>0.75736273732709058</v>
      </c>
      <c r="B9120">
        <f t="shared" ca="1" si="928"/>
        <v>0.48638296692915006</v>
      </c>
      <c r="C9120">
        <f t="shared" ca="1" si="928"/>
        <v>0.14500631884230131</v>
      </c>
      <c r="D9120">
        <f t="shared" ca="1" si="928"/>
        <v>0.92741811437554589</v>
      </c>
      <c r="E9120">
        <f t="shared" ca="1" si="929"/>
        <v>1947.33948458297</v>
      </c>
      <c r="F9120">
        <f t="shared" ca="1" si="930"/>
        <v>1.3980804559074986</v>
      </c>
      <c r="G9120">
        <f t="shared" ca="1" si="931"/>
        <v>0.57231169286287198</v>
      </c>
      <c r="H9120">
        <f t="shared" ca="1" si="932"/>
        <v>0.6180895999528544</v>
      </c>
      <c r="I9120">
        <f t="shared" ca="1" si="933"/>
        <v>2055</v>
      </c>
    </row>
    <row r="9121" spans="1:9" x14ac:dyDescent="0.3">
      <c r="A9121">
        <f t="shared" ca="1" si="928"/>
        <v>0.42149071554205053</v>
      </c>
      <c r="B9121">
        <f t="shared" ca="1" si="928"/>
        <v>0.74195905168089449</v>
      </c>
      <c r="C9121">
        <f t="shared" ca="1" si="928"/>
        <v>0.79878810944869949</v>
      </c>
      <c r="D9121">
        <f t="shared" ca="1" si="928"/>
        <v>0.78896565821848275</v>
      </c>
      <c r="E9121">
        <f t="shared" ca="1" si="929"/>
        <v>1874.528498235175</v>
      </c>
      <c r="F9121">
        <f t="shared" ca="1" si="930"/>
        <v>1.439425623670296</v>
      </c>
      <c r="G9121">
        <f t="shared" ca="1" si="931"/>
        <v>0.62193787168366221</v>
      </c>
      <c r="H9121">
        <f t="shared" ca="1" si="932"/>
        <v>0.58853650532535706</v>
      </c>
      <c r="I9121">
        <f t="shared" ca="1" si="933"/>
        <v>1635</v>
      </c>
    </row>
    <row r="9122" spans="1:9" x14ac:dyDescent="0.3">
      <c r="A9122">
        <f t="shared" ca="1" si="928"/>
        <v>5.6887475654847197E-2</v>
      </c>
      <c r="B9122">
        <f t="shared" ca="1" si="928"/>
        <v>0.8822335245182279</v>
      </c>
      <c r="C9122">
        <f t="shared" ca="1" si="928"/>
        <v>0.35046425873236409</v>
      </c>
      <c r="D9122">
        <f t="shared" ca="1" si="928"/>
        <v>0.59615376195772685</v>
      </c>
      <c r="E9122">
        <f t="shared" ca="1" si="929"/>
        <v>1764.7507257663283</v>
      </c>
      <c r="F9122">
        <f t="shared" ca="1" si="930"/>
        <v>1.4720555680067493</v>
      </c>
      <c r="G9122">
        <f t="shared" ca="1" si="931"/>
        <v>0.59023288427786147</v>
      </c>
      <c r="H9122">
        <f t="shared" ca="1" si="932"/>
        <v>0.56114111592465243</v>
      </c>
      <c r="I9122">
        <f t="shared" ca="1" si="933"/>
        <v>1479</v>
      </c>
    </row>
    <row r="9123" spans="1:9" x14ac:dyDescent="0.3">
      <c r="A9123">
        <f t="shared" ca="1" si="928"/>
        <v>0.4879059598364639</v>
      </c>
      <c r="B9123">
        <f t="shared" ca="1" si="928"/>
        <v>0.57399449881099662</v>
      </c>
      <c r="C9123">
        <f t="shared" ca="1" si="928"/>
        <v>0.5686544738465743</v>
      </c>
      <c r="D9123">
        <f t="shared" ca="1" si="928"/>
        <v>0.18220832466998194</v>
      </c>
      <c r="E9123">
        <f t="shared" ca="1" si="929"/>
        <v>1887.700234554316</v>
      </c>
      <c r="F9123">
        <f t="shared" ca="1" si="930"/>
        <v>1.4107737811177277</v>
      </c>
      <c r="G9123">
        <f t="shared" ca="1" si="931"/>
        <v>0.60427130193244538</v>
      </c>
      <c r="H9123">
        <f t="shared" ca="1" si="932"/>
        <v>0.50640362533035055</v>
      </c>
      <c r="I9123">
        <f t="shared" ca="1" si="933"/>
        <v>1518</v>
      </c>
    </row>
    <row r="9124" spans="1:9" x14ac:dyDescent="0.3">
      <c r="A9124">
        <f t="shared" ca="1" si="928"/>
        <v>0.73046008821903319</v>
      </c>
      <c r="B9124">
        <f t="shared" ca="1" si="928"/>
        <v>0.42734019632870046</v>
      </c>
      <c r="C9124">
        <f t="shared" ca="1" si="928"/>
        <v>0.7142316315536229</v>
      </c>
      <c r="D9124">
        <f t="shared" ca="1" si="928"/>
        <v>8.5163019758489722E-2</v>
      </c>
      <c r="E9124">
        <f t="shared" ca="1" si="929"/>
        <v>1940.232315082164</v>
      </c>
      <c r="F9124">
        <f t="shared" ca="1" si="930"/>
        <v>1.3894284964607295</v>
      </c>
      <c r="G9124">
        <f t="shared" ca="1" si="931"/>
        <v>0.61463997075823351</v>
      </c>
      <c r="H9124">
        <f t="shared" ca="1" si="932"/>
        <v>0.48539763295762739</v>
      </c>
      <c r="I9124">
        <f t="shared" ca="1" si="933"/>
        <v>1516</v>
      </c>
    </row>
    <row r="9125" spans="1:9" x14ac:dyDescent="0.3">
      <c r="A9125">
        <f t="shared" ca="1" si="928"/>
        <v>0.69705945858696927</v>
      </c>
      <c r="B9125">
        <f t="shared" ca="1" si="928"/>
        <v>0.74591050674277892</v>
      </c>
      <c r="C9125">
        <f t="shared" ca="1" si="928"/>
        <v>9.5697532323882673E-2</v>
      </c>
      <c r="D9125">
        <f t="shared" ca="1" si="928"/>
        <v>0.28051714680228357</v>
      </c>
      <c r="E9125">
        <f t="shared" ca="1" si="929"/>
        <v>1931.8854930347461</v>
      </c>
      <c r="F9125">
        <f t="shared" ca="1" si="930"/>
        <v>1.4401986566438956</v>
      </c>
      <c r="G9125">
        <f t="shared" ca="1" si="931"/>
        <v>0.5662492329932125</v>
      </c>
      <c r="H9125">
        <f t="shared" ca="1" si="932"/>
        <v>0.52239244475445101</v>
      </c>
      <c r="I9125">
        <f t="shared" ca="1" si="933"/>
        <v>1641</v>
      </c>
    </row>
    <row r="9126" spans="1:9" x14ac:dyDescent="0.3">
      <c r="A9126">
        <f t="shared" ca="1" si="928"/>
        <v>0.67617479779689516</v>
      </c>
      <c r="B9126">
        <f t="shared" ca="1" si="928"/>
        <v>0.65551768104547137</v>
      </c>
      <c r="C9126">
        <f t="shared" ca="1" si="928"/>
        <v>9.306405041760013E-2</v>
      </c>
      <c r="D9126">
        <f t="shared" ca="1" si="928"/>
        <v>0.57068697771121901</v>
      </c>
      <c r="E9126">
        <f t="shared" ca="1" si="929"/>
        <v>1926.8989806221068</v>
      </c>
      <c r="F9126">
        <f t="shared" ca="1" si="930"/>
        <v>1.4237945487379464</v>
      </c>
      <c r="G9126">
        <f t="shared" ca="1" si="931"/>
        <v>0.56588553965067601</v>
      </c>
      <c r="H9126">
        <f t="shared" ca="1" si="932"/>
        <v>0.55807171570467551</v>
      </c>
      <c r="I9126">
        <f t="shared" ca="1" si="933"/>
        <v>1790</v>
      </c>
    </row>
    <row r="9127" spans="1:9" x14ac:dyDescent="0.3">
      <c r="A9127">
        <f t="shared" ca="1" si="928"/>
        <v>0.9567162054863384</v>
      </c>
      <c r="B9127">
        <f t="shared" ca="1" si="928"/>
        <v>0.66968547088129826</v>
      </c>
      <c r="C9127">
        <f t="shared" ca="1" si="928"/>
        <v>0.82120008886104756</v>
      </c>
      <c r="D9127">
        <f t="shared" ca="1" si="928"/>
        <v>2.2974161014520655E-2</v>
      </c>
      <c r="E9127">
        <f t="shared" ca="1" si="929"/>
        <v>2023.3917196125881</v>
      </c>
      <c r="F9127">
        <f t="shared" ca="1" si="930"/>
        <v>1.4262092730427778</v>
      </c>
      <c r="G9127">
        <f t="shared" ca="1" si="931"/>
        <v>0.62412020958533265</v>
      </c>
      <c r="H9127">
        <f t="shared" ca="1" si="932"/>
        <v>0.46357911568637389</v>
      </c>
      <c r="I9127">
        <f t="shared" ca="1" si="933"/>
        <v>1411</v>
      </c>
    </row>
    <row r="9128" spans="1:9" x14ac:dyDescent="0.3">
      <c r="A9128">
        <f t="shared" ca="1" si="928"/>
        <v>0.6030893254544637</v>
      </c>
      <c r="B9128">
        <f t="shared" ca="1" si="928"/>
        <v>0.90630219529302414</v>
      </c>
      <c r="C9128">
        <f t="shared" ca="1" si="928"/>
        <v>0.85974011676622575</v>
      </c>
      <c r="D9128">
        <f t="shared" ca="1" si="928"/>
        <v>0.27178301188178333</v>
      </c>
      <c r="E9128">
        <f t="shared" ca="1" si="929"/>
        <v>1910.6073267304002</v>
      </c>
      <c r="F9128">
        <f t="shared" ca="1" si="930"/>
        <v>1.47939509966584</v>
      </c>
      <c r="G9128">
        <f t="shared" ca="1" si="931"/>
        <v>0.62822152994111935</v>
      </c>
      <c r="H9128">
        <f t="shared" ca="1" si="932"/>
        <v>0.52109962322686321</v>
      </c>
      <c r="I9128">
        <f t="shared" ca="1" si="933"/>
        <v>1383</v>
      </c>
    </row>
    <row r="9129" spans="1:9" x14ac:dyDescent="0.3">
      <c r="A9129">
        <f t="shared" ca="1" si="928"/>
        <v>0.99546103241647765</v>
      </c>
      <c r="B9129">
        <f t="shared" ca="1" si="928"/>
        <v>0.62494332184999746</v>
      </c>
      <c r="C9129">
        <f t="shared" ca="1" si="928"/>
        <v>0.28806264429468564</v>
      </c>
      <c r="D9129">
        <f t="shared" ca="1" si="928"/>
        <v>0.89037382774064888</v>
      </c>
      <c r="E9129">
        <f t="shared" ca="1" si="929"/>
        <v>2060.9924204263316</v>
      </c>
      <c r="F9129">
        <f t="shared" ca="1" si="930"/>
        <v>1.4187472813357156</v>
      </c>
      <c r="G9129">
        <f t="shared" ca="1" si="931"/>
        <v>0.58554175050348567</v>
      </c>
      <c r="H9129">
        <f t="shared" ca="1" si="932"/>
        <v>0.60849317163058581</v>
      </c>
      <c r="I9129">
        <f t="shared" ca="1" si="933"/>
        <v>2032</v>
      </c>
    </row>
    <row r="9130" spans="1:9" x14ac:dyDescent="0.3">
      <c r="A9130">
        <f t="shared" ca="1" si="928"/>
        <v>5.5206931872532783E-2</v>
      </c>
      <c r="B9130">
        <f t="shared" ca="1" si="928"/>
        <v>0.69406067702933849</v>
      </c>
      <c r="C9130">
        <f t="shared" ca="1" si="928"/>
        <v>0.11540738297662023</v>
      </c>
      <c r="D9130">
        <f t="shared" ca="1" si="928"/>
        <v>0.75639418631850208</v>
      </c>
      <c r="E9130">
        <f t="shared" ca="1" si="929"/>
        <v>1763.8020192894901</v>
      </c>
      <c r="F9130">
        <f t="shared" ca="1" si="930"/>
        <v>1.4304882588009398</v>
      </c>
      <c r="G9130">
        <f t="shared" ca="1" si="931"/>
        <v>0.56882591121598181</v>
      </c>
      <c r="H9130">
        <f t="shared" ca="1" si="932"/>
        <v>0.58321939899237407</v>
      </c>
      <c r="I9130">
        <f t="shared" ca="1" si="933"/>
        <v>1688</v>
      </c>
    </row>
    <row r="9131" spans="1:9" x14ac:dyDescent="0.3">
      <c r="A9131">
        <f t="shared" ca="1" si="928"/>
        <v>7.1151653009695615E-2</v>
      </c>
      <c r="B9131">
        <f t="shared" ca="1" si="928"/>
        <v>0.34536566047588035</v>
      </c>
      <c r="C9131">
        <f t="shared" ca="1" si="928"/>
        <v>0.21097408555346853</v>
      </c>
      <c r="D9131">
        <f t="shared" ca="1" si="928"/>
        <v>0.74885782358280373</v>
      </c>
      <c r="E9131">
        <f t="shared" ca="1" si="929"/>
        <v>1772.2966787046821</v>
      </c>
      <c r="F9131">
        <f t="shared" ca="1" si="930"/>
        <v>1.3763543462473771</v>
      </c>
      <c r="G9131">
        <f t="shared" ca="1" si="931"/>
        <v>0.57897452265243254</v>
      </c>
      <c r="H9131">
        <f t="shared" ca="1" si="932"/>
        <v>0.58204077559841849</v>
      </c>
      <c r="I9131">
        <f t="shared" ca="1" si="933"/>
        <v>1796</v>
      </c>
    </row>
    <row r="9132" spans="1:9" x14ac:dyDescent="0.3">
      <c r="A9132">
        <f t="shared" ca="1" si="928"/>
        <v>0.61451807124527391</v>
      </c>
      <c r="B9132">
        <f t="shared" ca="1" si="928"/>
        <v>0.1510036110723797</v>
      </c>
      <c r="C9132">
        <f t="shared" ca="1" si="928"/>
        <v>0.15394888896147385</v>
      </c>
      <c r="D9132">
        <f t="shared" ca="1" si="928"/>
        <v>6.307758959257237E-2</v>
      </c>
      <c r="E9132">
        <f t="shared" ca="1" si="929"/>
        <v>1913.049405080623</v>
      </c>
      <c r="F9132">
        <f t="shared" ca="1" si="930"/>
        <v>1.336937257255749</v>
      </c>
      <c r="G9132">
        <f t="shared" ca="1" si="931"/>
        <v>0.57329312242074348</v>
      </c>
      <c r="H9132">
        <f t="shared" ca="1" si="932"/>
        <v>0.47907016340048064</v>
      </c>
      <c r="I9132">
        <f t="shared" ca="1" si="933"/>
        <v>1708</v>
      </c>
    </row>
    <row r="9133" spans="1:9" x14ac:dyDescent="0.3">
      <c r="A9133">
        <f t="shared" ca="1" si="928"/>
        <v>0.72462083177213021</v>
      </c>
      <c r="B9133">
        <f t="shared" ca="1" si="928"/>
        <v>0.43400175815127218</v>
      </c>
      <c r="C9133">
        <f t="shared" ca="1" si="928"/>
        <v>0.12456178225763592</v>
      </c>
      <c r="D9133">
        <f t="shared" ca="1" si="928"/>
        <v>0.25851669521573617</v>
      </c>
      <c r="E9133">
        <f t="shared" ca="1" si="929"/>
        <v>1938.7372517860304</v>
      </c>
      <c r="F9133">
        <f t="shared" ca="1" si="930"/>
        <v>1.3904333888217655</v>
      </c>
      <c r="G9133">
        <f t="shared" ca="1" si="931"/>
        <v>0.56994736770160237</v>
      </c>
      <c r="H9133">
        <f t="shared" ca="1" si="932"/>
        <v>0.51909553732177827</v>
      </c>
      <c r="I9133">
        <f t="shared" ca="1" si="933"/>
        <v>1744</v>
      </c>
    </row>
    <row r="9134" spans="1:9" x14ac:dyDescent="0.3">
      <c r="A9134">
        <f t="shared" ca="1" si="928"/>
        <v>4.4166439125949086E-2</v>
      </c>
      <c r="B9134">
        <f t="shared" ca="1" si="928"/>
        <v>0.92611419788918092</v>
      </c>
      <c r="C9134">
        <f t="shared" ca="1" si="928"/>
        <v>0.23872858878364545</v>
      </c>
      <c r="D9134">
        <f t="shared" ca="1" si="928"/>
        <v>0.93607796029059809</v>
      </c>
      <c r="E9134">
        <f t="shared" ca="1" si="929"/>
        <v>1757.1724019785165</v>
      </c>
      <c r="F9134">
        <f t="shared" ca="1" si="930"/>
        <v>1.4861824987318799</v>
      </c>
      <c r="G9134">
        <f t="shared" ca="1" si="931"/>
        <v>0.58145896572808164</v>
      </c>
      <c r="H9134">
        <f t="shared" ca="1" si="932"/>
        <v>0.62066918052001052</v>
      </c>
      <c r="I9134">
        <f t="shared" ca="1" si="933"/>
        <v>1622</v>
      </c>
    </row>
    <row r="9135" spans="1:9" x14ac:dyDescent="0.3">
      <c r="A9135">
        <f t="shared" ca="1" si="928"/>
        <v>0.14845542267642231</v>
      </c>
      <c r="B9135">
        <f t="shared" ca="1" si="928"/>
        <v>0.28612734751808899</v>
      </c>
      <c r="C9135">
        <f t="shared" ca="1" si="928"/>
        <v>0.82265614532824238</v>
      </c>
      <c r="D9135">
        <f t="shared" ca="1" si="928"/>
        <v>0.8341505770348534</v>
      </c>
      <c r="E9135">
        <f t="shared" ca="1" si="929"/>
        <v>1803.9852043103715</v>
      </c>
      <c r="F9135">
        <f t="shared" ca="1" si="930"/>
        <v>1.3659065249298128</v>
      </c>
      <c r="G9135">
        <f t="shared" ca="1" si="931"/>
        <v>0.62426660170601378</v>
      </c>
      <c r="H9135">
        <f t="shared" ca="1" si="932"/>
        <v>0.59664736757042736</v>
      </c>
      <c r="I9135">
        <f t="shared" ca="1" si="933"/>
        <v>1765</v>
      </c>
    </row>
    <row r="9136" spans="1:9" x14ac:dyDescent="0.3">
      <c r="A9136">
        <f t="shared" ca="1" si="928"/>
        <v>3.8187249094993159E-2</v>
      </c>
      <c r="B9136">
        <f t="shared" ca="1" si="928"/>
        <v>0.26254452081998658</v>
      </c>
      <c r="C9136">
        <f t="shared" ca="1" si="928"/>
        <v>0.38379499645311832</v>
      </c>
      <c r="D9136">
        <f t="shared" ca="1" si="928"/>
        <v>0.60283026308685017</v>
      </c>
      <c r="E9136">
        <f t="shared" ca="1" si="929"/>
        <v>1753.2319198368632</v>
      </c>
      <c r="F9136">
        <f t="shared" ca="1" si="930"/>
        <v>1.3614482390982883</v>
      </c>
      <c r="G9136">
        <f t="shared" ca="1" si="931"/>
        <v>0.59256732801334355</v>
      </c>
      <c r="H9136">
        <f t="shared" ca="1" si="932"/>
        <v>0.56196170323134831</v>
      </c>
      <c r="I9136">
        <f t="shared" ca="1" si="933"/>
        <v>1713</v>
      </c>
    </row>
    <row r="9137" spans="1:9" x14ac:dyDescent="0.3">
      <c r="A9137">
        <f t="shared" ca="1" si="928"/>
        <v>0.16239825140202602</v>
      </c>
      <c r="B9137">
        <f t="shared" ca="1" si="928"/>
        <v>0.39372594485390755</v>
      </c>
      <c r="C9137">
        <f t="shared" ca="1" si="928"/>
        <v>0.25985754154372598</v>
      </c>
      <c r="D9137">
        <f t="shared" ca="1" si="928"/>
        <v>0.20683795418747941</v>
      </c>
      <c r="E9137">
        <f t="shared" ca="1" si="929"/>
        <v>1808.7128398876548</v>
      </c>
      <c r="F9137">
        <f t="shared" ca="1" si="930"/>
        <v>1.3842338803961027</v>
      </c>
      <c r="G9137">
        <f t="shared" ca="1" si="931"/>
        <v>0.58325476042142443</v>
      </c>
      <c r="H9137">
        <f t="shared" ca="1" si="932"/>
        <v>0.5107494062967104</v>
      </c>
      <c r="I9137">
        <f t="shared" ca="1" si="933"/>
        <v>1579</v>
      </c>
    </row>
    <row r="9138" spans="1:9" x14ac:dyDescent="0.3">
      <c r="A9138">
        <f t="shared" ca="1" si="928"/>
        <v>9.9292677970221788E-2</v>
      </c>
      <c r="B9138">
        <f t="shared" ca="1" si="928"/>
        <v>0.9571092192021845</v>
      </c>
      <c r="C9138">
        <f t="shared" ca="1" si="928"/>
        <v>3.9599740113808735E-2</v>
      </c>
      <c r="D9138">
        <f t="shared" ca="1" si="928"/>
        <v>1.2498241005014732E-2</v>
      </c>
      <c r="E9138">
        <f t="shared" ca="1" si="929"/>
        <v>1785.223912872465</v>
      </c>
      <c r="F9138">
        <f t="shared" ca="1" si="930"/>
        <v>1.4989961147295239</v>
      </c>
      <c r="G9138">
        <f t="shared" ca="1" si="931"/>
        <v>0.55688544132735129</v>
      </c>
      <c r="H9138">
        <f t="shared" ca="1" si="932"/>
        <v>0.45739130335315209</v>
      </c>
      <c r="I9138">
        <f t="shared" ca="1" si="933"/>
        <v>1246</v>
      </c>
    </row>
    <row r="9139" spans="1:9" x14ac:dyDescent="0.3">
      <c r="A9139">
        <f t="shared" ca="1" si="928"/>
        <v>0.67977838616221531</v>
      </c>
      <c r="B9139">
        <f t="shared" ca="1" si="928"/>
        <v>0.78206340047743628</v>
      </c>
      <c r="C9139">
        <f t="shared" ca="1" si="928"/>
        <v>9.0906892050220622E-2</v>
      </c>
      <c r="D9139">
        <f t="shared" ca="1" si="928"/>
        <v>0.48160954081119489</v>
      </c>
      <c r="E9139">
        <f t="shared" ca="1" si="929"/>
        <v>1927.7476527924309</v>
      </c>
      <c r="F9139">
        <f t="shared" ca="1" si="930"/>
        <v>1.447571028885503</v>
      </c>
      <c r="G9139">
        <f t="shared" ca="1" si="931"/>
        <v>0.56558377655393333</v>
      </c>
      <c r="H9139">
        <f t="shared" ca="1" si="932"/>
        <v>0.54795809783258931</v>
      </c>
      <c r="I9139">
        <f t="shared" ca="1" si="933"/>
        <v>1702</v>
      </c>
    </row>
    <row r="9140" spans="1:9" x14ac:dyDescent="0.3">
      <c r="A9140">
        <f t="shared" ca="1" si="928"/>
        <v>4.3122403939811815E-2</v>
      </c>
      <c r="B9140">
        <f t="shared" ca="1" si="928"/>
        <v>0.6858643736734682</v>
      </c>
      <c r="C9140">
        <f t="shared" ca="1" si="928"/>
        <v>0.44986555101039849</v>
      </c>
      <c r="D9140">
        <f t="shared" ca="1" si="928"/>
        <v>0.21697141419405674</v>
      </c>
      <c r="E9140">
        <f t="shared" ca="1" si="929"/>
        <v>1756.504511368609</v>
      </c>
      <c r="F9140">
        <f t="shared" ca="1" si="930"/>
        <v>1.4290310108543831</v>
      </c>
      <c r="G9140">
        <f t="shared" ca="1" si="931"/>
        <v>0.59691249394706636</v>
      </c>
      <c r="H9140">
        <f t="shared" ca="1" si="932"/>
        <v>0.51246177077256794</v>
      </c>
      <c r="I9140">
        <f t="shared" ca="1" si="933"/>
        <v>1410</v>
      </c>
    </row>
    <row r="9141" spans="1:9" x14ac:dyDescent="0.3">
      <c r="A9141">
        <f t="shared" ca="1" si="928"/>
        <v>0.86787165231224628</v>
      </c>
      <c r="B9141">
        <f t="shared" ca="1" si="928"/>
        <v>0.70106923624891648</v>
      </c>
      <c r="C9141">
        <f t="shared" ca="1" si="928"/>
        <v>0.37661861186457479</v>
      </c>
      <c r="D9141">
        <f t="shared" ca="1" si="928"/>
        <v>4.7323082331789612E-2</v>
      </c>
      <c r="E9141">
        <f t="shared" ca="1" si="929"/>
        <v>1981.8428416661516</v>
      </c>
      <c r="F9141">
        <f t="shared" ca="1" si="930"/>
        <v>1.4317498917365785</v>
      </c>
      <c r="G9141">
        <f t="shared" ca="1" si="931"/>
        <v>0.59207354419880542</v>
      </c>
      <c r="H9141">
        <f t="shared" ca="1" si="932"/>
        <v>0.47384107847615548</v>
      </c>
      <c r="I9141">
        <f t="shared" ca="1" si="933"/>
        <v>1478</v>
      </c>
    </row>
    <row r="9142" spans="1:9" x14ac:dyDescent="0.3">
      <c r="A9142">
        <f t="shared" ca="1" si="928"/>
        <v>0.67934350770682261</v>
      </c>
      <c r="B9142">
        <f t="shared" ca="1" si="928"/>
        <v>0.39848621356990188</v>
      </c>
      <c r="C9142">
        <f t="shared" ca="1" si="928"/>
        <v>0.53692000574876275</v>
      </c>
      <c r="D9142">
        <f t="shared" ca="1" si="928"/>
        <v>0.1195745531038489</v>
      </c>
      <c r="E9142">
        <f t="shared" ca="1" si="929"/>
        <v>1927.6449831607515</v>
      </c>
      <c r="F9142">
        <f t="shared" ca="1" si="930"/>
        <v>1.384982637081877</v>
      </c>
      <c r="G9142">
        <f t="shared" ca="1" si="931"/>
        <v>0.60225767619320381</v>
      </c>
      <c r="H9142">
        <f t="shared" ca="1" si="932"/>
        <v>0.49379316113701766</v>
      </c>
      <c r="I9142">
        <f t="shared" ca="1" si="933"/>
        <v>1574</v>
      </c>
    </row>
    <row r="9143" spans="1:9" x14ac:dyDescent="0.3">
      <c r="A9143">
        <f t="shared" ca="1" si="928"/>
        <v>0.61389686880089067</v>
      </c>
      <c r="B9143">
        <f t="shared" ca="1" si="928"/>
        <v>0.75237915078220352</v>
      </c>
      <c r="C9143">
        <f t="shared" ca="1" si="928"/>
        <v>0.28307080971402687</v>
      </c>
      <c r="D9143">
        <f t="shared" ca="1" si="928"/>
        <v>0.30868578807394365</v>
      </c>
      <c r="E9143">
        <f t="shared" ca="1" si="929"/>
        <v>1912.9157445778596</v>
      </c>
      <c r="F9143">
        <f t="shared" ca="1" si="930"/>
        <v>1.4414772245146452</v>
      </c>
      <c r="G9143">
        <f t="shared" ca="1" si="931"/>
        <v>0.58514542977911488</v>
      </c>
      <c r="H9143">
        <f t="shared" ca="1" si="932"/>
        <v>0.52643029602743152</v>
      </c>
      <c r="I9143">
        <f t="shared" ca="1" si="933"/>
        <v>1582</v>
      </c>
    </row>
    <row r="9144" spans="1:9" x14ac:dyDescent="0.3">
      <c r="A9144">
        <f t="shared" ca="1" si="928"/>
        <v>0.3451019189862754</v>
      </c>
      <c r="B9144">
        <f t="shared" ca="1" si="928"/>
        <v>0.3711232592757312</v>
      </c>
      <c r="C9144">
        <f t="shared" ca="1" si="928"/>
        <v>0.6528643818921761</v>
      </c>
      <c r="D9144">
        <f t="shared" ca="1" si="928"/>
        <v>0.40673965264394796</v>
      </c>
      <c r="E9144">
        <f t="shared" ca="1" si="929"/>
        <v>1858.0183788485203</v>
      </c>
      <c r="F9144">
        <f t="shared" ca="1" si="930"/>
        <v>1.3806152219398888</v>
      </c>
      <c r="G9144">
        <f t="shared" ca="1" si="931"/>
        <v>0.61000623588509928</v>
      </c>
      <c r="H9144">
        <f t="shared" ca="1" si="932"/>
        <v>0.53921239637254792</v>
      </c>
      <c r="I9144">
        <f t="shared" ca="1" si="933"/>
        <v>1646</v>
      </c>
    </row>
    <row r="9145" spans="1:9" x14ac:dyDescent="0.3">
      <c r="A9145">
        <f t="shared" ca="1" si="928"/>
        <v>0.68872663873331208</v>
      </c>
      <c r="B9145">
        <f t="shared" ca="1" si="928"/>
        <v>0.97551793549727694</v>
      </c>
      <c r="C9145">
        <f t="shared" ca="1" si="928"/>
        <v>0.31899201867399618</v>
      </c>
      <c r="D9145">
        <f t="shared" ca="1" si="928"/>
        <v>0.31774904346597899</v>
      </c>
      <c r="E9145">
        <f t="shared" ca="1" si="929"/>
        <v>1929.8759191960778</v>
      </c>
      <c r="F9145">
        <f t="shared" ca="1" si="930"/>
        <v>1.5090210244115991</v>
      </c>
      <c r="G9145">
        <f t="shared" ca="1" si="931"/>
        <v>0.58792434177380815</v>
      </c>
      <c r="H9145">
        <f t="shared" ca="1" si="932"/>
        <v>0.52768994726806884</v>
      </c>
      <c r="I9145">
        <f t="shared" ca="1" si="933"/>
        <v>1453</v>
      </c>
    </row>
    <row r="9146" spans="1:9" x14ac:dyDescent="0.3">
      <c r="A9146">
        <f t="shared" ca="1" si="928"/>
        <v>0.57882835584023395</v>
      </c>
      <c r="B9146">
        <f t="shared" ca="1" si="928"/>
        <v>0.50255648213346948</v>
      </c>
      <c r="C9146">
        <f t="shared" ca="1" si="928"/>
        <v>0.29353990448082889</v>
      </c>
      <c r="D9146">
        <f t="shared" ca="1" si="928"/>
        <v>0.14653291297990423</v>
      </c>
      <c r="E9146">
        <f t="shared" ca="1" si="929"/>
        <v>1905.5371953355359</v>
      </c>
      <c r="F9146">
        <f t="shared" ca="1" si="930"/>
        <v>1.4003583661640697</v>
      </c>
      <c r="G9146">
        <f t="shared" ca="1" si="931"/>
        <v>0.58597268006394632</v>
      </c>
      <c r="H9146">
        <f t="shared" ca="1" si="932"/>
        <v>0.49954910993552876</v>
      </c>
      <c r="I9146">
        <f t="shared" ca="1" si="933"/>
        <v>1582</v>
      </c>
    </row>
    <row r="9147" spans="1:9" x14ac:dyDescent="0.3">
      <c r="A9147">
        <f t="shared" ca="1" si="928"/>
        <v>0.99761921022797895</v>
      </c>
      <c r="B9147">
        <f t="shared" ca="1" si="928"/>
        <v>0.36375513302432427</v>
      </c>
      <c r="C9147">
        <f t="shared" ca="1" si="928"/>
        <v>0.2358055846039826</v>
      </c>
      <c r="D9147">
        <f t="shared" ca="1" si="928"/>
        <v>0.76098571364073642</v>
      </c>
      <c r="E9147">
        <f t="shared" ca="1" si="929"/>
        <v>2065.9582063007911</v>
      </c>
      <c r="F9147">
        <f t="shared" ca="1" si="930"/>
        <v>1.3794118972906533</v>
      </c>
      <c r="G9147">
        <f t="shared" ca="1" si="931"/>
        <v>0.58120437123836111</v>
      </c>
      <c r="H9147">
        <f t="shared" ca="1" si="932"/>
        <v>0.58394642855266976</v>
      </c>
      <c r="I9147">
        <f t="shared" ca="1" si="933"/>
        <v>2083</v>
      </c>
    </row>
    <row r="9148" spans="1:9" x14ac:dyDescent="0.3">
      <c r="A9148">
        <f t="shared" ca="1" si="928"/>
        <v>0.54290519309389784</v>
      </c>
      <c r="B9148">
        <f t="shared" ca="1" si="928"/>
        <v>0.67399517048776547</v>
      </c>
      <c r="C9148">
        <f t="shared" ca="1" si="928"/>
        <v>0.2126053127547729</v>
      </c>
      <c r="D9148">
        <f t="shared" ca="1" si="928"/>
        <v>0.13296203368559045</v>
      </c>
      <c r="E9148">
        <f t="shared" ca="1" si="929"/>
        <v>1898.2909321727718</v>
      </c>
      <c r="F9148">
        <f t="shared" ca="1" si="930"/>
        <v>1.4269540389183248</v>
      </c>
      <c r="G9148">
        <f t="shared" ca="1" si="931"/>
        <v>0.57912490577412767</v>
      </c>
      <c r="H9148">
        <f t="shared" ca="1" si="932"/>
        <v>0.49672460855035755</v>
      </c>
      <c r="I9148">
        <f t="shared" ca="1" si="933"/>
        <v>1527</v>
      </c>
    </row>
    <row r="9149" spans="1:9" x14ac:dyDescent="0.3">
      <c r="A9149">
        <f t="shared" ca="1" si="928"/>
        <v>7.8062739696762473E-2</v>
      </c>
      <c r="B9149">
        <f t="shared" ca="1" si="928"/>
        <v>0.27220579697575553</v>
      </c>
      <c r="C9149">
        <f t="shared" ca="1" si="928"/>
        <v>0.38034950377290588</v>
      </c>
      <c r="D9149">
        <f t="shared" ca="1" si="928"/>
        <v>0.93402599640315775</v>
      </c>
      <c r="E9149">
        <f t="shared" ca="1" si="929"/>
        <v>1775.6790348720181</v>
      </c>
      <c r="F9149">
        <f t="shared" ca="1" si="930"/>
        <v>1.3632979537137575</v>
      </c>
      <c r="G9149">
        <f t="shared" ca="1" si="931"/>
        <v>0.59233083629338368</v>
      </c>
      <c r="H9149">
        <f t="shared" ca="1" si="932"/>
        <v>0.62004288690303588</v>
      </c>
      <c r="I9149">
        <f t="shared" ca="1" si="933"/>
        <v>1910</v>
      </c>
    </row>
    <row r="9150" spans="1:9" x14ac:dyDescent="0.3">
      <c r="A9150">
        <f t="shared" ca="1" si="928"/>
        <v>0.12833258908134815</v>
      </c>
      <c r="B9150">
        <f t="shared" ca="1" si="928"/>
        <v>0.86579923561591243</v>
      </c>
      <c r="C9150">
        <f t="shared" ca="1" si="928"/>
        <v>0.42871042395657966</v>
      </c>
      <c r="D9150">
        <f t="shared" ca="1" si="928"/>
        <v>0.90717930102490041</v>
      </c>
      <c r="E9150">
        <f t="shared" ca="1" si="929"/>
        <v>1796.7514325174807</v>
      </c>
      <c r="F9150">
        <f t="shared" ca="1" si="930"/>
        <v>1.4674695238961151</v>
      </c>
      <c r="G9150">
        <f t="shared" ca="1" si="931"/>
        <v>0.59555821318659707</v>
      </c>
      <c r="H9150">
        <f t="shared" ca="1" si="932"/>
        <v>0.61260526490001865</v>
      </c>
      <c r="I9150">
        <f t="shared" ca="1" si="933"/>
        <v>1639</v>
      </c>
    </row>
    <row r="9151" spans="1:9" x14ac:dyDescent="0.3">
      <c r="A9151">
        <f t="shared" ca="1" si="928"/>
        <v>0.67341749314207577</v>
      </c>
      <c r="B9151">
        <f t="shared" ca="1" si="928"/>
        <v>0.90718360145672017</v>
      </c>
      <c r="C9151">
        <f t="shared" ca="1" si="928"/>
        <v>0.49355986300246291</v>
      </c>
      <c r="D9151">
        <f t="shared" ca="1" si="928"/>
        <v>0.16832539304979055</v>
      </c>
      <c r="E9151">
        <f t="shared" ca="1" si="929"/>
        <v>1926.2527988637964</v>
      </c>
      <c r="F9151">
        <f t="shared" ca="1" si="930"/>
        <v>1.4796808254126719</v>
      </c>
      <c r="G9151">
        <f t="shared" ca="1" si="931"/>
        <v>0.59961233944090542</v>
      </c>
      <c r="H9151">
        <f t="shared" ca="1" si="932"/>
        <v>0.50382377700986469</v>
      </c>
      <c r="I9151">
        <f t="shared" ca="1" si="933"/>
        <v>1412</v>
      </c>
    </row>
    <row r="9152" spans="1:9" x14ac:dyDescent="0.3">
      <c r="A9152">
        <f t="shared" ca="1" si="928"/>
        <v>0.59721305677648717</v>
      </c>
      <c r="B9152">
        <f t="shared" ca="1" si="928"/>
        <v>0.58548198922630101</v>
      </c>
      <c r="C9152">
        <f t="shared" ca="1" si="928"/>
        <v>0.98004669658317001</v>
      </c>
      <c r="D9152">
        <f t="shared" ca="1" si="928"/>
        <v>0.18544221166204455</v>
      </c>
      <c r="E9152">
        <f t="shared" ca="1" si="929"/>
        <v>1909.3653785403044</v>
      </c>
      <c r="F9152">
        <f t="shared" ca="1" si="930"/>
        <v>1.4125280186773226</v>
      </c>
      <c r="G9152">
        <f t="shared" ca="1" si="931"/>
        <v>0.64801401716165186</v>
      </c>
      <c r="H9152">
        <f t="shared" ca="1" si="932"/>
        <v>0.5069903091664868</v>
      </c>
      <c r="I9152">
        <f t="shared" ca="1" si="933"/>
        <v>1430</v>
      </c>
    </row>
    <row r="9153" spans="1:9" x14ac:dyDescent="0.3">
      <c r="A9153">
        <f t="shared" ca="1" si="928"/>
        <v>0.71031409147005353</v>
      </c>
      <c r="B9153">
        <f t="shared" ca="1" si="928"/>
        <v>0.99401821358202203</v>
      </c>
      <c r="C9153">
        <f t="shared" ca="1" si="928"/>
        <v>0.80795717003855172</v>
      </c>
      <c r="D9153">
        <f t="shared" ca="1" si="928"/>
        <v>0.21430154061534279</v>
      </c>
      <c r="E9153">
        <f t="shared" ca="1" si="929"/>
        <v>1935.1398572321143</v>
      </c>
      <c r="F9153">
        <f t="shared" ca="1" si="930"/>
        <v>1.5246870633912128</v>
      </c>
      <c r="G9153">
        <f t="shared" ca="1" si="931"/>
        <v>0.62281521311446808</v>
      </c>
      <c r="H9153">
        <f t="shared" ca="1" si="932"/>
        <v>0.51201456299174009</v>
      </c>
      <c r="I9153">
        <f t="shared" ca="1" si="933"/>
        <v>1307</v>
      </c>
    </row>
    <row r="9154" spans="1:9" x14ac:dyDescent="0.3">
      <c r="A9154">
        <f t="shared" ca="1" si="928"/>
        <v>0.20499462046001549</v>
      </c>
      <c r="B9154">
        <f t="shared" ca="1" si="928"/>
        <v>0.28240584731176033</v>
      </c>
      <c r="C9154">
        <f t="shared" ca="1" si="928"/>
        <v>0.24079550360477608</v>
      </c>
      <c r="D9154">
        <f t="shared" ca="1" si="928"/>
        <v>0.58622524750959493</v>
      </c>
      <c r="E9154">
        <f t="shared" ca="1" si="929"/>
        <v>1822.0174602068</v>
      </c>
      <c r="F9154">
        <f t="shared" ca="1" si="930"/>
        <v>1.3652155369449825</v>
      </c>
      <c r="G9154">
        <f t="shared" ca="1" si="931"/>
        <v>0.58163805502127097</v>
      </c>
      <c r="H9154">
        <f t="shared" ca="1" si="932"/>
        <v>0.55993327720831565</v>
      </c>
      <c r="I9154">
        <f t="shared" ca="1" si="933"/>
        <v>1797</v>
      </c>
    </row>
    <row r="9155" spans="1:9" x14ac:dyDescent="0.3">
      <c r="A9155">
        <f t="shared" ca="1" si="928"/>
        <v>8.5476698967137388E-2</v>
      </c>
      <c r="B9155">
        <f t="shared" ca="1" si="928"/>
        <v>0.53100177067425491</v>
      </c>
      <c r="C9155">
        <f t="shared" ca="1" si="928"/>
        <v>0.94672744006253284</v>
      </c>
      <c r="D9155">
        <f t="shared" ca="1" si="928"/>
        <v>0.70982768772229787</v>
      </c>
      <c r="E9155">
        <f t="shared" ca="1" si="929"/>
        <v>1779.144905960723</v>
      </c>
      <c r="F9155">
        <f t="shared" ca="1" si="930"/>
        <v>1.4044096958128303</v>
      </c>
      <c r="G9155">
        <f t="shared" ca="1" si="931"/>
        <v>0.64041525002585531</v>
      </c>
      <c r="H9155">
        <f t="shared" ca="1" si="932"/>
        <v>0.57620161124985525</v>
      </c>
      <c r="I9155">
        <f t="shared" ca="1" si="933"/>
        <v>1550</v>
      </c>
    </row>
    <row r="9156" spans="1:9" x14ac:dyDescent="0.3">
      <c r="A9156">
        <f t="shared" ca="1" si="928"/>
        <v>0.70080165987724696</v>
      </c>
      <c r="B9156">
        <f t="shared" ca="1" si="928"/>
        <v>0.2718696069802462</v>
      </c>
      <c r="C9156">
        <f t="shared" ca="1" si="928"/>
        <v>0.65577762723024646</v>
      </c>
      <c r="D9156">
        <f t="shared" ca="1" si="928"/>
        <v>0.33982192323767546</v>
      </c>
      <c r="E9156">
        <f t="shared" ca="1" si="929"/>
        <v>1932.7969637283488</v>
      </c>
      <c r="F9156">
        <f t="shared" ca="1" si="930"/>
        <v>1.3632341445144271</v>
      </c>
      <c r="G9156">
        <f t="shared" ca="1" si="931"/>
        <v>0.61021645769993638</v>
      </c>
      <c r="H9156">
        <f t="shared" ca="1" si="932"/>
        <v>0.53068456617502102</v>
      </c>
      <c r="I9156">
        <f t="shared" ca="1" si="933"/>
        <v>1727</v>
      </c>
    </row>
    <row r="9157" spans="1:9" x14ac:dyDescent="0.3">
      <c r="A9157">
        <f t="shared" ca="1" si="928"/>
        <v>0.93143909933849622</v>
      </c>
      <c r="B9157">
        <f t="shared" ca="1" si="928"/>
        <v>0.13504529779415342</v>
      </c>
      <c r="C9157">
        <f t="shared" ca="1" si="928"/>
        <v>0.8397069664870781</v>
      </c>
      <c r="D9157">
        <f t="shared" ca="1" si="928"/>
        <v>0.83729807320919147</v>
      </c>
      <c r="E9157">
        <f t="shared" ca="1" si="929"/>
        <v>2009.0133736699706</v>
      </c>
      <c r="F9157">
        <f t="shared" ca="1" si="930"/>
        <v>1.3327583374846541</v>
      </c>
      <c r="G9157">
        <f t="shared" ca="1" si="931"/>
        <v>0.62602780782326473</v>
      </c>
      <c r="H9157">
        <f t="shared" ca="1" si="932"/>
        <v>0.59725140138347665</v>
      </c>
      <c r="I9157">
        <f t="shared" ca="1" si="933"/>
        <v>2061</v>
      </c>
    </row>
    <row r="9158" spans="1:9" x14ac:dyDescent="0.3">
      <c r="A9158">
        <f t="shared" ca="1" si="928"/>
        <v>0.73849017889894575</v>
      </c>
      <c r="B9158">
        <f t="shared" ca="1" si="928"/>
        <v>0.21255531881302703</v>
      </c>
      <c r="C9158">
        <f t="shared" ca="1" si="928"/>
        <v>0.97220459110461799</v>
      </c>
      <c r="D9158">
        <f t="shared" ref="D9158:D9221" ca="1" si="934">RAND()</f>
        <v>0.13475093292720564</v>
      </c>
      <c r="E9158">
        <f t="shared" ca="1" si="929"/>
        <v>1942.3150167754281</v>
      </c>
      <c r="F9158">
        <f t="shared" ca="1" si="930"/>
        <v>1.3512807126257824</v>
      </c>
      <c r="G9158">
        <f t="shared" ca="1" si="931"/>
        <v>0.64585337693840861</v>
      </c>
      <c r="H9158">
        <f t="shared" ca="1" si="932"/>
        <v>0.49710492602953255</v>
      </c>
      <c r="I9158">
        <f t="shared" ca="1" si="933"/>
        <v>1564</v>
      </c>
    </row>
    <row r="9159" spans="1:9" x14ac:dyDescent="0.3">
      <c r="A9159">
        <f t="shared" ref="A9159:D9222" ca="1" si="935">RAND()</f>
        <v>7.6401233318490025E-2</v>
      </c>
      <c r="B9159">
        <f t="shared" ca="1" si="935"/>
        <v>6.0226390169580202E-2</v>
      </c>
      <c r="C9159">
        <f t="shared" ca="1" si="935"/>
        <v>0.50429726388640261</v>
      </c>
      <c r="D9159">
        <f t="shared" ca="1" si="934"/>
        <v>0.56233867639832957</v>
      </c>
      <c r="E9159">
        <f t="shared" ref="E9159:E9222" ca="1" si="936">IF(A9159&lt;=(E$2-E$1)/(E$3-E$1),SQRT(A9159*(E$3-E$1)*(E$2-E$1))+E$1,E$3-SQRT((1-A9159)*(E$3-E$1)*(E$3-E$2)))</f>
        <v>1774.8800169920091</v>
      </c>
      <c r="F9159">
        <f t="shared" ref="F9159:F9222" ca="1" si="937">IF(B9159&lt;=(F$2-F$1)/(F$3-F$1),SQRT(B9159*(F$3-F$1)*(F$2-F$1))+F$1,F$3-SQRT((1-B9159)*(F$3-F$1)*(F$3-F$2)))</f>
        <v>1.3085888309660516</v>
      </c>
      <c r="G9159">
        <f t="shared" ref="G9159:G9222" ca="1" si="938">IF(C9159&lt;=(G$2-G$1)/(G$3-G$1),SQRT(C9159*(G$3-G$1)*(G$2-G$1))+G$1,G$3-SQRT((1-C9159)*(G$3-G$1)*(G$3-G$2)))</f>
        <v>0.60025839222101651</v>
      </c>
      <c r="H9159">
        <f t="shared" ref="H9159:H9222" ca="1" si="939">IF(D9159&lt;=(H$2-H$1)/(H$3-H$1),SQRT(D9159*(H$3-H$1)*(H$2-H$1))+H$1,H$3-SQRT((1-D9159)*(H$3-H$1)*(H$3-H$2)))</f>
        <v>0.55708545277192145</v>
      </c>
      <c r="I9159">
        <f t="shared" ref="I9159:I9222" ca="1" si="940">ROUND(6*E9159*H9159/(PI()*F9159^2*G9159),0)</f>
        <v>1837</v>
      </c>
    </row>
    <row r="9160" spans="1:9" x14ac:dyDescent="0.3">
      <c r="A9160">
        <f t="shared" ca="1" si="935"/>
        <v>0.67738887894704547</v>
      </c>
      <c r="B9160">
        <f t="shared" ca="1" si="935"/>
        <v>0.28229532782980316</v>
      </c>
      <c r="C9160">
        <f t="shared" ca="1" si="935"/>
        <v>0.64229763546471119</v>
      </c>
      <c r="D9160">
        <f t="shared" ca="1" si="934"/>
        <v>0.32522058321899716</v>
      </c>
      <c r="E9160">
        <f t="shared" ca="1" si="936"/>
        <v>1927.1843759349349</v>
      </c>
      <c r="F9160">
        <f t="shared" ca="1" si="937"/>
        <v>1.3651949468887563</v>
      </c>
      <c r="G9160">
        <f t="shared" ca="1" si="938"/>
        <v>0.60925103917660894</v>
      </c>
      <c r="H9160">
        <f t="shared" ca="1" si="939"/>
        <v>0.52871492610547421</v>
      </c>
      <c r="I9160">
        <f t="shared" ca="1" si="940"/>
        <v>1714</v>
      </c>
    </row>
    <row r="9161" spans="1:9" x14ac:dyDescent="0.3">
      <c r="A9161">
        <f t="shared" ca="1" si="935"/>
        <v>0.62353757020863976</v>
      </c>
      <c r="B9161">
        <f t="shared" ca="1" si="935"/>
        <v>0.67288433247974644</v>
      </c>
      <c r="C9161">
        <f t="shared" ca="1" si="935"/>
        <v>0.44169880541231465</v>
      </c>
      <c r="D9161">
        <f t="shared" ca="1" si="934"/>
        <v>0.69101656684333534</v>
      </c>
      <c r="E9161">
        <f t="shared" ca="1" si="936"/>
        <v>1915.0023509035743</v>
      </c>
      <c r="F9161">
        <f t="shared" ca="1" si="937"/>
        <v>1.4267616047146818</v>
      </c>
      <c r="G9161">
        <f t="shared" ca="1" si="938"/>
        <v>0.59639354040108372</v>
      </c>
      <c r="H9161">
        <f t="shared" ca="1" si="939"/>
        <v>0.57352804453239603</v>
      </c>
      <c r="I9161">
        <f t="shared" ca="1" si="940"/>
        <v>1728</v>
      </c>
    </row>
    <row r="9162" spans="1:9" x14ac:dyDescent="0.3">
      <c r="A9162">
        <f t="shared" ca="1" si="935"/>
        <v>0.47035847300584288</v>
      </c>
      <c r="B9162">
        <f t="shared" ca="1" si="935"/>
        <v>0.91147230165569049</v>
      </c>
      <c r="C9162">
        <f t="shared" ca="1" si="935"/>
        <v>8.3687944105403034E-2</v>
      </c>
      <c r="D9162">
        <f t="shared" ca="1" si="934"/>
        <v>0.76395634515212285</v>
      </c>
      <c r="E9162">
        <f t="shared" ca="1" si="936"/>
        <v>1884.3121655223226</v>
      </c>
      <c r="F9162">
        <f t="shared" ca="1" si="937"/>
        <v>1.481090868491405</v>
      </c>
      <c r="G9162">
        <f t="shared" ca="1" si="938"/>
        <v>0.5645469590287453</v>
      </c>
      <c r="H9162">
        <f t="shared" ca="1" si="939"/>
        <v>0.58442052892935392</v>
      </c>
      <c r="I9162">
        <f t="shared" ca="1" si="940"/>
        <v>1698</v>
      </c>
    </row>
    <row r="9163" spans="1:9" x14ac:dyDescent="0.3">
      <c r="A9163">
        <f t="shared" ca="1" si="935"/>
        <v>0.93427654042055519</v>
      </c>
      <c r="B9163">
        <f t="shared" ca="1" si="935"/>
        <v>0.78188905037885981</v>
      </c>
      <c r="C9163">
        <f t="shared" ca="1" si="935"/>
        <v>0.20197256336448344</v>
      </c>
      <c r="D9163">
        <f t="shared" ca="1" si="934"/>
        <v>0.39875696076211342</v>
      </c>
      <c r="E9163">
        <f t="shared" ca="1" si="936"/>
        <v>2010.4768987911764</v>
      </c>
      <c r="F9163">
        <f t="shared" ca="1" si="937"/>
        <v>1.4475340645148242</v>
      </c>
      <c r="G9163">
        <f t="shared" ca="1" si="938"/>
        <v>0.57813400655876956</v>
      </c>
      <c r="H9163">
        <f t="shared" ca="1" si="939"/>
        <v>0.53823399844475006</v>
      </c>
      <c r="I9163">
        <f t="shared" ca="1" si="940"/>
        <v>1706</v>
      </c>
    </row>
    <row r="9164" spans="1:9" x14ac:dyDescent="0.3">
      <c r="A9164">
        <f t="shared" ca="1" si="935"/>
        <v>0.68851719264386846</v>
      </c>
      <c r="B9164">
        <f t="shared" ca="1" si="935"/>
        <v>0.33976074402939016</v>
      </c>
      <c r="C9164">
        <f t="shared" ca="1" si="935"/>
        <v>0.97981909356157026</v>
      </c>
      <c r="D9164">
        <f t="shared" ca="1" si="934"/>
        <v>0.81767815329985016</v>
      </c>
      <c r="E9164">
        <f t="shared" ca="1" si="936"/>
        <v>1929.825757172571</v>
      </c>
      <c r="F9164">
        <f t="shared" ca="1" si="937"/>
        <v>1.3754063307013618</v>
      </c>
      <c r="G9164">
        <f t="shared" ca="1" si="938"/>
        <v>0.64794585024331064</v>
      </c>
      <c r="H9164">
        <f t="shared" ca="1" si="939"/>
        <v>0.59357569202360017</v>
      </c>
      <c r="I9164">
        <f t="shared" ca="1" si="940"/>
        <v>1785</v>
      </c>
    </row>
    <row r="9165" spans="1:9" x14ac:dyDescent="0.3">
      <c r="A9165">
        <f t="shared" ca="1" si="935"/>
        <v>0.90659211538619278</v>
      </c>
      <c r="B9165">
        <f t="shared" ca="1" si="935"/>
        <v>0.47930606562703104</v>
      </c>
      <c r="C9165">
        <f t="shared" ca="1" si="935"/>
        <v>0.92638597254207622</v>
      </c>
      <c r="D9165">
        <f t="shared" ca="1" si="934"/>
        <v>0.59168190429791923</v>
      </c>
      <c r="E9165">
        <f t="shared" ca="1" si="936"/>
        <v>1997.3100612524429</v>
      </c>
      <c r="F9165">
        <f t="shared" ca="1" si="937"/>
        <v>1.3970722356007212</v>
      </c>
      <c r="G9165">
        <f t="shared" ca="1" si="938"/>
        <v>0.63697781509723606</v>
      </c>
      <c r="H9165">
        <f t="shared" ca="1" si="939"/>
        <v>0.56059528222468336</v>
      </c>
      <c r="I9165">
        <f t="shared" ca="1" si="940"/>
        <v>1720</v>
      </c>
    </row>
    <row r="9166" spans="1:9" x14ac:dyDescent="0.3">
      <c r="A9166">
        <f t="shared" ca="1" si="935"/>
        <v>0.15713255897464928</v>
      </c>
      <c r="B9166">
        <f t="shared" ca="1" si="935"/>
        <v>0.8740420040534318</v>
      </c>
      <c r="C9166">
        <f t="shared" ca="1" si="935"/>
        <v>0.62995242214532154</v>
      </c>
      <c r="D9166">
        <f t="shared" ca="1" si="934"/>
        <v>0.16913965554258403</v>
      </c>
      <c r="E9166">
        <f t="shared" ca="1" si="936"/>
        <v>1806.9521792048984</v>
      </c>
      <c r="F9166">
        <f t="shared" ca="1" si="937"/>
        <v>1.4697322731184117</v>
      </c>
      <c r="G9166">
        <f t="shared" ca="1" si="938"/>
        <v>0.60838273001645982</v>
      </c>
      <c r="H9166">
        <f t="shared" ca="1" si="939"/>
        <v>0.50397796233181036</v>
      </c>
      <c r="I9166">
        <f t="shared" ca="1" si="940"/>
        <v>1323</v>
      </c>
    </row>
    <row r="9167" spans="1:9" x14ac:dyDescent="0.3">
      <c r="A9167">
        <f t="shared" ca="1" si="935"/>
        <v>0.23351946121633393</v>
      </c>
      <c r="B9167">
        <f t="shared" ca="1" si="935"/>
        <v>0.99428737009901214</v>
      </c>
      <c r="C9167">
        <f t="shared" ca="1" si="935"/>
        <v>0.20751265658052198</v>
      </c>
      <c r="D9167">
        <f t="shared" ca="1" si="934"/>
        <v>0.4204673245639049</v>
      </c>
      <c r="E9167">
        <f t="shared" ca="1" si="936"/>
        <v>1830.1630649536364</v>
      </c>
      <c r="F9167">
        <f t="shared" ca="1" si="937"/>
        <v>1.5250355390301313</v>
      </c>
      <c r="G9167">
        <f t="shared" ca="1" si="938"/>
        <v>0.57865347497159547</v>
      </c>
      <c r="H9167">
        <f t="shared" ca="1" si="939"/>
        <v>0.5408727379148921</v>
      </c>
      <c r="I9167">
        <f t="shared" ca="1" si="940"/>
        <v>1405</v>
      </c>
    </row>
    <row r="9168" spans="1:9" x14ac:dyDescent="0.3">
      <c r="A9168">
        <f t="shared" ca="1" si="935"/>
        <v>0.83371052828034675</v>
      </c>
      <c r="B9168">
        <f t="shared" ca="1" si="935"/>
        <v>0.86083809421087487</v>
      </c>
      <c r="C9168">
        <f t="shared" ca="1" si="935"/>
        <v>7.302076977716887E-2</v>
      </c>
      <c r="D9168">
        <f t="shared" ca="1" si="934"/>
        <v>0.81317288714583935</v>
      </c>
      <c r="E9168">
        <f t="shared" ca="1" si="936"/>
        <v>1970.0043466986162</v>
      </c>
      <c r="F9168">
        <f t="shared" ca="1" si="937"/>
        <v>1.4661410350266557</v>
      </c>
      <c r="G9168">
        <f t="shared" ca="1" si="938"/>
        <v>0.56292922899697273</v>
      </c>
      <c r="H9168">
        <f t="shared" ca="1" si="939"/>
        <v>0.59276001092303265</v>
      </c>
      <c r="I9168">
        <f t="shared" ca="1" si="940"/>
        <v>1843</v>
      </c>
    </row>
    <row r="9169" spans="1:9" x14ac:dyDescent="0.3">
      <c r="A9169">
        <f t="shared" ca="1" si="935"/>
        <v>0.88864952300807831</v>
      </c>
      <c r="B9169">
        <f t="shared" ca="1" si="935"/>
        <v>0.11235563251294534</v>
      </c>
      <c r="C9169">
        <f t="shared" ca="1" si="935"/>
        <v>4.214150680229789E-3</v>
      </c>
      <c r="D9169">
        <f t="shared" ca="1" si="934"/>
        <v>0.93072928486901274</v>
      </c>
      <c r="E9169">
        <f t="shared" ca="1" si="936"/>
        <v>1989.8086283474861</v>
      </c>
      <c r="F9169">
        <f t="shared" ca="1" si="937"/>
        <v>1.3263652077108741</v>
      </c>
      <c r="G9169">
        <f t="shared" ca="1" si="938"/>
        <v>0.54550834683890315</v>
      </c>
      <c r="H9169">
        <f t="shared" ca="1" si="939"/>
        <v>0.61905673063652722</v>
      </c>
      <c r="I9169">
        <f t="shared" ca="1" si="940"/>
        <v>2451</v>
      </c>
    </row>
    <row r="9170" spans="1:9" x14ac:dyDescent="0.3">
      <c r="A9170">
        <f t="shared" ca="1" si="935"/>
        <v>0.16860686126648849</v>
      </c>
      <c r="B9170">
        <f t="shared" ca="1" si="935"/>
        <v>0.59214416477383547</v>
      </c>
      <c r="C9170">
        <f t="shared" ca="1" si="935"/>
        <v>0.26964922855727536</v>
      </c>
      <c r="D9170">
        <f t="shared" ca="1" si="934"/>
        <v>0.32576844220005274</v>
      </c>
      <c r="E9170">
        <f t="shared" ca="1" si="936"/>
        <v>1810.7525005756154</v>
      </c>
      <c r="F9170">
        <f t="shared" ca="1" si="937"/>
        <v>1.4135565393511169</v>
      </c>
      <c r="G9170">
        <f t="shared" ca="1" si="938"/>
        <v>0.58406216569362412</v>
      </c>
      <c r="H9170">
        <f t="shared" ca="1" si="939"/>
        <v>0.5287896182064169</v>
      </c>
      <c r="I9170">
        <f t="shared" ca="1" si="940"/>
        <v>1567</v>
      </c>
    </row>
    <row r="9171" spans="1:9" x14ac:dyDescent="0.3">
      <c r="A9171">
        <f t="shared" ca="1" si="935"/>
        <v>0.38777134628864252</v>
      </c>
      <c r="B9171">
        <f t="shared" ca="1" si="935"/>
        <v>0.47736524152401782</v>
      </c>
      <c r="C9171">
        <f t="shared" ca="1" si="935"/>
        <v>0.88202053437952566</v>
      </c>
      <c r="D9171">
        <f t="shared" ca="1" si="934"/>
        <v>0.68977839421945997</v>
      </c>
      <c r="E9171">
        <f t="shared" ca="1" si="936"/>
        <v>1867.4426643669021</v>
      </c>
      <c r="F9171">
        <f t="shared" ca="1" si="937"/>
        <v>1.3967944350759252</v>
      </c>
      <c r="G9171">
        <f t="shared" ca="1" si="938"/>
        <v>0.63085463754784621</v>
      </c>
      <c r="H9171">
        <f t="shared" ca="1" si="939"/>
        <v>0.5733549605580962</v>
      </c>
      <c r="I9171">
        <f t="shared" ca="1" si="940"/>
        <v>1661</v>
      </c>
    </row>
    <row r="9172" spans="1:9" x14ac:dyDescent="0.3">
      <c r="A9172">
        <f t="shared" ca="1" si="935"/>
        <v>0.9808228270347058</v>
      </c>
      <c r="B9172">
        <f t="shared" ca="1" si="935"/>
        <v>3.2543200963113472E-2</v>
      </c>
      <c r="C9172">
        <f t="shared" ca="1" si="935"/>
        <v>0.84035392099043293</v>
      </c>
      <c r="D9172">
        <f t="shared" ca="1" si="934"/>
        <v>0.56887064646054475</v>
      </c>
      <c r="E9172">
        <f t="shared" ca="1" si="936"/>
        <v>2041.9857380056478</v>
      </c>
      <c r="F9172">
        <f t="shared" ca="1" si="937"/>
        <v>1.2957168514535373</v>
      </c>
      <c r="G9172">
        <f t="shared" ca="1" si="938"/>
        <v>0.62609643427500761</v>
      </c>
      <c r="H9172">
        <f t="shared" ca="1" si="939"/>
        <v>0.55785632493563386</v>
      </c>
      <c r="I9172">
        <f t="shared" ca="1" si="940"/>
        <v>2070</v>
      </c>
    </row>
    <row r="9173" spans="1:9" x14ac:dyDescent="0.3">
      <c r="A9173">
        <f t="shared" ca="1" si="935"/>
        <v>0.99356414232871881</v>
      </c>
      <c r="B9173">
        <f t="shared" ca="1" si="935"/>
        <v>0.97081173361906248</v>
      </c>
      <c r="C9173">
        <f t="shared" ca="1" si="935"/>
        <v>0.85529614591132108</v>
      </c>
      <c r="D9173">
        <f t="shared" ca="1" si="934"/>
        <v>0.86148485243595163</v>
      </c>
      <c r="E9173">
        <f t="shared" ca="1" si="936"/>
        <v>2057.5572729404194</v>
      </c>
      <c r="F9173">
        <f t="shared" ca="1" si="937"/>
        <v>1.5061742695255114</v>
      </c>
      <c r="G9173">
        <f t="shared" ca="1" si="938"/>
        <v>0.62772202377102171</v>
      </c>
      <c r="H9173">
        <f t="shared" ca="1" si="939"/>
        <v>0.60210296578364342</v>
      </c>
      <c r="I9173">
        <f t="shared" ca="1" si="940"/>
        <v>1662</v>
      </c>
    </row>
    <row r="9174" spans="1:9" x14ac:dyDescent="0.3">
      <c r="A9174">
        <f t="shared" ca="1" si="935"/>
        <v>0.87635776525938935</v>
      </c>
      <c r="B9174">
        <f t="shared" ca="1" si="935"/>
        <v>0.2046148679485611</v>
      </c>
      <c r="C9174">
        <f t="shared" ca="1" si="935"/>
        <v>0.37796840546837651</v>
      </c>
      <c r="D9174">
        <f t="shared" ca="1" si="934"/>
        <v>0.41120705665200763</v>
      </c>
      <c r="E9174">
        <f t="shared" ca="1" si="936"/>
        <v>1985.0146365951659</v>
      </c>
      <c r="F9174">
        <f t="shared" ca="1" si="937"/>
        <v>1.3495594932074964</v>
      </c>
      <c r="G9174">
        <f t="shared" ca="1" si="938"/>
        <v>0.59216677601090861</v>
      </c>
      <c r="H9174">
        <f t="shared" ca="1" si="939"/>
        <v>0.5397557555782051</v>
      </c>
      <c r="I9174">
        <f t="shared" ca="1" si="940"/>
        <v>1897</v>
      </c>
    </row>
    <row r="9175" spans="1:9" x14ac:dyDescent="0.3">
      <c r="A9175">
        <f t="shared" ca="1" si="935"/>
        <v>0.19203787087514379</v>
      </c>
      <c r="B9175">
        <f t="shared" ca="1" si="935"/>
        <v>0.23343446212090146</v>
      </c>
      <c r="C9175">
        <f t="shared" ca="1" si="935"/>
        <v>5.9703110486044264E-2</v>
      </c>
      <c r="D9175">
        <f t="shared" ca="1" si="934"/>
        <v>0.10491852697304549</v>
      </c>
      <c r="E9175">
        <f t="shared" ca="1" si="936"/>
        <v>1818.1305663397134</v>
      </c>
      <c r="F9175">
        <f t="shared" ca="1" si="937"/>
        <v>1.3556589301379611</v>
      </c>
      <c r="G9175">
        <f t="shared" ca="1" si="938"/>
        <v>0.56073312314870871</v>
      </c>
      <c r="H9175">
        <f t="shared" ca="1" si="939"/>
        <v>0.49038877209009668</v>
      </c>
      <c r="I9175">
        <f t="shared" ca="1" si="940"/>
        <v>1652</v>
      </c>
    </row>
    <row r="9176" spans="1:9" x14ac:dyDescent="0.3">
      <c r="A9176">
        <f t="shared" ca="1" si="935"/>
        <v>0.56018713982896173</v>
      </c>
      <c r="B9176">
        <f t="shared" ca="1" si="935"/>
        <v>0.3701673543210644</v>
      </c>
      <c r="C9176">
        <f t="shared" ca="1" si="935"/>
        <v>0.3042649034370124</v>
      </c>
      <c r="D9176">
        <f t="shared" ca="1" si="934"/>
        <v>0.39598265400748778</v>
      </c>
      <c r="E9176">
        <f t="shared" ca="1" si="936"/>
        <v>1901.7399922251516</v>
      </c>
      <c r="F9176">
        <f t="shared" ca="1" si="937"/>
        <v>1.3804597870220006</v>
      </c>
      <c r="G9176">
        <f t="shared" ca="1" si="938"/>
        <v>0.5868049923058053</v>
      </c>
      <c r="H9176">
        <f t="shared" ca="1" si="939"/>
        <v>0.53789167598412657</v>
      </c>
      <c r="I9176">
        <f t="shared" ca="1" si="940"/>
        <v>1747</v>
      </c>
    </row>
    <row r="9177" spans="1:9" x14ac:dyDescent="0.3">
      <c r="A9177">
        <f t="shared" ca="1" si="935"/>
        <v>0.82125886717772045</v>
      </c>
      <c r="B9177">
        <f t="shared" ca="1" si="935"/>
        <v>0.45223013104258236</v>
      </c>
      <c r="C9177">
        <f t="shared" ca="1" si="935"/>
        <v>8.2472346623155501E-2</v>
      </c>
      <c r="D9177">
        <f t="shared" ca="1" si="934"/>
        <v>0.86428541608889953</v>
      </c>
      <c r="E9177">
        <f t="shared" ca="1" si="936"/>
        <v>1965.997238922718</v>
      </c>
      <c r="F9177">
        <f t="shared" ca="1" si="937"/>
        <v>1.393144362016832</v>
      </c>
      <c r="G9177">
        <f t="shared" ca="1" si="938"/>
        <v>0.5643680301970988</v>
      </c>
      <c r="H9177">
        <f t="shared" ca="1" si="939"/>
        <v>0.60269124909188276</v>
      </c>
      <c r="I9177">
        <f t="shared" ca="1" si="940"/>
        <v>2066</v>
      </c>
    </row>
    <row r="9178" spans="1:9" x14ac:dyDescent="0.3">
      <c r="A9178">
        <f t="shared" ca="1" si="935"/>
        <v>0.1886835863977695</v>
      </c>
      <c r="B9178">
        <f t="shared" ca="1" si="935"/>
        <v>0.21808340977701612</v>
      </c>
      <c r="C9178">
        <f t="shared" ca="1" si="935"/>
        <v>0.58745190695317173</v>
      </c>
      <c r="D9178">
        <f t="shared" ca="1" si="934"/>
        <v>0.30156278321367391</v>
      </c>
      <c r="E9178">
        <f t="shared" ca="1" si="936"/>
        <v>1817.1031127034476</v>
      </c>
      <c r="F9178">
        <f t="shared" ca="1" si="937"/>
        <v>1.3524600976814269</v>
      </c>
      <c r="G9178">
        <f t="shared" ca="1" si="938"/>
        <v>0.60549911679672375</v>
      </c>
      <c r="H9178">
        <f t="shared" ca="1" si="939"/>
        <v>0.52542727523321175</v>
      </c>
      <c r="I9178">
        <f t="shared" ca="1" si="940"/>
        <v>1646</v>
      </c>
    </row>
    <row r="9179" spans="1:9" x14ac:dyDescent="0.3">
      <c r="A9179">
        <f t="shared" ca="1" si="935"/>
        <v>0.34774281808864016</v>
      </c>
      <c r="B9179">
        <f t="shared" ca="1" si="935"/>
        <v>0.27508111040453409</v>
      </c>
      <c r="C9179">
        <f t="shared" ca="1" si="935"/>
        <v>0.25871769131240263</v>
      </c>
      <c r="D9179">
        <f t="shared" ca="1" si="934"/>
        <v>0.84363702464534363</v>
      </c>
      <c r="E9179">
        <f t="shared" ca="1" si="936"/>
        <v>1858.6180269191586</v>
      </c>
      <c r="F9179">
        <f t="shared" ca="1" si="937"/>
        <v>1.3638420893850742</v>
      </c>
      <c r="G9179">
        <f t="shared" ca="1" si="938"/>
        <v>0.58315978889486486</v>
      </c>
      <c r="H9179">
        <f t="shared" ca="1" si="939"/>
        <v>0.59848590402531565</v>
      </c>
      <c r="I9179">
        <f t="shared" ca="1" si="940"/>
        <v>1959</v>
      </c>
    </row>
    <row r="9180" spans="1:9" x14ac:dyDescent="0.3">
      <c r="A9180">
        <f t="shared" ca="1" si="935"/>
        <v>6.6531300330599619E-2</v>
      </c>
      <c r="B9180">
        <f t="shared" ca="1" si="935"/>
        <v>0.52537417454367252</v>
      </c>
      <c r="C9180">
        <f t="shared" ca="1" si="935"/>
        <v>0.22715815621642299</v>
      </c>
      <c r="D9180">
        <f t="shared" ca="1" si="934"/>
        <v>0.339105819767622</v>
      </c>
      <c r="E9180">
        <f t="shared" ca="1" si="936"/>
        <v>1769.9429413226524</v>
      </c>
      <c r="F9180">
        <f t="shared" ca="1" si="937"/>
        <v>1.4035986350585594</v>
      </c>
      <c r="G9180">
        <f t="shared" ca="1" si="938"/>
        <v>0.5804417942821315</v>
      </c>
      <c r="H9180">
        <f t="shared" ca="1" si="939"/>
        <v>0.53058896642735509</v>
      </c>
      <c r="I9180">
        <f t="shared" ca="1" si="940"/>
        <v>1568</v>
      </c>
    </row>
    <row r="9181" spans="1:9" x14ac:dyDescent="0.3">
      <c r="A9181">
        <f t="shared" ca="1" si="935"/>
        <v>0.76136063337977822</v>
      </c>
      <c r="B9181">
        <f t="shared" ca="1" si="935"/>
        <v>0.91675281069177139</v>
      </c>
      <c r="C9181">
        <f t="shared" ca="1" si="935"/>
        <v>0.42697336086293258</v>
      </c>
      <c r="D9181">
        <f t="shared" ca="1" si="934"/>
        <v>0.15044893348415778</v>
      </c>
      <c r="E9181">
        <f t="shared" ca="1" si="936"/>
        <v>1948.4286645925613</v>
      </c>
      <c r="F9181">
        <f t="shared" ca="1" si="937"/>
        <v>1.4828747882202389</v>
      </c>
      <c r="G9181">
        <f t="shared" ca="1" si="938"/>
        <v>0.59544554263611382</v>
      </c>
      <c r="H9181">
        <f t="shared" ca="1" si="939"/>
        <v>0.50033957399846829</v>
      </c>
      <c r="I9181">
        <f t="shared" ca="1" si="940"/>
        <v>1422</v>
      </c>
    </row>
    <row r="9182" spans="1:9" x14ac:dyDescent="0.3">
      <c r="A9182">
        <f t="shared" ca="1" si="935"/>
        <v>0.3909766152378924</v>
      </c>
      <c r="B9182">
        <f t="shared" ca="1" si="935"/>
        <v>0.17578745960249653</v>
      </c>
      <c r="C9182">
        <f t="shared" ca="1" si="935"/>
        <v>0.34100260108566283</v>
      </c>
      <c r="D9182">
        <f t="shared" ca="1" si="934"/>
        <v>0.76853939987242548</v>
      </c>
      <c r="E9182">
        <f t="shared" ca="1" si="936"/>
        <v>1868.1291457102127</v>
      </c>
      <c r="F9182">
        <f t="shared" ca="1" si="937"/>
        <v>1.3430112547575199</v>
      </c>
      <c r="G9182">
        <f t="shared" ca="1" si="938"/>
        <v>0.58955016375166458</v>
      </c>
      <c r="H9182">
        <f t="shared" ca="1" si="939"/>
        <v>0.58515785596946535</v>
      </c>
      <c r="I9182">
        <f t="shared" ca="1" si="940"/>
        <v>1963</v>
      </c>
    </row>
    <row r="9183" spans="1:9" x14ac:dyDescent="0.3">
      <c r="A9183">
        <f t="shared" ca="1" si="935"/>
        <v>0.18419590078747594</v>
      </c>
      <c r="B9183">
        <f t="shared" ca="1" si="935"/>
        <v>0.98536168997826701</v>
      </c>
      <c r="C9183">
        <f t="shared" ca="1" si="935"/>
        <v>0.96834937342882055</v>
      </c>
      <c r="D9183">
        <f t="shared" ca="1" si="934"/>
        <v>0.28758182786506825</v>
      </c>
      <c r="E9183">
        <f t="shared" ca="1" si="936"/>
        <v>1815.7140947924834</v>
      </c>
      <c r="F9183">
        <f t="shared" ca="1" si="937"/>
        <v>1.5160454231335234</v>
      </c>
      <c r="G9183">
        <f t="shared" ca="1" si="938"/>
        <v>0.64490415582643712</v>
      </c>
      <c r="H9183">
        <f t="shared" ca="1" si="939"/>
        <v>0.52342349929327259</v>
      </c>
      <c r="I9183">
        <f t="shared" ca="1" si="940"/>
        <v>1225</v>
      </c>
    </row>
    <row r="9184" spans="1:9" x14ac:dyDescent="0.3">
      <c r="A9184">
        <f t="shared" ca="1" si="935"/>
        <v>0.63197387704932262</v>
      </c>
      <c r="B9184">
        <f t="shared" ca="1" si="935"/>
        <v>0.39350458162309265</v>
      </c>
      <c r="C9184">
        <f t="shared" ca="1" si="935"/>
        <v>0.45991347538491156</v>
      </c>
      <c r="D9184">
        <f t="shared" ca="1" si="934"/>
        <v>0.33360795673599419</v>
      </c>
      <c r="E9184">
        <f t="shared" ca="1" si="936"/>
        <v>1916.8503090479594</v>
      </c>
      <c r="F9184">
        <f t="shared" ca="1" si="937"/>
        <v>1.3841989516848883</v>
      </c>
      <c r="G9184">
        <f t="shared" ca="1" si="938"/>
        <v>0.59754456553638546</v>
      </c>
      <c r="H9184">
        <f t="shared" ca="1" si="939"/>
        <v>0.52985161408127879</v>
      </c>
      <c r="I9184">
        <f t="shared" ca="1" si="940"/>
        <v>1694</v>
      </c>
    </row>
    <row r="9185" spans="1:9" x14ac:dyDescent="0.3">
      <c r="A9185">
        <f t="shared" ca="1" si="935"/>
        <v>0.94883973252479248</v>
      </c>
      <c r="B9185">
        <f t="shared" ca="1" si="935"/>
        <v>0.56910219999864708</v>
      </c>
      <c r="C9185">
        <f t="shared" ca="1" si="935"/>
        <v>0.50677314753551905</v>
      </c>
      <c r="D9185">
        <f t="shared" ca="1" si="934"/>
        <v>0.80185286349123852</v>
      </c>
      <c r="E9185">
        <f t="shared" ca="1" si="936"/>
        <v>2018.543471576977</v>
      </c>
      <c r="F9185">
        <f t="shared" ca="1" si="937"/>
        <v>1.4100338745670509</v>
      </c>
      <c r="G9185">
        <f t="shared" ca="1" si="938"/>
        <v>0.60040777451928595</v>
      </c>
      <c r="H9185">
        <f t="shared" ca="1" si="939"/>
        <v>0.59075290111844381</v>
      </c>
      <c r="I9185">
        <f t="shared" ca="1" si="940"/>
        <v>1908</v>
      </c>
    </row>
    <row r="9186" spans="1:9" x14ac:dyDescent="0.3">
      <c r="A9186">
        <f t="shared" ca="1" si="935"/>
        <v>0.37666671961874321</v>
      </c>
      <c r="B9186">
        <f t="shared" ca="1" si="935"/>
        <v>9.1491893784721334E-2</v>
      </c>
      <c r="C9186">
        <f t="shared" ca="1" si="935"/>
        <v>0.68055388300132513</v>
      </c>
      <c r="D9186">
        <f t="shared" ca="1" si="934"/>
        <v>0.83394362137671507</v>
      </c>
      <c r="E9186">
        <f t="shared" ca="1" si="936"/>
        <v>1865.0421402658544</v>
      </c>
      <c r="F9186">
        <f t="shared" ca="1" si="937"/>
        <v>1.3198872460241835</v>
      </c>
      <c r="G9186">
        <f t="shared" ca="1" si="938"/>
        <v>0.61204155921643766</v>
      </c>
      <c r="H9186">
        <f t="shared" ca="1" si="939"/>
        <v>0.59660785251560344</v>
      </c>
      <c r="I9186">
        <f t="shared" ca="1" si="940"/>
        <v>1993</v>
      </c>
    </row>
    <row r="9187" spans="1:9" x14ac:dyDescent="0.3">
      <c r="A9187">
        <f t="shared" ca="1" si="935"/>
        <v>9.1210874639824469E-2</v>
      </c>
      <c r="B9187">
        <f t="shared" ca="1" si="935"/>
        <v>0.6845159822454997</v>
      </c>
      <c r="C9187">
        <f t="shared" ca="1" si="935"/>
        <v>0.15564709397196486</v>
      </c>
      <c r="D9187">
        <f t="shared" ca="1" si="934"/>
        <v>0.26203127300449303</v>
      </c>
      <c r="E9187">
        <f t="shared" ca="1" si="936"/>
        <v>1781.7235238701726</v>
      </c>
      <c r="F9187">
        <f t="shared" ca="1" si="937"/>
        <v>1.4287931049980425</v>
      </c>
      <c r="G9187">
        <f t="shared" ca="1" si="938"/>
        <v>0.57347624645324125</v>
      </c>
      <c r="H9187">
        <f t="shared" ca="1" si="939"/>
        <v>0.51963138079117266</v>
      </c>
      <c r="I9187">
        <f t="shared" ca="1" si="940"/>
        <v>1510</v>
      </c>
    </row>
    <row r="9188" spans="1:9" x14ac:dyDescent="0.3">
      <c r="A9188">
        <f t="shared" ca="1" si="935"/>
        <v>0.9128880820905888</v>
      </c>
      <c r="B9188">
        <f t="shared" ca="1" si="935"/>
        <v>0.30104153934168831</v>
      </c>
      <c r="C9188">
        <f t="shared" ca="1" si="935"/>
        <v>0.79154928586542583</v>
      </c>
      <c r="D9188">
        <f t="shared" ca="1" si="934"/>
        <v>0.20797740084960781</v>
      </c>
      <c r="E9188">
        <f t="shared" ca="1" si="936"/>
        <v>2000.1111564333451</v>
      </c>
      <c r="F9188">
        <f t="shared" ca="1" si="937"/>
        <v>1.3686316175990867</v>
      </c>
      <c r="G9188">
        <f t="shared" ca="1" si="938"/>
        <v>0.62125925734102494</v>
      </c>
      <c r="H9188">
        <f t="shared" ca="1" si="939"/>
        <v>0.51094401384585253</v>
      </c>
      <c r="I9188">
        <f t="shared" ca="1" si="940"/>
        <v>1677</v>
      </c>
    </row>
    <row r="9189" spans="1:9" x14ac:dyDescent="0.3">
      <c r="A9189">
        <f t="shared" ca="1" si="935"/>
        <v>0.53308320833131573</v>
      </c>
      <c r="B9189">
        <f t="shared" ca="1" si="935"/>
        <v>0.42923965516082341</v>
      </c>
      <c r="C9189">
        <f t="shared" ca="1" si="935"/>
        <v>0.97781337587913397</v>
      </c>
      <c r="D9189">
        <f t="shared" ca="1" si="934"/>
        <v>0.42052921947066435</v>
      </c>
      <c r="E9189">
        <f t="shared" ca="1" si="936"/>
        <v>1896.3597267019288</v>
      </c>
      <c r="F9189">
        <f t="shared" ca="1" si="937"/>
        <v>1.3897158220199226</v>
      </c>
      <c r="G9189">
        <f t="shared" ca="1" si="938"/>
        <v>0.64736102481724744</v>
      </c>
      <c r="H9189">
        <f t="shared" ca="1" si="939"/>
        <v>0.54088016212908308</v>
      </c>
      <c r="I9189">
        <f t="shared" ca="1" si="940"/>
        <v>1567</v>
      </c>
    </row>
    <row r="9190" spans="1:9" x14ac:dyDescent="0.3">
      <c r="A9190">
        <f t="shared" ca="1" si="935"/>
        <v>0.16668203456184882</v>
      </c>
      <c r="B9190">
        <f t="shared" ca="1" si="935"/>
        <v>0.3641055215584591</v>
      </c>
      <c r="C9190">
        <f t="shared" ca="1" si="935"/>
        <v>0.8597035965371137</v>
      </c>
      <c r="D9190">
        <f t="shared" ca="1" si="934"/>
        <v>0.22662826444561179</v>
      </c>
      <c r="E9190">
        <f t="shared" ca="1" si="936"/>
        <v>1810.1242315581999</v>
      </c>
      <c r="F9190">
        <f t="shared" ca="1" si="937"/>
        <v>1.3794693954328539</v>
      </c>
      <c r="G9190">
        <f t="shared" ca="1" si="938"/>
        <v>0.62821739304379232</v>
      </c>
      <c r="H9190">
        <f t="shared" ca="1" si="939"/>
        <v>0.51405676201120198</v>
      </c>
      <c r="I9190">
        <f t="shared" ca="1" si="940"/>
        <v>1487</v>
      </c>
    </row>
    <row r="9191" spans="1:9" x14ac:dyDescent="0.3">
      <c r="A9191">
        <f t="shared" ca="1" si="935"/>
        <v>0.85289242798644138</v>
      </c>
      <c r="B9191">
        <f t="shared" ca="1" si="935"/>
        <v>0.55163913080360427</v>
      </c>
      <c r="C9191">
        <f t="shared" ca="1" si="935"/>
        <v>0.86709489504977144</v>
      </c>
      <c r="D9191">
        <f t="shared" ca="1" si="934"/>
        <v>0.48388556869809107</v>
      </c>
      <c r="E9191">
        <f t="shared" ca="1" si="936"/>
        <v>1976.483371301078</v>
      </c>
      <c r="F9191">
        <f t="shared" ca="1" si="937"/>
        <v>1.4074264503285112</v>
      </c>
      <c r="G9191">
        <f t="shared" ca="1" si="938"/>
        <v>0.62906592888671709</v>
      </c>
      <c r="H9191">
        <f t="shared" ca="1" si="939"/>
        <v>0.54821289554620467</v>
      </c>
      <c r="I9191">
        <f t="shared" ca="1" si="940"/>
        <v>1661</v>
      </c>
    </row>
    <row r="9192" spans="1:9" x14ac:dyDescent="0.3">
      <c r="A9192">
        <f t="shared" ca="1" si="935"/>
        <v>0.3035364411088306</v>
      </c>
      <c r="B9192">
        <f t="shared" ca="1" si="935"/>
        <v>0.62731791214957477</v>
      </c>
      <c r="C9192">
        <f t="shared" ca="1" si="935"/>
        <v>0.67296907611449597</v>
      </c>
      <c r="D9192">
        <f t="shared" ca="1" si="934"/>
        <v>0.33934193414038294</v>
      </c>
      <c r="E9192">
        <f t="shared" ca="1" si="936"/>
        <v>1848.2591267993162</v>
      </c>
      <c r="F9192">
        <f t="shared" ca="1" si="937"/>
        <v>1.4191317335123206</v>
      </c>
      <c r="G9192">
        <f t="shared" ca="1" si="938"/>
        <v>0.61147554583536645</v>
      </c>
      <c r="H9192">
        <f t="shared" ca="1" si="939"/>
        <v>0.53062049881896078</v>
      </c>
      <c r="I9192">
        <f t="shared" ca="1" si="940"/>
        <v>1521</v>
      </c>
    </row>
    <row r="9193" spans="1:9" x14ac:dyDescent="0.3">
      <c r="A9193">
        <f t="shared" ca="1" si="935"/>
        <v>1.456261431690431E-2</v>
      </c>
      <c r="B9193">
        <f t="shared" ca="1" si="935"/>
        <v>0.76061314776304301</v>
      </c>
      <c r="C9193">
        <f t="shared" ca="1" si="935"/>
        <v>0.59854318257169659</v>
      </c>
      <c r="D9193">
        <f t="shared" ca="1" si="934"/>
        <v>0.91211292079786532</v>
      </c>
      <c r="E9193">
        <f t="shared" ca="1" si="936"/>
        <v>1733.2549576348858</v>
      </c>
      <c r="F9193">
        <f t="shared" ca="1" si="937"/>
        <v>1.443129134371119</v>
      </c>
      <c r="G9193">
        <f t="shared" ca="1" si="938"/>
        <v>0.60623673107516818</v>
      </c>
      <c r="H9193">
        <f t="shared" ca="1" si="939"/>
        <v>0.61388202826780369</v>
      </c>
      <c r="I9193">
        <f t="shared" ca="1" si="940"/>
        <v>1610</v>
      </c>
    </row>
    <row r="9194" spans="1:9" x14ac:dyDescent="0.3">
      <c r="A9194">
        <f t="shared" ca="1" si="935"/>
        <v>0.56911123214816206</v>
      </c>
      <c r="B9194">
        <f t="shared" ca="1" si="935"/>
        <v>0.33274257040595578</v>
      </c>
      <c r="C9194">
        <f t="shared" ca="1" si="935"/>
        <v>2.3859033585533318E-2</v>
      </c>
      <c r="D9194">
        <f t="shared" ca="1" si="934"/>
        <v>0.68494442717621895</v>
      </c>
      <c r="E9194">
        <f t="shared" ca="1" si="936"/>
        <v>1903.5475695441326</v>
      </c>
      <c r="F9194">
        <f t="shared" ca="1" si="937"/>
        <v>1.3742081816680112</v>
      </c>
      <c r="G9194">
        <f t="shared" ca="1" si="938"/>
        <v>0.55310667928255819</v>
      </c>
      <c r="H9194">
        <f t="shared" ca="1" si="939"/>
        <v>0.57268250540507082</v>
      </c>
      <c r="I9194">
        <f t="shared" ca="1" si="940"/>
        <v>1993</v>
      </c>
    </row>
    <row r="9195" spans="1:9" x14ac:dyDescent="0.3">
      <c r="A9195">
        <f t="shared" ca="1" si="935"/>
        <v>0.79703068669120025</v>
      </c>
      <c r="B9195">
        <f t="shared" ca="1" si="935"/>
        <v>0.43172571893793643</v>
      </c>
      <c r="C9195">
        <f t="shared" ca="1" si="935"/>
        <v>0.92091950621049479</v>
      </c>
      <c r="D9195">
        <f t="shared" ca="1" si="934"/>
        <v>0.84383512701042895</v>
      </c>
      <c r="E9195">
        <f t="shared" ca="1" si="936"/>
        <v>1958.5818382410391</v>
      </c>
      <c r="F9195">
        <f t="shared" ca="1" si="937"/>
        <v>1.3900909227516167</v>
      </c>
      <c r="G9195">
        <f t="shared" ca="1" si="938"/>
        <v>0.6361383245499308</v>
      </c>
      <c r="H9195">
        <f t="shared" ca="1" si="939"/>
        <v>0.59852488368170731</v>
      </c>
      <c r="I9195">
        <f t="shared" ca="1" si="940"/>
        <v>1821</v>
      </c>
    </row>
    <row r="9196" spans="1:9" x14ac:dyDescent="0.3">
      <c r="A9196">
        <f t="shared" ca="1" si="935"/>
        <v>6.324129371833076E-2</v>
      </c>
      <c r="B9196">
        <f t="shared" ca="1" si="935"/>
        <v>0.67507219983315603</v>
      </c>
      <c r="C9196">
        <f t="shared" ca="1" si="935"/>
        <v>0.91761334796533134</v>
      </c>
      <c r="D9196">
        <f t="shared" ca="1" si="934"/>
        <v>0.13645103858698426</v>
      </c>
      <c r="E9196">
        <f t="shared" ca="1" si="936"/>
        <v>1768.2166981175435</v>
      </c>
      <c r="F9196">
        <f t="shared" ca="1" si="937"/>
        <v>1.4271409296222042</v>
      </c>
      <c r="G9196">
        <f t="shared" ca="1" si="938"/>
        <v>0.63564463314483621</v>
      </c>
      <c r="H9196">
        <f t="shared" ca="1" si="939"/>
        <v>0.4974640333931149</v>
      </c>
      <c r="I9196">
        <f t="shared" ca="1" si="940"/>
        <v>1298</v>
      </c>
    </row>
    <row r="9197" spans="1:9" x14ac:dyDescent="0.3">
      <c r="A9197">
        <f t="shared" ca="1" si="935"/>
        <v>0.56040734744217469</v>
      </c>
      <c r="B9197">
        <f t="shared" ca="1" si="935"/>
        <v>0.50328782361072477</v>
      </c>
      <c r="C9197">
        <f t="shared" ca="1" si="935"/>
        <v>9.1801490311657075E-3</v>
      </c>
      <c r="D9197">
        <f t="shared" ca="1" si="934"/>
        <v>0.83648729986134929</v>
      </c>
      <c r="E9197">
        <f t="shared" ca="1" si="936"/>
        <v>1901.7843734767271</v>
      </c>
      <c r="F9197">
        <f t="shared" ca="1" si="937"/>
        <v>1.4004610544885063</v>
      </c>
      <c r="G9197">
        <f t="shared" ca="1" si="938"/>
        <v>0.54813001064109967</v>
      </c>
      <c r="H9197">
        <f t="shared" ca="1" si="939"/>
        <v>0.59709525182185896</v>
      </c>
      <c r="I9197">
        <f t="shared" ca="1" si="940"/>
        <v>2017</v>
      </c>
    </row>
    <row r="9198" spans="1:9" x14ac:dyDescent="0.3">
      <c r="A9198">
        <f t="shared" ca="1" si="935"/>
        <v>0.3508501713171186</v>
      </c>
      <c r="B9198">
        <f t="shared" ca="1" si="935"/>
        <v>0.27679181090345117</v>
      </c>
      <c r="C9198">
        <f t="shared" ca="1" si="935"/>
        <v>0.26320614756285543</v>
      </c>
      <c r="D9198">
        <f t="shared" ca="1" si="934"/>
        <v>0.88739555477024157</v>
      </c>
      <c r="E9198">
        <f t="shared" ca="1" si="936"/>
        <v>1859.3206807060833</v>
      </c>
      <c r="F9198">
        <f t="shared" ca="1" si="937"/>
        <v>1.3641644804499848</v>
      </c>
      <c r="G9198">
        <f t="shared" ca="1" si="938"/>
        <v>0.58353256553951949</v>
      </c>
      <c r="H9198">
        <f t="shared" ca="1" si="939"/>
        <v>0.60779820333973023</v>
      </c>
      <c r="I9198">
        <f t="shared" ca="1" si="940"/>
        <v>1988</v>
      </c>
    </row>
    <row r="9199" spans="1:9" x14ac:dyDescent="0.3">
      <c r="A9199">
        <f t="shared" ca="1" si="935"/>
        <v>0.73567042649479697</v>
      </c>
      <c r="B9199">
        <f t="shared" ca="1" si="935"/>
        <v>0.58491073545187078</v>
      </c>
      <c r="C9199">
        <f t="shared" ca="1" si="935"/>
        <v>0.12726973547235632</v>
      </c>
      <c r="D9199">
        <f t="shared" ca="1" si="934"/>
        <v>0.16932986322294763</v>
      </c>
      <c r="E9199">
        <f t="shared" ca="1" si="936"/>
        <v>1941.5800837201582</v>
      </c>
      <c r="F9199">
        <f t="shared" ca="1" si="937"/>
        <v>1.4124402133496348</v>
      </c>
      <c r="G9199">
        <f t="shared" ca="1" si="938"/>
        <v>0.57027114294837522</v>
      </c>
      <c r="H9199">
        <f t="shared" ca="1" si="939"/>
        <v>0.50401392575053761</v>
      </c>
      <c r="I9199">
        <f t="shared" ca="1" si="940"/>
        <v>1643</v>
      </c>
    </row>
    <row r="9200" spans="1:9" x14ac:dyDescent="0.3">
      <c r="A9200">
        <f t="shared" ca="1" si="935"/>
        <v>6.7251596757390564E-2</v>
      </c>
      <c r="B9200">
        <f t="shared" ca="1" si="935"/>
        <v>0.35487192672103562</v>
      </c>
      <c r="C9200">
        <f t="shared" ca="1" si="935"/>
        <v>0.12107879254174403</v>
      </c>
      <c r="D9200">
        <f t="shared" ca="1" si="934"/>
        <v>0.23722721470583774</v>
      </c>
      <c r="E9200">
        <f t="shared" ca="1" si="936"/>
        <v>1770.3151395839429</v>
      </c>
      <c r="F9200">
        <f t="shared" ca="1" si="937"/>
        <v>1.3779448156023171</v>
      </c>
      <c r="G9200">
        <f t="shared" ca="1" si="938"/>
        <v>0.56952570585609352</v>
      </c>
      <c r="H9200">
        <f t="shared" ca="1" si="939"/>
        <v>0.51576871779224776</v>
      </c>
      <c r="I9200">
        <f t="shared" ca="1" si="940"/>
        <v>1613</v>
      </c>
    </row>
    <row r="9201" spans="1:9" x14ac:dyDescent="0.3">
      <c r="A9201">
        <f t="shared" ca="1" si="935"/>
        <v>0.63126585145046776</v>
      </c>
      <c r="B9201">
        <f t="shared" ca="1" si="935"/>
        <v>0.16327137507119227</v>
      </c>
      <c r="C9201">
        <f t="shared" ca="1" si="935"/>
        <v>0.9862308253514972</v>
      </c>
      <c r="D9201">
        <f t="shared" ca="1" si="934"/>
        <v>1.7898796603501022E-2</v>
      </c>
      <c r="E9201">
        <f t="shared" ca="1" si="936"/>
        <v>1916.6944084737816</v>
      </c>
      <c r="F9201">
        <f t="shared" ca="1" si="937"/>
        <v>1.3400014868786245</v>
      </c>
      <c r="G9201">
        <f t="shared" ca="1" si="938"/>
        <v>0.65004319039705893</v>
      </c>
      <c r="H9201">
        <f t="shared" ca="1" si="939"/>
        <v>0.46081227709321415</v>
      </c>
      <c r="I9201">
        <f t="shared" ca="1" si="940"/>
        <v>1445</v>
      </c>
    </row>
    <row r="9202" spans="1:9" x14ac:dyDescent="0.3">
      <c r="A9202">
        <f t="shared" ca="1" si="935"/>
        <v>9.2127696716259533E-2</v>
      </c>
      <c r="B9202">
        <f t="shared" ca="1" si="935"/>
        <v>0.10237476443218496</v>
      </c>
      <c r="C9202">
        <f t="shared" ca="1" si="935"/>
        <v>0.51215705960835367</v>
      </c>
      <c r="D9202">
        <f t="shared" ca="1" si="934"/>
        <v>0.13907223900024002</v>
      </c>
      <c r="E9202">
        <f t="shared" ca="1" si="936"/>
        <v>1782.1282127795444</v>
      </c>
      <c r="F9202">
        <f t="shared" ca="1" si="937"/>
        <v>1.3233489602577788</v>
      </c>
      <c r="G9202">
        <f t="shared" ca="1" si="938"/>
        <v>0.60073391213501726</v>
      </c>
      <c r="H9202">
        <f t="shared" ca="1" si="939"/>
        <v>0.49801334487689719</v>
      </c>
      <c r="I9202">
        <f t="shared" ca="1" si="940"/>
        <v>1611</v>
      </c>
    </row>
    <row r="9203" spans="1:9" x14ac:dyDescent="0.3">
      <c r="A9203">
        <f t="shared" ca="1" si="935"/>
        <v>0.52643399618830045</v>
      </c>
      <c r="B9203">
        <f t="shared" ca="1" si="935"/>
        <v>0.77681154990612289</v>
      </c>
      <c r="C9203">
        <f t="shared" ca="1" si="935"/>
        <v>0.99256151081819555</v>
      </c>
      <c r="D9203">
        <f t="shared" ca="1" si="934"/>
        <v>2.2956668115825862E-2</v>
      </c>
      <c r="E9203">
        <f t="shared" ca="1" si="936"/>
        <v>1895.0638631363715</v>
      </c>
      <c r="F9203">
        <f t="shared" ca="1" si="937"/>
        <v>1.4464639788975393</v>
      </c>
      <c r="G9203">
        <f t="shared" ca="1" si="938"/>
        <v>0.65268172683558534</v>
      </c>
      <c r="H9203">
        <f t="shared" ca="1" si="939"/>
        <v>0.46357013721646501</v>
      </c>
      <c r="I9203">
        <f t="shared" ca="1" si="940"/>
        <v>1229</v>
      </c>
    </row>
    <row r="9204" spans="1:9" x14ac:dyDescent="0.3">
      <c r="A9204">
        <f t="shared" ca="1" si="935"/>
        <v>0.42438061861709597</v>
      </c>
      <c r="B9204">
        <f t="shared" ca="1" si="935"/>
        <v>0.70940624143632303</v>
      </c>
      <c r="C9204">
        <f t="shared" ca="1" si="935"/>
        <v>0.22229743281391234</v>
      </c>
      <c r="D9204">
        <f t="shared" ca="1" si="934"/>
        <v>0.35758373610489813</v>
      </c>
      <c r="E9204">
        <f t="shared" ca="1" si="936"/>
        <v>1875.1223712084193</v>
      </c>
      <c r="F9204">
        <f t="shared" ca="1" si="937"/>
        <v>1.43327008228385</v>
      </c>
      <c r="G9204">
        <f t="shared" ca="1" si="938"/>
        <v>0.58000676838061493</v>
      </c>
      <c r="H9204">
        <f t="shared" ca="1" si="939"/>
        <v>0.5330243323745919</v>
      </c>
      <c r="I9204">
        <f t="shared" ca="1" si="940"/>
        <v>1602</v>
      </c>
    </row>
    <row r="9205" spans="1:9" x14ac:dyDescent="0.3">
      <c r="A9205">
        <f t="shared" ca="1" si="935"/>
        <v>0.24531967851799674</v>
      </c>
      <c r="B9205">
        <f t="shared" ca="1" si="935"/>
        <v>1.1396500638784279E-2</v>
      </c>
      <c r="C9205">
        <f t="shared" ca="1" si="935"/>
        <v>0.23056569010802019</v>
      </c>
      <c r="D9205">
        <f t="shared" ca="1" si="934"/>
        <v>0.44367168475135332</v>
      </c>
      <c r="E9205">
        <f t="shared" ca="1" si="936"/>
        <v>1833.3862850626253</v>
      </c>
      <c r="F9205">
        <f t="shared" ca="1" si="937"/>
        <v>1.2811362916577234</v>
      </c>
      <c r="G9205">
        <f t="shared" ca="1" si="938"/>
        <v>0.58074399303919222</v>
      </c>
      <c r="H9205">
        <f t="shared" ca="1" si="939"/>
        <v>0.54361879545228631</v>
      </c>
      <c r="I9205">
        <f t="shared" ca="1" si="940"/>
        <v>1997</v>
      </c>
    </row>
    <row r="9206" spans="1:9" x14ac:dyDescent="0.3">
      <c r="A9206">
        <f t="shared" ca="1" si="935"/>
        <v>0.76282811638724657</v>
      </c>
      <c r="B9206">
        <f t="shared" ca="1" si="935"/>
        <v>0.86780905362608163</v>
      </c>
      <c r="C9206">
        <f t="shared" ca="1" si="935"/>
        <v>0.36461840119509337</v>
      </c>
      <c r="D9206">
        <f t="shared" ca="1" si="934"/>
        <v>0.54244462582644637</v>
      </c>
      <c r="E9206">
        <f t="shared" ca="1" si="936"/>
        <v>1948.8307497560875</v>
      </c>
      <c r="F9206">
        <f t="shared" ca="1" si="937"/>
        <v>1.4680146883186744</v>
      </c>
      <c r="G9206">
        <f t="shared" ca="1" si="938"/>
        <v>0.59123721780702654</v>
      </c>
      <c r="H9206">
        <f t="shared" ca="1" si="939"/>
        <v>0.5547724368095508</v>
      </c>
      <c r="I9206">
        <f t="shared" ca="1" si="940"/>
        <v>1621</v>
      </c>
    </row>
    <row r="9207" spans="1:9" x14ac:dyDescent="0.3">
      <c r="A9207">
        <f t="shared" ca="1" si="935"/>
        <v>0.43777059877960234</v>
      </c>
      <c r="B9207">
        <f t="shared" ca="1" si="935"/>
        <v>0.41884668322553309</v>
      </c>
      <c r="C9207">
        <f t="shared" ca="1" si="935"/>
        <v>0.36112006068677893</v>
      </c>
      <c r="D9207">
        <f t="shared" ca="1" si="934"/>
        <v>9.2241529740376249E-2</v>
      </c>
      <c r="E9207">
        <f t="shared" ca="1" si="936"/>
        <v>1877.8479774213217</v>
      </c>
      <c r="F9207">
        <f t="shared" ca="1" si="937"/>
        <v>1.3881358263033445</v>
      </c>
      <c r="G9207">
        <f t="shared" ca="1" si="938"/>
        <v>0.59099082698824179</v>
      </c>
      <c r="H9207">
        <f t="shared" ca="1" si="939"/>
        <v>0.48724664030084158</v>
      </c>
      <c r="I9207">
        <f t="shared" ca="1" si="940"/>
        <v>1534</v>
      </c>
    </row>
    <row r="9208" spans="1:9" x14ac:dyDescent="0.3">
      <c r="A9208">
        <f t="shared" ca="1" si="935"/>
        <v>0.33317842931814579</v>
      </c>
      <c r="B9208">
        <f t="shared" ca="1" si="935"/>
        <v>0.66369657271925042</v>
      </c>
      <c r="C9208">
        <f t="shared" ca="1" si="935"/>
        <v>0.9965574604104509</v>
      </c>
      <c r="D9208">
        <f t="shared" ca="1" si="934"/>
        <v>0.47348763123362247</v>
      </c>
      <c r="E9208">
        <f t="shared" ca="1" si="936"/>
        <v>1855.2819929458619</v>
      </c>
      <c r="F9208">
        <f t="shared" ca="1" si="937"/>
        <v>1.4251823430416497</v>
      </c>
      <c r="G9208">
        <f t="shared" ca="1" si="938"/>
        <v>0.65502141736588082</v>
      </c>
      <c r="H9208">
        <f t="shared" ca="1" si="939"/>
        <v>0.54704391937823316</v>
      </c>
      <c r="I9208">
        <f t="shared" ca="1" si="940"/>
        <v>1457</v>
      </c>
    </row>
    <row r="9209" spans="1:9" x14ac:dyDescent="0.3">
      <c r="A9209">
        <f t="shared" ca="1" si="935"/>
        <v>0.8255623975970332</v>
      </c>
      <c r="B9209">
        <f t="shared" ca="1" si="935"/>
        <v>0.40867820499380092</v>
      </c>
      <c r="C9209">
        <f t="shared" ca="1" si="935"/>
        <v>0.43865645645019236</v>
      </c>
      <c r="D9209">
        <f t="shared" ca="1" si="934"/>
        <v>0.88943587682023573</v>
      </c>
      <c r="E9209">
        <f t="shared" ca="1" si="936"/>
        <v>1967.3659048906977</v>
      </c>
      <c r="F9209">
        <f t="shared" ca="1" si="937"/>
        <v>1.3865708719878196</v>
      </c>
      <c r="G9209">
        <f t="shared" ca="1" si="938"/>
        <v>0.59619899008382082</v>
      </c>
      <c r="H9209">
        <f t="shared" ca="1" si="939"/>
        <v>0.60827329721555523</v>
      </c>
      <c r="I9209">
        <f t="shared" ca="1" si="940"/>
        <v>1994</v>
      </c>
    </row>
    <row r="9210" spans="1:9" x14ac:dyDescent="0.3">
      <c r="A9210">
        <f t="shared" ca="1" si="935"/>
        <v>0.60647278262729465</v>
      </c>
      <c r="B9210">
        <f t="shared" ca="1" si="935"/>
        <v>0.72037075737630596</v>
      </c>
      <c r="C9210">
        <f t="shared" ca="1" si="935"/>
        <v>0.53227091490713185</v>
      </c>
      <c r="D9210">
        <f t="shared" ca="1" si="934"/>
        <v>0.62969847701408699</v>
      </c>
      <c r="E9210">
        <f t="shared" ca="1" si="936"/>
        <v>1911.326592855215</v>
      </c>
      <c r="F9210">
        <f t="shared" ca="1" si="937"/>
        <v>1.4353029785005857</v>
      </c>
      <c r="G9210">
        <f t="shared" ca="1" si="938"/>
        <v>0.60196854807375011</v>
      </c>
      <c r="H9210">
        <f t="shared" ca="1" si="939"/>
        <v>0.56533587344585545</v>
      </c>
      <c r="I9210">
        <f t="shared" ca="1" si="940"/>
        <v>1664</v>
      </c>
    </row>
    <row r="9211" spans="1:9" x14ac:dyDescent="0.3">
      <c r="A9211">
        <f t="shared" ca="1" si="935"/>
        <v>0.68016069636845922</v>
      </c>
      <c r="B9211">
        <f t="shared" ca="1" si="935"/>
        <v>0.33833946342417232</v>
      </c>
      <c r="C9211">
        <f t="shared" ca="1" si="935"/>
        <v>0.94353107851741014</v>
      </c>
      <c r="D9211">
        <f t="shared" ca="1" si="934"/>
        <v>0.31636165506801517</v>
      </c>
      <c r="E9211">
        <f t="shared" ca="1" si="936"/>
        <v>1927.8379692844644</v>
      </c>
      <c r="F9211">
        <f t="shared" ca="1" si="937"/>
        <v>1.3751646949643317</v>
      </c>
      <c r="G9211">
        <f t="shared" ca="1" si="938"/>
        <v>0.63983626436707108</v>
      </c>
      <c r="H9211">
        <f t="shared" ca="1" si="939"/>
        <v>0.52749829742712695</v>
      </c>
      <c r="I9211">
        <f t="shared" ca="1" si="940"/>
        <v>1605</v>
      </c>
    </row>
    <row r="9212" spans="1:9" x14ac:dyDescent="0.3">
      <c r="A9212">
        <f t="shared" ca="1" si="935"/>
        <v>0.81219838440339454</v>
      </c>
      <c r="B9212">
        <f t="shared" ca="1" si="935"/>
        <v>0.51651848718528159</v>
      </c>
      <c r="C9212">
        <f t="shared" ca="1" si="935"/>
        <v>0.67189864120303755</v>
      </c>
      <c r="D9212">
        <f t="shared" ca="1" si="934"/>
        <v>0.90598725218714071</v>
      </c>
      <c r="E9212">
        <f t="shared" ca="1" si="936"/>
        <v>1963.1685577165997</v>
      </c>
      <c r="F9212">
        <f t="shared" ca="1" si="937"/>
        <v>1.4023320106112647</v>
      </c>
      <c r="G9212">
        <f t="shared" ca="1" si="938"/>
        <v>0.61139619579355819</v>
      </c>
      <c r="H9212">
        <f t="shared" ca="1" si="939"/>
        <v>0.61230190258436723</v>
      </c>
      <c r="I9212">
        <f t="shared" ca="1" si="940"/>
        <v>1909</v>
      </c>
    </row>
    <row r="9213" spans="1:9" x14ac:dyDescent="0.3">
      <c r="A9213">
        <f t="shared" ca="1" si="935"/>
        <v>0.84856066837346256</v>
      </c>
      <c r="B9213">
        <f t="shared" ca="1" si="935"/>
        <v>0.38405589606903223</v>
      </c>
      <c r="C9213">
        <f t="shared" ca="1" si="935"/>
        <v>0.48843510463777839</v>
      </c>
      <c r="D9213">
        <f t="shared" ca="1" si="934"/>
        <v>0.88995812577327704</v>
      </c>
      <c r="E9213">
        <f t="shared" ca="1" si="936"/>
        <v>1974.9849591161783</v>
      </c>
      <c r="F9213">
        <f t="shared" ca="1" si="937"/>
        <v>1.3826987820881123</v>
      </c>
      <c r="G9213">
        <f t="shared" ca="1" si="938"/>
        <v>0.59930204678922983</v>
      </c>
      <c r="H9213">
        <f t="shared" ca="1" si="939"/>
        <v>0.60839560719970931</v>
      </c>
      <c r="I9213">
        <f t="shared" ca="1" si="940"/>
        <v>2003</v>
      </c>
    </row>
    <row r="9214" spans="1:9" x14ac:dyDescent="0.3">
      <c r="A9214">
        <f t="shared" ca="1" si="935"/>
        <v>9.7736018916161238E-2</v>
      </c>
      <c r="B9214">
        <f t="shared" ca="1" si="935"/>
        <v>0.83774877243995383</v>
      </c>
      <c r="C9214">
        <f t="shared" ca="1" si="935"/>
        <v>0.37917549656374105</v>
      </c>
      <c r="D9214">
        <f t="shared" ca="1" si="934"/>
        <v>0.99667421744645346</v>
      </c>
      <c r="E9214">
        <f t="shared" ca="1" si="936"/>
        <v>1784.5610953937799</v>
      </c>
      <c r="F9214">
        <f t="shared" ca="1" si="937"/>
        <v>1.4602488362445174</v>
      </c>
      <c r="G9214">
        <f t="shared" ca="1" si="938"/>
        <v>0.59225001028955815</v>
      </c>
      <c r="H9214">
        <f t="shared" ca="1" si="939"/>
        <v>0.65102871593383504</v>
      </c>
      <c r="I9214">
        <f t="shared" ca="1" si="940"/>
        <v>1757</v>
      </c>
    </row>
    <row r="9215" spans="1:9" x14ac:dyDescent="0.3">
      <c r="A9215">
        <f t="shared" ca="1" si="935"/>
        <v>0.79053420335391922</v>
      </c>
      <c r="B9215">
        <f t="shared" ca="1" si="935"/>
        <v>0.68108401783519856</v>
      </c>
      <c r="C9215">
        <f t="shared" ca="1" si="935"/>
        <v>1.4017904367911282E-2</v>
      </c>
      <c r="D9215">
        <f t="shared" ca="1" si="934"/>
        <v>9.2229102868868984E-2</v>
      </c>
      <c r="E9215">
        <f t="shared" ca="1" si="936"/>
        <v>1956.6698915066725</v>
      </c>
      <c r="F9215">
        <f t="shared" ca="1" si="937"/>
        <v>1.4281898640513293</v>
      </c>
      <c r="G9215">
        <f t="shared" ca="1" si="938"/>
        <v>0.55004633821095839</v>
      </c>
      <c r="H9215">
        <f t="shared" ca="1" si="939"/>
        <v>0.487243457636234</v>
      </c>
      <c r="I9215">
        <f t="shared" ca="1" si="940"/>
        <v>1623</v>
      </c>
    </row>
    <row r="9216" spans="1:9" x14ac:dyDescent="0.3">
      <c r="A9216">
        <f t="shared" ca="1" si="935"/>
        <v>0.13615861966395237</v>
      </c>
      <c r="B9216">
        <f t="shared" ca="1" si="935"/>
        <v>7.293904484449365E-2</v>
      </c>
      <c r="C9216">
        <f t="shared" ca="1" si="935"/>
        <v>0.63601188191654856</v>
      </c>
      <c r="D9216">
        <f t="shared" ca="1" si="934"/>
        <v>0.90101232144035015</v>
      </c>
      <c r="E9216">
        <f t="shared" ca="1" si="936"/>
        <v>1799.6278059475728</v>
      </c>
      <c r="F9216">
        <f t="shared" ca="1" si="937"/>
        <v>1.3134715864539679</v>
      </c>
      <c r="G9216">
        <f t="shared" ca="1" si="938"/>
        <v>0.60880708593759436</v>
      </c>
      <c r="H9216">
        <f t="shared" ca="1" si="939"/>
        <v>0.61105613602152442</v>
      </c>
      <c r="I9216">
        <f t="shared" ca="1" si="940"/>
        <v>2000</v>
      </c>
    </row>
    <row r="9217" spans="1:9" x14ac:dyDescent="0.3">
      <c r="A9217">
        <f t="shared" ca="1" si="935"/>
        <v>0.47760890883928364</v>
      </c>
      <c r="B9217">
        <f t="shared" ca="1" si="935"/>
        <v>7.0466649241211599E-2</v>
      </c>
      <c r="C9217">
        <f t="shared" ca="1" si="935"/>
        <v>0.97597141049871661</v>
      </c>
      <c r="D9217">
        <f t="shared" ca="1" si="934"/>
        <v>0.71527003406471512</v>
      </c>
      <c r="E9217">
        <f t="shared" ca="1" si="936"/>
        <v>1885.7196136453736</v>
      </c>
      <c r="F9217">
        <f t="shared" ca="1" si="937"/>
        <v>1.3125575175427406</v>
      </c>
      <c r="G9217">
        <f t="shared" ca="1" si="938"/>
        <v>0.6468468313928073</v>
      </c>
      <c r="H9217">
        <f t="shared" ca="1" si="939"/>
        <v>0.57699117411001477</v>
      </c>
      <c r="I9217">
        <f t="shared" ca="1" si="940"/>
        <v>1865</v>
      </c>
    </row>
    <row r="9218" spans="1:9" x14ac:dyDescent="0.3">
      <c r="A9218">
        <f t="shared" ca="1" si="935"/>
        <v>0.25958697091324867</v>
      </c>
      <c r="B9218">
        <f t="shared" ca="1" si="935"/>
        <v>0.49301569842301185</v>
      </c>
      <c r="C9218">
        <f t="shared" ca="1" si="935"/>
        <v>0.80785197081066684</v>
      </c>
      <c r="D9218">
        <f t="shared" ca="1" si="934"/>
        <v>1.2003264403152913E-2</v>
      </c>
      <c r="E9218">
        <f t="shared" ca="1" si="936"/>
        <v>1837.181541979757</v>
      </c>
      <c r="F9218">
        <f t="shared" ca="1" si="937"/>
        <v>1.3990187590873335</v>
      </c>
      <c r="G9218">
        <f t="shared" ca="1" si="938"/>
        <v>0.62280502977332552</v>
      </c>
      <c r="H9218">
        <f t="shared" ca="1" si="939"/>
        <v>0.45704344444519074</v>
      </c>
      <c r="I9218">
        <f t="shared" ca="1" si="940"/>
        <v>1316</v>
      </c>
    </row>
    <row r="9219" spans="1:9" x14ac:dyDescent="0.3">
      <c r="A9219">
        <f t="shared" ca="1" si="935"/>
        <v>0.99630931457386507</v>
      </c>
      <c r="B9219">
        <f t="shared" ca="1" si="935"/>
        <v>0.84897103570364874</v>
      </c>
      <c r="C9219">
        <f t="shared" ca="1" si="935"/>
        <v>0.86196506258160377</v>
      </c>
      <c r="D9219">
        <f t="shared" ca="1" si="934"/>
        <v>0.47956181413605525</v>
      </c>
      <c r="E9219">
        <f t="shared" ca="1" si="936"/>
        <v>2062.7620830087744</v>
      </c>
      <c r="F9219">
        <f t="shared" ca="1" si="937"/>
        <v>1.4630562842045112</v>
      </c>
      <c r="G9219">
        <f t="shared" ca="1" si="938"/>
        <v>0.6284745888303982</v>
      </c>
      <c r="H9219">
        <f t="shared" ca="1" si="939"/>
        <v>0.547728343076892</v>
      </c>
      <c r="I9219">
        <f t="shared" ca="1" si="940"/>
        <v>1604</v>
      </c>
    </row>
    <row r="9220" spans="1:9" x14ac:dyDescent="0.3">
      <c r="A9220">
        <f t="shared" ca="1" si="935"/>
        <v>0.46855156476188287</v>
      </c>
      <c r="B9220">
        <f t="shared" ca="1" si="935"/>
        <v>0.49422195016503734</v>
      </c>
      <c r="C9220">
        <f t="shared" ca="1" si="935"/>
        <v>0.99730371290680775</v>
      </c>
      <c r="D9220">
        <f t="shared" ca="1" si="934"/>
        <v>0.52793641436796568</v>
      </c>
      <c r="E9220">
        <f t="shared" ca="1" si="936"/>
        <v>1883.9597247749307</v>
      </c>
      <c r="F9220">
        <f t="shared" ca="1" si="937"/>
        <v>1.3991887224112265</v>
      </c>
      <c r="G9220">
        <f t="shared" ca="1" si="938"/>
        <v>0.65559395108163965</v>
      </c>
      <c r="H9220">
        <f t="shared" ca="1" si="939"/>
        <v>0.55311717269694249</v>
      </c>
      <c r="I9220">
        <f t="shared" ca="1" si="940"/>
        <v>1551</v>
      </c>
    </row>
    <row r="9221" spans="1:9" x14ac:dyDescent="0.3">
      <c r="A9221">
        <f t="shared" ca="1" si="935"/>
        <v>0.99781700454889433</v>
      </c>
      <c r="B9221">
        <f t="shared" ca="1" si="935"/>
        <v>0.52861395567461711</v>
      </c>
      <c r="C9221">
        <f t="shared" ca="1" si="935"/>
        <v>0.38976620096853432</v>
      </c>
      <c r="D9221">
        <f t="shared" ca="1" si="934"/>
        <v>7.8325028117863571E-2</v>
      </c>
      <c r="E9221">
        <f t="shared" ca="1" si="936"/>
        <v>2066.5117030377282</v>
      </c>
      <c r="F9221">
        <f t="shared" ca="1" si="937"/>
        <v>1.4040649679532351</v>
      </c>
      <c r="G9221">
        <f t="shared" ca="1" si="938"/>
        <v>0.59297467930033598</v>
      </c>
      <c r="H9221">
        <f t="shared" ca="1" si="939"/>
        <v>0.48353694615441356</v>
      </c>
      <c r="I9221">
        <f t="shared" ca="1" si="940"/>
        <v>1633</v>
      </c>
    </row>
    <row r="9222" spans="1:9" x14ac:dyDescent="0.3">
      <c r="A9222">
        <f t="shared" ca="1" si="935"/>
        <v>0.21625808441761507</v>
      </c>
      <c r="B9222">
        <f t="shared" ca="1" si="935"/>
        <v>0.11267680880613629</v>
      </c>
      <c r="C9222">
        <f t="shared" ca="1" si="935"/>
        <v>0.49256700626513306</v>
      </c>
      <c r="D9222">
        <f t="shared" ca="1" si="935"/>
        <v>0.25476357571698394</v>
      </c>
      <c r="E9222">
        <f t="shared" ca="1" si="936"/>
        <v>1825.2976671823058</v>
      </c>
      <c r="F9222">
        <f t="shared" ca="1" si="937"/>
        <v>1.3264599947727995</v>
      </c>
      <c r="G9222">
        <f t="shared" ca="1" si="938"/>
        <v>0.59955235045830646</v>
      </c>
      <c r="H9222">
        <f t="shared" ca="1" si="939"/>
        <v>0.5185192876454634</v>
      </c>
      <c r="I9222">
        <f t="shared" ca="1" si="940"/>
        <v>1714</v>
      </c>
    </row>
    <row r="9223" spans="1:9" x14ac:dyDescent="0.3">
      <c r="A9223">
        <f t="shared" ref="A9223:D9286" ca="1" si="941">RAND()</f>
        <v>2.4722001602837107E-3</v>
      </c>
      <c r="B9223">
        <f t="shared" ca="1" si="941"/>
        <v>0.78377401364965649</v>
      </c>
      <c r="C9223">
        <f t="shared" ca="1" si="941"/>
        <v>0.76264859383368189</v>
      </c>
      <c r="D9223">
        <f t="shared" ca="1" si="941"/>
        <v>0.3840921553436567</v>
      </c>
      <c r="E9223">
        <f t="shared" ref="E9223:E9286" ca="1" si="942">IF(A9223&lt;=(E$2-E$1)/(E$3-E$1),SQRT(A9223*(E$3-E$1)*(E$2-E$1))+E$1,E$3-SQRT((1-A9223)*(E$3-E$1)*(E$3-E$2)))</f>
        <v>1714.2898052600851</v>
      </c>
      <c r="F9223">
        <f t="shared" ref="F9223:F9286" ca="1" si="943">IF(B9223&lt;=(F$2-F$1)/(F$3-F$1),SQRT(B9223*(F$3-F$1)*(F$2-F$1))+F$1,F$3-SQRT((1-B9223)*(F$3-F$1)*(F$3-F$2)))</f>
        <v>1.4479344871032944</v>
      </c>
      <c r="G9223">
        <f t="shared" ref="G9223:G9286" ca="1" si="944">IF(C9223&lt;=(G$2-G$1)/(G$3-G$1),SQRT(C9223*(G$3-G$1)*(G$2-G$1))+G$1,G$3-SQRT((1-C9223)*(G$3-G$1)*(G$3-G$2)))</f>
        <v>0.61866079192343559</v>
      </c>
      <c r="H9223">
        <f t="shared" ref="H9223:H9286" ca="1" si="945">IF(D9223&lt;=(H$2-H$1)/(H$3-H$1),SQRT(D9223*(H$3-H$1)*(H$2-H$1))+H$1,H$3-SQRT((1-D9223)*(H$3-H$1)*(H$3-H$2)))</f>
        <v>0.53641073674294004</v>
      </c>
      <c r="I9223">
        <f t="shared" ref="I9223:I9286" ca="1" si="946">ROUND(6*E9223*H9223/(PI()*F9223^2*G9223),0)</f>
        <v>1354</v>
      </c>
    </row>
    <row r="9224" spans="1:9" x14ac:dyDescent="0.3">
      <c r="A9224">
        <f t="shared" ca="1" si="941"/>
        <v>0.52349325815876013</v>
      </c>
      <c r="B9224">
        <f t="shared" ca="1" si="941"/>
        <v>0.47603843872609553</v>
      </c>
      <c r="C9224">
        <f t="shared" ca="1" si="941"/>
        <v>0.82587525032496256</v>
      </c>
      <c r="D9224">
        <f t="shared" ca="1" si="941"/>
        <v>0.58968949779445234</v>
      </c>
      <c r="E9224">
        <f t="shared" ca="1" si="942"/>
        <v>1894.4936460426854</v>
      </c>
      <c r="F9224">
        <f t="shared" ca="1" si="943"/>
        <v>1.3966041975858097</v>
      </c>
      <c r="G9224">
        <f t="shared" ca="1" si="944"/>
        <v>0.62459239915413267</v>
      </c>
      <c r="H9224">
        <f t="shared" ca="1" si="945"/>
        <v>0.56035305246333811</v>
      </c>
      <c r="I9224">
        <f t="shared" ca="1" si="946"/>
        <v>1664</v>
      </c>
    </row>
    <row r="9225" spans="1:9" x14ac:dyDescent="0.3">
      <c r="A9225">
        <f t="shared" ca="1" si="941"/>
        <v>0.10243486165734028</v>
      </c>
      <c r="B9225">
        <f t="shared" ca="1" si="941"/>
        <v>0.61417029058732397</v>
      </c>
      <c r="C9225">
        <f t="shared" ca="1" si="941"/>
        <v>0.53800941584859507</v>
      </c>
      <c r="D9225">
        <f t="shared" ca="1" si="941"/>
        <v>0.88133753166015283</v>
      </c>
      <c r="E9225">
        <f t="shared" ca="1" si="942"/>
        <v>1786.5461944596234</v>
      </c>
      <c r="F9225">
        <f t="shared" ca="1" si="943"/>
        <v>1.4170181939920505</v>
      </c>
      <c r="G9225">
        <f t="shared" ca="1" si="944"/>
        <v>0.60232563649341142</v>
      </c>
      <c r="H9225">
        <f t="shared" ca="1" si="945"/>
        <v>0.60641239197515628</v>
      </c>
      <c r="I9225">
        <f t="shared" ca="1" si="946"/>
        <v>1711</v>
      </c>
    </row>
    <row r="9226" spans="1:9" x14ac:dyDescent="0.3">
      <c r="A9226">
        <f t="shared" ca="1" si="941"/>
        <v>0.9725442679619718</v>
      </c>
      <c r="B9226">
        <f t="shared" ca="1" si="941"/>
        <v>0.27000145241028051</v>
      </c>
      <c r="C9226">
        <f t="shared" ca="1" si="941"/>
        <v>0.34866574677136897</v>
      </c>
      <c r="D9226">
        <f t="shared" ca="1" si="941"/>
        <v>0.36763537876061325</v>
      </c>
      <c r="E9226">
        <f t="shared" ca="1" si="942"/>
        <v>2034.7112609316905</v>
      </c>
      <c r="F9226">
        <f t="shared" ca="1" si="943"/>
        <v>1.362878845903728</v>
      </c>
      <c r="G9226">
        <f t="shared" ca="1" si="944"/>
        <v>0.59010382596921973</v>
      </c>
      <c r="H9226">
        <f t="shared" ca="1" si="945"/>
        <v>0.53432272348700949</v>
      </c>
      <c r="I9226">
        <f t="shared" ca="1" si="946"/>
        <v>1894</v>
      </c>
    </row>
    <row r="9227" spans="1:9" x14ac:dyDescent="0.3">
      <c r="A9227">
        <f t="shared" ca="1" si="941"/>
        <v>0.7623372755500577</v>
      </c>
      <c r="B9227">
        <f t="shared" ca="1" si="941"/>
        <v>6.8936992543133679E-2</v>
      </c>
      <c r="C9227">
        <f t="shared" ca="1" si="941"/>
        <v>0.57313019250374464</v>
      </c>
      <c r="D9227">
        <f t="shared" ca="1" si="941"/>
        <v>0.10888074967651129</v>
      </c>
      <c r="E9227">
        <f t="shared" ca="1" si="942"/>
        <v>1948.6961230041379</v>
      </c>
      <c r="F9227">
        <f t="shared" ca="1" si="943"/>
        <v>1.3119839408634131</v>
      </c>
      <c r="G9227">
        <f t="shared" ca="1" si="944"/>
        <v>0.60456118134399839</v>
      </c>
      <c r="H9227">
        <f t="shared" ca="1" si="945"/>
        <v>0.49133141476884867</v>
      </c>
      <c r="I9227">
        <f t="shared" ca="1" si="946"/>
        <v>1757</v>
      </c>
    </row>
    <row r="9228" spans="1:9" x14ac:dyDescent="0.3">
      <c r="A9228">
        <f t="shared" ca="1" si="941"/>
        <v>0.32435692658457149</v>
      </c>
      <c r="B9228">
        <f t="shared" ca="1" si="941"/>
        <v>0.95229479902889869</v>
      </c>
      <c r="C9228">
        <f t="shared" ca="1" si="941"/>
        <v>3.140368149245798E-2</v>
      </c>
      <c r="D9228">
        <f t="shared" ca="1" si="941"/>
        <v>0.13062553528971133</v>
      </c>
      <c r="E9228">
        <f t="shared" ca="1" si="942"/>
        <v>1853.2258438933907</v>
      </c>
      <c r="F9228">
        <f t="shared" ca="1" si="943"/>
        <v>1.4967559960449177</v>
      </c>
      <c r="G9228">
        <f t="shared" ca="1" si="944"/>
        <v>0.55503683832278905</v>
      </c>
      <c r="H9228">
        <f t="shared" ca="1" si="945"/>
        <v>0.4962239980258521</v>
      </c>
      <c r="I9228">
        <f t="shared" ca="1" si="946"/>
        <v>1412</v>
      </c>
    </row>
    <row r="9229" spans="1:9" x14ac:dyDescent="0.3">
      <c r="A9229">
        <f t="shared" ca="1" si="941"/>
        <v>0.95116798296204785</v>
      </c>
      <c r="B9229">
        <f t="shared" ca="1" si="941"/>
        <v>0.40747678286445621</v>
      </c>
      <c r="C9229">
        <f t="shared" ca="1" si="941"/>
        <v>0.94272974971597734</v>
      </c>
      <c r="D9229">
        <f t="shared" ca="1" si="941"/>
        <v>0.46830844722274123</v>
      </c>
      <c r="E9229">
        <f t="shared" ca="1" si="942"/>
        <v>2019.9351461423514</v>
      </c>
      <c r="F9229">
        <f t="shared" ca="1" si="943"/>
        <v>1.386384690086603</v>
      </c>
      <c r="G9229">
        <f t="shared" ca="1" si="944"/>
        <v>0.63969370043447205</v>
      </c>
      <c r="H9229">
        <f t="shared" ca="1" si="945"/>
        <v>0.54645686648962732</v>
      </c>
      <c r="I9229">
        <f t="shared" ca="1" si="946"/>
        <v>1715</v>
      </c>
    </row>
    <row r="9230" spans="1:9" x14ac:dyDescent="0.3">
      <c r="A9230">
        <f t="shared" ca="1" si="941"/>
        <v>0.29914362203423905</v>
      </c>
      <c r="B9230">
        <f t="shared" ca="1" si="941"/>
        <v>0.99179599290606457</v>
      </c>
      <c r="C9230">
        <f t="shared" ca="1" si="941"/>
        <v>0.92772943905323291</v>
      </c>
      <c r="D9230">
        <f t="shared" ca="1" si="941"/>
        <v>9.0460254198942103E-2</v>
      </c>
      <c r="E9230">
        <f t="shared" ca="1" si="942"/>
        <v>1847.1896666846535</v>
      </c>
      <c r="F9230">
        <f t="shared" ca="1" si="943"/>
        <v>1.5220668720496877</v>
      </c>
      <c r="G9230">
        <f t="shared" ca="1" si="944"/>
        <v>0.63718886151861942</v>
      </c>
      <c r="H9230">
        <f t="shared" ca="1" si="945"/>
        <v>0.48678822663463966</v>
      </c>
      <c r="I9230">
        <f t="shared" ca="1" si="946"/>
        <v>1163</v>
      </c>
    </row>
    <row r="9231" spans="1:9" x14ac:dyDescent="0.3">
      <c r="A9231">
        <f t="shared" ca="1" si="941"/>
        <v>0.67030350832897212</v>
      </c>
      <c r="B9231">
        <f t="shared" ca="1" si="941"/>
        <v>0.80402147564228654</v>
      </c>
      <c r="C9231">
        <f t="shared" ca="1" si="941"/>
        <v>0.97834627481418746</v>
      </c>
      <c r="D9231">
        <f t="shared" ca="1" si="941"/>
        <v>0.67518511380061375</v>
      </c>
      <c r="E9231">
        <f t="shared" ca="1" si="942"/>
        <v>1925.5262994583059</v>
      </c>
      <c r="F9231">
        <f t="shared" ca="1" si="943"/>
        <v>1.4523509375131578</v>
      </c>
      <c r="G9231">
        <f t="shared" ca="1" si="944"/>
        <v>0.64751373469215678</v>
      </c>
      <c r="H9231">
        <f t="shared" ca="1" si="945"/>
        <v>0.57134042496140003</v>
      </c>
      <c r="I9231">
        <f t="shared" ca="1" si="946"/>
        <v>1538</v>
      </c>
    </row>
    <row r="9232" spans="1:9" x14ac:dyDescent="0.3">
      <c r="A9232">
        <f t="shared" ca="1" si="941"/>
        <v>0.77239220512647166</v>
      </c>
      <c r="B9232">
        <f t="shared" ca="1" si="941"/>
        <v>0.14820552516565888</v>
      </c>
      <c r="C9232">
        <f t="shared" ca="1" si="941"/>
        <v>0.29359749806977986</v>
      </c>
      <c r="D9232">
        <f t="shared" ca="1" si="941"/>
        <v>0.3532212001864401</v>
      </c>
      <c r="E9232">
        <f t="shared" ca="1" si="942"/>
        <v>1951.4823303171102</v>
      </c>
      <c r="F9232">
        <f t="shared" ca="1" si="943"/>
        <v>1.3362211032883533</v>
      </c>
      <c r="G9232">
        <f t="shared" ca="1" si="944"/>
        <v>0.58597718984564429</v>
      </c>
      <c r="H9232">
        <f t="shared" ca="1" si="945"/>
        <v>0.53245514071435862</v>
      </c>
      <c r="I9232">
        <f t="shared" ca="1" si="946"/>
        <v>1897</v>
      </c>
    </row>
    <row r="9233" spans="1:9" x14ac:dyDescent="0.3">
      <c r="A9233">
        <f t="shared" ca="1" si="941"/>
        <v>0.32938015939096799</v>
      </c>
      <c r="B9233">
        <f t="shared" ca="1" si="941"/>
        <v>0.74302569277998276</v>
      </c>
      <c r="C9233">
        <f t="shared" ca="1" si="941"/>
        <v>0.43569542380659587</v>
      </c>
      <c r="D9233">
        <f t="shared" ca="1" si="941"/>
        <v>0.75065543677613455</v>
      </c>
      <c r="E9233">
        <f t="shared" ca="1" si="942"/>
        <v>1854.4000565423935</v>
      </c>
      <c r="F9233">
        <f t="shared" ca="1" si="943"/>
        <v>1.4396337066390081</v>
      </c>
      <c r="G9233">
        <f t="shared" ca="1" si="944"/>
        <v>0.59600899080868619</v>
      </c>
      <c r="H9233">
        <f t="shared" ca="1" si="945"/>
        <v>0.58232028302048511</v>
      </c>
      <c r="I9233">
        <f t="shared" ca="1" si="946"/>
        <v>1670</v>
      </c>
    </row>
    <row r="9234" spans="1:9" x14ac:dyDescent="0.3">
      <c r="A9234">
        <f t="shared" ca="1" si="941"/>
        <v>0.44626518135976634</v>
      </c>
      <c r="B9234">
        <f t="shared" ca="1" si="941"/>
        <v>0.899450863982725</v>
      </c>
      <c r="C9234">
        <f t="shared" ca="1" si="941"/>
        <v>0.79953447204878758</v>
      </c>
      <c r="D9234">
        <f t="shared" ca="1" si="941"/>
        <v>0.64550710869288597</v>
      </c>
      <c r="E9234">
        <f t="shared" ca="1" si="942"/>
        <v>1879.5555294206943</v>
      </c>
      <c r="F9234">
        <f t="shared" ca="1" si="943"/>
        <v>1.4772184252198373</v>
      </c>
      <c r="G9234">
        <f t="shared" ca="1" si="944"/>
        <v>0.62200852988829292</v>
      </c>
      <c r="H9234">
        <f t="shared" ca="1" si="945"/>
        <v>0.56737857715608042</v>
      </c>
      <c r="I9234">
        <f t="shared" ca="1" si="946"/>
        <v>1501</v>
      </c>
    </row>
    <row r="9235" spans="1:9" x14ac:dyDescent="0.3">
      <c r="A9235">
        <f t="shared" ca="1" si="941"/>
        <v>0.86690928253887622</v>
      </c>
      <c r="B9235">
        <f t="shared" ca="1" si="941"/>
        <v>0.55396578038136113</v>
      </c>
      <c r="C9235">
        <f t="shared" ca="1" si="941"/>
        <v>9.6973378938720711E-2</v>
      </c>
      <c r="D9235">
        <f t="shared" ca="1" si="941"/>
        <v>1.3568939946946634E-2</v>
      </c>
      <c r="E9235">
        <f t="shared" ca="1" si="942"/>
        <v>1981.4896567698709</v>
      </c>
      <c r="F9235">
        <f t="shared" ca="1" si="943"/>
        <v>1.4077708753373499</v>
      </c>
      <c r="G9235">
        <f t="shared" ca="1" si="944"/>
        <v>0.56642363200543766</v>
      </c>
      <c r="H9235">
        <f t="shared" ca="1" si="945"/>
        <v>0.45812093669532872</v>
      </c>
      <c r="I9235">
        <f t="shared" ca="1" si="946"/>
        <v>1544</v>
      </c>
    </row>
    <row r="9236" spans="1:9" x14ac:dyDescent="0.3">
      <c r="A9236">
        <f t="shared" ca="1" si="941"/>
        <v>0.43448168809832521</v>
      </c>
      <c r="B9236">
        <f t="shared" ca="1" si="941"/>
        <v>0.60609439415097632</v>
      </c>
      <c r="C9236">
        <f t="shared" ca="1" si="941"/>
        <v>0.88119637972662646</v>
      </c>
      <c r="D9236">
        <f t="shared" ca="1" si="941"/>
        <v>0.80734018047438583</v>
      </c>
      <c r="E9236">
        <f t="shared" ca="1" si="942"/>
        <v>1877.1824076379949</v>
      </c>
      <c r="F9236">
        <f t="shared" ca="1" si="943"/>
        <v>1.4157377782699756</v>
      </c>
      <c r="G9236">
        <f t="shared" ca="1" si="944"/>
        <v>0.63075301612185819</v>
      </c>
      <c r="H9236">
        <f t="shared" ca="1" si="945"/>
        <v>0.59171846785169613</v>
      </c>
      <c r="I9236">
        <f t="shared" ca="1" si="946"/>
        <v>1678</v>
      </c>
    </row>
    <row r="9237" spans="1:9" x14ac:dyDescent="0.3">
      <c r="A9237">
        <f t="shared" ca="1" si="941"/>
        <v>0.63146389902435685</v>
      </c>
      <c r="B9237">
        <f t="shared" ca="1" si="941"/>
        <v>7.3954977295227153E-2</v>
      </c>
      <c r="C9237">
        <f t="shared" ca="1" si="941"/>
        <v>0.39525431488925888</v>
      </c>
      <c r="D9237">
        <f t="shared" ca="1" si="941"/>
        <v>0.5265142030852038</v>
      </c>
      <c r="E9237">
        <f t="shared" ca="1" si="942"/>
        <v>1916.7380015964864</v>
      </c>
      <c r="F9237">
        <f t="shared" ca="1" si="943"/>
        <v>1.313842688547034</v>
      </c>
      <c r="G9237">
        <f t="shared" ca="1" si="944"/>
        <v>0.59334633133780301</v>
      </c>
      <c r="H9237">
        <f t="shared" ca="1" si="945"/>
        <v>0.55295628796917562</v>
      </c>
      <c r="I9237">
        <f t="shared" ca="1" si="946"/>
        <v>1976</v>
      </c>
    </row>
    <row r="9238" spans="1:9" x14ac:dyDescent="0.3">
      <c r="A9238">
        <f t="shared" ca="1" si="941"/>
        <v>0.33248056707598594</v>
      </c>
      <c r="B9238">
        <f t="shared" ca="1" si="941"/>
        <v>0.67987214505122062</v>
      </c>
      <c r="C9238">
        <f t="shared" ca="1" si="941"/>
        <v>0.84511613009067399</v>
      </c>
      <c r="D9238">
        <f t="shared" ca="1" si="941"/>
        <v>8.3881863388692857E-3</v>
      </c>
      <c r="E9238">
        <f t="shared" ca="1" si="942"/>
        <v>1855.120331796433</v>
      </c>
      <c r="F9238">
        <f t="shared" ca="1" si="943"/>
        <v>1.4279776276184433</v>
      </c>
      <c r="G9238">
        <f t="shared" ca="1" si="944"/>
        <v>0.62660593071596171</v>
      </c>
      <c r="H9238">
        <f t="shared" ca="1" si="945"/>
        <v>0.45424760012776322</v>
      </c>
      <c r="I9238">
        <f t="shared" ca="1" si="946"/>
        <v>1260</v>
      </c>
    </row>
    <row r="9239" spans="1:9" x14ac:dyDescent="0.3">
      <c r="A9239">
        <f t="shared" ca="1" si="941"/>
        <v>0.59561316429076294</v>
      </c>
      <c r="B9239">
        <f t="shared" ca="1" si="941"/>
        <v>0.49853043545131115</v>
      </c>
      <c r="C9239">
        <f t="shared" ca="1" si="941"/>
        <v>0.21627359287172054</v>
      </c>
      <c r="D9239">
        <f t="shared" ca="1" si="941"/>
        <v>0.29821389673577059</v>
      </c>
      <c r="E9239">
        <f t="shared" ca="1" si="942"/>
        <v>1909.0288132748985</v>
      </c>
      <c r="F9239">
        <f t="shared" ca="1" si="943"/>
        <v>1.3997941095672182</v>
      </c>
      <c r="G9239">
        <f t="shared" ca="1" si="944"/>
        <v>0.57946099173457744</v>
      </c>
      <c r="H9239">
        <f t="shared" ca="1" si="945"/>
        <v>0.52495161152683134</v>
      </c>
      <c r="I9239">
        <f t="shared" ca="1" si="946"/>
        <v>1686</v>
      </c>
    </row>
    <row r="9240" spans="1:9" x14ac:dyDescent="0.3">
      <c r="A9240">
        <f t="shared" ca="1" si="941"/>
        <v>0.88812231459047364</v>
      </c>
      <c r="B9240">
        <f t="shared" ca="1" si="941"/>
        <v>0.89677487401607614</v>
      </c>
      <c r="C9240">
        <f t="shared" ca="1" si="941"/>
        <v>0.94568746764483902</v>
      </c>
      <c r="D9240">
        <f t="shared" ca="1" si="941"/>
        <v>0.31611774282208638</v>
      </c>
      <c r="E9240">
        <f t="shared" ca="1" si="942"/>
        <v>1989.5977315666578</v>
      </c>
      <c r="F9240">
        <f t="shared" ca="1" si="943"/>
        <v>1.4763884842298989</v>
      </c>
      <c r="G9240">
        <f t="shared" ca="1" si="944"/>
        <v>0.64022500991259013</v>
      </c>
      <c r="H9240">
        <f t="shared" ca="1" si="945"/>
        <v>0.52746456068771219</v>
      </c>
      <c r="I9240">
        <f t="shared" ca="1" si="946"/>
        <v>1436</v>
      </c>
    </row>
    <row r="9241" spans="1:9" x14ac:dyDescent="0.3">
      <c r="A9241">
        <f t="shared" ca="1" si="941"/>
        <v>0.39885379212310945</v>
      </c>
      <c r="B9241">
        <f t="shared" ca="1" si="941"/>
        <v>0.52795832353576411</v>
      </c>
      <c r="C9241">
        <f t="shared" ca="1" si="941"/>
        <v>0.79549892633641939</v>
      </c>
      <c r="D9241">
        <f t="shared" ca="1" si="941"/>
        <v>0.76423163763918789</v>
      </c>
      <c r="E9241">
        <f t="shared" ca="1" si="942"/>
        <v>1869.8043619604043</v>
      </c>
      <c r="F9241">
        <f t="shared" ca="1" si="943"/>
        <v>1.403970467480778</v>
      </c>
      <c r="G9241">
        <f t="shared" ca="1" si="944"/>
        <v>0.62162803457760107</v>
      </c>
      <c r="H9241">
        <f t="shared" ca="1" si="945"/>
        <v>0.58446461511892822</v>
      </c>
      <c r="I9241">
        <f t="shared" ca="1" si="946"/>
        <v>1703</v>
      </c>
    </row>
    <row r="9242" spans="1:9" x14ac:dyDescent="0.3">
      <c r="A9242">
        <f t="shared" ca="1" si="941"/>
        <v>0.6844616412519442</v>
      </c>
      <c r="B9242">
        <f t="shared" ca="1" si="941"/>
        <v>0.7363356062618559</v>
      </c>
      <c r="C9242">
        <f t="shared" ca="1" si="941"/>
        <v>3.7878083420568864E-2</v>
      </c>
      <c r="D9242">
        <f t="shared" ca="1" si="941"/>
        <v>0.10167870437149373</v>
      </c>
      <c r="E9242">
        <f t="shared" ca="1" si="942"/>
        <v>1928.8577626859164</v>
      </c>
      <c r="F9242">
        <f t="shared" ca="1" si="943"/>
        <v>1.4383356294735701</v>
      </c>
      <c r="G9242">
        <f t="shared" ca="1" si="944"/>
        <v>0.55651430291075277</v>
      </c>
      <c r="H9242">
        <f t="shared" ca="1" si="945"/>
        <v>0.48960468370819588</v>
      </c>
      <c r="I9242">
        <f t="shared" ca="1" si="946"/>
        <v>1567</v>
      </c>
    </row>
    <row r="9243" spans="1:9" x14ac:dyDescent="0.3">
      <c r="A9243">
        <f t="shared" ca="1" si="941"/>
        <v>0.69418180259156448</v>
      </c>
      <c r="B9243">
        <f t="shared" ca="1" si="941"/>
        <v>0.90015577269136249</v>
      </c>
      <c r="C9243">
        <f t="shared" ca="1" si="941"/>
        <v>0.38318257898200714</v>
      </c>
      <c r="D9243">
        <f t="shared" ca="1" si="941"/>
        <v>0.82485324040073438</v>
      </c>
      <c r="E9243">
        <f t="shared" ca="1" si="942"/>
        <v>1931.1884183859281</v>
      </c>
      <c r="F9243">
        <f t="shared" ca="1" si="943"/>
        <v>1.4774388802010499</v>
      </c>
      <c r="G9243">
        <f t="shared" ca="1" si="944"/>
        <v>0.59252537071426015</v>
      </c>
      <c r="H9243">
        <f t="shared" ca="1" si="945"/>
        <v>0.59489584051458599</v>
      </c>
      <c r="I9243">
        <f t="shared" ca="1" si="946"/>
        <v>1696</v>
      </c>
    </row>
    <row r="9244" spans="1:9" x14ac:dyDescent="0.3">
      <c r="A9244">
        <f t="shared" ca="1" si="941"/>
        <v>0.58700872736004184</v>
      </c>
      <c r="B9244">
        <f t="shared" ca="1" si="941"/>
        <v>0.79841351354725043</v>
      </c>
      <c r="C9244">
        <f t="shared" ca="1" si="941"/>
        <v>0.53073161516122125</v>
      </c>
      <c r="D9244">
        <f t="shared" ca="1" si="941"/>
        <v>0.70166390416658997</v>
      </c>
      <c r="E9244">
        <f t="shared" ca="1" si="942"/>
        <v>1907.2300302732056</v>
      </c>
      <c r="F9244">
        <f t="shared" ca="1" si="943"/>
        <v>1.4511057354552737</v>
      </c>
      <c r="G9244">
        <f t="shared" ca="1" si="944"/>
        <v>0.60187313554956534</v>
      </c>
      <c r="H9244">
        <f t="shared" ca="1" si="945"/>
        <v>0.5750309849464611</v>
      </c>
      <c r="I9244">
        <f t="shared" ca="1" si="946"/>
        <v>1653</v>
      </c>
    </row>
    <row r="9245" spans="1:9" x14ac:dyDescent="0.3">
      <c r="A9245">
        <f t="shared" ca="1" si="941"/>
        <v>0.65735927628747182</v>
      </c>
      <c r="B9245">
        <f t="shared" ca="1" si="941"/>
        <v>0.86550209323747473</v>
      </c>
      <c r="C9245">
        <f t="shared" ca="1" si="941"/>
        <v>1.8264105450773727E-3</v>
      </c>
      <c r="D9245">
        <f t="shared" ca="1" si="941"/>
        <v>0.42437569993568058</v>
      </c>
      <c r="E9245">
        <f t="shared" ca="1" si="942"/>
        <v>1922.5425342673911</v>
      </c>
      <c r="F9245">
        <f t="shared" ca="1" si="943"/>
        <v>1.4673892711433703</v>
      </c>
      <c r="G9245">
        <f t="shared" ca="1" si="944"/>
        <v>0.54362631437199771</v>
      </c>
      <c r="H9245">
        <f t="shared" ca="1" si="945"/>
        <v>0.54134047532177598</v>
      </c>
      <c r="I9245">
        <f t="shared" ca="1" si="946"/>
        <v>1698</v>
      </c>
    </row>
    <row r="9246" spans="1:9" x14ac:dyDescent="0.3">
      <c r="A9246">
        <f t="shared" ca="1" si="941"/>
        <v>0.94920874516671183</v>
      </c>
      <c r="B9246">
        <f t="shared" ca="1" si="941"/>
        <v>0.76308800057916948</v>
      </c>
      <c r="C9246">
        <f t="shared" ca="1" si="941"/>
        <v>0.18984374429327244</v>
      </c>
      <c r="D9246">
        <f t="shared" ca="1" si="941"/>
        <v>0.63135647980186249</v>
      </c>
      <c r="E9246">
        <f t="shared" ca="1" si="942"/>
        <v>2018.7618988695713</v>
      </c>
      <c r="F9246">
        <f t="shared" ca="1" si="943"/>
        <v>1.4436311752832041</v>
      </c>
      <c r="G9246">
        <f t="shared" ca="1" si="944"/>
        <v>0.57697127207591814</v>
      </c>
      <c r="H9246">
        <f t="shared" ca="1" si="945"/>
        <v>0.56554803766572703</v>
      </c>
      <c r="I9246">
        <f t="shared" ca="1" si="946"/>
        <v>1813</v>
      </c>
    </row>
    <row r="9247" spans="1:9" x14ac:dyDescent="0.3">
      <c r="A9247">
        <f t="shared" ca="1" si="941"/>
        <v>0.74141436515321013</v>
      </c>
      <c r="B9247">
        <f t="shared" ca="1" si="941"/>
        <v>0.37331809723169651</v>
      </c>
      <c r="C9247">
        <f t="shared" ca="1" si="941"/>
        <v>6.1006351720194196E-3</v>
      </c>
      <c r="D9247">
        <f t="shared" ca="1" si="941"/>
        <v>0.36952492896104572</v>
      </c>
      <c r="E9247">
        <f t="shared" ca="1" si="942"/>
        <v>1943.081366528631</v>
      </c>
      <c r="F9247">
        <f t="shared" ca="1" si="943"/>
        <v>1.3809713578144946</v>
      </c>
      <c r="G9247">
        <f t="shared" ca="1" si="944"/>
        <v>0.54662756163596693</v>
      </c>
      <c r="H9247">
        <f t="shared" ca="1" si="945"/>
        <v>0.53456480994988209</v>
      </c>
      <c r="I9247">
        <f t="shared" ca="1" si="946"/>
        <v>1903</v>
      </c>
    </row>
    <row r="9248" spans="1:9" x14ac:dyDescent="0.3">
      <c r="A9248">
        <f t="shared" ca="1" si="941"/>
        <v>0.90574743916214384</v>
      </c>
      <c r="B9248">
        <f t="shared" ca="1" si="941"/>
        <v>0.79198592788217193</v>
      </c>
      <c r="C9248">
        <f t="shared" ca="1" si="941"/>
        <v>0.90197450028259252</v>
      </c>
      <c r="D9248">
        <f t="shared" ca="1" si="941"/>
        <v>0.82902664679746063</v>
      </c>
      <c r="E9248">
        <f t="shared" ca="1" si="942"/>
        <v>1996.9415363818082</v>
      </c>
      <c r="F9248">
        <f t="shared" ca="1" si="943"/>
        <v>1.4496996587657673</v>
      </c>
      <c r="G9248">
        <f t="shared" ca="1" si="944"/>
        <v>0.63343341199993242</v>
      </c>
      <c r="H9248">
        <f t="shared" ca="1" si="945"/>
        <v>0.59567616967638315</v>
      </c>
      <c r="I9248">
        <f t="shared" ca="1" si="946"/>
        <v>1707</v>
      </c>
    </row>
    <row r="9249" spans="1:9" x14ac:dyDescent="0.3">
      <c r="A9249">
        <f t="shared" ca="1" si="941"/>
        <v>1.5929561174471418E-3</v>
      </c>
      <c r="B9249">
        <f t="shared" ca="1" si="941"/>
        <v>0.7829637018448713</v>
      </c>
      <c r="C9249">
        <f t="shared" ca="1" si="941"/>
        <v>7.4129579344282881E-2</v>
      </c>
      <c r="D9249">
        <f t="shared" ca="1" si="941"/>
        <v>5.7352708450446932E-2</v>
      </c>
      <c r="E9249">
        <f t="shared" ca="1" si="942"/>
        <v>1711.6678944006144</v>
      </c>
      <c r="F9249">
        <f t="shared" ca="1" si="943"/>
        <v>1.4477621396189122</v>
      </c>
      <c r="G9249">
        <f t="shared" ca="1" si="944"/>
        <v>0.56310266156266064</v>
      </c>
      <c r="H9249">
        <f t="shared" ca="1" si="945"/>
        <v>0.47725500697222883</v>
      </c>
      <c r="I9249">
        <f t="shared" ca="1" si="946"/>
        <v>1322</v>
      </c>
    </row>
    <row r="9250" spans="1:9" x14ac:dyDescent="0.3">
      <c r="A9250">
        <f t="shared" ca="1" si="941"/>
        <v>8.8211501608569942E-2</v>
      </c>
      <c r="B9250">
        <f t="shared" ca="1" si="941"/>
        <v>0.37463965436124835</v>
      </c>
      <c r="C9250">
        <f t="shared" ca="1" si="941"/>
        <v>0.22413843039472825</v>
      </c>
      <c r="D9250">
        <f t="shared" ca="1" si="941"/>
        <v>0.17108184241908453</v>
      </c>
      <c r="E9250">
        <f t="shared" ca="1" si="942"/>
        <v>1780.3851755551341</v>
      </c>
      <c r="F9250">
        <f t="shared" ca="1" si="943"/>
        <v>1.3811852897465733</v>
      </c>
      <c r="G9250">
        <f t="shared" ca="1" si="944"/>
        <v>0.58017208855464253</v>
      </c>
      <c r="H9250">
        <f t="shared" ca="1" si="945"/>
        <v>0.50434423506843373</v>
      </c>
      <c r="I9250">
        <f t="shared" ca="1" si="946"/>
        <v>1549</v>
      </c>
    </row>
    <row r="9251" spans="1:9" x14ac:dyDescent="0.3">
      <c r="A9251">
        <f t="shared" ca="1" si="941"/>
        <v>0.55413746801660113</v>
      </c>
      <c r="B9251">
        <f t="shared" ca="1" si="941"/>
        <v>0.96577400512256595</v>
      </c>
      <c r="C9251">
        <f t="shared" ca="1" si="941"/>
        <v>4.6414141588621449E-2</v>
      </c>
      <c r="D9251">
        <f t="shared" ca="1" si="941"/>
        <v>2.6857991817430094E-2</v>
      </c>
      <c r="E9251">
        <f t="shared" ca="1" si="942"/>
        <v>1900.5250409442322</v>
      </c>
      <c r="F9251">
        <f t="shared" ca="1" si="943"/>
        <v>1.5033713363716963</v>
      </c>
      <c r="G9251">
        <f t="shared" ca="1" si="944"/>
        <v>0.55828064056421645</v>
      </c>
      <c r="H9251">
        <f t="shared" ca="1" si="945"/>
        <v>0.46549437981167241</v>
      </c>
      <c r="I9251">
        <f t="shared" ca="1" si="946"/>
        <v>1339</v>
      </c>
    </row>
    <row r="9252" spans="1:9" x14ac:dyDescent="0.3">
      <c r="A9252">
        <f t="shared" ca="1" si="941"/>
        <v>0.51810860343076826</v>
      </c>
      <c r="B9252">
        <f t="shared" ca="1" si="941"/>
        <v>0.48277132654884736</v>
      </c>
      <c r="C9252">
        <f t="shared" ca="1" si="941"/>
        <v>0.49308362196191657</v>
      </c>
      <c r="D9252">
        <f t="shared" ca="1" si="941"/>
        <v>0.8247703473437118</v>
      </c>
      <c r="E9252">
        <f t="shared" ca="1" si="942"/>
        <v>1893.454088825167</v>
      </c>
      <c r="F9252">
        <f t="shared" ca="1" si="943"/>
        <v>1.3975668419377096</v>
      </c>
      <c r="G9252">
        <f t="shared" ca="1" si="944"/>
        <v>0.59958357221689385</v>
      </c>
      <c r="H9252">
        <f t="shared" ca="1" si="945"/>
        <v>0.59488043616329911</v>
      </c>
      <c r="I9252">
        <f t="shared" ca="1" si="946"/>
        <v>1837</v>
      </c>
    </row>
    <row r="9253" spans="1:9" x14ac:dyDescent="0.3">
      <c r="A9253">
        <f t="shared" ca="1" si="941"/>
        <v>0.10044712502457698</v>
      </c>
      <c r="B9253">
        <f t="shared" ca="1" si="941"/>
        <v>0.14062171187273032</v>
      </c>
      <c r="C9253">
        <f t="shared" ca="1" si="941"/>
        <v>0.80515808947042522</v>
      </c>
      <c r="D9253">
        <f t="shared" ca="1" si="941"/>
        <v>0.34313698881321675</v>
      </c>
      <c r="E9253">
        <f t="shared" ca="1" si="942"/>
        <v>1785.7121213640989</v>
      </c>
      <c r="F9253">
        <f t="shared" ca="1" si="943"/>
        <v>1.3342453439981998</v>
      </c>
      <c r="G9253">
        <f t="shared" ca="1" si="944"/>
        <v>0.622545203834316</v>
      </c>
      <c r="H9253">
        <f t="shared" ca="1" si="945"/>
        <v>0.5311258203215744</v>
      </c>
      <c r="I9253">
        <f t="shared" ca="1" si="946"/>
        <v>1634</v>
      </c>
    </row>
    <row r="9254" spans="1:9" x14ac:dyDescent="0.3">
      <c r="A9254">
        <f t="shared" ca="1" si="941"/>
        <v>0.15914042065931622</v>
      </c>
      <c r="B9254">
        <f t="shared" ca="1" si="941"/>
        <v>0.64459918658368476</v>
      </c>
      <c r="C9254">
        <f t="shared" ca="1" si="941"/>
        <v>0.87222466115558861</v>
      </c>
      <c r="D9254">
        <f t="shared" ca="1" si="941"/>
        <v>0.8651447136169268</v>
      </c>
      <c r="E9254">
        <f t="shared" ca="1" si="942"/>
        <v>1807.6269662549905</v>
      </c>
      <c r="F9254">
        <f t="shared" ca="1" si="943"/>
        <v>1.4219673270406894</v>
      </c>
      <c r="G9254">
        <f t="shared" ca="1" si="944"/>
        <v>0.62966878769848189</v>
      </c>
      <c r="H9254">
        <f t="shared" ca="1" si="945"/>
        <v>0.60287296672791102</v>
      </c>
      <c r="I9254">
        <f t="shared" ca="1" si="946"/>
        <v>1635</v>
      </c>
    </row>
    <row r="9255" spans="1:9" x14ac:dyDescent="0.3">
      <c r="A9255">
        <f t="shared" ca="1" si="941"/>
        <v>0.21398431271722063</v>
      </c>
      <c r="B9255">
        <f t="shared" ca="1" si="941"/>
        <v>0.90850137037370071</v>
      </c>
      <c r="C9255">
        <f t="shared" ca="1" si="941"/>
        <v>0.82947327205142241</v>
      </c>
      <c r="D9255">
        <f t="shared" ca="1" si="941"/>
        <v>0.1256280269780442</v>
      </c>
      <c r="E9255">
        <f t="shared" ca="1" si="942"/>
        <v>1824.6424978279865</v>
      </c>
      <c r="F9255">
        <f t="shared" ca="1" si="943"/>
        <v>1.4801105494986726</v>
      </c>
      <c r="G9255">
        <f t="shared" ca="1" si="944"/>
        <v>0.62496013069045842</v>
      </c>
      <c r="H9255">
        <f t="shared" ca="1" si="945"/>
        <v>0.49513799282589704</v>
      </c>
      <c r="I9255">
        <f t="shared" ca="1" si="946"/>
        <v>1260</v>
      </c>
    </row>
    <row r="9256" spans="1:9" x14ac:dyDescent="0.3">
      <c r="A9256">
        <f t="shared" ca="1" si="941"/>
        <v>0.68124700394935078</v>
      </c>
      <c r="B9256">
        <f t="shared" ca="1" si="941"/>
        <v>0.15009998195298069</v>
      </c>
      <c r="C9256">
        <f t="shared" ca="1" si="941"/>
        <v>0.15802809812570651</v>
      </c>
      <c r="D9256">
        <f t="shared" ca="1" si="941"/>
        <v>3.922523430747793E-2</v>
      </c>
      <c r="E9256">
        <f t="shared" ca="1" si="942"/>
        <v>1928.0948922539383</v>
      </c>
      <c r="F9256">
        <f t="shared" ca="1" si="943"/>
        <v>1.3367067095667442</v>
      </c>
      <c r="G9256">
        <f t="shared" ca="1" si="944"/>
        <v>0.57373132530015813</v>
      </c>
      <c r="H9256">
        <f t="shared" ca="1" si="945"/>
        <v>0.47080991188304455</v>
      </c>
      <c r="I9256">
        <f t="shared" ca="1" si="946"/>
        <v>1691</v>
      </c>
    </row>
    <row r="9257" spans="1:9" x14ac:dyDescent="0.3">
      <c r="A9257">
        <f t="shared" ca="1" si="941"/>
        <v>0.85438344815050882</v>
      </c>
      <c r="B9257">
        <f t="shared" ca="1" si="941"/>
        <v>3.8587039959719904E-3</v>
      </c>
      <c r="C9257">
        <f t="shared" ca="1" si="941"/>
        <v>0.538267062071489</v>
      </c>
      <c r="D9257">
        <f t="shared" ca="1" si="941"/>
        <v>0.71308768555346014</v>
      </c>
      <c r="E9257">
        <f t="shared" ca="1" si="942"/>
        <v>1977.0042270619447</v>
      </c>
      <c r="F9257">
        <f t="shared" ca="1" si="943"/>
        <v>1.2722988290760584</v>
      </c>
      <c r="G9257">
        <f t="shared" ca="1" si="944"/>
        <v>0.60234172086260918</v>
      </c>
      <c r="H9257">
        <f t="shared" ca="1" si="945"/>
        <v>0.57667366556960364</v>
      </c>
      <c r="I9257">
        <f t="shared" ca="1" si="946"/>
        <v>2233</v>
      </c>
    </row>
    <row r="9258" spans="1:9" x14ac:dyDescent="0.3">
      <c r="A9258">
        <f t="shared" ca="1" si="941"/>
        <v>0.41560400352549054</v>
      </c>
      <c r="B9258">
        <f t="shared" ca="1" si="941"/>
        <v>5.1767940337995366E-2</v>
      </c>
      <c r="C9258">
        <f t="shared" ca="1" si="941"/>
        <v>0.95367195348509426</v>
      </c>
      <c r="D9258">
        <f t="shared" ca="1" si="941"/>
        <v>0.39156106230918863</v>
      </c>
      <c r="E9258">
        <f t="shared" ca="1" si="942"/>
        <v>1873.312452306466</v>
      </c>
      <c r="F9258">
        <f t="shared" ca="1" si="943"/>
        <v>1.3050477886388379</v>
      </c>
      <c r="G9258">
        <f t="shared" ca="1" si="944"/>
        <v>0.64173632197756103</v>
      </c>
      <c r="H9258">
        <f t="shared" ca="1" si="945"/>
        <v>0.53734360640474743</v>
      </c>
      <c r="I9258">
        <f t="shared" ca="1" si="946"/>
        <v>1759</v>
      </c>
    </row>
    <row r="9259" spans="1:9" x14ac:dyDescent="0.3">
      <c r="A9259">
        <f t="shared" ca="1" si="941"/>
        <v>2.6942572787184149E-2</v>
      </c>
      <c r="B9259">
        <f t="shared" ca="1" si="941"/>
        <v>0.72020755658910063</v>
      </c>
      <c r="C9259">
        <f t="shared" ca="1" si="941"/>
        <v>0.11942285532689889</v>
      </c>
      <c r="D9259">
        <f t="shared" ca="1" si="941"/>
        <v>0.87224598308895596</v>
      </c>
      <c r="E9259">
        <f t="shared" ca="1" si="942"/>
        <v>1744.8728992096717</v>
      </c>
      <c r="F9259">
        <f t="shared" ca="1" si="943"/>
        <v>1.4352724306512021</v>
      </c>
      <c r="G9259">
        <f t="shared" ca="1" si="944"/>
        <v>0.56932310621939075</v>
      </c>
      <c r="H9259">
        <f t="shared" ca="1" si="945"/>
        <v>0.60439741724301599</v>
      </c>
      <c r="I9259">
        <f t="shared" ca="1" si="946"/>
        <v>1717</v>
      </c>
    </row>
    <row r="9260" spans="1:9" x14ac:dyDescent="0.3">
      <c r="A9260">
        <f t="shared" ca="1" si="941"/>
        <v>0.82068810843080475</v>
      </c>
      <c r="B9260">
        <f t="shared" ca="1" si="941"/>
        <v>0.65785493774217563</v>
      </c>
      <c r="C9260">
        <f t="shared" ca="1" si="941"/>
        <v>0.71790963142971786</v>
      </c>
      <c r="D9260">
        <f t="shared" ca="1" si="941"/>
        <v>4.6926224184189791E-2</v>
      </c>
      <c r="E9260">
        <f t="shared" ca="1" si="942"/>
        <v>1965.8169617058879</v>
      </c>
      <c r="F9260">
        <f t="shared" ca="1" si="943"/>
        <v>1.4241894372671182</v>
      </c>
      <c r="G9260">
        <f t="shared" ca="1" si="944"/>
        <v>0.61493282065953059</v>
      </c>
      <c r="H9260">
        <f t="shared" ca="1" si="945"/>
        <v>0.47369888166182073</v>
      </c>
      <c r="I9260">
        <f t="shared" ca="1" si="946"/>
        <v>1426</v>
      </c>
    </row>
    <row r="9261" spans="1:9" x14ac:dyDescent="0.3">
      <c r="A9261">
        <f t="shared" ca="1" si="941"/>
        <v>0.79621846756999415</v>
      </c>
      <c r="B9261">
        <f t="shared" ca="1" si="941"/>
        <v>0.77123880079300999</v>
      </c>
      <c r="C9261">
        <f t="shared" ca="1" si="941"/>
        <v>0.1398586500419392</v>
      </c>
      <c r="D9261">
        <f t="shared" ca="1" si="941"/>
        <v>0.14278932014219481</v>
      </c>
      <c r="E9261">
        <f t="shared" ca="1" si="942"/>
        <v>1958.341141063474</v>
      </c>
      <c r="F9261">
        <f t="shared" ca="1" si="943"/>
        <v>1.4453034371853233</v>
      </c>
      <c r="G9261">
        <f t="shared" ca="1" si="944"/>
        <v>0.57173298410647766</v>
      </c>
      <c r="H9261">
        <f t="shared" ca="1" si="945"/>
        <v>0.49878351424881912</v>
      </c>
      <c r="I9261">
        <f t="shared" ca="1" si="946"/>
        <v>1562</v>
      </c>
    </row>
    <row r="9262" spans="1:9" x14ac:dyDescent="0.3">
      <c r="A9262">
        <f t="shared" ca="1" si="941"/>
        <v>0.51373885554351295</v>
      </c>
      <c r="B9262">
        <f t="shared" ca="1" si="941"/>
        <v>0.63349145203375068</v>
      </c>
      <c r="C9262">
        <f t="shared" ca="1" si="941"/>
        <v>0.70472535367489575</v>
      </c>
      <c r="D9262">
        <f t="shared" ca="1" si="941"/>
        <v>0.94798869333028024</v>
      </c>
      <c r="E9262">
        <f t="shared" ca="1" si="942"/>
        <v>1892.6147305116085</v>
      </c>
      <c r="F9262">
        <f t="shared" ca="1" si="943"/>
        <v>1.4201370153872475</v>
      </c>
      <c r="G9262">
        <f t="shared" ca="1" si="944"/>
        <v>0.61389167696021951</v>
      </c>
      <c r="H9262">
        <f t="shared" ca="1" si="945"/>
        <v>0.62452220946271852</v>
      </c>
      <c r="I9262">
        <f t="shared" ca="1" si="946"/>
        <v>1823</v>
      </c>
    </row>
    <row r="9263" spans="1:9" x14ac:dyDescent="0.3">
      <c r="A9263">
        <f t="shared" ca="1" si="941"/>
        <v>1.3620140415714688E-2</v>
      </c>
      <c r="B9263">
        <f t="shared" ca="1" si="941"/>
        <v>3.5277907736703584E-2</v>
      </c>
      <c r="C9263">
        <f t="shared" ca="1" si="941"/>
        <v>3.0800334937000184E-2</v>
      </c>
      <c r="D9263">
        <f t="shared" ca="1" si="941"/>
        <v>0.10585262563076503</v>
      </c>
      <c r="E9263">
        <f t="shared" ca="1" si="942"/>
        <v>1732.1937505212099</v>
      </c>
      <c r="F9263">
        <f t="shared" ca="1" si="943"/>
        <v>1.2971872825476503</v>
      </c>
      <c r="G9263">
        <f t="shared" ca="1" si="944"/>
        <v>0.55489168934494681</v>
      </c>
      <c r="H9263">
        <f t="shared" ca="1" si="945"/>
        <v>0.49061258282546466</v>
      </c>
      <c r="I9263">
        <f t="shared" ca="1" si="946"/>
        <v>1738</v>
      </c>
    </row>
    <row r="9264" spans="1:9" x14ac:dyDescent="0.3">
      <c r="A9264">
        <f t="shared" ca="1" si="941"/>
        <v>0.60869078503985985</v>
      </c>
      <c r="B9264">
        <f t="shared" ca="1" si="941"/>
        <v>0.55642834818522902</v>
      </c>
      <c r="C9264">
        <f t="shared" ca="1" si="941"/>
        <v>9.937021702293225E-2</v>
      </c>
      <c r="D9264">
        <f t="shared" ca="1" si="941"/>
        <v>4.911923964080811E-2</v>
      </c>
      <c r="E9264">
        <f t="shared" ca="1" si="942"/>
        <v>1911.7997818925396</v>
      </c>
      <c r="F9264">
        <f t="shared" ca="1" si="943"/>
        <v>1.4081364009624375</v>
      </c>
      <c r="G9264">
        <f t="shared" ca="1" si="944"/>
        <v>0.56674818802395999</v>
      </c>
      <c r="H9264">
        <f t="shared" ca="1" si="945"/>
        <v>0.47447732007142607</v>
      </c>
      <c r="I9264">
        <f t="shared" ca="1" si="946"/>
        <v>1542</v>
      </c>
    </row>
    <row r="9265" spans="1:9" x14ac:dyDescent="0.3">
      <c r="A9265">
        <f t="shared" ca="1" si="941"/>
        <v>0.14767703360058737</v>
      </c>
      <c r="B9265">
        <f t="shared" ca="1" si="941"/>
        <v>0.16220324922879692</v>
      </c>
      <c r="C9265">
        <f t="shared" ca="1" si="941"/>
        <v>0.4410058805103928</v>
      </c>
      <c r="D9265">
        <f t="shared" ca="1" si="941"/>
        <v>0.68968558923550438</v>
      </c>
      <c r="E9265">
        <f t="shared" ca="1" si="942"/>
        <v>1803.7148608259445</v>
      </c>
      <c r="F9265">
        <f t="shared" ca="1" si="943"/>
        <v>1.3397393715160135</v>
      </c>
      <c r="G9265">
        <f t="shared" ca="1" si="944"/>
        <v>0.59634928872377035</v>
      </c>
      <c r="H9265">
        <f t="shared" ca="1" si="945"/>
        <v>0.57334200128954749</v>
      </c>
      <c r="I9265">
        <f t="shared" ca="1" si="946"/>
        <v>1845</v>
      </c>
    </row>
    <row r="9266" spans="1:9" x14ac:dyDescent="0.3">
      <c r="A9266">
        <f t="shared" ca="1" si="941"/>
        <v>0.71243047065467602</v>
      </c>
      <c r="B9266">
        <f t="shared" ca="1" si="941"/>
        <v>0.64093669410012888</v>
      </c>
      <c r="C9266">
        <f t="shared" ca="1" si="941"/>
        <v>0.21403060270036633</v>
      </c>
      <c r="D9266">
        <f t="shared" ca="1" si="941"/>
        <v>0.93551993021364777</v>
      </c>
      <c r="E9266">
        <f t="shared" ca="1" si="942"/>
        <v>1935.666325256454</v>
      </c>
      <c r="F9266">
        <f t="shared" ca="1" si="943"/>
        <v>1.4213607080631592</v>
      </c>
      <c r="G9266">
        <f t="shared" ca="1" si="944"/>
        <v>0.57925583191632346</v>
      </c>
      <c r="H9266">
        <f t="shared" ca="1" si="945"/>
        <v>0.62049787741361584</v>
      </c>
      <c r="I9266">
        <f t="shared" ca="1" si="946"/>
        <v>1960</v>
      </c>
    </row>
    <row r="9267" spans="1:9" x14ac:dyDescent="0.3">
      <c r="A9267">
        <f t="shared" ca="1" si="941"/>
        <v>0.18044023303711876</v>
      </c>
      <c r="B9267">
        <f t="shared" ca="1" si="941"/>
        <v>0.83572344250289277</v>
      </c>
      <c r="C9267">
        <f t="shared" ca="1" si="941"/>
        <v>0.50440492736851716</v>
      </c>
      <c r="D9267">
        <f t="shared" ca="1" si="941"/>
        <v>0.8255974306019781</v>
      </c>
      <c r="E9267">
        <f t="shared" ca="1" si="942"/>
        <v>1814.5385887204779</v>
      </c>
      <c r="F9267">
        <f t="shared" ca="1" si="943"/>
        <v>1.4597526258754432</v>
      </c>
      <c r="G9267">
        <f t="shared" ca="1" si="944"/>
        <v>0.60026488032198588</v>
      </c>
      <c r="H9267">
        <f t="shared" ca="1" si="945"/>
        <v>0.59503429997735635</v>
      </c>
      <c r="I9267">
        <f t="shared" ca="1" si="946"/>
        <v>1612</v>
      </c>
    </row>
    <row r="9268" spans="1:9" x14ac:dyDescent="0.3">
      <c r="A9268">
        <f t="shared" ca="1" si="941"/>
        <v>0.37370249218533758</v>
      </c>
      <c r="B9268">
        <f t="shared" ca="1" si="941"/>
        <v>0.44772667466605143</v>
      </c>
      <c r="C9268">
        <f t="shared" ca="1" si="941"/>
        <v>0.60901055004046956</v>
      </c>
      <c r="D9268">
        <f t="shared" ca="1" si="941"/>
        <v>0.72433220056484815</v>
      </c>
      <c r="E9268">
        <f t="shared" ca="1" si="942"/>
        <v>1864.3953899187638</v>
      </c>
      <c r="F9268">
        <f t="shared" ca="1" si="943"/>
        <v>1.3924797556115998</v>
      </c>
      <c r="G9268">
        <f t="shared" ca="1" si="944"/>
        <v>0.60694225749517217</v>
      </c>
      <c r="H9268">
        <f t="shared" ca="1" si="945"/>
        <v>0.57832282603853957</v>
      </c>
      <c r="I9268">
        <f t="shared" ca="1" si="946"/>
        <v>1750</v>
      </c>
    </row>
    <row r="9269" spans="1:9" x14ac:dyDescent="0.3">
      <c r="A9269">
        <f t="shared" ca="1" si="941"/>
        <v>0.43920908677404247</v>
      </c>
      <c r="B9269">
        <f t="shared" ca="1" si="941"/>
        <v>0.59155954494843022</v>
      </c>
      <c r="C9269">
        <f t="shared" ca="1" si="941"/>
        <v>0.66079953789286872</v>
      </c>
      <c r="D9269">
        <f t="shared" ca="1" si="941"/>
        <v>0.25814084856820718</v>
      </c>
      <c r="E9269">
        <f t="shared" ca="1" si="942"/>
        <v>1878.1382950615455</v>
      </c>
      <c r="F9269">
        <f t="shared" ca="1" si="943"/>
        <v>1.4134659498869118</v>
      </c>
      <c r="G9269">
        <f t="shared" ca="1" si="944"/>
        <v>0.61058094166041466</v>
      </c>
      <c r="H9269">
        <f t="shared" ca="1" si="945"/>
        <v>0.51903801955610107</v>
      </c>
      <c r="I9269">
        <f t="shared" ca="1" si="946"/>
        <v>1526</v>
      </c>
    </row>
    <row r="9270" spans="1:9" x14ac:dyDescent="0.3">
      <c r="A9270">
        <f t="shared" ca="1" si="941"/>
        <v>0.48175759658193917</v>
      </c>
      <c r="B9270">
        <f t="shared" ca="1" si="941"/>
        <v>0.45764157875009581</v>
      </c>
      <c r="C9270">
        <f t="shared" ca="1" si="941"/>
        <v>0.38118163457869259</v>
      </c>
      <c r="D9270">
        <f t="shared" ca="1" si="941"/>
        <v>0.90123833343321103</v>
      </c>
      <c r="E9270">
        <f t="shared" ca="1" si="942"/>
        <v>1886.5201504284828</v>
      </c>
      <c r="F9270">
        <f t="shared" ca="1" si="943"/>
        <v>1.3939386049165952</v>
      </c>
      <c r="G9270">
        <f t="shared" ca="1" si="944"/>
        <v>0.5923880498679478</v>
      </c>
      <c r="H9270">
        <f t="shared" ca="1" si="945"/>
        <v>0.61111204308915856</v>
      </c>
      <c r="I9270">
        <f t="shared" ca="1" si="946"/>
        <v>1913</v>
      </c>
    </row>
    <row r="9271" spans="1:9" x14ac:dyDescent="0.3">
      <c r="A9271">
        <f t="shared" ca="1" si="941"/>
        <v>0.63695724299716938</v>
      </c>
      <c r="B9271">
        <f t="shared" ca="1" si="941"/>
        <v>4.4040633730250023E-2</v>
      </c>
      <c r="C9271">
        <f t="shared" ca="1" si="941"/>
        <v>0.49988772564707173</v>
      </c>
      <c r="D9271">
        <f t="shared" ca="1" si="941"/>
        <v>0.92441570460161093</v>
      </c>
      <c r="E9271">
        <f t="shared" ca="1" si="942"/>
        <v>1917.9518685429844</v>
      </c>
      <c r="F9271">
        <f t="shared" ca="1" si="943"/>
        <v>1.3015498837811348</v>
      </c>
      <c r="G9271">
        <f t="shared" ca="1" si="944"/>
        <v>0.59999326316061596</v>
      </c>
      <c r="H9271">
        <f t="shared" ca="1" si="945"/>
        <v>0.61723155428775778</v>
      </c>
      <c r="I9271">
        <f t="shared" ca="1" si="946"/>
        <v>2224</v>
      </c>
    </row>
    <row r="9272" spans="1:9" x14ac:dyDescent="0.3">
      <c r="A9272">
        <f t="shared" ca="1" si="941"/>
        <v>0.53890722429707971</v>
      </c>
      <c r="B9272">
        <f t="shared" ca="1" si="941"/>
        <v>0.82125894444487402</v>
      </c>
      <c r="C9272">
        <f t="shared" ca="1" si="941"/>
        <v>0.20047427264562301</v>
      </c>
      <c r="D9272">
        <f t="shared" ca="1" si="941"/>
        <v>0.55344389555650375</v>
      </c>
      <c r="E9272">
        <f t="shared" ca="1" si="942"/>
        <v>1897.5023689362088</v>
      </c>
      <c r="F9272">
        <f t="shared" ca="1" si="943"/>
        <v>1.456294269146247</v>
      </c>
      <c r="G9272">
        <f t="shared" ca="1" si="944"/>
        <v>0.57799229873340763</v>
      </c>
      <c r="H9272">
        <f t="shared" ca="1" si="945"/>
        <v>0.5560449244744029</v>
      </c>
      <c r="I9272">
        <f t="shared" ca="1" si="946"/>
        <v>1644</v>
      </c>
    </row>
    <row r="9273" spans="1:9" x14ac:dyDescent="0.3">
      <c r="A9273">
        <f t="shared" ca="1" si="941"/>
        <v>0.2055828097324417</v>
      </c>
      <c r="B9273">
        <f t="shared" ca="1" si="941"/>
        <v>0.45880652517578679</v>
      </c>
      <c r="C9273">
        <f t="shared" ca="1" si="941"/>
        <v>0.1404989512172321</v>
      </c>
      <c r="D9273">
        <f t="shared" ca="1" si="941"/>
        <v>0.20108368951973954</v>
      </c>
      <c r="E9273">
        <f t="shared" ca="1" si="942"/>
        <v>1822.1909530159126</v>
      </c>
      <c r="F9273">
        <f t="shared" ca="1" si="943"/>
        <v>1.3941089698226441</v>
      </c>
      <c r="G9273">
        <f t="shared" ca="1" si="944"/>
        <v>0.57180554116445859</v>
      </c>
      <c r="H9273">
        <f t="shared" ca="1" si="945"/>
        <v>0.50975833488822464</v>
      </c>
      <c r="I9273">
        <f t="shared" ca="1" si="946"/>
        <v>1596</v>
      </c>
    </row>
    <row r="9274" spans="1:9" x14ac:dyDescent="0.3">
      <c r="A9274">
        <f t="shared" ca="1" si="941"/>
        <v>0.41044116674778919</v>
      </c>
      <c r="B9274">
        <f t="shared" ca="1" si="941"/>
        <v>0.66305411772988343</v>
      </c>
      <c r="C9274">
        <f t="shared" ca="1" si="941"/>
        <v>0.98349560120798019</v>
      </c>
      <c r="D9274">
        <f t="shared" ca="1" si="941"/>
        <v>0.90592669538257931</v>
      </c>
      <c r="E9274">
        <f t="shared" ca="1" si="942"/>
        <v>1872.2388327301828</v>
      </c>
      <c r="F9274">
        <f t="shared" ca="1" si="943"/>
        <v>1.4250727247995996</v>
      </c>
      <c r="G9274">
        <f t="shared" ca="1" si="944"/>
        <v>0.64909900594888048</v>
      </c>
      <c r="H9274">
        <f t="shared" ca="1" si="945"/>
        <v>0.61228654307491881</v>
      </c>
      <c r="I9274">
        <f t="shared" ca="1" si="946"/>
        <v>1661</v>
      </c>
    </row>
    <row r="9275" spans="1:9" x14ac:dyDescent="0.3">
      <c r="A9275">
        <f t="shared" ca="1" si="941"/>
        <v>0.80156520157125499</v>
      </c>
      <c r="B9275">
        <f t="shared" ca="1" si="941"/>
        <v>0.75987482884243429</v>
      </c>
      <c r="C9275">
        <f t="shared" ca="1" si="941"/>
        <v>0.73882737233611262</v>
      </c>
      <c r="D9275">
        <f t="shared" ca="1" si="941"/>
        <v>0.58972121838988201</v>
      </c>
      <c r="E9275">
        <f t="shared" ca="1" si="942"/>
        <v>1959.9345605587146</v>
      </c>
      <c r="F9275">
        <f t="shared" ca="1" si="943"/>
        <v>1.4429798644127076</v>
      </c>
      <c r="G9275">
        <f t="shared" ca="1" si="944"/>
        <v>0.61663592593886052</v>
      </c>
      <c r="H9275">
        <f t="shared" ca="1" si="945"/>
        <v>0.56035690432867491</v>
      </c>
      <c r="I9275">
        <f t="shared" ca="1" si="946"/>
        <v>1634</v>
      </c>
    </row>
    <row r="9276" spans="1:9" x14ac:dyDescent="0.3">
      <c r="A9276">
        <f t="shared" ca="1" si="941"/>
        <v>0.37133257926354579</v>
      </c>
      <c r="B9276">
        <f t="shared" ca="1" si="941"/>
        <v>0.26561291197256298</v>
      </c>
      <c r="C9276">
        <f t="shared" ca="1" si="941"/>
        <v>0.8999654203353401</v>
      </c>
      <c r="D9276">
        <f t="shared" ca="1" si="941"/>
        <v>0.81989872752497417</v>
      </c>
      <c r="E9276">
        <f t="shared" ca="1" si="942"/>
        <v>1863.876462780066</v>
      </c>
      <c r="F9276">
        <f t="shared" ca="1" si="943"/>
        <v>1.3620393362842216</v>
      </c>
      <c r="G9276">
        <f t="shared" ca="1" si="944"/>
        <v>0.63316254532215188</v>
      </c>
      <c r="H9276">
        <f t="shared" ca="1" si="945"/>
        <v>0.5939814359903548</v>
      </c>
      <c r="I9276">
        <f t="shared" ca="1" si="946"/>
        <v>1800</v>
      </c>
    </row>
    <row r="9277" spans="1:9" x14ac:dyDescent="0.3">
      <c r="A9277">
        <f t="shared" ca="1" si="941"/>
        <v>0.98915137377783979</v>
      </c>
      <c r="B9277">
        <f t="shared" ca="1" si="941"/>
        <v>0.89443396910158401</v>
      </c>
      <c r="C9277">
        <f t="shared" ca="1" si="941"/>
        <v>0.37039333532676633</v>
      </c>
      <c r="D9277">
        <f t="shared" ca="1" si="941"/>
        <v>0.85478840401307332</v>
      </c>
      <c r="E9277">
        <f t="shared" ca="1" si="942"/>
        <v>2051.1603240937766</v>
      </c>
      <c r="F9277">
        <f t="shared" ca="1" si="943"/>
        <v>1.475671247398866</v>
      </c>
      <c r="G9277">
        <f t="shared" ca="1" si="944"/>
        <v>0.59164137889670176</v>
      </c>
      <c r="H9277">
        <f t="shared" ca="1" si="945"/>
        <v>0.60071998125098458</v>
      </c>
      <c r="I9277">
        <f t="shared" ca="1" si="946"/>
        <v>1827</v>
      </c>
    </row>
    <row r="9278" spans="1:9" x14ac:dyDescent="0.3">
      <c r="A9278">
        <f t="shared" ca="1" si="941"/>
        <v>0.94628166267727898</v>
      </c>
      <c r="B9278">
        <f t="shared" ca="1" si="941"/>
        <v>0.63205780443976889</v>
      </c>
      <c r="C9278">
        <f t="shared" ca="1" si="941"/>
        <v>0.33116043630325676</v>
      </c>
      <c r="D9278">
        <f t="shared" ca="1" si="941"/>
        <v>0.11626455832034155</v>
      </c>
      <c r="E9278">
        <f t="shared" ca="1" si="942"/>
        <v>2017.0504604132539</v>
      </c>
      <c r="F9278">
        <f t="shared" ca="1" si="943"/>
        <v>1.4199028140797585</v>
      </c>
      <c r="G9278">
        <f t="shared" ca="1" si="944"/>
        <v>0.58882985911697316</v>
      </c>
      <c r="H9278">
        <f t="shared" ca="1" si="945"/>
        <v>0.49304340026197668</v>
      </c>
      <c r="I9278">
        <f t="shared" ca="1" si="946"/>
        <v>1600</v>
      </c>
    </row>
    <row r="9279" spans="1:9" x14ac:dyDescent="0.3">
      <c r="A9279">
        <f t="shared" ca="1" si="941"/>
        <v>0.23375201452330319</v>
      </c>
      <c r="B9279">
        <f t="shared" ca="1" si="941"/>
        <v>0.66080716308869036</v>
      </c>
      <c r="C9279">
        <f t="shared" ca="1" si="941"/>
        <v>0.97336181662165455</v>
      </c>
      <c r="D9279">
        <f t="shared" ca="1" si="941"/>
        <v>0.28331229171653372</v>
      </c>
      <c r="E9279">
        <f t="shared" ca="1" si="942"/>
        <v>1830.2273632849244</v>
      </c>
      <c r="F9279">
        <f t="shared" ca="1" si="943"/>
        <v>1.4246901599735593</v>
      </c>
      <c r="G9279">
        <f t="shared" ca="1" si="944"/>
        <v>0.64615099569196088</v>
      </c>
      <c r="H9279">
        <f t="shared" ca="1" si="945"/>
        <v>0.52280191700401701</v>
      </c>
      <c r="I9279">
        <f t="shared" ca="1" si="946"/>
        <v>1393</v>
      </c>
    </row>
    <row r="9280" spans="1:9" x14ac:dyDescent="0.3">
      <c r="A9280">
        <f t="shared" ca="1" si="941"/>
        <v>0.40663783016553112</v>
      </c>
      <c r="B9280">
        <f t="shared" ca="1" si="941"/>
        <v>0.71037333859037455</v>
      </c>
      <c r="C9280">
        <f t="shared" ca="1" si="941"/>
        <v>0.96675467088955924</v>
      </c>
      <c r="D9280">
        <f t="shared" ca="1" si="941"/>
        <v>0.61120701759130558</v>
      </c>
      <c r="E9280">
        <f t="shared" ca="1" si="942"/>
        <v>1871.443597306223</v>
      </c>
      <c r="F9280">
        <f t="shared" ca="1" si="943"/>
        <v>1.4334478290823818</v>
      </c>
      <c r="G9280">
        <f t="shared" ca="1" si="944"/>
        <v>0.64452853046426506</v>
      </c>
      <c r="H9280">
        <f t="shared" ca="1" si="945"/>
        <v>0.56300108158185269</v>
      </c>
      <c r="I9280">
        <f t="shared" ca="1" si="946"/>
        <v>1519</v>
      </c>
    </row>
    <row r="9281" spans="1:9" x14ac:dyDescent="0.3">
      <c r="A9281">
        <f t="shared" ca="1" si="941"/>
        <v>0.41484032398210247</v>
      </c>
      <c r="B9281">
        <f t="shared" ca="1" si="941"/>
        <v>0.82217894571110461</v>
      </c>
      <c r="C9281">
        <f t="shared" ca="1" si="941"/>
        <v>0.4317595777150568</v>
      </c>
      <c r="D9281">
        <f t="shared" ca="1" si="941"/>
        <v>0.53159135314412009</v>
      </c>
      <c r="E9281">
        <f t="shared" ca="1" si="942"/>
        <v>1873.1540659581683</v>
      </c>
      <c r="F9281">
        <f t="shared" ca="1" si="943"/>
        <v>1.4565099686901202</v>
      </c>
      <c r="G9281">
        <f t="shared" ca="1" si="944"/>
        <v>0.59575543883378923</v>
      </c>
      <c r="H9281">
        <f t="shared" ca="1" si="945"/>
        <v>0.55353174532325478</v>
      </c>
      <c r="I9281">
        <f t="shared" ca="1" si="946"/>
        <v>1567</v>
      </c>
    </row>
    <row r="9282" spans="1:9" x14ac:dyDescent="0.3">
      <c r="A9282">
        <f t="shared" ca="1" si="941"/>
        <v>0.27334909867050661</v>
      </c>
      <c r="B9282">
        <f t="shared" ca="1" si="941"/>
        <v>0.39106967396261572</v>
      </c>
      <c r="C9282">
        <f t="shared" ca="1" si="941"/>
        <v>0.26249590061799977</v>
      </c>
      <c r="D9282">
        <f t="shared" ca="1" si="941"/>
        <v>0.24901990567439836</v>
      </c>
      <c r="E9282">
        <f t="shared" ca="1" si="942"/>
        <v>1840.744789910817</v>
      </c>
      <c r="F9282">
        <f t="shared" ca="1" si="943"/>
        <v>1.3838140994367545</v>
      </c>
      <c r="G9282">
        <f t="shared" ca="1" si="944"/>
        <v>0.58347379077616301</v>
      </c>
      <c r="H9282">
        <f t="shared" ca="1" si="945"/>
        <v>0.51762912930930272</v>
      </c>
      <c r="I9282">
        <f t="shared" ca="1" si="946"/>
        <v>1629</v>
      </c>
    </row>
    <row r="9283" spans="1:9" x14ac:dyDescent="0.3">
      <c r="A9283">
        <f t="shared" ca="1" si="941"/>
        <v>0.94055358095043973</v>
      </c>
      <c r="B9283">
        <f t="shared" ca="1" si="941"/>
        <v>0.32655582176345144</v>
      </c>
      <c r="C9283">
        <f t="shared" ca="1" si="941"/>
        <v>0.56771848787755319</v>
      </c>
      <c r="D9283">
        <f t="shared" ca="1" si="941"/>
        <v>0.39170153800120688</v>
      </c>
      <c r="E9283">
        <f t="shared" ca="1" si="942"/>
        <v>2013.8312109231829</v>
      </c>
      <c r="F9283">
        <f t="shared" ca="1" si="943"/>
        <v>1.3731414522318293</v>
      </c>
      <c r="G9283">
        <f t="shared" ca="1" si="944"/>
        <v>0.60421087124464468</v>
      </c>
      <c r="H9283">
        <f t="shared" ca="1" si="945"/>
        <v>0.53736106624123026</v>
      </c>
      <c r="I9283">
        <f t="shared" ca="1" si="946"/>
        <v>1814</v>
      </c>
    </row>
    <row r="9284" spans="1:9" x14ac:dyDescent="0.3">
      <c r="A9284">
        <f t="shared" ca="1" si="941"/>
        <v>0.41526705704110456</v>
      </c>
      <c r="B9284">
        <f t="shared" ca="1" si="941"/>
        <v>0.49689360848019848</v>
      </c>
      <c r="C9284">
        <f t="shared" ca="1" si="941"/>
        <v>0.79120401140828323</v>
      </c>
      <c r="D9284">
        <f t="shared" ca="1" si="941"/>
        <v>0.22514545423280841</v>
      </c>
      <c r="E9284">
        <f t="shared" ca="1" si="942"/>
        <v>1873.2425879076675</v>
      </c>
      <c r="F9284">
        <f t="shared" ca="1" si="943"/>
        <v>1.39956442760397</v>
      </c>
      <c r="G9284">
        <f t="shared" ca="1" si="944"/>
        <v>0.62122718584032932</v>
      </c>
      <c r="H9284">
        <f t="shared" ca="1" si="945"/>
        <v>0.51381409074447759</v>
      </c>
      <c r="I9284">
        <f t="shared" ca="1" si="946"/>
        <v>1511</v>
      </c>
    </row>
    <row r="9285" spans="1:9" x14ac:dyDescent="0.3">
      <c r="A9285">
        <f t="shared" ca="1" si="941"/>
        <v>0.71433061204535064</v>
      </c>
      <c r="B9285">
        <f t="shared" ca="1" si="941"/>
        <v>0.19420824571478845</v>
      </c>
      <c r="C9285">
        <f t="shared" ca="1" si="941"/>
        <v>0.63526456329278569</v>
      </c>
      <c r="D9285">
        <f t="shared" ca="1" si="941"/>
        <v>0.31587679748943442</v>
      </c>
      <c r="E9285">
        <f t="shared" ca="1" si="942"/>
        <v>1936.1406551385032</v>
      </c>
      <c r="F9285">
        <f t="shared" ca="1" si="943"/>
        <v>1.3472522964283447</v>
      </c>
      <c r="G9285">
        <f t="shared" ca="1" si="944"/>
        <v>0.60875455977072745</v>
      </c>
      <c r="H9285">
        <f t="shared" ca="1" si="945"/>
        <v>0.52743122153581246</v>
      </c>
      <c r="I9285">
        <f t="shared" ca="1" si="946"/>
        <v>1765</v>
      </c>
    </row>
    <row r="9286" spans="1:9" x14ac:dyDescent="0.3">
      <c r="A9286">
        <f t="shared" ca="1" si="941"/>
        <v>0.44275769815703869</v>
      </c>
      <c r="B9286">
        <f t="shared" ca="1" si="941"/>
        <v>0.88423928634645821</v>
      </c>
      <c r="C9286">
        <f t="shared" ca="1" si="941"/>
        <v>0.55612412804324196</v>
      </c>
      <c r="D9286">
        <f t="shared" ref="D9286:D9349" ca="1" si="947">RAND()</f>
        <v>0.13007596993450432</v>
      </c>
      <c r="E9286">
        <f t="shared" ca="1" si="942"/>
        <v>1878.8524542190385</v>
      </c>
      <c r="F9286">
        <f t="shared" ca="1" si="943"/>
        <v>1.4726366570364946</v>
      </c>
      <c r="G9286">
        <f t="shared" ca="1" si="944"/>
        <v>0.60346765281638615</v>
      </c>
      <c r="H9286">
        <f t="shared" ca="1" si="945"/>
        <v>0.49610560107881396</v>
      </c>
      <c r="I9286">
        <f t="shared" ca="1" si="946"/>
        <v>1360</v>
      </c>
    </row>
    <row r="9287" spans="1:9" x14ac:dyDescent="0.3">
      <c r="A9287">
        <f t="shared" ref="A9287:D9350" ca="1" si="948">RAND()</f>
        <v>0.69055288403421466</v>
      </c>
      <c r="B9287">
        <f t="shared" ca="1" si="948"/>
        <v>0.66121399997643704</v>
      </c>
      <c r="C9287">
        <f t="shared" ca="1" si="948"/>
        <v>0.41114789132973562</v>
      </c>
      <c r="D9287">
        <f t="shared" ca="1" si="947"/>
        <v>0.89418383598038498</v>
      </c>
      <c r="E9287">
        <f t="shared" ref="E9287:E9350" ca="1" si="949">IF(A9287&lt;=(E$2-E$1)/(E$3-E$1),SQRT(A9287*(E$3-E$1)*(E$2-E$1))+E$1,E$3-SQRT((1-A9287)*(E$3-E$1)*(E$3-E$2)))</f>
        <v>1930.314019292915</v>
      </c>
      <c r="F9287">
        <f t="shared" ref="F9287:F9350" ca="1" si="950">IF(B9287&lt;=(F$2-F$1)/(F$3-F$1),SQRT(B9287*(F$3-F$1)*(F$2-F$1))+F$1,F$3-SQRT((1-B9287)*(F$3-F$1)*(F$3-F$2)))</f>
        <v>1.4247593335626538</v>
      </c>
      <c r="G9287">
        <f t="shared" ref="G9287:G9350" ca="1" si="951">IF(C9287&lt;=(G$2-G$1)/(G$3-G$1),SQRT(C9287*(G$3-G$1)*(G$2-G$1))+G$1,G$3-SQRT((1-C9287)*(G$3-G$1)*(G$3-G$2)))</f>
        <v>0.59440831570241903</v>
      </c>
      <c r="H9287">
        <f t="shared" ref="H9287:H9350" ca="1" si="952">IF(D9287&lt;=(H$2-H$1)/(H$3-H$1),SQRT(D9287*(H$3-H$1)*(H$2-H$1))+H$1,H$3-SQRT((1-D9287)*(H$3-H$1)*(H$3-H$2)))</f>
        <v>0.6093961348385849</v>
      </c>
      <c r="I9287">
        <f t="shared" ref="I9287:I9350" ca="1" si="953">ROUND(6*E9287*H9287/(PI()*F9287^2*G9287),0)</f>
        <v>1862</v>
      </c>
    </row>
    <row r="9288" spans="1:9" x14ac:dyDescent="0.3">
      <c r="A9288">
        <f t="shared" ca="1" si="948"/>
        <v>3.660408287905792E-2</v>
      </c>
      <c r="B9288">
        <f t="shared" ca="1" si="948"/>
        <v>0.46470355409576447</v>
      </c>
      <c r="C9288">
        <f t="shared" ca="1" si="948"/>
        <v>6.5983199036930729E-2</v>
      </c>
      <c r="D9288">
        <f t="shared" ca="1" si="947"/>
        <v>0.97122652475871085</v>
      </c>
      <c r="E9288">
        <f t="shared" ca="1" si="949"/>
        <v>1752.1377442702126</v>
      </c>
      <c r="F9288">
        <f t="shared" ca="1" si="950"/>
        <v>1.3949680677810643</v>
      </c>
      <c r="G9288">
        <f t="shared" ca="1" si="951"/>
        <v>0.56179630778517087</v>
      </c>
      <c r="H9288">
        <f t="shared" ca="1" si="952"/>
        <v>0.63361215998155218</v>
      </c>
      <c r="I9288">
        <f t="shared" ca="1" si="953"/>
        <v>1939</v>
      </c>
    </row>
    <row r="9289" spans="1:9" x14ac:dyDescent="0.3">
      <c r="A9289">
        <f t="shared" ca="1" si="948"/>
        <v>3.3558608235313092E-2</v>
      </c>
      <c r="B9289">
        <f t="shared" ca="1" si="948"/>
        <v>0.1464869958998416</v>
      </c>
      <c r="C9289">
        <f t="shared" ca="1" si="948"/>
        <v>0.15033485043068828</v>
      </c>
      <c r="D9289">
        <f t="shared" ca="1" si="947"/>
        <v>0.36905264119515702</v>
      </c>
      <c r="E9289">
        <f t="shared" ca="1" si="949"/>
        <v>1749.9642123345943</v>
      </c>
      <c r="F9289">
        <f t="shared" ca="1" si="950"/>
        <v>1.3357779007315047</v>
      </c>
      <c r="G9289">
        <f t="shared" ca="1" si="951"/>
        <v>0.57290001402888691</v>
      </c>
      <c r="H9289">
        <f t="shared" ca="1" si="952"/>
        <v>0.53450435924825268</v>
      </c>
      <c r="I9289">
        <f t="shared" ca="1" si="953"/>
        <v>1748</v>
      </c>
    </row>
    <row r="9290" spans="1:9" x14ac:dyDescent="0.3">
      <c r="A9290">
        <f t="shared" ca="1" si="948"/>
        <v>0.18032041079499472</v>
      </c>
      <c r="B9290">
        <f t="shared" ca="1" si="948"/>
        <v>0.82223171905989556</v>
      </c>
      <c r="C9290">
        <f t="shared" ca="1" si="948"/>
        <v>0.85543529644907113</v>
      </c>
      <c r="D9290">
        <f t="shared" ca="1" si="947"/>
        <v>0.99655477789876457</v>
      </c>
      <c r="E9290">
        <f t="shared" ca="1" si="949"/>
        <v>1814.5008845252582</v>
      </c>
      <c r="F9290">
        <f t="shared" ca="1" si="950"/>
        <v>1.4565223586051206</v>
      </c>
      <c r="G9290">
        <f t="shared" ca="1" si="951"/>
        <v>0.6277375471241462</v>
      </c>
      <c r="H9290">
        <f t="shared" ca="1" si="952"/>
        <v>0.65086904304851367</v>
      </c>
      <c r="I9290">
        <f t="shared" ca="1" si="953"/>
        <v>1694</v>
      </c>
    </row>
    <row r="9291" spans="1:9" x14ac:dyDescent="0.3">
      <c r="A9291">
        <f t="shared" ca="1" si="948"/>
        <v>0.1404242825874964</v>
      </c>
      <c r="B9291">
        <f t="shared" ca="1" si="948"/>
        <v>0.1022651559524016</v>
      </c>
      <c r="C9291">
        <f t="shared" ca="1" si="948"/>
        <v>0.7613843533153497</v>
      </c>
      <c r="D9291">
        <f t="shared" ca="1" si="947"/>
        <v>0.54575240103692035</v>
      </c>
      <c r="E9291">
        <f t="shared" ca="1" si="949"/>
        <v>1801.1608286538001</v>
      </c>
      <c r="F9291">
        <f t="shared" ca="1" si="950"/>
        <v>1.3233150386032746</v>
      </c>
      <c r="G9291">
        <f t="shared" ca="1" si="951"/>
        <v>0.61855084251604764</v>
      </c>
      <c r="H9291">
        <f t="shared" ca="1" si="952"/>
        <v>0.55515348410697418</v>
      </c>
      <c r="I9291">
        <f t="shared" ca="1" si="953"/>
        <v>1763</v>
      </c>
    </row>
    <row r="9292" spans="1:9" x14ac:dyDescent="0.3">
      <c r="A9292">
        <f t="shared" ca="1" si="948"/>
        <v>0.26023740081972635</v>
      </c>
      <c r="B9292">
        <f t="shared" ca="1" si="948"/>
        <v>0.23435050197047869</v>
      </c>
      <c r="C9292">
        <f t="shared" ca="1" si="948"/>
        <v>0.77631474930477806</v>
      </c>
      <c r="D9292">
        <f t="shared" ca="1" si="947"/>
        <v>0.53547661322978723</v>
      </c>
      <c r="E9292">
        <f t="shared" ca="1" si="949"/>
        <v>1837.3520457835632</v>
      </c>
      <c r="F9292">
        <f t="shared" ca="1" si="950"/>
        <v>1.3558464379997648</v>
      </c>
      <c r="G9292">
        <f t="shared" ca="1" si="951"/>
        <v>0.61986854344774422</v>
      </c>
      <c r="H9292">
        <f t="shared" ca="1" si="952"/>
        <v>0.55397422030544108</v>
      </c>
      <c r="I9292">
        <f t="shared" ca="1" si="953"/>
        <v>1706</v>
      </c>
    </row>
    <row r="9293" spans="1:9" x14ac:dyDescent="0.3">
      <c r="A9293">
        <f t="shared" ca="1" si="948"/>
        <v>0.23106002001759818</v>
      </c>
      <c r="B9293">
        <f t="shared" ca="1" si="948"/>
        <v>0.57814440037940729</v>
      </c>
      <c r="C9293">
        <f t="shared" ca="1" si="948"/>
        <v>0.52560554210939359</v>
      </c>
      <c r="D9293">
        <f t="shared" ca="1" si="947"/>
        <v>0.76691117975274836</v>
      </c>
      <c r="E9293">
        <f t="shared" ca="1" si="949"/>
        <v>1829.4810879082881</v>
      </c>
      <c r="F9293">
        <f t="shared" ca="1" si="950"/>
        <v>1.4114047454019891</v>
      </c>
      <c r="G9293">
        <f t="shared" ca="1" si="951"/>
        <v>0.60155652220467737</v>
      </c>
      <c r="H9293">
        <f t="shared" ca="1" si="952"/>
        <v>0.58489507705893384</v>
      </c>
      <c r="I9293">
        <f t="shared" ca="1" si="953"/>
        <v>1705</v>
      </c>
    </row>
    <row r="9294" spans="1:9" x14ac:dyDescent="0.3">
      <c r="A9294">
        <f t="shared" ca="1" si="948"/>
        <v>0.48183436193443618</v>
      </c>
      <c r="B9294">
        <f t="shared" ca="1" si="948"/>
        <v>0.88331196996032046</v>
      </c>
      <c r="C9294">
        <f t="shared" ca="1" si="948"/>
        <v>0.60344203250859607</v>
      </c>
      <c r="D9294">
        <f t="shared" ca="1" si="947"/>
        <v>0.89253481956808767</v>
      </c>
      <c r="E9294">
        <f t="shared" ca="1" si="949"/>
        <v>1886.5349306338835</v>
      </c>
      <c r="F9294">
        <f t="shared" ca="1" si="950"/>
        <v>1.4723673837741327</v>
      </c>
      <c r="G9294">
        <f t="shared" ca="1" si="951"/>
        <v>0.60656576597406764</v>
      </c>
      <c r="H9294">
        <f t="shared" ca="1" si="952"/>
        <v>0.60900335926306248</v>
      </c>
      <c r="I9294">
        <f t="shared" ca="1" si="953"/>
        <v>1669</v>
      </c>
    </row>
    <row r="9295" spans="1:9" x14ac:dyDescent="0.3">
      <c r="A9295">
        <f t="shared" ca="1" si="948"/>
        <v>0.11142077315359822</v>
      </c>
      <c r="B9295">
        <f t="shared" ca="1" si="948"/>
        <v>0.66823265846675872</v>
      </c>
      <c r="C9295">
        <f t="shared" ca="1" si="948"/>
        <v>2.0265623489648665E-2</v>
      </c>
      <c r="D9295">
        <f t="shared" ca="1" si="947"/>
        <v>0.35927413509769535</v>
      </c>
      <c r="E9295">
        <f t="shared" ca="1" si="949"/>
        <v>1790.2195207095363</v>
      </c>
      <c r="F9295">
        <f t="shared" ca="1" si="950"/>
        <v>1.4259593064379952</v>
      </c>
      <c r="G9295">
        <f t="shared" ca="1" si="951"/>
        <v>0.55207942420504685</v>
      </c>
      <c r="H9295">
        <f t="shared" ca="1" si="952"/>
        <v>0.53324394923727891</v>
      </c>
      <c r="I9295">
        <f t="shared" ca="1" si="953"/>
        <v>1624</v>
      </c>
    </row>
    <row r="9296" spans="1:9" x14ac:dyDescent="0.3">
      <c r="A9296">
        <f t="shared" ca="1" si="948"/>
        <v>0.45833500008915773</v>
      </c>
      <c r="B9296">
        <f t="shared" ca="1" si="948"/>
        <v>0.89215190101328135</v>
      </c>
      <c r="C9296">
        <f t="shared" ca="1" si="948"/>
        <v>0.48168067401091352</v>
      </c>
      <c r="D9296">
        <f t="shared" ca="1" si="947"/>
        <v>0.5889981213407347</v>
      </c>
      <c r="E9296">
        <f t="shared" ca="1" si="949"/>
        <v>1881.9540523900187</v>
      </c>
      <c r="F9296">
        <f t="shared" ca="1" si="950"/>
        <v>1.4749796533362105</v>
      </c>
      <c r="G9296">
        <f t="shared" ca="1" si="951"/>
        <v>0.59889058373694881</v>
      </c>
      <c r="H9296">
        <f t="shared" ca="1" si="952"/>
        <v>0.56026913485006657</v>
      </c>
      <c r="I9296">
        <f t="shared" ca="1" si="953"/>
        <v>1546</v>
      </c>
    </row>
    <row r="9297" spans="1:9" x14ac:dyDescent="0.3">
      <c r="A9297">
        <f t="shared" ca="1" si="948"/>
        <v>0.64807338114872715</v>
      </c>
      <c r="B9297">
        <f t="shared" ca="1" si="948"/>
        <v>0.90036234535515314</v>
      </c>
      <c r="C9297">
        <f t="shared" ca="1" si="948"/>
        <v>0.65357755985949773</v>
      </c>
      <c r="D9297">
        <f t="shared" ca="1" si="947"/>
        <v>0.7357161501414331</v>
      </c>
      <c r="E9297">
        <f t="shared" ca="1" si="949"/>
        <v>1920.4366325282772</v>
      </c>
      <c r="F9297">
        <f t="shared" ca="1" si="950"/>
        <v>1.4775036316088848</v>
      </c>
      <c r="G9297">
        <f t="shared" ca="1" si="951"/>
        <v>0.61005761750765575</v>
      </c>
      <c r="H9297">
        <f t="shared" ca="1" si="952"/>
        <v>0.58002707228957218</v>
      </c>
      <c r="I9297">
        <f t="shared" ca="1" si="953"/>
        <v>1597</v>
      </c>
    </row>
    <row r="9298" spans="1:9" x14ac:dyDescent="0.3">
      <c r="A9298">
        <f t="shared" ca="1" si="948"/>
        <v>0.35384424940280945</v>
      </c>
      <c r="B9298">
        <f t="shared" ca="1" si="948"/>
        <v>0.47022535368305607</v>
      </c>
      <c r="C9298">
        <f t="shared" ca="1" si="948"/>
        <v>0.99850689662762016</v>
      </c>
      <c r="D9298">
        <f t="shared" ca="1" si="947"/>
        <v>0.3542774890789171</v>
      </c>
      <c r="E9298">
        <f t="shared" ca="1" si="949"/>
        <v>1859.9947825113627</v>
      </c>
      <c r="F9298">
        <f t="shared" ca="1" si="950"/>
        <v>1.3957675729486825</v>
      </c>
      <c r="G9298">
        <f t="shared" ca="1" si="951"/>
        <v>0.65672122823588852</v>
      </c>
      <c r="H9298">
        <f t="shared" ca="1" si="952"/>
        <v>0.53259327856658822</v>
      </c>
      <c r="I9298">
        <f t="shared" ca="1" si="953"/>
        <v>1479</v>
      </c>
    </row>
    <row r="9299" spans="1:9" x14ac:dyDescent="0.3">
      <c r="A9299">
        <f t="shared" ca="1" si="948"/>
        <v>0.93501130584856917</v>
      </c>
      <c r="B9299">
        <f t="shared" ca="1" si="948"/>
        <v>0.28909950876862389</v>
      </c>
      <c r="C9299">
        <f t="shared" ca="1" si="948"/>
        <v>0.46544422919633444</v>
      </c>
      <c r="D9299">
        <f t="shared" ca="1" si="947"/>
        <v>0.84095887237011424</v>
      </c>
      <c r="E9299">
        <f t="shared" ca="1" si="949"/>
        <v>2010.8610075832748</v>
      </c>
      <c r="F9299">
        <f t="shared" ca="1" si="950"/>
        <v>1.3664551583706963</v>
      </c>
      <c r="G9299">
        <f t="shared" ca="1" si="951"/>
        <v>0.5978895366211685</v>
      </c>
      <c r="H9299">
        <f t="shared" ca="1" si="952"/>
        <v>0.59796134037035265</v>
      </c>
      <c r="I9299">
        <f t="shared" ca="1" si="953"/>
        <v>2057</v>
      </c>
    </row>
    <row r="9300" spans="1:9" x14ac:dyDescent="0.3">
      <c r="A9300">
        <f t="shared" ca="1" si="948"/>
        <v>0.86999451713065723</v>
      </c>
      <c r="B9300">
        <f t="shared" ca="1" si="948"/>
        <v>0.98984107535317734</v>
      </c>
      <c r="C9300">
        <f t="shared" ca="1" si="948"/>
        <v>0.87141466063541495</v>
      </c>
      <c r="D9300">
        <f t="shared" ca="1" si="947"/>
        <v>0.79149107485093528</v>
      </c>
      <c r="E9300">
        <f t="shared" ca="1" si="949"/>
        <v>1982.6264989369402</v>
      </c>
      <c r="F9300">
        <f t="shared" ca="1" si="950"/>
        <v>1.5200443029148203</v>
      </c>
      <c r="G9300">
        <f t="shared" ca="1" si="951"/>
        <v>0.6295728009270487</v>
      </c>
      <c r="H9300">
        <f t="shared" ca="1" si="952"/>
        <v>0.58896538879808402</v>
      </c>
      <c r="I9300">
        <f t="shared" ca="1" si="953"/>
        <v>1533</v>
      </c>
    </row>
    <row r="9301" spans="1:9" x14ac:dyDescent="0.3">
      <c r="A9301">
        <f t="shared" ca="1" si="948"/>
        <v>0.76928536119200086</v>
      </c>
      <c r="B9301">
        <f t="shared" ca="1" si="948"/>
        <v>0.63827655778764236</v>
      </c>
      <c r="C9301">
        <f t="shared" ca="1" si="948"/>
        <v>0.27108469804193458</v>
      </c>
      <c r="D9301">
        <f t="shared" ca="1" si="947"/>
        <v>0.58490194121835837</v>
      </c>
      <c r="E9301">
        <f t="shared" ca="1" si="949"/>
        <v>1950.614972735443</v>
      </c>
      <c r="F9301">
        <f t="shared" ca="1" si="950"/>
        <v>1.4209220468150194</v>
      </c>
      <c r="G9301">
        <f t="shared" ca="1" si="951"/>
        <v>0.58417929182209616</v>
      </c>
      <c r="H9301">
        <f t="shared" ca="1" si="952"/>
        <v>0.55977339164415607</v>
      </c>
      <c r="I9301">
        <f t="shared" ca="1" si="953"/>
        <v>1768</v>
      </c>
    </row>
    <row r="9302" spans="1:9" x14ac:dyDescent="0.3">
      <c r="A9302">
        <f t="shared" ca="1" si="948"/>
        <v>0.28260770436386407</v>
      </c>
      <c r="B9302">
        <f t="shared" ca="1" si="948"/>
        <v>0.56619481990508458</v>
      </c>
      <c r="C9302">
        <f t="shared" ca="1" si="948"/>
        <v>0.46670440304829064</v>
      </c>
      <c r="D9302">
        <f t="shared" ca="1" si="947"/>
        <v>0.91459961553866143</v>
      </c>
      <c r="E9302">
        <f t="shared" ca="1" si="949"/>
        <v>1843.0917295804481</v>
      </c>
      <c r="F9302">
        <f t="shared" ca="1" si="950"/>
        <v>1.4095961539688315</v>
      </c>
      <c r="G9302">
        <f t="shared" ca="1" si="951"/>
        <v>0.59796785058933699</v>
      </c>
      <c r="H9302">
        <f t="shared" ca="1" si="952"/>
        <v>0.61453914536698206</v>
      </c>
      <c r="I9302">
        <f t="shared" ca="1" si="953"/>
        <v>1821</v>
      </c>
    </row>
    <row r="9303" spans="1:9" x14ac:dyDescent="0.3">
      <c r="A9303">
        <f t="shared" ca="1" si="948"/>
        <v>9.7335945526640932E-2</v>
      </c>
      <c r="B9303">
        <f t="shared" ca="1" si="948"/>
        <v>0.37049699562644312</v>
      </c>
      <c r="C9303">
        <f t="shared" ca="1" si="948"/>
        <v>0.37145077425232031</v>
      </c>
      <c r="D9303">
        <f t="shared" ca="1" si="947"/>
        <v>0.9042472954245766</v>
      </c>
      <c r="E9303">
        <f t="shared" ca="1" si="949"/>
        <v>1784.3898951930885</v>
      </c>
      <c r="F9303">
        <f t="shared" ca="1" si="950"/>
        <v>1.3805134109904642</v>
      </c>
      <c r="G9303">
        <f t="shared" ca="1" si="951"/>
        <v>0.59171504205370717</v>
      </c>
      <c r="H9303">
        <f t="shared" ca="1" si="952"/>
        <v>0.6118625358922466</v>
      </c>
      <c r="I9303">
        <f t="shared" ca="1" si="953"/>
        <v>1849</v>
      </c>
    </row>
    <row r="9304" spans="1:9" x14ac:dyDescent="0.3">
      <c r="A9304">
        <f t="shared" ca="1" si="948"/>
        <v>1.3192609357017826E-3</v>
      </c>
      <c r="B9304">
        <f t="shared" ca="1" si="948"/>
        <v>0.22803934333832132</v>
      </c>
      <c r="C9304">
        <f t="shared" ca="1" si="948"/>
        <v>1.510488126065479E-2</v>
      </c>
      <c r="D9304">
        <f t="shared" ca="1" si="947"/>
        <v>0.36741248242632929</v>
      </c>
      <c r="E9304">
        <f t="shared" ca="1" si="949"/>
        <v>1710.7082768691671</v>
      </c>
      <c r="F9304">
        <f t="shared" ca="1" si="950"/>
        <v>1.3545470372823083</v>
      </c>
      <c r="G9304">
        <f t="shared" ca="1" si="951"/>
        <v>0.55042857349193619</v>
      </c>
      <c r="H9304">
        <f t="shared" ca="1" si="952"/>
        <v>0.53429412534573495</v>
      </c>
      <c r="I9304">
        <f t="shared" ca="1" si="953"/>
        <v>1728</v>
      </c>
    </row>
    <row r="9305" spans="1:9" x14ac:dyDescent="0.3">
      <c r="A9305">
        <f t="shared" ca="1" si="948"/>
        <v>0.75454079966957732</v>
      </c>
      <c r="B9305">
        <f t="shared" ca="1" si="948"/>
        <v>0.44300119901471136</v>
      </c>
      <c r="C9305">
        <f t="shared" ca="1" si="948"/>
        <v>0.93085675200968399</v>
      </c>
      <c r="D9305">
        <f t="shared" ca="1" si="947"/>
        <v>9.5570848593235058E-2</v>
      </c>
      <c r="E9305">
        <f t="shared" ca="1" si="949"/>
        <v>1946.5760739518494</v>
      </c>
      <c r="F9305">
        <f t="shared" ca="1" si="950"/>
        <v>1.3917787805429109</v>
      </c>
      <c r="G9305">
        <f t="shared" ca="1" si="951"/>
        <v>0.63768786461294491</v>
      </c>
      <c r="H9305">
        <f t="shared" ca="1" si="952"/>
        <v>0.48809173043212623</v>
      </c>
      <c r="I9305">
        <f t="shared" ca="1" si="953"/>
        <v>1469</v>
      </c>
    </row>
    <row r="9306" spans="1:9" x14ac:dyDescent="0.3">
      <c r="A9306">
        <f t="shared" ca="1" si="948"/>
        <v>0.91894264554242866</v>
      </c>
      <c r="B9306">
        <f t="shared" ca="1" si="948"/>
        <v>0.505996302435618</v>
      </c>
      <c r="C9306">
        <f t="shared" ca="1" si="948"/>
        <v>0.33506233408025643</v>
      </c>
      <c r="D9306">
        <f t="shared" ca="1" si="947"/>
        <v>0.1472746377879196</v>
      </c>
      <c r="E9306">
        <f t="shared" ca="1" si="949"/>
        <v>2002.9020399934543</v>
      </c>
      <c r="F9306">
        <f t="shared" ca="1" si="950"/>
        <v>1.4008420144421321</v>
      </c>
      <c r="G9306">
        <f t="shared" ca="1" si="951"/>
        <v>0.58911668561067454</v>
      </c>
      <c r="H9306">
        <f t="shared" ca="1" si="952"/>
        <v>0.49969963345337776</v>
      </c>
      <c r="I9306">
        <f t="shared" ca="1" si="953"/>
        <v>1653</v>
      </c>
    </row>
    <row r="9307" spans="1:9" x14ac:dyDescent="0.3">
      <c r="A9307">
        <f t="shared" ca="1" si="948"/>
        <v>0.68220103920221298</v>
      </c>
      <c r="B9307">
        <f t="shared" ca="1" si="948"/>
        <v>0.21117248159009661</v>
      </c>
      <c r="C9307">
        <f t="shared" ca="1" si="948"/>
        <v>0.27863374031780774</v>
      </c>
      <c r="D9307">
        <f t="shared" ca="1" si="947"/>
        <v>0.21275335863705847</v>
      </c>
      <c r="E9307">
        <f t="shared" ca="1" si="949"/>
        <v>1928.3208927644064</v>
      </c>
      <c r="F9307">
        <f t="shared" ca="1" si="950"/>
        <v>1.3509833021951378</v>
      </c>
      <c r="G9307">
        <f t="shared" ca="1" si="951"/>
        <v>0.5847902102058945</v>
      </c>
      <c r="H9307">
        <f t="shared" ca="1" si="952"/>
        <v>0.5117539635073689</v>
      </c>
      <c r="I9307">
        <f t="shared" ca="1" si="953"/>
        <v>1766</v>
      </c>
    </row>
    <row r="9308" spans="1:9" x14ac:dyDescent="0.3">
      <c r="A9308">
        <f t="shared" ca="1" si="948"/>
        <v>0.46003729229188084</v>
      </c>
      <c r="B9308">
        <f t="shared" ca="1" si="948"/>
        <v>5.7722256290979712E-2</v>
      </c>
      <c r="C9308">
        <f t="shared" ca="1" si="948"/>
        <v>0.96857056615713344</v>
      </c>
      <c r="D9308">
        <f t="shared" ca="1" si="947"/>
        <v>0.21071355470240194</v>
      </c>
      <c r="E9308">
        <f t="shared" ca="1" si="949"/>
        <v>1882.2897797337637</v>
      </c>
      <c r="F9308">
        <f t="shared" ca="1" si="950"/>
        <v>1.3075679771128268</v>
      </c>
      <c r="G9308">
        <f t="shared" ca="1" si="951"/>
        <v>0.64495699751816016</v>
      </c>
      <c r="H9308">
        <f t="shared" ca="1" si="952"/>
        <v>0.51140915924304198</v>
      </c>
      <c r="I9308">
        <f t="shared" ca="1" si="953"/>
        <v>1667</v>
      </c>
    </row>
    <row r="9309" spans="1:9" x14ac:dyDescent="0.3">
      <c r="A9309">
        <f t="shared" ca="1" si="948"/>
        <v>0.55952699099442738</v>
      </c>
      <c r="B9309">
        <f t="shared" ca="1" si="948"/>
        <v>0.77096907334145925</v>
      </c>
      <c r="C9309">
        <f t="shared" ca="1" si="948"/>
        <v>0.30369263900335342</v>
      </c>
      <c r="D9309">
        <f t="shared" ca="1" si="947"/>
        <v>0.79977980579558405</v>
      </c>
      <c r="E9309">
        <f t="shared" ca="1" si="949"/>
        <v>1901.6070105405061</v>
      </c>
      <c r="F9309">
        <f t="shared" ca="1" si="950"/>
        <v>1.4452476262829537</v>
      </c>
      <c r="G9309">
        <f t="shared" ca="1" si="951"/>
        <v>0.58676095594429334</v>
      </c>
      <c r="H9309">
        <f t="shared" ca="1" si="952"/>
        <v>0.59039160467481766</v>
      </c>
      <c r="I9309">
        <f t="shared" ca="1" si="953"/>
        <v>1750</v>
      </c>
    </row>
    <row r="9310" spans="1:9" x14ac:dyDescent="0.3">
      <c r="A9310">
        <f t="shared" ca="1" si="948"/>
        <v>6.4572316489409198E-2</v>
      </c>
      <c r="B9310">
        <f t="shared" ca="1" si="948"/>
        <v>0.13419905100989393</v>
      </c>
      <c r="C9310">
        <f t="shared" ca="1" si="948"/>
        <v>0.83689789209334164</v>
      </c>
      <c r="D9310">
        <f t="shared" ca="1" si="947"/>
        <v>0.88119883628155904</v>
      </c>
      <c r="E9310">
        <f t="shared" ca="1" si="949"/>
        <v>1768.9203609725123</v>
      </c>
      <c r="F9310">
        <f t="shared" ca="1" si="950"/>
        <v>1.3325300130951858</v>
      </c>
      <c r="G9310">
        <f t="shared" ca="1" si="951"/>
        <v>0.62573142581127805</v>
      </c>
      <c r="H9310">
        <f t="shared" ca="1" si="952"/>
        <v>0.60638108391634282</v>
      </c>
      <c r="I9310">
        <f t="shared" ca="1" si="953"/>
        <v>1844</v>
      </c>
    </row>
    <row r="9311" spans="1:9" x14ac:dyDescent="0.3">
      <c r="A9311">
        <f t="shared" ca="1" si="948"/>
        <v>1.6195990438702124E-2</v>
      </c>
      <c r="B9311">
        <f t="shared" ca="1" si="948"/>
        <v>0.55964639071237465</v>
      </c>
      <c r="C9311">
        <f t="shared" ca="1" si="948"/>
        <v>0.16093246544130224</v>
      </c>
      <c r="D9311">
        <f t="shared" ca="1" si="947"/>
        <v>0.29689758553261614</v>
      </c>
      <c r="E9311">
        <f t="shared" ca="1" si="949"/>
        <v>1735.0157897001047</v>
      </c>
      <c r="F9311">
        <f t="shared" ca="1" si="950"/>
        <v>1.4086155964961027</v>
      </c>
      <c r="G9311">
        <f t="shared" ca="1" si="951"/>
        <v>0.57403988471157585</v>
      </c>
      <c r="H9311">
        <f t="shared" ca="1" si="952"/>
        <v>0.52476391667383782</v>
      </c>
      <c r="I9311">
        <f t="shared" ca="1" si="953"/>
        <v>1527</v>
      </c>
    </row>
    <row r="9312" spans="1:9" x14ac:dyDescent="0.3">
      <c r="A9312">
        <f t="shared" ca="1" si="948"/>
        <v>8.4638140028197473E-2</v>
      </c>
      <c r="B9312">
        <f t="shared" ca="1" si="948"/>
        <v>0.20011254190101491</v>
      </c>
      <c r="C9312">
        <f t="shared" ca="1" si="948"/>
        <v>0.55175185106344393</v>
      </c>
      <c r="D9312">
        <f t="shared" ca="1" si="947"/>
        <v>0.50657684744004128</v>
      </c>
      <c r="E9312">
        <f t="shared" ca="1" si="949"/>
        <v>1778.7606455727735</v>
      </c>
      <c r="F9312">
        <f t="shared" ca="1" si="950"/>
        <v>1.3485686831928745</v>
      </c>
      <c r="G9312">
        <f t="shared" ca="1" si="951"/>
        <v>0.60318990695005681</v>
      </c>
      <c r="H9312">
        <f t="shared" ca="1" si="952"/>
        <v>0.55072584801541136</v>
      </c>
      <c r="I9312">
        <f t="shared" ca="1" si="953"/>
        <v>1706</v>
      </c>
    </row>
    <row r="9313" spans="1:9" x14ac:dyDescent="0.3">
      <c r="A9313">
        <f t="shared" ca="1" si="948"/>
        <v>0.2122778366518524</v>
      </c>
      <c r="B9313">
        <f t="shared" ca="1" si="948"/>
        <v>0.68191594764833408</v>
      </c>
      <c r="C9313">
        <f t="shared" ca="1" si="948"/>
        <v>0.90592556235077137</v>
      </c>
      <c r="D9313">
        <f t="shared" ca="1" si="947"/>
        <v>0.5106704227566754</v>
      </c>
      <c r="E9313">
        <f t="shared" ca="1" si="949"/>
        <v>1824.1485006245778</v>
      </c>
      <c r="F9313">
        <f t="shared" ca="1" si="950"/>
        <v>1.4283357942213115</v>
      </c>
      <c r="G9313">
        <f t="shared" ca="1" si="951"/>
        <v>0.63397432131385534</v>
      </c>
      <c r="H9313">
        <f t="shared" ca="1" si="952"/>
        <v>0.55118007641388256</v>
      </c>
      <c r="I9313">
        <f t="shared" ca="1" si="953"/>
        <v>1485</v>
      </c>
    </row>
    <row r="9314" spans="1:9" x14ac:dyDescent="0.3">
      <c r="A9314">
        <f t="shared" ca="1" si="948"/>
        <v>0.37508504808738297</v>
      </c>
      <c r="B9314">
        <f t="shared" ca="1" si="948"/>
        <v>0.64664922044841477</v>
      </c>
      <c r="C9314">
        <f t="shared" ca="1" si="948"/>
        <v>0.38109598054026239</v>
      </c>
      <c r="D9314">
        <f t="shared" ca="1" si="947"/>
        <v>0.75594874231438891</v>
      </c>
      <c r="E9314">
        <f t="shared" ca="1" si="949"/>
        <v>1864.6973610216696</v>
      </c>
      <c r="F9314">
        <f t="shared" ca="1" si="950"/>
        <v>1.4223082392075717</v>
      </c>
      <c r="G9314">
        <f t="shared" ca="1" si="951"/>
        <v>0.59238216356633133</v>
      </c>
      <c r="H9314">
        <f t="shared" ca="1" si="952"/>
        <v>0.58314923269093677</v>
      </c>
      <c r="I9314">
        <f t="shared" ca="1" si="953"/>
        <v>1733</v>
      </c>
    </row>
    <row r="9315" spans="1:9" x14ac:dyDescent="0.3">
      <c r="A9315">
        <f t="shared" ca="1" si="948"/>
        <v>0.94516361402286631</v>
      </c>
      <c r="B9315">
        <f t="shared" ca="1" si="948"/>
        <v>0.32269257378152583</v>
      </c>
      <c r="C9315">
        <f t="shared" ca="1" si="948"/>
        <v>0.66145742047150591</v>
      </c>
      <c r="D9315">
        <f t="shared" ca="1" si="947"/>
        <v>0.8199924978567128</v>
      </c>
      <c r="E9315">
        <f t="shared" ca="1" si="949"/>
        <v>2016.4090974104192</v>
      </c>
      <c r="F9315">
        <f t="shared" ca="1" si="950"/>
        <v>1.3724702133555182</v>
      </c>
      <c r="G9315">
        <f t="shared" ca="1" si="951"/>
        <v>0.61062888929135628</v>
      </c>
      <c r="H9315">
        <f t="shared" ca="1" si="952"/>
        <v>0.59399862462139486</v>
      </c>
      <c r="I9315">
        <f t="shared" ca="1" si="953"/>
        <v>1989</v>
      </c>
    </row>
    <row r="9316" spans="1:9" x14ac:dyDescent="0.3">
      <c r="A9316">
        <f t="shared" ca="1" si="948"/>
        <v>0.81284940242616133</v>
      </c>
      <c r="B9316">
        <f t="shared" ca="1" si="948"/>
        <v>0.74826342701318738</v>
      </c>
      <c r="C9316">
        <f t="shared" ca="1" si="948"/>
        <v>0.81616353638679173</v>
      </c>
      <c r="D9316">
        <f t="shared" ca="1" si="947"/>
        <v>0.67359359806660279</v>
      </c>
      <c r="E9316">
        <f t="shared" ca="1" si="949"/>
        <v>1963.3694980038995</v>
      </c>
      <c r="F9316">
        <f t="shared" ca="1" si="950"/>
        <v>1.4406618217346268</v>
      </c>
      <c r="G9316">
        <f t="shared" ca="1" si="951"/>
        <v>0.62361837636917372</v>
      </c>
      <c r="H9316">
        <f t="shared" ca="1" si="952"/>
        <v>0.57112348495362675</v>
      </c>
      <c r="I9316">
        <f t="shared" ca="1" si="953"/>
        <v>1655</v>
      </c>
    </row>
    <row r="9317" spans="1:9" x14ac:dyDescent="0.3">
      <c r="A9317">
        <f t="shared" ca="1" si="948"/>
        <v>5.5818231854087852E-3</v>
      </c>
      <c r="B9317">
        <f t="shared" ca="1" si="948"/>
        <v>0.55739488764477807</v>
      </c>
      <c r="C9317">
        <f t="shared" ca="1" si="948"/>
        <v>0.42817598434540116</v>
      </c>
      <c r="D9317">
        <f t="shared" ca="1" si="947"/>
        <v>0.81520106783950563</v>
      </c>
      <c r="E9317">
        <f t="shared" ca="1" si="949"/>
        <v>1720.9693918788723</v>
      </c>
      <c r="F9317">
        <f t="shared" ca="1" si="950"/>
        <v>1.4082801442290316</v>
      </c>
      <c r="G9317">
        <f t="shared" ca="1" si="951"/>
        <v>0.5955235723570349</v>
      </c>
      <c r="H9317">
        <f t="shared" ca="1" si="952"/>
        <v>0.59312598293594176</v>
      </c>
      <c r="I9317">
        <f t="shared" ca="1" si="953"/>
        <v>1651</v>
      </c>
    </row>
    <row r="9318" spans="1:9" x14ac:dyDescent="0.3">
      <c r="A9318">
        <f t="shared" ca="1" si="948"/>
        <v>0.54009425366622799</v>
      </c>
      <c r="B9318">
        <f t="shared" ca="1" si="948"/>
        <v>0.17528106742669958</v>
      </c>
      <c r="C9318">
        <f t="shared" ca="1" si="948"/>
        <v>0.19356355228624067</v>
      </c>
      <c r="D9318">
        <f t="shared" ca="1" si="947"/>
        <v>0.67155588110672371</v>
      </c>
      <c r="E9318">
        <f t="shared" ca="1" si="949"/>
        <v>1897.7361416895874</v>
      </c>
      <c r="F9318">
        <f t="shared" ca="1" si="950"/>
        <v>1.3428916029711491</v>
      </c>
      <c r="G9318">
        <f t="shared" ca="1" si="951"/>
        <v>0.5773317234595583</v>
      </c>
      <c r="H9318">
        <f t="shared" ca="1" si="952"/>
        <v>0.57084649374692387</v>
      </c>
      <c r="I9318">
        <f t="shared" ca="1" si="953"/>
        <v>1987</v>
      </c>
    </row>
    <row r="9319" spans="1:9" x14ac:dyDescent="0.3">
      <c r="A9319">
        <f t="shared" ca="1" si="948"/>
        <v>0.9456068752122766</v>
      </c>
      <c r="B9319">
        <f t="shared" ca="1" si="948"/>
        <v>0.38577521187018127</v>
      </c>
      <c r="C9319">
        <f t="shared" ca="1" si="948"/>
        <v>0.95814873533792089</v>
      </c>
      <c r="D9319">
        <f t="shared" ca="1" si="947"/>
        <v>0.81187951544050529</v>
      </c>
      <c r="E9319">
        <f t="shared" ca="1" si="949"/>
        <v>2016.6625824958674</v>
      </c>
      <c r="F9319">
        <f t="shared" ca="1" si="950"/>
        <v>1.3829731202552455</v>
      </c>
      <c r="G9319">
        <f t="shared" ca="1" si="951"/>
        <v>0.64264116635349688</v>
      </c>
      <c r="H9319">
        <f t="shared" ca="1" si="952"/>
        <v>0.59252766695644976</v>
      </c>
      <c r="I9319">
        <f t="shared" ca="1" si="953"/>
        <v>1857</v>
      </c>
    </row>
    <row r="9320" spans="1:9" x14ac:dyDescent="0.3">
      <c r="A9320">
        <f t="shared" ca="1" si="948"/>
        <v>0.96854745726169167</v>
      </c>
      <c r="B9320">
        <f t="shared" ca="1" si="948"/>
        <v>0.89515176047209255</v>
      </c>
      <c r="C9320">
        <f t="shared" ca="1" si="948"/>
        <v>0.40478336520962055</v>
      </c>
      <c r="D9320">
        <f t="shared" ca="1" si="947"/>
        <v>0.89345088622867008</v>
      </c>
      <c r="E9320">
        <f t="shared" ca="1" si="949"/>
        <v>2031.5971249995296</v>
      </c>
      <c r="F9320">
        <f t="shared" ca="1" si="950"/>
        <v>1.4758903206255563</v>
      </c>
      <c r="G9320">
        <f t="shared" ca="1" si="951"/>
        <v>0.59398555574882295</v>
      </c>
      <c r="H9320">
        <f t="shared" ca="1" si="952"/>
        <v>0.60922118007213855</v>
      </c>
      <c r="I9320">
        <f t="shared" ca="1" si="953"/>
        <v>1827</v>
      </c>
    </row>
    <row r="9321" spans="1:9" x14ac:dyDescent="0.3">
      <c r="A9321">
        <f t="shared" ca="1" si="948"/>
        <v>0.20734301959231638</v>
      </c>
      <c r="B9321">
        <f t="shared" ca="1" si="948"/>
        <v>6.3234487584737042E-2</v>
      </c>
      <c r="C9321">
        <f t="shared" ca="1" si="948"/>
        <v>0.19627366938232182</v>
      </c>
      <c r="D9321">
        <f t="shared" ca="1" si="947"/>
        <v>0.91048692950379562</v>
      </c>
      <c r="E9321">
        <f t="shared" ca="1" si="949"/>
        <v>1822.7086685725969</v>
      </c>
      <c r="F9321">
        <f t="shared" ca="1" si="950"/>
        <v>1.3097874674322936</v>
      </c>
      <c r="G9321">
        <f t="shared" ca="1" si="951"/>
        <v>0.57759215901691097</v>
      </c>
      <c r="H9321">
        <f t="shared" ca="1" si="952"/>
        <v>0.61345737108834375</v>
      </c>
      <c r="I9321">
        <f t="shared" ca="1" si="953"/>
        <v>2155</v>
      </c>
    </row>
    <row r="9322" spans="1:9" x14ac:dyDescent="0.3">
      <c r="A9322">
        <f t="shared" ca="1" si="948"/>
        <v>0.11805200563394158</v>
      </c>
      <c r="B9322">
        <f t="shared" ca="1" si="948"/>
        <v>0.51329336051149443</v>
      </c>
      <c r="C9322">
        <f t="shared" ca="1" si="948"/>
        <v>0.91749434333433189</v>
      </c>
      <c r="D9322">
        <f t="shared" ca="1" si="947"/>
        <v>0.76523645740337487</v>
      </c>
      <c r="E9322">
        <f t="shared" ca="1" si="949"/>
        <v>1792.8361115602138</v>
      </c>
      <c r="F9322">
        <f t="shared" ca="1" si="950"/>
        <v>1.4018736076343503</v>
      </c>
      <c r="G9322">
        <f t="shared" ca="1" si="951"/>
        <v>0.63562704925552083</v>
      </c>
      <c r="H9322">
        <f t="shared" ca="1" si="952"/>
        <v>0.5846257488870481</v>
      </c>
      <c r="I9322">
        <f t="shared" ca="1" si="953"/>
        <v>1603</v>
      </c>
    </row>
    <row r="9323" spans="1:9" x14ac:dyDescent="0.3">
      <c r="A9323">
        <f t="shared" ca="1" si="948"/>
        <v>0.88648071048063148</v>
      </c>
      <c r="B9323">
        <f t="shared" ca="1" si="948"/>
        <v>0.3558909883916429</v>
      </c>
      <c r="C9323">
        <f t="shared" ca="1" si="948"/>
        <v>0.6594676998156116</v>
      </c>
      <c r="D9323">
        <f t="shared" ca="1" si="947"/>
        <v>4.4727857791952874E-2</v>
      </c>
      <c r="E9323">
        <f t="shared" ca="1" si="949"/>
        <v>1988.9442112807692</v>
      </c>
      <c r="F9323">
        <f t="shared" ca="1" si="950"/>
        <v>1.3781140412692428</v>
      </c>
      <c r="G9323">
        <f t="shared" ca="1" si="951"/>
        <v>0.61048401711237477</v>
      </c>
      <c r="H9323">
        <f t="shared" ca="1" si="952"/>
        <v>0.47290006320001926</v>
      </c>
      <c r="I9323">
        <f t="shared" ca="1" si="953"/>
        <v>1549</v>
      </c>
    </row>
    <row r="9324" spans="1:9" x14ac:dyDescent="0.3">
      <c r="A9324">
        <f t="shared" ca="1" si="948"/>
        <v>0.16444623482681386</v>
      </c>
      <c r="B9324">
        <f t="shared" ca="1" si="948"/>
        <v>0.77084310336164952</v>
      </c>
      <c r="C9324">
        <f t="shared" ca="1" si="948"/>
        <v>0.19329390891476061</v>
      </c>
      <c r="D9324">
        <f t="shared" ca="1" si="947"/>
        <v>0.57030024769696763</v>
      </c>
      <c r="E9324">
        <f t="shared" ca="1" si="949"/>
        <v>1809.3898884052255</v>
      </c>
      <c r="F9324">
        <f t="shared" ca="1" si="950"/>
        <v>1.4452215723477999</v>
      </c>
      <c r="G9324">
        <f t="shared" ca="1" si="951"/>
        <v>0.57730571195120495</v>
      </c>
      <c r="H9324">
        <f t="shared" ca="1" si="952"/>
        <v>0.55802581696461906</v>
      </c>
      <c r="I9324">
        <f t="shared" ca="1" si="953"/>
        <v>1599</v>
      </c>
    </row>
    <row r="9325" spans="1:9" x14ac:dyDescent="0.3">
      <c r="A9325">
        <f t="shared" ca="1" si="948"/>
        <v>2.3468241079485863E-2</v>
      </c>
      <c r="B9325">
        <f t="shared" ca="1" si="948"/>
        <v>0.40127210537090274</v>
      </c>
      <c r="C9325">
        <f t="shared" ca="1" si="948"/>
        <v>0.17739529531149612</v>
      </c>
      <c r="D9325">
        <f t="shared" ca="1" si="947"/>
        <v>0.88050840622534066</v>
      </c>
      <c r="E9325">
        <f t="shared" ca="1" si="949"/>
        <v>1741.946527071299</v>
      </c>
      <c r="F9325">
        <f t="shared" ca="1" si="950"/>
        <v>1.3854187646667731</v>
      </c>
      <c r="G9325">
        <f t="shared" ca="1" si="951"/>
        <v>0.57573858036132342</v>
      </c>
      <c r="H9325">
        <f t="shared" ca="1" si="952"/>
        <v>0.60622550261186303</v>
      </c>
      <c r="I9325">
        <f t="shared" ca="1" si="953"/>
        <v>1825</v>
      </c>
    </row>
    <row r="9326" spans="1:9" x14ac:dyDescent="0.3">
      <c r="A9326">
        <f t="shared" ca="1" si="948"/>
        <v>0.88671207057341805</v>
      </c>
      <c r="B9326">
        <f t="shared" ca="1" si="948"/>
        <v>0.28333311251836601</v>
      </c>
      <c r="C9326">
        <f t="shared" ca="1" si="948"/>
        <v>0.43970780512401331</v>
      </c>
      <c r="D9326">
        <f t="shared" ca="1" si="947"/>
        <v>0.63184496142867075</v>
      </c>
      <c r="E9326">
        <f t="shared" ca="1" si="949"/>
        <v>1989.0360280218026</v>
      </c>
      <c r="F9326">
        <f t="shared" ca="1" si="950"/>
        <v>1.3653881303122888</v>
      </c>
      <c r="G9326">
        <f t="shared" ca="1" si="951"/>
        <v>0.5962662971670688</v>
      </c>
      <c r="H9326">
        <f t="shared" ca="1" si="952"/>
        <v>0.56561063654507382</v>
      </c>
      <c r="I9326">
        <f t="shared" ca="1" si="953"/>
        <v>1933</v>
      </c>
    </row>
    <row r="9327" spans="1:9" x14ac:dyDescent="0.3">
      <c r="A9327">
        <f t="shared" ca="1" si="948"/>
        <v>0.4129083512784818</v>
      </c>
      <c r="B9327">
        <f t="shared" ca="1" si="948"/>
        <v>0.97985829367204647</v>
      </c>
      <c r="C9327">
        <f t="shared" ca="1" si="948"/>
        <v>0.9282003002195911</v>
      </c>
      <c r="D9327">
        <f t="shared" ca="1" si="947"/>
        <v>9.7422355224898505E-2</v>
      </c>
      <c r="E9327">
        <f t="shared" ca="1" si="949"/>
        <v>1872.7527246713637</v>
      </c>
      <c r="F9327">
        <f t="shared" ca="1" si="950"/>
        <v>1.5119009806566888</v>
      </c>
      <c r="G9327">
        <f t="shared" ca="1" si="951"/>
        <v>0.63726329314920604</v>
      </c>
      <c r="H9327">
        <f t="shared" ca="1" si="952"/>
        <v>0.48855533952556146</v>
      </c>
      <c r="I9327">
        <f t="shared" ca="1" si="953"/>
        <v>1200</v>
      </c>
    </row>
    <row r="9328" spans="1:9" x14ac:dyDescent="0.3">
      <c r="A9328">
        <f t="shared" ca="1" si="948"/>
        <v>0.62734014689319872</v>
      </c>
      <c r="B9328">
        <f t="shared" ca="1" si="948"/>
        <v>0.67005455669493341</v>
      </c>
      <c r="C9328">
        <f t="shared" ca="1" si="948"/>
        <v>0.7402683628730875</v>
      </c>
      <c r="D9328">
        <f t="shared" ca="1" si="947"/>
        <v>0.81182519897144656</v>
      </c>
      <c r="E9328">
        <f t="shared" ca="1" si="949"/>
        <v>1915.8327078558448</v>
      </c>
      <c r="F9328">
        <f t="shared" ca="1" si="950"/>
        <v>1.4262728643745979</v>
      </c>
      <c r="G9328">
        <f t="shared" ca="1" si="951"/>
        <v>0.61675571960000064</v>
      </c>
      <c r="H9328">
        <f t="shared" ca="1" si="952"/>
        <v>0.59251792693691907</v>
      </c>
      <c r="I9328">
        <f t="shared" ca="1" si="953"/>
        <v>1728</v>
      </c>
    </row>
    <row r="9329" spans="1:9" x14ac:dyDescent="0.3">
      <c r="A9329">
        <f t="shared" ca="1" si="948"/>
        <v>0.22579890158580762</v>
      </c>
      <c r="B9329">
        <f t="shared" ca="1" si="948"/>
        <v>0.88952501252795668</v>
      </c>
      <c r="C9329">
        <f t="shared" ca="1" si="948"/>
        <v>0.51976654554962143</v>
      </c>
      <c r="D9329">
        <f t="shared" ca="1" si="947"/>
        <v>0.16564577745137188</v>
      </c>
      <c r="E9329">
        <f t="shared" ca="1" si="949"/>
        <v>1828.0099410561759</v>
      </c>
      <c r="F9329">
        <f t="shared" ca="1" si="950"/>
        <v>1.4741925573441415</v>
      </c>
      <c r="G9329">
        <f t="shared" ca="1" si="951"/>
        <v>0.60119795180401681</v>
      </c>
      <c r="H9329">
        <f t="shared" ca="1" si="952"/>
        <v>0.50331372532337049</v>
      </c>
      <c r="I9329">
        <f t="shared" ca="1" si="953"/>
        <v>1345</v>
      </c>
    </row>
    <row r="9330" spans="1:9" x14ac:dyDescent="0.3">
      <c r="A9330">
        <f t="shared" ca="1" si="948"/>
        <v>0.59741672566986193</v>
      </c>
      <c r="B9330">
        <f t="shared" ca="1" si="948"/>
        <v>1.4457805380965083E-2</v>
      </c>
      <c r="C9330">
        <f t="shared" ca="1" si="948"/>
        <v>0.26172736313880152</v>
      </c>
      <c r="D9330">
        <f t="shared" ca="1" si="947"/>
        <v>0.69480019355156797</v>
      </c>
      <c r="E9330">
        <f t="shared" ca="1" si="949"/>
        <v>1909.4082717680672</v>
      </c>
      <c r="F9330">
        <f t="shared" ca="1" si="950"/>
        <v>1.2838064270929896</v>
      </c>
      <c r="G9330">
        <f t="shared" ca="1" si="951"/>
        <v>0.58341010267897753</v>
      </c>
      <c r="H9330">
        <f t="shared" ca="1" si="952"/>
        <v>0.57405911731863557</v>
      </c>
      <c r="I9330">
        <f t="shared" ca="1" si="953"/>
        <v>2177</v>
      </c>
    </row>
    <row r="9331" spans="1:9" x14ac:dyDescent="0.3">
      <c r="A9331">
        <f t="shared" ca="1" si="948"/>
        <v>0.69440377894103567</v>
      </c>
      <c r="B9331">
        <f t="shared" ca="1" si="948"/>
        <v>0.14314101359540266</v>
      </c>
      <c r="C9331">
        <f t="shared" ca="1" si="948"/>
        <v>0.75558252755077338</v>
      </c>
      <c r="D9331">
        <f t="shared" ca="1" si="947"/>
        <v>0.96367980218714477</v>
      </c>
      <c r="E9331">
        <f t="shared" ca="1" si="949"/>
        <v>1931.2420722096626</v>
      </c>
      <c r="F9331">
        <f t="shared" ca="1" si="950"/>
        <v>1.334907461129982</v>
      </c>
      <c r="G9331">
        <f t="shared" ca="1" si="951"/>
        <v>0.618049960647999</v>
      </c>
      <c r="H9331">
        <f t="shared" ca="1" si="952"/>
        <v>0.63035292953644328</v>
      </c>
      <c r="I9331">
        <f t="shared" ca="1" si="953"/>
        <v>2111</v>
      </c>
    </row>
    <row r="9332" spans="1:9" x14ac:dyDescent="0.3">
      <c r="A9332">
        <f t="shared" ca="1" si="948"/>
        <v>0.37601598313386175</v>
      </c>
      <c r="B9332">
        <f t="shared" ca="1" si="948"/>
        <v>0.73198193817325596</v>
      </c>
      <c r="C9332">
        <f t="shared" ca="1" si="948"/>
        <v>0.38786872278985218</v>
      </c>
      <c r="D9332">
        <f t="shared" ca="1" si="947"/>
        <v>0.73710726782086089</v>
      </c>
      <c r="E9332">
        <f t="shared" ca="1" si="949"/>
        <v>1864.9003778734184</v>
      </c>
      <c r="F9332">
        <f t="shared" ca="1" si="950"/>
        <v>1.4374997169583987</v>
      </c>
      <c r="G9332">
        <f t="shared" ca="1" si="951"/>
        <v>0.59284557506629043</v>
      </c>
      <c r="H9332">
        <f t="shared" ca="1" si="952"/>
        <v>0.58023782777070854</v>
      </c>
      <c r="I9332">
        <f t="shared" ca="1" si="953"/>
        <v>1687</v>
      </c>
    </row>
    <row r="9333" spans="1:9" x14ac:dyDescent="0.3">
      <c r="A9333">
        <f t="shared" ca="1" si="948"/>
        <v>0.9731810955812219</v>
      </c>
      <c r="B9333">
        <f t="shared" ca="1" si="948"/>
        <v>0.43066443474568017</v>
      </c>
      <c r="C9333">
        <f t="shared" ca="1" si="948"/>
        <v>0.46580735636302872</v>
      </c>
      <c r="D9333">
        <f t="shared" ca="1" si="947"/>
        <v>0.22151568748227246</v>
      </c>
      <c r="E9333">
        <f t="shared" ca="1" si="949"/>
        <v>2035.2279064987024</v>
      </c>
      <c r="F9333">
        <f t="shared" ca="1" si="950"/>
        <v>1.3899309271960707</v>
      </c>
      <c r="G9333">
        <f t="shared" ca="1" si="951"/>
        <v>0.59791211415424073</v>
      </c>
      <c r="H9333">
        <f t="shared" ca="1" si="952"/>
        <v>0.5132166622912504</v>
      </c>
      <c r="I9333">
        <f t="shared" ca="1" si="953"/>
        <v>1727</v>
      </c>
    </row>
    <row r="9334" spans="1:9" x14ac:dyDescent="0.3">
      <c r="A9334">
        <f t="shared" ca="1" si="948"/>
        <v>0.36852884867277491</v>
      </c>
      <c r="B9334">
        <f t="shared" ca="1" si="948"/>
        <v>0.33888487402349954</v>
      </c>
      <c r="C9334">
        <f t="shared" ca="1" si="948"/>
        <v>0.95131032307486274</v>
      </c>
      <c r="D9334">
        <f t="shared" ca="1" si="947"/>
        <v>0.74971008608052381</v>
      </c>
      <c r="E9334">
        <f t="shared" ca="1" si="949"/>
        <v>1863.260401844937</v>
      </c>
      <c r="F9334">
        <f t="shared" ca="1" si="950"/>
        <v>1.3752574815867551</v>
      </c>
      <c r="G9334">
        <f t="shared" ca="1" si="951"/>
        <v>0.641276600899917</v>
      </c>
      <c r="H9334">
        <f t="shared" ca="1" si="952"/>
        <v>0.58217316711537515</v>
      </c>
      <c r="I9334">
        <f t="shared" ca="1" si="953"/>
        <v>1708</v>
      </c>
    </row>
    <row r="9335" spans="1:9" x14ac:dyDescent="0.3">
      <c r="A9335">
        <f t="shared" ca="1" si="948"/>
        <v>2.6180578599146909E-2</v>
      </c>
      <c r="B9335">
        <f t="shared" ca="1" si="948"/>
        <v>0.47034303774609376</v>
      </c>
      <c r="C9335">
        <f t="shared" ca="1" si="948"/>
        <v>0.32333081140520559</v>
      </c>
      <c r="D9335">
        <f t="shared" ca="1" si="947"/>
        <v>0.17878795964673655</v>
      </c>
      <c r="E9335">
        <f t="shared" ca="1" si="949"/>
        <v>1744.2480392189086</v>
      </c>
      <c r="F9335">
        <f t="shared" ca="1" si="950"/>
        <v>1.3957845612713273</v>
      </c>
      <c r="G9335">
        <f t="shared" ca="1" si="951"/>
        <v>0.5882491641597809</v>
      </c>
      <c r="H9335">
        <f t="shared" ca="1" si="952"/>
        <v>0.50577741727561998</v>
      </c>
      <c r="I9335">
        <f t="shared" ca="1" si="953"/>
        <v>1470</v>
      </c>
    </row>
    <row r="9336" spans="1:9" x14ac:dyDescent="0.3">
      <c r="A9336">
        <f t="shared" ca="1" si="948"/>
        <v>0.7326406993231569</v>
      </c>
      <c r="B9336">
        <f t="shared" ca="1" si="948"/>
        <v>0.4184726883042017</v>
      </c>
      <c r="C9336">
        <f t="shared" ca="1" si="948"/>
        <v>0.26437834114674685</v>
      </c>
      <c r="D9336">
        <f t="shared" ca="1" si="947"/>
        <v>0.65852010380176917</v>
      </c>
      <c r="E9336">
        <f t="shared" ca="1" si="949"/>
        <v>1940.7947788288916</v>
      </c>
      <c r="F9336">
        <f t="shared" ca="1" si="950"/>
        <v>1.3880786062600803</v>
      </c>
      <c r="G9336">
        <f t="shared" ca="1" si="951"/>
        <v>0.58362939440625528</v>
      </c>
      <c r="H9336">
        <f t="shared" ca="1" si="952"/>
        <v>0.5690944804316197</v>
      </c>
      <c r="I9336">
        <f t="shared" ca="1" si="953"/>
        <v>1876</v>
      </c>
    </row>
    <row r="9337" spans="1:9" x14ac:dyDescent="0.3">
      <c r="A9337">
        <f t="shared" ca="1" si="948"/>
        <v>0.97752266722147296</v>
      </c>
      <c r="B9337">
        <f t="shared" ca="1" si="948"/>
        <v>0.79379342050343626</v>
      </c>
      <c r="C9337">
        <f t="shared" ca="1" si="948"/>
        <v>0.50483763659604508</v>
      </c>
      <c r="D9337">
        <f t="shared" ca="1" si="947"/>
        <v>0.19907723139389388</v>
      </c>
      <c r="E9337">
        <f t="shared" ca="1" si="949"/>
        <v>2038.927246059654</v>
      </c>
      <c r="F9337">
        <f t="shared" ca="1" si="950"/>
        <v>1.4500928372360393</v>
      </c>
      <c r="G9337">
        <f t="shared" ca="1" si="951"/>
        <v>0.60029096369469293</v>
      </c>
      <c r="H9337">
        <f t="shared" ca="1" si="952"/>
        <v>0.50940943019311025</v>
      </c>
      <c r="I9337">
        <f t="shared" ca="1" si="953"/>
        <v>1572</v>
      </c>
    </row>
    <row r="9338" spans="1:9" x14ac:dyDescent="0.3">
      <c r="A9338">
        <f t="shared" ca="1" si="948"/>
        <v>0.69118507208521329</v>
      </c>
      <c r="B9338">
        <f t="shared" ca="1" si="948"/>
        <v>0.75386939583253898</v>
      </c>
      <c r="C9338">
        <f t="shared" ca="1" si="948"/>
        <v>0.48658149165586972</v>
      </c>
      <c r="D9338">
        <f t="shared" ca="1" si="947"/>
        <v>0.28386258489990035</v>
      </c>
      <c r="E9338">
        <f t="shared" ca="1" si="949"/>
        <v>1930.4659766919101</v>
      </c>
      <c r="F9338">
        <f t="shared" ca="1" si="950"/>
        <v>1.4417741394368853</v>
      </c>
      <c r="G9338">
        <f t="shared" ca="1" si="951"/>
        <v>0.59918941408666138</v>
      </c>
      <c r="H9338">
        <f t="shared" ca="1" si="952"/>
        <v>0.5228822933718511</v>
      </c>
      <c r="I9338">
        <f t="shared" ca="1" si="953"/>
        <v>1548</v>
      </c>
    </row>
    <row r="9339" spans="1:9" x14ac:dyDescent="0.3">
      <c r="A9339">
        <f t="shared" ca="1" si="948"/>
        <v>0.25163984942129614</v>
      </c>
      <c r="B9339">
        <f t="shared" ca="1" si="948"/>
        <v>0.43596070140234111</v>
      </c>
      <c r="C9339">
        <f t="shared" ca="1" si="948"/>
        <v>0.67003039515860208</v>
      </c>
      <c r="D9339">
        <f t="shared" ca="1" si="947"/>
        <v>0.24531543962972324</v>
      </c>
      <c r="E9339">
        <f t="shared" ca="1" si="949"/>
        <v>1835.0807746187209</v>
      </c>
      <c r="F9339">
        <f t="shared" ca="1" si="950"/>
        <v>1.3907274244180301</v>
      </c>
      <c r="G9339">
        <f t="shared" ca="1" si="951"/>
        <v>0.61125801445511208</v>
      </c>
      <c r="H9339">
        <f t="shared" ca="1" si="952"/>
        <v>0.51704955313977696</v>
      </c>
      <c r="I9339">
        <f t="shared" ca="1" si="953"/>
        <v>1533</v>
      </c>
    </row>
    <row r="9340" spans="1:9" x14ac:dyDescent="0.3">
      <c r="A9340">
        <f t="shared" ca="1" si="948"/>
        <v>0.24435239977038736</v>
      </c>
      <c r="B9340">
        <f t="shared" ca="1" si="948"/>
        <v>0.52602841608501383</v>
      </c>
      <c r="C9340">
        <f t="shared" ca="1" si="948"/>
        <v>0.48055431084886457</v>
      </c>
      <c r="D9340">
        <f t="shared" ca="1" si="947"/>
        <v>0.70503153219067483</v>
      </c>
      <c r="E9340">
        <f t="shared" ca="1" si="949"/>
        <v>1833.1250322399053</v>
      </c>
      <c r="F9340">
        <f t="shared" ca="1" si="950"/>
        <v>1.40369267778484</v>
      </c>
      <c r="G9340">
        <f t="shared" ca="1" si="951"/>
        <v>0.59882168850102679</v>
      </c>
      <c r="H9340">
        <f t="shared" ca="1" si="952"/>
        <v>0.57551191254984135</v>
      </c>
      <c r="I9340">
        <f t="shared" ca="1" si="953"/>
        <v>1708</v>
      </c>
    </row>
    <row r="9341" spans="1:9" x14ac:dyDescent="0.3">
      <c r="A9341">
        <f t="shared" ca="1" si="948"/>
        <v>0.41087079483271138</v>
      </c>
      <c r="B9341">
        <f t="shared" ca="1" si="948"/>
        <v>0.6287368244526419</v>
      </c>
      <c r="C9341">
        <f t="shared" ca="1" si="948"/>
        <v>6.2096001873772178E-2</v>
      </c>
      <c r="D9341">
        <f t="shared" ca="1" si="947"/>
        <v>0.34540909935351372</v>
      </c>
      <c r="E9341">
        <f t="shared" ca="1" si="949"/>
        <v>1872.3284311620187</v>
      </c>
      <c r="F9341">
        <f t="shared" ca="1" si="950"/>
        <v>1.4193620437778538</v>
      </c>
      <c r="G9341">
        <f t="shared" ca="1" si="951"/>
        <v>0.5611445315268786</v>
      </c>
      <c r="H9341">
        <f t="shared" ca="1" si="952"/>
        <v>0.53142702119370966</v>
      </c>
      <c r="I9341">
        <f t="shared" ca="1" si="953"/>
        <v>1681</v>
      </c>
    </row>
    <row r="9342" spans="1:9" x14ac:dyDescent="0.3">
      <c r="A9342">
        <f t="shared" ca="1" si="948"/>
        <v>0.85577713792779875</v>
      </c>
      <c r="B9342">
        <f t="shared" ca="1" si="948"/>
        <v>0.62165693917843812</v>
      </c>
      <c r="C9342">
        <f t="shared" ca="1" si="948"/>
        <v>0.93859152718536898</v>
      </c>
      <c r="D9342">
        <f t="shared" ca="1" si="947"/>
        <v>0.56278636591302245</v>
      </c>
      <c r="E9342">
        <f t="shared" ca="1" si="949"/>
        <v>1977.4934991630478</v>
      </c>
      <c r="F9342">
        <f t="shared" ca="1" si="950"/>
        <v>1.4182172098192638</v>
      </c>
      <c r="G9342">
        <f t="shared" ca="1" si="951"/>
        <v>0.63897285078130317</v>
      </c>
      <c r="H9342">
        <f t="shared" ca="1" si="952"/>
        <v>0.55713810256025387</v>
      </c>
      <c r="I9342">
        <f t="shared" ca="1" si="953"/>
        <v>1637</v>
      </c>
    </row>
    <row r="9343" spans="1:9" x14ac:dyDescent="0.3">
      <c r="A9343">
        <f t="shared" ca="1" si="948"/>
        <v>0.2324549399802317</v>
      </c>
      <c r="B9343">
        <f t="shared" ca="1" si="948"/>
        <v>0.56725816199318102</v>
      </c>
      <c r="C9343">
        <f t="shared" ca="1" si="948"/>
        <v>0.41242120716767239</v>
      </c>
      <c r="D9343">
        <f t="shared" ca="1" si="947"/>
        <v>0.30834368196264428</v>
      </c>
      <c r="E9343">
        <f t="shared" ca="1" si="949"/>
        <v>1829.8683274589521</v>
      </c>
      <c r="F9343">
        <f t="shared" ca="1" si="950"/>
        <v>1.4097560748062801</v>
      </c>
      <c r="G9343">
        <f t="shared" ca="1" si="951"/>
        <v>0.5944925012419805</v>
      </c>
      <c r="H9343">
        <f t="shared" ca="1" si="952"/>
        <v>0.52638238885036692</v>
      </c>
      <c r="I9343">
        <f t="shared" ca="1" si="953"/>
        <v>1557</v>
      </c>
    </row>
    <row r="9344" spans="1:9" x14ac:dyDescent="0.3">
      <c r="A9344">
        <f t="shared" ca="1" si="948"/>
        <v>0.87200982056237375</v>
      </c>
      <c r="B9344">
        <f t="shared" ca="1" si="948"/>
        <v>0.1043905054384151</v>
      </c>
      <c r="C9344">
        <f t="shared" ca="1" si="948"/>
        <v>0.10064219878195058</v>
      </c>
      <c r="D9344">
        <f t="shared" ca="1" si="947"/>
        <v>0.9590225948328378</v>
      </c>
      <c r="E9344">
        <f t="shared" ca="1" si="949"/>
        <v>1983.3763920395027</v>
      </c>
      <c r="F9344">
        <f t="shared" ca="1" si="950"/>
        <v>1.3239695850634181</v>
      </c>
      <c r="G9344">
        <f t="shared" ca="1" si="951"/>
        <v>0.56691883785065855</v>
      </c>
      <c r="H9344">
        <f t="shared" ca="1" si="952"/>
        <v>0.62850947436060611</v>
      </c>
      <c r="I9344">
        <f t="shared" ca="1" si="953"/>
        <v>2396</v>
      </c>
    </row>
    <row r="9345" spans="1:9" x14ac:dyDescent="0.3">
      <c r="A9345">
        <f t="shared" ca="1" si="948"/>
        <v>4.8889002739046172E-2</v>
      </c>
      <c r="B9345">
        <f t="shared" ca="1" si="948"/>
        <v>0.68272264827202833</v>
      </c>
      <c r="C9345">
        <f t="shared" ca="1" si="948"/>
        <v>0.87843096641091056</v>
      </c>
      <c r="D9345">
        <f t="shared" ca="1" si="947"/>
        <v>0.25780203983128847</v>
      </c>
      <c r="E9345">
        <f t="shared" ca="1" si="949"/>
        <v>1760.0993073875061</v>
      </c>
      <c r="F9345">
        <f t="shared" ca="1" si="950"/>
        <v>1.4284774812527241</v>
      </c>
      <c r="G9345">
        <f t="shared" ca="1" si="951"/>
        <v>0.63041458058702826</v>
      </c>
      <c r="H9345">
        <f t="shared" ca="1" si="952"/>
        <v>0.51898613399779225</v>
      </c>
      <c r="I9345">
        <f t="shared" ca="1" si="953"/>
        <v>1356</v>
      </c>
    </row>
    <row r="9346" spans="1:9" x14ac:dyDescent="0.3">
      <c r="A9346">
        <f t="shared" ca="1" si="948"/>
        <v>0.54464976740334714</v>
      </c>
      <c r="B9346">
        <f t="shared" ca="1" si="948"/>
        <v>0.6741842962304837</v>
      </c>
      <c r="C9346">
        <f t="shared" ca="1" si="948"/>
        <v>0.89560449916128337</v>
      </c>
      <c r="D9346">
        <f t="shared" ca="1" si="947"/>
        <v>0.21682705584904549</v>
      </c>
      <c r="E9346">
        <f t="shared" ca="1" si="949"/>
        <v>1898.6361141548284</v>
      </c>
      <c r="F9346">
        <f t="shared" ca="1" si="950"/>
        <v>1.4269868344494101</v>
      </c>
      <c r="G9346">
        <f t="shared" ca="1" si="951"/>
        <v>0.63258380759407395</v>
      </c>
      <c r="H9346">
        <f t="shared" ca="1" si="952"/>
        <v>0.51243766114078304</v>
      </c>
      <c r="I9346">
        <f t="shared" ca="1" si="953"/>
        <v>1443</v>
      </c>
    </row>
    <row r="9347" spans="1:9" x14ac:dyDescent="0.3">
      <c r="A9347">
        <f t="shared" ca="1" si="948"/>
        <v>0.43158810416814253</v>
      </c>
      <c r="B9347">
        <f t="shared" ca="1" si="948"/>
        <v>0.88742842550682777</v>
      </c>
      <c r="C9347">
        <f t="shared" ca="1" si="948"/>
        <v>0.62027909452668795</v>
      </c>
      <c r="D9347">
        <f t="shared" ca="1" si="947"/>
        <v>0.76006272054048962</v>
      </c>
      <c r="E9347">
        <f t="shared" ca="1" si="949"/>
        <v>1876.5947531618767</v>
      </c>
      <c r="F9347">
        <f t="shared" ca="1" si="950"/>
        <v>1.4735710475761332</v>
      </c>
      <c r="G9347">
        <f t="shared" ca="1" si="951"/>
        <v>0.60771242480848964</v>
      </c>
      <c r="H9347">
        <f t="shared" ca="1" si="952"/>
        <v>0.58379972334092123</v>
      </c>
      <c r="I9347">
        <f t="shared" ca="1" si="953"/>
        <v>1586</v>
      </c>
    </row>
    <row r="9348" spans="1:9" x14ac:dyDescent="0.3">
      <c r="A9348">
        <f t="shared" ca="1" si="948"/>
        <v>0.3290661091719449</v>
      </c>
      <c r="B9348">
        <f t="shared" ca="1" si="948"/>
        <v>0.94078260615021114</v>
      </c>
      <c r="C9348">
        <f t="shared" ca="1" si="948"/>
        <v>0.19955328214022472</v>
      </c>
      <c r="D9348">
        <f t="shared" ca="1" si="947"/>
        <v>0.50348519086390631</v>
      </c>
      <c r="E9348">
        <f t="shared" ca="1" si="949"/>
        <v>1854.3269088303227</v>
      </c>
      <c r="F9348">
        <f t="shared" ca="1" si="950"/>
        <v>1.4918199020454326</v>
      </c>
      <c r="G9348">
        <f t="shared" ca="1" si="951"/>
        <v>0.57790492885377331</v>
      </c>
      <c r="H9348">
        <f t="shared" ca="1" si="952"/>
        <v>0.55038404139408592</v>
      </c>
      <c r="I9348">
        <f t="shared" ca="1" si="953"/>
        <v>1516</v>
      </c>
    </row>
    <row r="9349" spans="1:9" x14ac:dyDescent="0.3">
      <c r="A9349">
        <f t="shared" ca="1" si="948"/>
        <v>0.18934961428305985</v>
      </c>
      <c r="B9349">
        <f t="shared" ca="1" si="948"/>
        <v>7.0274866772911171E-2</v>
      </c>
      <c r="C9349">
        <f t="shared" ca="1" si="948"/>
        <v>0.39640991587666241</v>
      </c>
      <c r="D9349">
        <f t="shared" ca="1" si="947"/>
        <v>7.0884973286583719E-2</v>
      </c>
      <c r="E9349">
        <f t="shared" ca="1" si="949"/>
        <v>1817.3078464404289</v>
      </c>
      <c r="F9349">
        <f t="shared" ca="1" si="950"/>
        <v>1.3124859483814297</v>
      </c>
      <c r="G9349">
        <f t="shared" ca="1" si="951"/>
        <v>0.59342425848162961</v>
      </c>
      <c r="H9349">
        <f t="shared" ca="1" si="952"/>
        <v>0.48141758507609211</v>
      </c>
      <c r="I9349">
        <f t="shared" ca="1" si="953"/>
        <v>1635</v>
      </c>
    </row>
    <row r="9350" spans="1:9" x14ac:dyDescent="0.3">
      <c r="A9350">
        <f t="shared" ca="1" si="948"/>
        <v>0.51953329320647246</v>
      </c>
      <c r="B9350">
        <f t="shared" ca="1" si="948"/>
        <v>0.57506874951931974</v>
      </c>
      <c r="C9350">
        <f t="shared" ca="1" si="948"/>
        <v>0.51479142974529124</v>
      </c>
      <c r="D9350">
        <f t="shared" ca="1" si="948"/>
        <v>0.24645474512282928</v>
      </c>
      <c r="E9350">
        <f t="shared" ca="1" si="949"/>
        <v>1893.7285708298682</v>
      </c>
      <c r="F9350">
        <f t="shared" ca="1" si="950"/>
        <v>1.4109368177254153</v>
      </c>
      <c r="G9350">
        <f t="shared" ca="1" si="951"/>
        <v>0.60089414829448862</v>
      </c>
      <c r="H9350">
        <f t="shared" ca="1" si="952"/>
        <v>0.51722826446303505</v>
      </c>
      <c r="I9350">
        <f t="shared" ca="1" si="953"/>
        <v>1564</v>
      </c>
    </row>
    <row r="9351" spans="1:9" x14ac:dyDescent="0.3">
      <c r="A9351">
        <f t="shared" ref="A9351:D9414" ca="1" si="954">RAND()</f>
        <v>0.13055266964477652</v>
      </c>
      <c r="B9351">
        <f t="shared" ca="1" si="954"/>
        <v>0.48739128770214302</v>
      </c>
      <c r="C9351">
        <f t="shared" ca="1" si="954"/>
        <v>0.38834277340735568</v>
      </c>
      <c r="D9351">
        <f t="shared" ca="1" si="954"/>
        <v>4.3964040964927786E-4</v>
      </c>
      <c r="E9351">
        <f t="shared" ref="E9351:E9414" ca="1" si="955">IF(A9351&lt;=(E$2-E$1)/(E$3-E$1),SQRT(A9351*(E$3-E$1)*(E$2-E$1))+E$1,E$3-SQRT((1-A9351)*(E$3-E$1)*(E$3-E$2)))</f>
        <v>1797.5761037977932</v>
      </c>
      <c r="F9351">
        <f t="shared" ref="F9351:F9414" ca="1" si="956">IF(B9351&lt;=(F$2-F$1)/(F$3-F$1),SQRT(B9351*(F$3-F$1)*(F$2-F$1))+F$1,F$3-SQRT((1-B9351)*(F$3-F$1)*(F$3-F$2)))</f>
        <v>1.3982235091361959</v>
      </c>
      <c r="G9351">
        <f t="shared" ref="G9351:G9414" ca="1" si="957">IF(C9351&lt;=(G$2-G$1)/(G$3-G$1),SQRT(C9351*(G$3-G$1)*(G$2-G$1))+G$1,G$3-SQRT((1-C9351)*(G$3-G$1)*(G$3-G$2)))</f>
        <v>0.59287785896320844</v>
      </c>
      <c r="H9351">
        <f t="shared" ref="H9351:H9414" ca="1" si="958">IF(D9351&lt;=(H$2-H$1)/(H$3-H$1),SQRT(D9351*(H$3-H$1)*(H$2-H$1))+H$1,H$3-SQRT((1-D9351)*(H$3-H$1)*(H$3-H$2)))</f>
        <v>0.4432617936650734</v>
      </c>
      <c r="I9351">
        <f t="shared" ref="I9351:I9414" ca="1" si="959">ROUND(6*E9351*H9351/(PI()*F9351^2*G9351),0)</f>
        <v>1313</v>
      </c>
    </row>
    <row r="9352" spans="1:9" x14ac:dyDescent="0.3">
      <c r="A9352">
        <f t="shared" ca="1" si="954"/>
        <v>0.12485643905971955</v>
      </c>
      <c r="B9352">
        <f t="shared" ca="1" si="954"/>
        <v>0.80719552591687349</v>
      </c>
      <c r="C9352">
        <f t="shared" ca="1" si="954"/>
        <v>0.10189295549464772</v>
      </c>
      <c r="D9352">
        <f t="shared" ca="1" si="954"/>
        <v>0.75263714139905691</v>
      </c>
      <c r="E9352">
        <f t="shared" ca="1" si="955"/>
        <v>1795.4457183746542</v>
      </c>
      <c r="F9352">
        <f t="shared" ca="1" si="956"/>
        <v>1.4530636130031931</v>
      </c>
      <c r="G9352">
        <f t="shared" ca="1" si="957"/>
        <v>0.5670855917336407</v>
      </c>
      <c r="H9352">
        <f t="shared" ca="1" si="958"/>
        <v>0.58262958460662873</v>
      </c>
      <c r="I9352">
        <f t="shared" ca="1" si="959"/>
        <v>1669</v>
      </c>
    </row>
    <row r="9353" spans="1:9" x14ac:dyDescent="0.3">
      <c r="A9353">
        <f t="shared" ca="1" si="954"/>
        <v>0.40178955098783886</v>
      </c>
      <c r="B9353">
        <f t="shared" ca="1" si="954"/>
        <v>0.43791456559359088</v>
      </c>
      <c r="C9353">
        <f t="shared" ca="1" si="954"/>
        <v>0.60342086577686072</v>
      </c>
      <c r="D9353">
        <f t="shared" ca="1" si="954"/>
        <v>0.90435813713997526</v>
      </c>
      <c r="E9353">
        <f t="shared" ca="1" si="955"/>
        <v>1870.424464295075</v>
      </c>
      <c r="F9353">
        <f t="shared" ca="1" si="956"/>
        <v>1.3910200403421886</v>
      </c>
      <c r="G9353">
        <f t="shared" ca="1" si="957"/>
        <v>0.60656433993664338</v>
      </c>
      <c r="H9353">
        <f t="shared" ca="1" si="958"/>
        <v>0.61189040551810281</v>
      </c>
      <c r="I9353">
        <f t="shared" ca="1" si="959"/>
        <v>1862</v>
      </c>
    </row>
    <row r="9354" spans="1:9" x14ac:dyDescent="0.3">
      <c r="A9354">
        <f t="shared" ca="1" si="954"/>
        <v>0.21403078532469944</v>
      </c>
      <c r="B9354">
        <f t="shared" ca="1" si="954"/>
        <v>0.37436367630082901</v>
      </c>
      <c r="C9354">
        <f t="shared" ca="1" si="954"/>
        <v>0.40521056929122079</v>
      </c>
      <c r="D9354">
        <f t="shared" ca="1" si="954"/>
        <v>0.87315868285395681</v>
      </c>
      <c r="E9354">
        <f t="shared" ca="1" si="955"/>
        <v>1824.6559232918794</v>
      </c>
      <c r="F9354">
        <f t="shared" ca="1" si="956"/>
        <v>1.3811406459904869</v>
      </c>
      <c r="G9354">
        <f t="shared" ca="1" si="957"/>
        <v>0.59401403612855452</v>
      </c>
      <c r="H9354">
        <f t="shared" ca="1" si="958"/>
        <v>0.60459639113799313</v>
      </c>
      <c r="I9354">
        <f t="shared" ca="1" si="959"/>
        <v>1859</v>
      </c>
    </row>
    <row r="9355" spans="1:9" x14ac:dyDescent="0.3">
      <c r="A9355">
        <f t="shared" ca="1" si="954"/>
        <v>0.7733806109130833</v>
      </c>
      <c r="B9355">
        <f t="shared" ca="1" si="954"/>
        <v>0.36779750256846011</v>
      </c>
      <c r="C9355">
        <f t="shared" ca="1" si="954"/>
        <v>0.76920830224905934</v>
      </c>
      <c r="D9355">
        <f t="shared" ca="1" si="954"/>
        <v>0.23178201718312674</v>
      </c>
      <c r="E9355">
        <f t="shared" ca="1" si="955"/>
        <v>1951.7595096081932</v>
      </c>
      <c r="F9355">
        <f t="shared" ca="1" si="956"/>
        <v>1.380073569534197</v>
      </c>
      <c r="G9355">
        <f t="shared" ca="1" si="957"/>
        <v>0.61923604258898834</v>
      </c>
      <c r="H9355">
        <f t="shared" ca="1" si="958"/>
        <v>0.51489409066028957</v>
      </c>
      <c r="I9355">
        <f t="shared" ca="1" si="959"/>
        <v>1627</v>
      </c>
    </row>
    <row r="9356" spans="1:9" x14ac:dyDescent="0.3">
      <c r="A9356">
        <f t="shared" ca="1" si="954"/>
        <v>6.392388888479017E-2</v>
      </c>
      <c r="B9356">
        <f t="shared" ca="1" si="954"/>
        <v>0.28193321879437028</v>
      </c>
      <c r="C9356">
        <f t="shared" ca="1" si="954"/>
        <v>0.62519627421826718</v>
      </c>
      <c r="D9356">
        <f t="shared" ca="1" si="954"/>
        <v>0.74700878379223845</v>
      </c>
      <c r="E9356">
        <f t="shared" ca="1" si="955"/>
        <v>1768.5784763790009</v>
      </c>
      <c r="F9356">
        <f t="shared" ca="1" si="956"/>
        <v>1.3651274568166629</v>
      </c>
      <c r="G9356">
        <f t="shared" ca="1" si="957"/>
        <v>0.60805207582945708</v>
      </c>
      <c r="H9356">
        <f t="shared" ca="1" si="958"/>
        <v>0.58175431365098884</v>
      </c>
      <c r="I9356">
        <f t="shared" ca="1" si="959"/>
        <v>1734</v>
      </c>
    </row>
    <row r="9357" spans="1:9" x14ac:dyDescent="0.3">
      <c r="A9357">
        <f t="shared" ca="1" si="954"/>
        <v>0.93315818167186915</v>
      </c>
      <c r="B9357">
        <f t="shared" ca="1" si="954"/>
        <v>0.69544577952100883</v>
      </c>
      <c r="C9357">
        <f t="shared" ca="1" si="954"/>
        <v>0.28239744718124771</v>
      </c>
      <c r="D9357">
        <f t="shared" ca="1" si="954"/>
        <v>2.1496932302702776E-2</v>
      </c>
      <c r="E9357">
        <f t="shared" ca="1" si="955"/>
        <v>2009.8963591046149</v>
      </c>
      <c r="F9357">
        <f t="shared" ca="1" si="956"/>
        <v>1.4307364404626297</v>
      </c>
      <c r="G9357">
        <f t="shared" ca="1" si="957"/>
        <v>0.58509170233762509</v>
      </c>
      <c r="H9357">
        <f t="shared" ca="1" si="958"/>
        <v>0.46280845811810634</v>
      </c>
      <c r="I9357">
        <f t="shared" ca="1" si="959"/>
        <v>1483</v>
      </c>
    </row>
    <row r="9358" spans="1:9" x14ac:dyDescent="0.3">
      <c r="A9358">
        <f t="shared" ca="1" si="954"/>
        <v>0.79692373047705467</v>
      </c>
      <c r="B9358">
        <f t="shared" ca="1" si="954"/>
        <v>0.85417478618084641</v>
      </c>
      <c r="C9358">
        <f t="shared" ca="1" si="954"/>
        <v>0.34884917617283928</v>
      </c>
      <c r="D9358">
        <f t="shared" ca="1" si="954"/>
        <v>0.98263099874063609</v>
      </c>
      <c r="E9358">
        <f t="shared" ca="1" si="955"/>
        <v>1958.5501147893522</v>
      </c>
      <c r="F9358">
        <f t="shared" ca="1" si="956"/>
        <v>1.464393463366513</v>
      </c>
      <c r="G9358">
        <f t="shared" ca="1" si="957"/>
        <v>0.59011700378558607</v>
      </c>
      <c r="H9358">
        <f t="shared" ca="1" si="958"/>
        <v>0.63949805300766283</v>
      </c>
      <c r="I9358">
        <f t="shared" ca="1" si="959"/>
        <v>1890</v>
      </c>
    </row>
    <row r="9359" spans="1:9" x14ac:dyDescent="0.3">
      <c r="A9359">
        <f t="shared" ca="1" si="954"/>
        <v>0.50635199704798861</v>
      </c>
      <c r="B9359">
        <f t="shared" ca="1" si="954"/>
        <v>2.9099210063679992E-2</v>
      </c>
      <c r="C9359">
        <f t="shared" ca="1" si="954"/>
        <v>0.79777597509266018</v>
      </c>
      <c r="D9359">
        <f t="shared" ca="1" si="954"/>
        <v>0.52185834318356239</v>
      </c>
      <c r="E9359">
        <f t="shared" ca="1" si="955"/>
        <v>1891.2043647288426</v>
      </c>
      <c r="F9359">
        <f t="shared" ca="1" si="956"/>
        <v>1.2937740882111755</v>
      </c>
      <c r="G9359">
        <f t="shared" ca="1" si="957"/>
        <v>0.62184226186822855</v>
      </c>
      <c r="H9359">
        <f t="shared" ca="1" si="958"/>
        <v>0.55243128663520336</v>
      </c>
      <c r="I9359">
        <f t="shared" ca="1" si="959"/>
        <v>1917</v>
      </c>
    </row>
    <row r="9360" spans="1:9" x14ac:dyDescent="0.3">
      <c r="A9360">
        <f t="shared" ca="1" si="954"/>
        <v>0.52602460664909867</v>
      </c>
      <c r="B9360">
        <f t="shared" ca="1" si="954"/>
        <v>0.97492205053181424</v>
      </c>
      <c r="C9360">
        <f t="shared" ca="1" si="954"/>
        <v>0.28613459386268825</v>
      </c>
      <c r="D9360">
        <f t="shared" ca="1" si="954"/>
        <v>0.25786949166274453</v>
      </c>
      <c r="E9360">
        <f t="shared" ca="1" si="955"/>
        <v>1894.984375522688</v>
      </c>
      <c r="F9360">
        <f t="shared" ca="1" si="956"/>
        <v>1.508646282211628</v>
      </c>
      <c r="G9360">
        <f t="shared" ca="1" si="957"/>
        <v>0.58538908542602897</v>
      </c>
      <c r="H9360">
        <f t="shared" ca="1" si="958"/>
        <v>0.51899646636551799</v>
      </c>
      <c r="I9360">
        <f t="shared" ca="1" si="959"/>
        <v>1410</v>
      </c>
    </row>
    <row r="9361" spans="1:9" x14ac:dyDescent="0.3">
      <c r="A9361">
        <f t="shared" ca="1" si="954"/>
        <v>0.23874667195745025</v>
      </c>
      <c r="B9361">
        <f t="shared" ca="1" si="954"/>
        <v>0.31251563213703815</v>
      </c>
      <c r="C9361">
        <f t="shared" ca="1" si="954"/>
        <v>0.99191659007430866</v>
      </c>
      <c r="D9361">
        <f t="shared" ca="1" si="954"/>
        <v>0.82423897361611109</v>
      </c>
      <c r="E9361">
        <f t="shared" ca="1" si="955"/>
        <v>1831.6006881221695</v>
      </c>
      <c r="F9361">
        <f t="shared" ca="1" si="956"/>
        <v>1.3706824863281084</v>
      </c>
      <c r="G9361">
        <f t="shared" ca="1" si="957"/>
        <v>0.65237107140779405</v>
      </c>
      <c r="H9361">
        <f t="shared" ca="1" si="958"/>
        <v>0.59478177525806064</v>
      </c>
      <c r="I9361">
        <f t="shared" ca="1" si="959"/>
        <v>1698</v>
      </c>
    </row>
    <row r="9362" spans="1:9" x14ac:dyDescent="0.3">
      <c r="A9362">
        <f t="shared" ca="1" si="954"/>
        <v>0.14969264267705928</v>
      </c>
      <c r="B9362">
        <f t="shared" ca="1" si="954"/>
        <v>0.50113727192265611</v>
      </c>
      <c r="C9362">
        <f t="shared" ca="1" si="954"/>
        <v>0.42220168056341412</v>
      </c>
      <c r="D9362">
        <f t="shared" ca="1" si="954"/>
        <v>0.51412869726416766</v>
      </c>
      <c r="E9362">
        <f t="shared" ca="1" si="955"/>
        <v>1804.4134506635112</v>
      </c>
      <c r="F9362">
        <f t="shared" ca="1" si="956"/>
        <v>1.4001593087094035</v>
      </c>
      <c r="G9362">
        <f t="shared" ca="1" si="957"/>
        <v>0.59513485376834319</v>
      </c>
      <c r="H9362">
        <f t="shared" ca="1" si="958"/>
        <v>0.55156529371918261</v>
      </c>
      <c r="I9362">
        <f t="shared" ca="1" si="959"/>
        <v>1629</v>
      </c>
    </row>
    <row r="9363" spans="1:9" x14ac:dyDescent="0.3">
      <c r="A9363">
        <f t="shared" ca="1" si="954"/>
        <v>0.38399113034457977</v>
      </c>
      <c r="B9363">
        <f t="shared" ca="1" si="954"/>
        <v>7.8026939744128998E-2</v>
      </c>
      <c r="C9363">
        <f t="shared" ca="1" si="954"/>
        <v>0.69620350723765712</v>
      </c>
      <c r="D9363">
        <f t="shared" ca="1" si="954"/>
        <v>0.18603683352588918</v>
      </c>
      <c r="E9363">
        <f t="shared" ca="1" si="955"/>
        <v>1866.6293884975655</v>
      </c>
      <c r="F9363">
        <f t="shared" ca="1" si="956"/>
        <v>1.315305117647193</v>
      </c>
      <c r="G9363">
        <f t="shared" ca="1" si="957"/>
        <v>0.61323104931806927</v>
      </c>
      <c r="H9363">
        <f t="shared" ca="1" si="958"/>
        <v>0.50709762567577576</v>
      </c>
      <c r="I9363">
        <f t="shared" ca="1" si="959"/>
        <v>1704</v>
      </c>
    </row>
    <row r="9364" spans="1:9" x14ac:dyDescent="0.3">
      <c r="A9364">
        <f t="shared" ca="1" si="954"/>
        <v>0.28647082089661824</v>
      </c>
      <c r="B9364">
        <f t="shared" ca="1" si="954"/>
        <v>0.99587144802437932</v>
      </c>
      <c r="C9364">
        <f t="shared" ca="1" si="954"/>
        <v>0.11175689504092512</v>
      </c>
      <c r="D9364">
        <f t="shared" ca="1" si="954"/>
        <v>0.8606509873555428</v>
      </c>
      <c r="E9364">
        <f t="shared" ca="1" si="955"/>
        <v>1844.0595973239692</v>
      </c>
      <c r="F9364">
        <f t="shared" ca="1" si="956"/>
        <v>1.5272783948558237</v>
      </c>
      <c r="G9364">
        <f t="shared" ca="1" si="957"/>
        <v>0.56836634703825406</v>
      </c>
      <c r="H9364">
        <f t="shared" ca="1" si="958"/>
        <v>0.60192895638964405</v>
      </c>
      <c r="I9364">
        <f t="shared" ca="1" si="959"/>
        <v>1599</v>
      </c>
    </row>
    <row r="9365" spans="1:9" x14ac:dyDescent="0.3">
      <c r="A9365">
        <f t="shared" ca="1" si="954"/>
        <v>0.68698593801598418</v>
      </c>
      <c r="B9365">
        <f t="shared" ca="1" si="954"/>
        <v>0.6126487583880974</v>
      </c>
      <c r="C9365">
        <f t="shared" ca="1" si="954"/>
        <v>0.57770671104831228</v>
      </c>
      <c r="D9365">
        <f t="shared" ca="1" si="954"/>
        <v>0.74300661693693182</v>
      </c>
      <c r="E9365">
        <f t="shared" ca="1" si="955"/>
        <v>1929.4595351877558</v>
      </c>
      <c r="F9365">
        <f t="shared" ca="1" si="956"/>
        <v>1.4167759411836041</v>
      </c>
      <c r="G9365">
        <f t="shared" ca="1" si="957"/>
        <v>0.60485916503667947</v>
      </c>
      <c r="H9365">
        <f t="shared" ca="1" si="958"/>
        <v>0.58113784259781975</v>
      </c>
      <c r="I9365">
        <f t="shared" ca="1" si="959"/>
        <v>1764</v>
      </c>
    </row>
    <row r="9366" spans="1:9" x14ac:dyDescent="0.3">
      <c r="A9366">
        <f t="shared" ca="1" si="954"/>
        <v>0.2585464214977593</v>
      </c>
      <c r="B9366">
        <f t="shared" ca="1" si="954"/>
        <v>0.36477144488276803</v>
      </c>
      <c r="C9366">
        <f t="shared" ca="1" si="954"/>
        <v>8.8895406118363773E-2</v>
      </c>
      <c r="D9366">
        <f t="shared" ca="1" si="954"/>
        <v>0.28289455169390376</v>
      </c>
      <c r="E9366">
        <f t="shared" ca="1" si="955"/>
        <v>1836.9083273557692</v>
      </c>
      <c r="F9366">
        <f t="shared" ca="1" si="956"/>
        <v>1.3795785960755707</v>
      </c>
      <c r="G9366">
        <f t="shared" ca="1" si="957"/>
        <v>0.5652991486823612</v>
      </c>
      <c r="H9366">
        <f t="shared" ca="1" si="958"/>
        <v>0.52274084934899134</v>
      </c>
      <c r="I9366">
        <f t="shared" ca="1" si="959"/>
        <v>1705</v>
      </c>
    </row>
    <row r="9367" spans="1:9" x14ac:dyDescent="0.3">
      <c r="A9367">
        <f t="shared" ca="1" si="954"/>
        <v>0.66814567354575571</v>
      </c>
      <c r="B9367">
        <f t="shared" ca="1" si="954"/>
        <v>0.82449251056314643</v>
      </c>
      <c r="C9367">
        <f t="shared" ca="1" si="954"/>
        <v>0.99110211829940542</v>
      </c>
      <c r="D9367">
        <f t="shared" ca="1" si="954"/>
        <v>0.95462126184802509</v>
      </c>
      <c r="E9367">
        <f t="shared" ca="1" si="955"/>
        <v>1925.0248825603821</v>
      </c>
      <c r="F9367">
        <f t="shared" ca="1" si="956"/>
        <v>1.4570548760569697</v>
      </c>
      <c r="G9367">
        <f t="shared" ca="1" si="957"/>
        <v>0.65199595425773438</v>
      </c>
      <c r="H9367">
        <f t="shared" ca="1" si="958"/>
        <v>0.62686142031894265</v>
      </c>
      <c r="I9367">
        <f t="shared" ca="1" si="959"/>
        <v>1665</v>
      </c>
    </row>
    <row r="9368" spans="1:9" x14ac:dyDescent="0.3">
      <c r="A9368">
        <f t="shared" ca="1" si="954"/>
        <v>0.72811922711448718</v>
      </c>
      <c r="B9368">
        <f t="shared" ca="1" si="954"/>
        <v>0.51183894213067105</v>
      </c>
      <c r="C9368">
        <f t="shared" ca="1" si="954"/>
        <v>0.13885712950593709</v>
      </c>
      <c r="D9368">
        <f t="shared" ca="1" si="954"/>
        <v>0.3523715692637811</v>
      </c>
      <c r="E9368">
        <f t="shared" ca="1" si="955"/>
        <v>1939.6310429956268</v>
      </c>
      <c r="F9368">
        <f t="shared" ca="1" si="956"/>
        <v>1.4016673810394753</v>
      </c>
      <c r="G9368">
        <f t="shared" ca="1" si="957"/>
        <v>0.57161916084343078</v>
      </c>
      <c r="H9368">
        <f t="shared" ca="1" si="958"/>
        <v>0.53234387893186808</v>
      </c>
      <c r="I9368">
        <f t="shared" ca="1" si="959"/>
        <v>1756</v>
      </c>
    </row>
    <row r="9369" spans="1:9" x14ac:dyDescent="0.3">
      <c r="A9369">
        <f t="shared" ca="1" si="954"/>
        <v>0.98077264580675816</v>
      </c>
      <c r="B9369">
        <f t="shared" ca="1" si="954"/>
        <v>0.12807473969627692</v>
      </c>
      <c r="C9369">
        <f t="shared" ca="1" si="954"/>
        <v>0.60185430556968911</v>
      </c>
      <c r="D9369">
        <f t="shared" ca="1" si="954"/>
        <v>0.89810639566663164</v>
      </c>
      <c r="E9369">
        <f t="shared" ca="1" si="955"/>
        <v>2041.9373417268325</v>
      </c>
      <c r="F9369">
        <f t="shared" ca="1" si="956"/>
        <v>1.3308556969910963</v>
      </c>
      <c r="G9369">
        <f t="shared" ca="1" si="957"/>
        <v>0.60645890363563482</v>
      </c>
      <c r="H9369">
        <f t="shared" ca="1" si="958"/>
        <v>0.61034292371808918</v>
      </c>
      <c r="I9369">
        <f t="shared" ca="1" si="959"/>
        <v>2216</v>
      </c>
    </row>
    <row r="9370" spans="1:9" x14ac:dyDescent="0.3">
      <c r="A9370">
        <f t="shared" ca="1" si="954"/>
        <v>0.30376060932191473</v>
      </c>
      <c r="B9370">
        <f t="shared" ca="1" si="954"/>
        <v>0.26497296914130075</v>
      </c>
      <c r="C9370">
        <f t="shared" ca="1" si="954"/>
        <v>0.62376719351910825</v>
      </c>
      <c r="D9370">
        <f t="shared" ca="1" si="954"/>
        <v>0.14153789266098471</v>
      </c>
      <c r="E9370">
        <f t="shared" ca="1" si="955"/>
        <v>1848.3134937851121</v>
      </c>
      <c r="F9370">
        <f t="shared" ca="1" si="956"/>
        <v>1.3619163401537702</v>
      </c>
      <c r="G9370">
        <f t="shared" ca="1" si="957"/>
        <v>0.60795313451645316</v>
      </c>
      <c r="H9370">
        <f t="shared" ca="1" si="958"/>
        <v>0.49852535350081906</v>
      </c>
      <c r="I9370">
        <f t="shared" ca="1" si="959"/>
        <v>1561</v>
      </c>
    </row>
    <row r="9371" spans="1:9" x14ac:dyDescent="0.3">
      <c r="A9371">
        <f t="shared" ca="1" si="954"/>
        <v>0.91153203827425167</v>
      </c>
      <c r="B9371">
        <f t="shared" ca="1" si="954"/>
        <v>0.27474104152117251</v>
      </c>
      <c r="C9371">
        <f t="shared" ca="1" si="954"/>
        <v>0.14461740311873705</v>
      </c>
      <c r="D9371">
        <f t="shared" ca="1" si="954"/>
        <v>0.20606595657221483</v>
      </c>
      <c r="E9371">
        <f t="shared" ca="1" si="955"/>
        <v>1999.4995086706319</v>
      </c>
      <c r="F9371">
        <f t="shared" ca="1" si="956"/>
        <v>1.3637778821697089</v>
      </c>
      <c r="G9371">
        <f t="shared" ca="1" si="957"/>
        <v>0.57226833281182821</v>
      </c>
      <c r="H9371">
        <f t="shared" ca="1" si="958"/>
        <v>0.5106172510725786</v>
      </c>
      <c r="I9371">
        <f t="shared" ca="1" si="959"/>
        <v>1832</v>
      </c>
    </row>
    <row r="9372" spans="1:9" x14ac:dyDescent="0.3">
      <c r="A9372">
        <f t="shared" ca="1" si="954"/>
        <v>4.0807235888140392E-2</v>
      </c>
      <c r="B9372">
        <f t="shared" ca="1" si="954"/>
        <v>0.67619419014813464</v>
      </c>
      <c r="C9372">
        <f t="shared" ca="1" si="954"/>
        <v>0.75299339158112011</v>
      </c>
      <c r="D9372">
        <f t="shared" ca="1" si="954"/>
        <v>0.49241813541449708</v>
      </c>
      <c r="E9372">
        <f t="shared" ca="1" si="955"/>
        <v>1754.9939862051369</v>
      </c>
      <c r="F9372">
        <f t="shared" ca="1" si="956"/>
        <v>1.427335951847126</v>
      </c>
      <c r="G9372">
        <f t="shared" ca="1" si="957"/>
        <v>0.61782835572785977</v>
      </c>
      <c r="H9372">
        <f t="shared" ca="1" si="958"/>
        <v>0.54916280903783499</v>
      </c>
      <c r="I9372">
        <f t="shared" ca="1" si="959"/>
        <v>1462</v>
      </c>
    </row>
    <row r="9373" spans="1:9" x14ac:dyDescent="0.3">
      <c r="A9373">
        <f t="shared" ca="1" si="954"/>
        <v>0.23341036429184447</v>
      </c>
      <c r="B9373">
        <f t="shared" ca="1" si="954"/>
        <v>2.7121277626970031E-2</v>
      </c>
      <c r="C9373">
        <f t="shared" ca="1" si="954"/>
        <v>0.62013219043119649</v>
      </c>
      <c r="D9373">
        <f t="shared" ca="1" si="954"/>
        <v>0.83525700821363635</v>
      </c>
      <c r="E9373">
        <f t="shared" ca="1" si="955"/>
        <v>1830.132889868298</v>
      </c>
      <c r="F9373">
        <f t="shared" ca="1" si="956"/>
        <v>1.2926060436572306</v>
      </c>
      <c r="G9373">
        <f t="shared" ca="1" si="957"/>
        <v>0.60770231143831133</v>
      </c>
      <c r="H9373">
        <f t="shared" ca="1" si="958"/>
        <v>0.59685904339313511</v>
      </c>
      <c r="I9373">
        <f t="shared" ca="1" si="959"/>
        <v>2055</v>
      </c>
    </row>
    <row r="9374" spans="1:9" x14ac:dyDescent="0.3">
      <c r="A9374">
        <f t="shared" ca="1" si="954"/>
        <v>0.40813721955702986</v>
      </c>
      <c r="B9374">
        <f t="shared" ca="1" si="954"/>
        <v>0.67523429505039734</v>
      </c>
      <c r="C9374">
        <f t="shared" ca="1" si="954"/>
        <v>0.81547600457877989</v>
      </c>
      <c r="D9374">
        <f t="shared" ca="1" si="954"/>
        <v>8.2381037003807833E-2</v>
      </c>
      <c r="E9374">
        <f t="shared" ca="1" si="955"/>
        <v>1871.7575451908153</v>
      </c>
      <c r="F9374">
        <f t="shared" ca="1" si="956"/>
        <v>1.4271690838731492</v>
      </c>
      <c r="G9374">
        <f t="shared" ca="1" si="957"/>
        <v>0.62355040786191451</v>
      </c>
      <c r="H9374">
        <f t="shared" ca="1" si="958"/>
        <v>0.48464998427202582</v>
      </c>
      <c r="I9374">
        <f t="shared" ca="1" si="959"/>
        <v>1364</v>
      </c>
    </row>
    <row r="9375" spans="1:9" x14ac:dyDescent="0.3">
      <c r="A9375">
        <f t="shared" ca="1" si="954"/>
        <v>0.88625599596078908</v>
      </c>
      <c r="B9375">
        <f t="shared" ca="1" si="954"/>
        <v>0.83767369825287408</v>
      </c>
      <c r="C9375">
        <f t="shared" ca="1" si="954"/>
        <v>0.41942427078146993</v>
      </c>
      <c r="D9375">
        <f t="shared" ca="1" si="954"/>
        <v>0.63859682255084615</v>
      </c>
      <c r="E9375">
        <f t="shared" ca="1" si="955"/>
        <v>1988.8551214068746</v>
      </c>
      <c r="F9375">
        <f t="shared" ca="1" si="956"/>
        <v>1.4602303878128562</v>
      </c>
      <c r="G9375">
        <f t="shared" ca="1" si="957"/>
        <v>0.59495320508966321</v>
      </c>
      <c r="H9375">
        <f t="shared" ca="1" si="958"/>
        <v>0.56648017913688287</v>
      </c>
      <c r="I9375">
        <f t="shared" ca="1" si="959"/>
        <v>1696</v>
      </c>
    </row>
    <row r="9376" spans="1:9" x14ac:dyDescent="0.3">
      <c r="A9376">
        <f t="shared" ca="1" si="954"/>
        <v>0.29592826307182274</v>
      </c>
      <c r="B9376">
        <f t="shared" ca="1" si="954"/>
        <v>0.96215020521119499</v>
      </c>
      <c r="C9376">
        <f t="shared" ca="1" si="954"/>
        <v>1.2661754658543245E-2</v>
      </c>
      <c r="D9376">
        <f t="shared" ca="1" si="954"/>
        <v>1.9577877329063353E-2</v>
      </c>
      <c r="E9376">
        <f t="shared" ca="1" si="955"/>
        <v>1846.4018809038494</v>
      </c>
      <c r="F9376">
        <f t="shared" ca="1" si="956"/>
        <v>1.5014810182413767</v>
      </c>
      <c r="G9376">
        <f t="shared" ca="1" si="957"/>
        <v>0.5495480172570808</v>
      </c>
      <c r="H9376">
        <f t="shared" ca="1" si="958"/>
        <v>0.46176659439056406</v>
      </c>
      <c r="I9376">
        <f t="shared" ca="1" si="959"/>
        <v>1314</v>
      </c>
    </row>
    <row r="9377" spans="1:9" x14ac:dyDescent="0.3">
      <c r="A9377">
        <f t="shared" ca="1" si="954"/>
        <v>0.56299250443009219</v>
      </c>
      <c r="B9377">
        <f t="shared" ca="1" si="954"/>
        <v>0.22686171564457525</v>
      </c>
      <c r="C9377">
        <f t="shared" ca="1" si="954"/>
        <v>0.3989963717509134</v>
      </c>
      <c r="D9377">
        <f t="shared" ca="1" si="954"/>
        <v>0.12414697549159126</v>
      </c>
      <c r="E9377">
        <f t="shared" ca="1" si="955"/>
        <v>1902.3062267692906</v>
      </c>
      <c r="F9377">
        <f t="shared" ca="1" si="956"/>
        <v>1.3543025940961719</v>
      </c>
      <c r="G9377">
        <f t="shared" ca="1" si="957"/>
        <v>0.59359826374619407</v>
      </c>
      <c r="H9377">
        <f t="shared" ca="1" si="958"/>
        <v>0.49481201334467212</v>
      </c>
      <c r="I9377">
        <f t="shared" ca="1" si="959"/>
        <v>1651</v>
      </c>
    </row>
    <row r="9378" spans="1:9" x14ac:dyDescent="0.3">
      <c r="A9378">
        <f t="shared" ca="1" si="954"/>
        <v>0.20062830037956991</v>
      </c>
      <c r="B9378">
        <f t="shared" ca="1" si="954"/>
        <v>0.46097216026134591</v>
      </c>
      <c r="C9378">
        <f t="shared" ca="1" si="954"/>
        <v>0.44617532075860455</v>
      </c>
      <c r="D9378">
        <f t="shared" ca="1" si="954"/>
        <v>0.23387162265882155</v>
      </c>
      <c r="E9378">
        <f t="shared" ca="1" si="955"/>
        <v>1820.7217066187968</v>
      </c>
      <c r="F9378">
        <f t="shared" ca="1" si="956"/>
        <v>1.3944251043601781</v>
      </c>
      <c r="G9378">
        <f t="shared" ca="1" si="957"/>
        <v>0.59667858775112481</v>
      </c>
      <c r="H9378">
        <f t="shared" ca="1" si="958"/>
        <v>0.51523093292219291</v>
      </c>
      <c r="I9378">
        <f t="shared" ca="1" si="959"/>
        <v>1544</v>
      </c>
    </row>
    <row r="9379" spans="1:9" x14ac:dyDescent="0.3">
      <c r="A9379">
        <f t="shared" ca="1" si="954"/>
        <v>0.82765889150438254</v>
      </c>
      <c r="B9379">
        <f t="shared" ca="1" si="954"/>
        <v>0.34886710862475878</v>
      </c>
      <c r="C9379">
        <f t="shared" ca="1" si="954"/>
        <v>0.12138782099387846</v>
      </c>
      <c r="D9379">
        <f t="shared" ca="1" si="954"/>
        <v>0.45964641106589754</v>
      </c>
      <c r="E9379">
        <f t="shared" ca="1" si="955"/>
        <v>1968.0387749114859</v>
      </c>
      <c r="F9379">
        <f t="shared" ca="1" si="956"/>
        <v>1.3769426810796235</v>
      </c>
      <c r="G9379">
        <f t="shared" ca="1" si="957"/>
        <v>0.56956336095838778</v>
      </c>
      <c r="H9379">
        <f t="shared" ca="1" si="958"/>
        <v>0.54546773510318092</v>
      </c>
      <c r="I9379">
        <f t="shared" ca="1" si="959"/>
        <v>1899</v>
      </c>
    </row>
    <row r="9380" spans="1:9" x14ac:dyDescent="0.3">
      <c r="A9380">
        <f t="shared" ca="1" si="954"/>
        <v>0.72787898556307351</v>
      </c>
      <c r="B9380">
        <f t="shared" ca="1" si="954"/>
        <v>0.64684194966979158</v>
      </c>
      <c r="C9380">
        <f t="shared" ca="1" si="954"/>
        <v>6.7608421857095258E-2</v>
      </c>
      <c r="D9380">
        <f t="shared" ca="1" si="954"/>
        <v>0.44354185268127677</v>
      </c>
      <c r="E9380">
        <f t="shared" ca="1" si="955"/>
        <v>1939.5694814131321</v>
      </c>
      <c r="F9380">
        <f t="shared" ca="1" si="956"/>
        <v>1.4223403400780701</v>
      </c>
      <c r="G9380">
        <f t="shared" ca="1" si="957"/>
        <v>0.56206310579612684</v>
      </c>
      <c r="H9380">
        <f t="shared" ca="1" si="958"/>
        <v>0.54360363330929529</v>
      </c>
      <c r="I9380">
        <f t="shared" ca="1" si="959"/>
        <v>1771</v>
      </c>
    </row>
    <row r="9381" spans="1:9" x14ac:dyDescent="0.3">
      <c r="A9381">
        <f t="shared" ca="1" si="954"/>
        <v>0.43551281107775996</v>
      </c>
      <c r="B9381">
        <f t="shared" ca="1" si="954"/>
        <v>0.54975817448578979</v>
      </c>
      <c r="C9381">
        <f t="shared" ca="1" si="954"/>
        <v>0.24303420703368883</v>
      </c>
      <c r="D9381">
        <f t="shared" ca="1" si="954"/>
        <v>0.45829483892614131</v>
      </c>
      <c r="E9381">
        <f t="shared" ca="1" si="955"/>
        <v>1877.3913440308716</v>
      </c>
      <c r="F9381">
        <f t="shared" ca="1" si="956"/>
        <v>1.4071486561597624</v>
      </c>
      <c r="G9381">
        <f t="shared" ca="1" si="957"/>
        <v>0.58183116410814506</v>
      </c>
      <c r="H9381">
        <f t="shared" ca="1" si="958"/>
        <v>0.54531255908965759</v>
      </c>
      <c r="I9381">
        <f t="shared" ca="1" si="959"/>
        <v>1697</v>
      </c>
    </row>
    <row r="9382" spans="1:9" x14ac:dyDescent="0.3">
      <c r="A9382">
        <f t="shared" ca="1" si="954"/>
        <v>0.33017093804292197</v>
      </c>
      <c r="B9382">
        <f t="shared" ca="1" si="954"/>
        <v>0.25711162090377071</v>
      </c>
      <c r="C9382">
        <f t="shared" ca="1" si="954"/>
        <v>0.16267019763589452</v>
      </c>
      <c r="D9382">
        <f t="shared" ca="1" si="954"/>
        <v>0.3449806789687081</v>
      </c>
      <c r="E9382">
        <f t="shared" ca="1" si="955"/>
        <v>1854.5840882242117</v>
      </c>
      <c r="F9382">
        <f t="shared" ca="1" si="956"/>
        <v>1.3603931050392795</v>
      </c>
      <c r="G9382">
        <f t="shared" ca="1" si="957"/>
        <v>0.57422317084927177</v>
      </c>
      <c r="H9382">
        <f t="shared" ca="1" si="958"/>
        <v>0.53137030387955786</v>
      </c>
      <c r="I9382">
        <f t="shared" ca="1" si="959"/>
        <v>1771</v>
      </c>
    </row>
    <row r="9383" spans="1:9" x14ac:dyDescent="0.3">
      <c r="A9383">
        <f t="shared" ca="1" si="954"/>
        <v>0.86427025870761287</v>
      </c>
      <c r="B9383">
        <f t="shared" ca="1" si="954"/>
        <v>0.67726915654834652</v>
      </c>
      <c r="C9383">
        <f t="shared" ca="1" si="954"/>
        <v>0.65323154958803065</v>
      </c>
      <c r="D9383">
        <f t="shared" ca="1" si="954"/>
        <v>0.98926182094932524</v>
      </c>
      <c r="E9383">
        <f t="shared" ca="1" si="955"/>
        <v>1980.5276476496538</v>
      </c>
      <c r="F9383">
        <f t="shared" ca="1" si="956"/>
        <v>1.4275231176494263</v>
      </c>
      <c r="G9383">
        <f t="shared" ca="1" si="957"/>
        <v>0.61003268225163398</v>
      </c>
      <c r="H9383">
        <f t="shared" ca="1" si="958"/>
        <v>0.64387970431330965</v>
      </c>
      <c r="I9383">
        <f t="shared" ca="1" si="959"/>
        <v>1959</v>
      </c>
    </row>
    <row r="9384" spans="1:9" x14ac:dyDescent="0.3">
      <c r="A9384">
        <f t="shared" ca="1" si="954"/>
        <v>0.67351376038708743</v>
      </c>
      <c r="B9384">
        <f t="shared" ca="1" si="954"/>
        <v>0.48921745835064889</v>
      </c>
      <c r="C9384">
        <f t="shared" ca="1" si="954"/>
        <v>0.79233963163559384</v>
      </c>
      <c r="D9384">
        <f t="shared" ca="1" si="954"/>
        <v>0.34170979145392122</v>
      </c>
      <c r="E9384">
        <f t="shared" ca="1" si="955"/>
        <v>1926.2753132907922</v>
      </c>
      <c r="F9384">
        <f t="shared" ca="1" si="956"/>
        <v>1.3984822167909852</v>
      </c>
      <c r="G9384">
        <f t="shared" ca="1" si="957"/>
        <v>0.62133277030580392</v>
      </c>
      <c r="H9384">
        <f t="shared" ca="1" si="958"/>
        <v>0.53093611468049917</v>
      </c>
      <c r="I9384">
        <f t="shared" ca="1" si="959"/>
        <v>1607</v>
      </c>
    </row>
    <row r="9385" spans="1:9" x14ac:dyDescent="0.3">
      <c r="A9385">
        <f t="shared" ca="1" si="954"/>
        <v>2.3134971894920309E-2</v>
      </c>
      <c r="B9385">
        <f t="shared" ca="1" si="954"/>
        <v>6.0168767974408954E-2</v>
      </c>
      <c r="C9385">
        <f t="shared" ca="1" si="954"/>
        <v>0.79477693421255269</v>
      </c>
      <c r="D9385">
        <f t="shared" ca="1" si="954"/>
        <v>0.33410803266335132</v>
      </c>
      <c r="E9385">
        <f t="shared" ca="1" si="955"/>
        <v>1741.6547495640657</v>
      </c>
      <c r="F9385">
        <f t="shared" ca="1" si="956"/>
        <v>1.3085655814810946</v>
      </c>
      <c r="G9385">
        <f t="shared" ca="1" si="957"/>
        <v>0.62156035804446641</v>
      </c>
      <c r="H9385">
        <f t="shared" ca="1" si="958"/>
        <v>0.5299189323249176</v>
      </c>
      <c r="I9385">
        <f t="shared" ca="1" si="959"/>
        <v>1656</v>
      </c>
    </row>
    <row r="9386" spans="1:9" x14ac:dyDescent="0.3">
      <c r="A9386">
        <f t="shared" ca="1" si="954"/>
        <v>4.5449937043787303E-2</v>
      </c>
      <c r="B9386">
        <f t="shared" ca="1" si="954"/>
        <v>0.32579439663778098</v>
      </c>
      <c r="C9386">
        <f t="shared" ca="1" si="954"/>
        <v>3.3014336816594603E-2</v>
      </c>
      <c r="D9386">
        <f t="shared" ca="1" si="954"/>
        <v>0.3836501385808152</v>
      </c>
      <c r="E9386">
        <f t="shared" ca="1" si="955"/>
        <v>1757.9827553061648</v>
      </c>
      <c r="F9386">
        <f t="shared" ca="1" si="956"/>
        <v>1.3730094701704287</v>
      </c>
      <c r="G9386">
        <f t="shared" ca="1" si="957"/>
        <v>0.55541762708977882</v>
      </c>
      <c r="H9386">
        <f t="shared" ca="1" si="958"/>
        <v>0.53635524559491166</v>
      </c>
      <c r="I9386">
        <f t="shared" ca="1" si="959"/>
        <v>1720</v>
      </c>
    </row>
    <row r="9387" spans="1:9" x14ac:dyDescent="0.3">
      <c r="A9387">
        <f t="shared" ca="1" si="954"/>
        <v>0.30836434100710786</v>
      </c>
      <c r="B9387">
        <f t="shared" ca="1" si="954"/>
        <v>0.2480656907868859</v>
      </c>
      <c r="C9387">
        <f t="shared" ca="1" si="954"/>
        <v>9.1536645402899075E-2</v>
      </c>
      <c r="D9387">
        <f t="shared" ca="1" si="954"/>
        <v>0.3343669104911241</v>
      </c>
      <c r="E9387">
        <f t="shared" ca="1" si="955"/>
        <v>1849.4256219465824</v>
      </c>
      <c r="F9387">
        <f t="shared" ca="1" si="956"/>
        <v>1.3586112320116017</v>
      </c>
      <c r="G9387">
        <f t="shared" ca="1" si="957"/>
        <v>0.56567223883693973</v>
      </c>
      <c r="H9387">
        <f t="shared" ca="1" si="958"/>
        <v>0.52995376164388686</v>
      </c>
      <c r="I9387">
        <f t="shared" ca="1" si="959"/>
        <v>1793</v>
      </c>
    </row>
    <row r="9388" spans="1:9" x14ac:dyDescent="0.3">
      <c r="A9388">
        <f t="shared" ca="1" si="954"/>
        <v>0.1384598021062946</v>
      </c>
      <c r="B9388">
        <f t="shared" ca="1" si="954"/>
        <v>0.21017928067139335</v>
      </c>
      <c r="C9388">
        <f t="shared" ca="1" si="954"/>
        <v>0.93351948945941465</v>
      </c>
      <c r="D9388">
        <f t="shared" ca="1" si="954"/>
        <v>0.56434090479327781</v>
      </c>
      <c r="E9388">
        <f t="shared" ca="1" si="955"/>
        <v>1800.4577557663449</v>
      </c>
      <c r="F9388">
        <f t="shared" ca="1" si="956"/>
        <v>1.3507690905667706</v>
      </c>
      <c r="G9388">
        <f t="shared" ca="1" si="957"/>
        <v>0.63812170765593867</v>
      </c>
      <c r="H9388">
        <f t="shared" ca="1" si="958"/>
        <v>0.55732113117100157</v>
      </c>
      <c r="I9388">
        <f t="shared" ca="1" si="959"/>
        <v>1646</v>
      </c>
    </row>
    <row r="9389" spans="1:9" x14ac:dyDescent="0.3">
      <c r="A9389">
        <f t="shared" ca="1" si="954"/>
        <v>0.99966494823819485</v>
      </c>
      <c r="B9389">
        <f t="shared" ca="1" si="954"/>
        <v>0.98853449678059246</v>
      </c>
      <c r="C9389">
        <f t="shared" ca="1" si="954"/>
        <v>0.99069605030751939</v>
      </c>
      <c r="D9389">
        <f t="shared" ca="1" si="954"/>
        <v>0.17448642167686357</v>
      </c>
      <c r="E9389">
        <f t="shared" ca="1" si="955"/>
        <v>2074.1074783631666</v>
      </c>
      <c r="F9389">
        <f t="shared" ca="1" si="956"/>
        <v>1.5187998177790667</v>
      </c>
      <c r="G9389">
        <f t="shared" ca="1" si="957"/>
        <v>0.65181535353323916</v>
      </c>
      <c r="H9389">
        <f t="shared" ca="1" si="958"/>
        <v>0.50498131581139383</v>
      </c>
      <c r="I9389">
        <f t="shared" ca="1" si="959"/>
        <v>1330</v>
      </c>
    </row>
    <row r="9390" spans="1:9" x14ac:dyDescent="0.3">
      <c r="A9390">
        <f t="shared" ca="1" si="954"/>
        <v>0.13205749189247884</v>
      </c>
      <c r="B9390">
        <f t="shared" ca="1" si="954"/>
        <v>0.78776864195433882</v>
      </c>
      <c r="C9390">
        <f t="shared" ca="1" si="954"/>
        <v>0.63613627268628492</v>
      </c>
      <c r="D9390">
        <f t="shared" ca="1" si="954"/>
        <v>0.76412904246024183</v>
      </c>
      <c r="E9390">
        <f t="shared" ca="1" si="955"/>
        <v>1798.1311038534129</v>
      </c>
      <c r="F9390">
        <f t="shared" ca="1" si="956"/>
        <v>1.4487888754844569</v>
      </c>
      <c r="G9390">
        <f t="shared" ca="1" si="957"/>
        <v>0.60881583412168616</v>
      </c>
      <c r="H9390">
        <f t="shared" ca="1" si="958"/>
        <v>0.58444818220279449</v>
      </c>
      <c r="I9390">
        <f t="shared" ca="1" si="959"/>
        <v>1571</v>
      </c>
    </row>
    <row r="9391" spans="1:9" x14ac:dyDescent="0.3">
      <c r="A9391">
        <f t="shared" ca="1" si="954"/>
        <v>0.59999952760603392</v>
      </c>
      <c r="B9391">
        <f t="shared" ca="1" si="954"/>
        <v>0.67831940795531065</v>
      </c>
      <c r="C9391">
        <f t="shared" ca="1" si="954"/>
        <v>0.80402445945614376</v>
      </c>
      <c r="D9391">
        <f t="shared" ca="1" si="954"/>
        <v>0.98422076614042431</v>
      </c>
      <c r="E9391">
        <f t="shared" ca="1" si="955"/>
        <v>1909.953161080221</v>
      </c>
      <c r="F9391">
        <f t="shared" ca="1" si="956"/>
        <v>1.4277062815285209</v>
      </c>
      <c r="G9391">
        <f t="shared" ca="1" si="957"/>
        <v>0.62243640203713491</v>
      </c>
      <c r="H9391">
        <f t="shared" ca="1" si="958"/>
        <v>0.64045882656026687</v>
      </c>
      <c r="I9391">
        <f t="shared" ca="1" si="959"/>
        <v>1841</v>
      </c>
    </row>
    <row r="9392" spans="1:9" x14ac:dyDescent="0.3">
      <c r="A9392">
        <f t="shared" ca="1" si="954"/>
        <v>7.315894603925055E-2</v>
      </c>
      <c r="B9392">
        <f t="shared" ca="1" si="954"/>
        <v>0.39790030757231165</v>
      </c>
      <c r="C9392">
        <f t="shared" ca="1" si="954"/>
        <v>0.77167666570604398</v>
      </c>
      <c r="D9392">
        <f t="shared" ca="1" si="954"/>
        <v>0.37394492330678564</v>
      </c>
      <c r="E9392">
        <f t="shared" ca="1" si="955"/>
        <v>1773.2953762210013</v>
      </c>
      <c r="F9392">
        <f t="shared" ca="1" si="956"/>
        <v>1.3848907204592664</v>
      </c>
      <c r="G9392">
        <f t="shared" ca="1" si="957"/>
        <v>0.61945461793352441</v>
      </c>
      <c r="H9392">
        <f t="shared" ca="1" si="958"/>
        <v>0.53512868728214547</v>
      </c>
      <c r="I9392">
        <f t="shared" ca="1" si="959"/>
        <v>1525</v>
      </c>
    </row>
    <row r="9393" spans="1:9" x14ac:dyDescent="0.3">
      <c r="A9393">
        <f t="shared" ca="1" si="954"/>
        <v>0.38700736123874313</v>
      </c>
      <c r="B9393">
        <f t="shared" ca="1" si="954"/>
        <v>9.5408889787729878E-2</v>
      </c>
      <c r="C9393">
        <f t="shared" ca="1" si="954"/>
        <v>0.95679119348928199</v>
      </c>
      <c r="D9393">
        <f t="shared" ca="1" si="954"/>
        <v>0.22735608414718966</v>
      </c>
      <c r="E9393">
        <f t="shared" ca="1" si="955"/>
        <v>1867.2786213005697</v>
      </c>
      <c r="F9393">
        <f t="shared" ca="1" si="956"/>
        <v>1.3211557722515137</v>
      </c>
      <c r="G9393">
        <f t="shared" ca="1" si="957"/>
        <v>0.6423618763220923</v>
      </c>
      <c r="H9393">
        <f t="shared" ca="1" si="958"/>
        <v>0.51417558382892581</v>
      </c>
      <c r="I9393">
        <f t="shared" ca="1" si="959"/>
        <v>1635</v>
      </c>
    </row>
    <row r="9394" spans="1:9" x14ac:dyDescent="0.3">
      <c r="A9394">
        <f t="shared" ca="1" si="954"/>
        <v>0.72827830731950471</v>
      </c>
      <c r="B9394">
        <f t="shared" ca="1" si="954"/>
        <v>0.52970924584722356</v>
      </c>
      <c r="C9394">
        <f t="shared" ca="1" si="954"/>
        <v>0.98822715373714842</v>
      </c>
      <c r="D9394">
        <f t="shared" ca="1" si="954"/>
        <v>0.43909241046387837</v>
      </c>
      <c r="E9394">
        <f t="shared" ca="1" si="955"/>
        <v>1939.6718220585658</v>
      </c>
      <c r="F9394">
        <f t="shared" ca="1" si="956"/>
        <v>1.4042229858820394</v>
      </c>
      <c r="G9394">
        <f t="shared" ca="1" si="957"/>
        <v>0.65079323655715371</v>
      </c>
      <c r="H9394">
        <f t="shared" ca="1" si="958"/>
        <v>0.5430826674724023</v>
      </c>
      <c r="I9394">
        <f t="shared" ca="1" si="959"/>
        <v>1568</v>
      </c>
    </row>
    <row r="9395" spans="1:9" x14ac:dyDescent="0.3">
      <c r="A9395">
        <f t="shared" ca="1" si="954"/>
        <v>0.23264338079430946</v>
      </c>
      <c r="B9395">
        <f t="shared" ca="1" si="954"/>
        <v>0.90656889770999716</v>
      </c>
      <c r="C9395">
        <f t="shared" ca="1" si="954"/>
        <v>0.25788069856385631</v>
      </c>
      <c r="D9395">
        <f t="shared" ca="1" si="954"/>
        <v>0.56433291432594779</v>
      </c>
      <c r="E9395">
        <f t="shared" ca="1" si="955"/>
        <v>1829.9205507694837</v>
      </c>
      <c r="F9395">
        <f t="shared" ca="1" si="956"/>
        <v>1.4794814143442849</v>
      </c>
      <c r="G9395">
        <f t="shared" ca="1" si="957"/>
        <v>0.58308991795837828</v>
      </c>
      <c r="H9395">
        <f t="shared" ca="1" si="958"/>
        <v>0.55732018955358331</v>
      </c>
      <c r="I9395">
        <f t="shared" ca="1" si="959"/>
        <v>1526</v>
      </c>
    </row>
    <row r="9396" spans="1:9" x14ac:dyDescent="0.3">
      <c r="A9396">
        <f t="shared" ca="1" si="954"/>
        <v>0.57433254382195997</v>
      </c>
      <c r="B9396">
        <f t="shared" ca="1" si="954"/>
        <v>0.48330998259383506</v>
      </c>
      <c r="C9396">
        <f t="shared" ca="1" si="954"/>
        <v>0.26143618187330953</v>
      </c>
      <c r="D9396">
        <f t="shared" ca="1" si="954"/>
        <v>0.21144626341985051</v>
      </c>
      <c r="E9396">
        <f t="shared" ca="1" si="955"/>
        <v>1904.61383539893</v>
      </c>
      <c r="F9396">
        <f t="shared" ca="1" si="956"/>
        <v>1.3976435662051747</v>
      </c>
      <c r="G9396">
        <f t="shared" ca="1" si="957"/>
        <v>0.58338594829536206</v>
      </c>
      <c r="H9396">
        <f t="shared" ca="1" si="958"/>
        <v>0.51153320609870911</v>
      </c>
      <c r="I9396">
        <f t="shared" ca="1" si="959"/>
        <v>1633</v>
      </c>
    </row>
    <row r="9397" spans="1:9" x14ac:dyDescent="0.3">
      <c r="A9397">
        <f t="shared" ca="1" si="954"/>
        <v>0.19399006195894797</v>
      </c>
      <c r="B9397">
        <f t="shared" ca="1" si="954"/>
        <v>7.9478048673692792E-2</v>
      </c>
      <c r="C9397">
        <f t="shared" ca="1" si="954"/>
        <v>0.99781675165560679</v>
      </c>
      <c r="D9397">
        <f t="shared" ca="1" si="954"/>
        <v>0.46751067403879354</v>
      </c>
      <c r="E9397">
        <f t="shared" ca="1" si="955"/>
        <v>1818.7244155070271</v>
      </c>
      <c r="F9397">
        <f t="shared" ca="1" si="956"/>
        <v>1.3158170180859634</v>
      </c>
      <c r="G9397">
        <f t="shared" ca="1" si="957"/>
        <v>0.65603523164867972</v>
      </c>
      <c r="H9397">
        <f t="shared" ca="1" si="958"/>
        <v>0.54636615209613826</v>
      </c>
      <c r="I9397">
        <f t="shared" ca="1" si="959"/>
        <v>1671</v>
      </c>
    </row>
    <row r="9398" spans="1:9" x14ac:dyDescent="0.3">
      <c r="A9398">
        <f t="shared" ca="1" si="954"/>
        <v>0.49582166289614971</v>
      </c>
      <c r="B9398">
        <f t="shared" ca="1" si="954"/>
        <v>0.37250081538258017</v>
      </c>
      <c r="C9398">
        <f t="shared" ca="1" si="954"/>
        <v>0.51868644854086376</v>
      </c>
      <c r="D9398">
        <f t="shared" ca="1" si="954"/>
        <v>0.30908944754302103</v>
      </c>
      <c r="E9398">
        <f t="shared" ca="1" si="955"/>
        <v>1889.208637529277</v>
      </c>
      <c r="F9398">
        <f t="shared" ca="1" si="956"/>
        <v>1.3808388677661172</v>
      </c>
      <c r="G9398">
        <f t="shared" ca="1" si="957"/>
        <v>0.6011318628585397</v>
      </c>
      <c r="H9398">
        <f t="shared" ca="1" si="958"/>
        <v>0.52648678876303079</v>
      </c>
      <c r="I9398">
        <f t="shared" ca="1" si="959"/>
        <v>1657</v>
      </c>
    </row>
    <row r="9399" spans="1:9" x14ac:dyDescent="0.3">
      <c r="A9399">
        <f t="shared" ca="1" si="954"/>
        <v>0.4965936958015863</v>
      </c>
      <c r="B9399">
        <f t="shared" ca="1" si="954"/>
        <v>0.70086899888688525</v>
      </c>
      <c r="C9399">
        <f t="shared" ca="1" si="954"/>
        <v>0.9644004408320539</v>
      </c>
      <c r="D9399">
        <f t="shared" ca="1" si="954"/>
        <v>0.78815444036164883</v>
      </c>
      <c r="E9399">
        <f t="shared" ca="1" si="955"/>
        <v>1889.3551082807603</v>
      </c>
      <c r="F9399">
        <f t="shared" ca="1" si="956"/>
        <v>1.4317136423937249</v>
      </c>
      <c r="G9399">
        <f t="shared" ca="1" si="957"/>
        <v>0.64399010224863351</v>
      </c>
      <c r="H9399">
        <f t="shared" ca="1" si="958"/>
        <v>0.58839928391944607</v>
      </c>
      <c r="I9399">
        <f t="shared" ca="1" si="959"/>
        <v>1608</v>
      </c>
    </row>
    <row r="9400" spans="1:9" x14ac:dyDescent="0.3">
      <c r="A9400">
        <f t="shared" ca="1" si="954"/>
        <v>0.48738894508961184</v>
      </c>
      <c r="B9400">
        <f t="shared" ca="1" si="954"/>
        <v>0.86245853787633242</v>
      </c>
      <c r="C9400">
        <f t="shared" ca="1" si="954"/>
        <v>0.2627643786272541</v>
      </c>
      <c r="D9400">
        <f t="shared" ca="1" si="954"/>
        <v>0.53504286657449251</v>
      </c>
      <c r="E9400">
        <f t="shared" ca="1" si="955"/>
        <v>1887.6012888891501</v>
      </c>
      <c r="F9400">
        <f t="shared" ca="1" si="956"/>
        <v>1.4665723123389565</v>
      </c>
      <c r="G9400">
        <f t="shared" ca="1" si="957"/>
        <v>0.58349601735925061</v>
      </c>
      <c r="H9400">
        <f t="shared" ca="1" si="958"/>
        <v>0.55392473130414766</v>
      </c>
      <c r="I9400">
        <f t="shared" ca="1" si="959"/>
        <v>1591</v>
      </c>
    </row>
    <row r="9401" spans="1:9" x14ac:dyDescent="0.3">
      <c r="A9401">
        <f t="shared" ca="1" si="954"/>
        <v>7.955335134546182E-2</v>
      </c>
      <c r="B9401">
        <f t="shared" ca="1" si="954"/>
        <v>0.10357857207041665</v>
      </c>
      <c r="C9401">
        <f t="shared" ca="1" si="954"/>
        <v>0.89530525778564818</v>
      </c>
      <c r="D9401">
        <f t="shared" ca="1" si="954"/>
        <v>0.92968700935536519</v>
      </c>
      <c r="E9401">
        <f t="shared" ca="1" si="955"/>
        <v>1776.3886631186845</v>
      </c>
      <c r="F9401">
        <f t="shared" ca="1" si="956"/>
        <v>1.3237203266247148</v>
      </c>
      <c r="G9401">
        <f t="shared" ca="1" si="957"/>
        <v>0.63254454254718506</v>
      </c>
      <c r="H9401">
        <f t="shared" ca="1" si="958"/>
        <v>0.61874985607782484</v>
      </c>
      <c r="I9401">
        <f t="shared" ca="1" si="959"/>
        <v>1894</v>
      </c>
    </row>
    <row r="9402" spans="1:9" x14ac:dyDescent="0.3">
      <c r="A9402">
        <f t="shared" ca="1" si="954"/>
        <v>0.88440305916449902</v>
      </c>
      <c r="B9402">
        <f t="shared" ca="1" si="954"/>
        <v>0.3785824773581874</v>
      </c>
      <c r="C9402">
        <f t="shared" ca="1" si="954"/>
        <v>0.71640509378153994</v>
      </c>
      <c r="D9402">
        <f t="shared" ca="1" si="954"/>
        <v>0.63291761484779796</v>
      </c>
      <c r="E9402">
        <f t="shared" ca="1" si="955"/>
        <v>1988.1238389500863</v>
      </c>
      <c r="F9402">
        <f t="shared" ca="1" si="956"/>
        <v>1.3818213163302751</v>
      </c>
      <c r="G9402">
        <f t="shared" ca="1" si="957"/>
        <v>0.61481279689145485</v>
      </c>
      <c r="H9402">
        <f t="shared" ca="1" si="958"/>
        <v>0.56574824287747583</v>
      </c>
      <c r="I9402">
        <f t="shared" ca="1" si="959"/>
        <v>1830</v>
      </c>
    </row>
    <row r="9403" spans="1:9" x14ac:dyDescent="0.3">
      <c r="A9403">
        <f t="shared" ca="1" si="954"/>
        <v>0.72269398698897347</v>
      </c>
      <c r="B9403">
        <f t="shared" ca="1" si="954"/>
        <v>0.44607110047843423</v>
      </c>
      <c r="C9403">
        <f t="shared" ca="1" si="954"/>
        <v>0.96524698371948681</v>
      </c>
      <c r="D9403">
        <f t="shared" ca="1" si="954"/>
        <v>0.37607982301389153</v>
      </c>
      <c r="E9403">
        <f t="shared" ca="1" si="955"/>
        <v>1938.2473936954141</v>
      </c>
      <c r="F9403">
        <f t="shared" ca="1" si="956"/>
        <v>1.3922345913093643</v>
      </c>
      <c r="G9403">
        <f t="shared" ca="1" si="957"/>
        <v>0.64418160193889107</v>
      </c>
      <c r="H9403">
        <f t="shared" ca="1" si="958"/>
        <v>0.53539985176579774</v>
      </c>
      <c r="I9403">
        <f t="shared" ca="1" si="959"/>
        <v>1587</v>
      </c>
    </row>
    <row r="9404" spans="1:9" x14ac:dyDescent="0.3">
      <c r="A9404">
        <f t="shared" ca="1" si="954"/>
        <v>0.22802165803226604</v>
      </c>
      <c r="B9404">
        <f t="shared" ca="1" si="954"/>
        <v>0.61999408190318617</v>
      </c>
      <c r="C9404">
        <f t="shared" ca="1" si="954"/>
        <v>0.73178373302307242</v>
      </c>
      <c r="D9404">
        <f t="shared" ca="1" si="954"/>
        <v>0.72376245200155276</v>
      </c>
      <c r="E9404">
        <f t="shared" ca="1" si="955"/>
        <v>1828.6335508130255</v>
      </c>
      <c r="F9404">
        <f t="shared" ca="1" si="956"/>
        <v>1.4179498791913949</v>
      </c>
      <c r="G9404">
        <f t="shared" ca="1" si="957"/>
        <v>0.61605506716089009</v>
      </c>
      <c r="H9404">
        <f t="shared" ca="1" si="958"/>
        <v>0.57823846465750284</v>
      </c>
      <c r="I9404">
        <f t="shared" ca="1" si="959"/>
        <v>1630</v>
      </c>
    </row>
    <row r="9405" spans="1:9" x14ac:dyDescent="0.3">
      <c r="A9405">
        <f t="shared" ca="1" si="954"/>
        <v>0.60869571701446346</v>
      </c>
      <c r="B9405">
        <f t="shared" ca="1" si="954"/>
        <v>0.59278498499143817</v>
      </c>
      <c r="C9405">
        <f t="shared" ca="1" si="954"/>
        <v>0.15282614300882413</v>
      </c>
      <c r="D9405">
        <f t="shared" ca="1" si="954"/>
        <v>0.81655820150042779</v>
      </c>
      <c r="E9405">
        <f t="shared" ca="1" si="955"/>
        <v>1911.8008355731026</v>
      </c>
      <c r="F9405">
        <f t="shared" ca="1" si="956"/>
        <v>1.413655911937536</v>
      </c>
      <c r="G9405">
        <f t="shared" ca="1" si="957"/>
        <v>0.57317149724784122</v>
      </c>
      <c r="H9405">
        <f t="shared" ca="1" si="958"/>
        <v>0.59337199144736774</v>
      </c>
      <c r="I9405">
        <f t="shared" ca="1" si="959"/>
        <v>1891</v>
      </c>
    </row>
    <row r="9406" spans="1:9" x14ac:dyDescent="0.3">
      <c r="A9406">
        <f t="shared" ca="1" si="954"/>
        <v>0.32269203703800509</v>
      </c>
      <c r="B9406">
        <f t="shared" ca="1" si="954"/>
        <v>0.13084739407601398</v>
      </c>
      <c r="C9406">
        <f t="shared" ca="1" si="954"/>
        <v>0.20235061147926292</v>
      </c>
      <c r="D9406">
        <f t="shared" ca="1" si="954"/>
        <v>0.96357134925109045</v>
      </c>
      <c r="E9406">
        <f t="shared" ca="1" si="955"/>
        <v>1852.8346617543871</v>
      </c>
      <c r="F9406">
        <f t="shared" ca="1" si="956"/>
        <v>1.3316185579845039</v>
      </c>
      <c r="G9406">
        <f t="shared" ca="1" si="957"/>
        <v>0.57816967910070372</v>
      </c>
      <c r="H9406">
        <f t="shared" ca="1" si="958"/>
        <v>0.6303086991170207</v>
      </c>
      <c r="I9406">
        <f t="shared" ca="1" si="959"/>
        <v>2176</v>
      </c>
    </row>
    <row r="9407" spans="1:9" x14ac:dyDescent="0.3">
      <c r="A9407">
        <f t="shared" ca="1" si="954"/>
        <v>0.99329546352941445</v>
      </c>
      <c r="B9407">
        <f t="shared" ca="1" si="954"/>
        <v>0.24425212300503751</v>
      </c>
      <c r="C9407">
        <f t="shared" ca="1" si="954"/>
        <v>0.37934983678259426</v>
      </c>
      <c r="D9407">
        <f t="shared" ca="1" si="954"/>
        <v>0.2650158001235805</v>
      </c>
      <c r="E9407">
        <f t="shared" ca="1" si="955"/>
        <v>2057.1142627601544</v>
      </c>
      <c r="F9407">
        <f t="shared" ca="1" si="956"/>
        <v>1.3578503102795156</v>
      </c>
      <c r="G9407">
        <f t="shared" ca="1" si="957"/>
        <v>0.59226202086443536</v>
      </c>
      <c r="H9407">
        <f t="shared" ca="1" si="958"/>
        <v>0.52008359609177557</v>
      </c>
      <c r="I9407">
        <f t="shared" ca="1" si="959"/>
        <v>1871</v>
      </c>
    </row>
    <row r="9408" spans="1:9" x14ac:dyDescent="0.3">
      <c r="A9408">
        <f t="shared" ca="1" si="954"/>
        <v>0.36617566548832292</v>
      </c>
      <c r="B9408">
        <f t="shared" ca="1" si="954"/>
        <v>0.62581033906721117</v>
      </c>
      <c r="C9408">
        <f t="shared" ca="1" si="954"/>
        <v>0.35230821517519595</v>
      </c>
      <c r="D9408">
        <f t="shared" ca="1" si="954"/>
        <v>0.46212065568985883</v>
      </c>
      <c r="E9408">
        <f t="shared" ca="1" si="955"/>
        <v>1862.7415280434088</v>
      </c>
      <c r="F9408">
        <f t="shared" ca="1" si="956"/>
        <v>1.4188875121692015</v>
      </c>
      <c r="G9408">
        <f t="shared" ca="1" si="957"/>
        <v>0.59036486026250257</v>
      </c>
      <c r="H9408">
        <f t="shared" ca="1" si="958"/>
        <v>0.54575121686153116</v>
      </c>
      <c r="I9408">
        <f t="shared" ca="1" si="959"/>
        <v>1634</v>
      </c>
    </row>
    <row r="9409" spans="1:9" x14ac:dyDescent="0.3">
      <c r="A9409">
        <f t="shared" ca="1" si="954"/>
        <v>0.81156638796875236</v>
      </c>
      <c r="B9409">
        <f t="shared" ca="1" si="954"/>
        <v>0.13358137581048757</v>
      </c>
      <c r="C9409">
        <f t="shared" ca="1" si="954"/>
        <v>0.19575635951617731</v>
      </c>
      <c r="D9409">
        <f t="shared" ca="1" si="954"/>
        <v>0.41112387077167245</v>
      </c>
      <c r="E9409">
        <f t="shared" ca="1" si="955"/>
        <v>1962.9738214421573</v>
      </c>
      <c r="F9409">
        <f t="shared" ca="1" si="956"/>
        <v>1.3323629043901024</v>
      </c>
      <c r="G9409">
        <f t="shared" ca="1" si="957"/>
        <v>0.57754258633227706</v>
      </c>
      <c r="H9409">
        <f t="shared" ca="1" si="958"/>
        <v>0.5397456649317377</v>
      </c>
      <c r="I9409">
        <f t="shared" ca="1" si="959"/>
        <v>1974</v>
      </c>
    </row>
    <row r="9410" spans="1:9" x14ac:dyDescent="0.3">
      <c r="A9410">
        <f t="shared" ca="1" si="954"/>
        <v>0.51956176318276048</v>
      </c>
      <c r="B9410">
        <f t="shared" ca="1" si="954"/>
        <v>0.56431238754446567</v>
      </c>
      <c r="C9410">
        <f t="shared" ca="1" si="954"/>
        <v>0.86455876227364803</v>
      </c>
      <c r="D9410">
        <f t="shared" ca="1" si="954"/>
        <v>0.90703341736707677</v>
      </c>
      <c r="E9410">
        <f t="shared" ca="1" si="955"/>
        <v>1893.7340600253322</v>
      </c>
      <c r="F9410">
        <f t="shared" ca="1" si="956"/>
        <v>1.4093135262995555</v>
      </c>
      <c r="G9410">
        <f t="shared" ca="1" si="957"/>
        <v>0.62877217728323453</v>
      </c>
      <c r="H9410">
        <f t="shared" ca="1" si="958"/>
        <v>0.61256803504263457</v>
      </c>
      <c r="I9410">
        <f t="shared" ca="1" si="959"/>
        <v>1774</v>
      </c>
    </row>
    <row r="9411" spans="1:9" x14ac:dyDescent="0.3">
      <c r="A9411">
        <f t="shared" ca="1" si="954"/>
        <v>4.063179122193894E-2</v>
      </c>
      <c r="B9411">
        <f t="shared" ca="1" si="954"/>
        <v>0.95857833589850572</v>
      </c>
      <c r="C9411">
        <f t="shared" ca="1" si="954"/>
        <v>0.41786319860697896</v>
      </c>
      <c r="D9411">
        <f t="shared" ca="1" si="954"/>
        <v>0.67961900278961418</v>
      </c>
      <c r="E9411">
        <f t="shared" ca="1" si="955"/>
        <v>1754.8777916072825</v>
      </c>
      <c r="F9411">
        <f t="shared" ca="1" si="956"/>
        <v>1.4997044762687146</v>
      </c>
      <c r="G9411">
        <f t="shared" ca="1" si="957"/>
        <v>0.59485084347546757</v>
      </c>
      <c r="H9411">
        <f t="shared" ca="1" si="958"/>
        <v>0.57194762846753455</v>
      </c>
      <c r="I9411">
        <f t="shared" ca="1" si="959"/>
        <v>1433</v>
      </c>
    </row>
    <row r="9412" spans="1:9" x14ac:dyDescent="0.3">
      <c r="A9412">
        <f t="shared" ca="1" si="954"/>
        <v>0.36270552515320309</v>
      </c>
      <c r="B9412">
        <f t="shared" ca="1" si="954"/>
        <v>0.3432838573821283</v>
      </c>
      <c r="C9412">
        <f t="shared" ca="1" si="954"/>
        <v>0.78241340534832238</v>
      </c>
      <c r="D9412">
        <f t="shared" ca="1" si="954"/>
        <v>0.58336120747847409</v>
      </c>
      <c r="E9412">
        <f t="shared" ca="1" si="955"/>
        <v>1861.9733149562223</v>
      </c>
      <c r="F9412">
        <f t="shared" ca="1" si="956"/>
        <v>1.3760031344808381</v>
      </c>
      <c r="G9412">
        <f t="shared" ca="1" si="957"/>
        <v>0.62041940524079919</v>
      </c>
      <c r="H9412">
        <f t="shared" ca="1" si="958"/>
        <v>0.55958755665247006</v>
      </c>
      <c r="I9412">
        <f t="shared" ca="1" si="959"/>
        <v>1694</v>
      </c>
    </row>
    <row r="9413" spans="1:9" x14ac:dyDescent="0.3">
      <c r="A9413">
        <f t="shared" ca="1" si="954"/>
        <v>0.2179485554418068</v>
      </c>
      <c r="B9413">
        <f t="shared" ca="1" si="954"/>
        <v>4.8985295779685023E-2</v>
      </c>
      <c r="C9413">
        <f t="shared" ca="1" si="954"/>
        <v>0.24741277891384217</v>
      </c>
      <c r="D9413">
        <f t="shared" ca="1" si="954"/>
        <v>0.9441042025064672</v>
      </c>
      <c r="E9413">
        <f t="shared" ca="1" si="955"/>
        <v>1825.7825336249973</v>
      </c>
      <c r="F9413">
        <f t="shared" ca="1" si="956"/>
        <v>1.3038203559383497</v>
      </c>
      <c r="G9413">
        <f t="shared" ca="1" si="957"/>
        <v>0.58220630294375075</v>
      </c>
      <c r="H9413">
        <f t="shared" ca="1" si="958"/>
        <v>0.62322122487978304</v>
      </c>
      <c r="I9413">
        <f t="shared" ca="1" si="959"/>
        <v>2196</v>
      </c>
    </row>
    <row r="9414" spans="1:9" x14ac:dyDescent="0.3">
      <c r="A9414">
        <f t="shared" ca="1" si="954"/>
        <v>0.25839750221656077</v>
      </c>
      <c r="B9414">
        <f t="shared" ca="1" si="954"/>
        <v>0.92799101926582495</v>
      </c>
      <c r="C9414">
        <f t="shared" ca="1" si="954"/>
        <v>0.185579091581487</v>
      </c>
      <c r="D9414">
        <f t="shared" ref="D9414:D9477" ca="1" si="960">RAND()</f>
        <v>0.42879460804827496</v>
      </c>
      <c r="E9414">
        <f t="shared" ca="1" si="955"/>
        <v>1836.8691810285009</v>
      </c>
      <c r="F9414">
        <f t="shared" ca="1" si="956"/>
        <v>1.486870422128727</v>
      </c>
      <c r="G9414">
        <f t="shared" ca="1" si="957"/>
        <v>0.57655365179276497</v>
      </c>
      <c r="H9414">
        <f t="shared" ca="1" si="958"/>
        <v>0.54186672427622407</v>
      </c>
      <c r="I9414">
        <f t="shared" ca="1" si="959"/>
        <v>1491</v>
      </c>
    </row>
    <row r="9415" spans="1:9" x14ac:dyDescent="0.3">
      <c r="A9415">
        <f t="shared" ref="A9415:D9478" ca="1" si="961">RAND()</f>
        <v>0.2511356293665582</v>
      </c>
      <c r="B9415">
        <f t="shared" ca="1" si="961"/>
        <v>0.73697075867461692</v>
      </c>
      <c r="C9415">
        <f t="shared" ca="1" si="961"/>
        <v>0.49810196875568347</v>
      </c>
      <c r="D9415">
        <f t="shared" ca="1" si="960"/>
        <v>0.32609835107978213</v>
      </c>
      <c r="E9415">
        <f t="shared" ref="E9415:E9478" ca="1" si="962">IF(A9415&lt;=(E$2-E$1)/(E$3-E$1),SQRT(A9415*(E$3-E$1)*(E$2-E$1))+E$1,E$3-SQRT((1-A9415)*(E$3-E$1)*(E$3-E$2)))</f>
        <v>1834.9463759614482</v>
      </c>
      <c r="F9415">
        <f t="shared" ref="F9415:F9478" ca="1" si="963">IF(B9415&lt;=(F$2-F$1)/(F$3-F$1),SQRT(B9415*(F$3-F$1)*(F$2-F$1))+F$1,F$3-SQRT((1-B9415)*(F$3-F$1)*(F$3-F$2)))</f>
        <v>1.4384581551282674</v>
      </c>
      <c r="G9415">
        <f t="shared" ref="G9415:G9478" ca="1" si="964">IF(C9415&lt;=(G$2-G$1)/(G$3-G$1),SQRT(C9415*(G$3-G$1)*(G$2-G$1))+G$1,G$3-SQRT((1-C9415)*(G$3-G$1)*(G$3-G$2)))</f>
        <v>0.59988600984404394</v>
      </c>
      <c r="H9415">
        <f t="shared" ref="H9415:H9478" ca="1" si="965">IF(D9415&lt;=(H$2-H$1)/(H$3-H$1),SQRT(D9415*(H$3-H$1)*(H$2-H$1))+H$1,H$3-SQRT((1-D9415)*(H$3-H$1)*(H$3-H$2)))</f>
        <v>0.52883456588586863</v>
      </c>
      <c r="I9415">
        <f t="shared" ref="I9415:I9478" ca="1" si="966">ROUND(6*E9415*H9415/(PI()*F9415^2*G9415),0)</f>
        <v>1493</v>
      </c>
    </row>
    <row r="9416" spans="1:9" x14ac:dyDescent="0.3">
      <c r="A9416">
        <f t="shared" ca="1" si="961"/>
        <v>0.62128628933063035</v>
      </c>
      <c r="B9416">
        <f t="shared" ca="1" si="961"/>
        <v>0.56022465857300596</v>
      </c>
      <c r="C9416">
        <f t="shared" ca="1" si="961"/>
        <v>0.88596110387032445</v>
      </c>
      <c r="D9416">
        <f t="shared" ca="1" si="960"/>
        <v>0.38949280063310754</v>
      </c>
      <c r="E9416">
        <f t="shared" ca="1" si="962"/>
        <v>1914.5127211069466</v>
      </c>
      <c r="F9416">
        <f t="shared" ca="1" si="963"/>
        <v>1.4087018911638931</v>
      </c>
      <c r="G9416">
        <f t="shared" ca="1" si="964"/>
        <v>0.63134550555089719</v>
      </c>
      <c r="H9416">
        <f t="shared" ca="1" si="965"/>
        <v>0.53708617705585704</v>
      </c>
      <c r="I9416">
        <f t="shared" ca="1" si="966"/>
        <v>1567</v>
      </c>
    </row>
    <row r="9417" spans="1:9" x14ac:dyDescent="0.3">
      <c r="A9417">
        <f t="shared" ca="1" si="961"/>
        <v>0.26859340064124748</v>
      </c>
      <c r="B9417">
        <f t="shared" ca="1" si="961"/>
        <v>0.43953009045710489</v>
      </c>
      <c r="C9417">
        <f t="shared" ca="1" si="961"/>
        <v>0.69699961486526119</v>
      </c>
      <c r="D9417">
        <f t="shared" ca="1" si="960"/>
        <v>0.97588261215035432</v>
      </c>
      <c r="E9417">
        <f t="shared" ca="1" si="962"/>
        <v>1839.5238236860794</v>
      </c>
      <c r="F9417">
        <f t="shared" ca="1" si="963"/>
        <v>1.3912614930050642</v>
      </c>
      <c r="G9417">
        <f t="shared" ca="1" si="964"/>
        <v>0.61329236922118491</v>
      </c>
      <c r="H9417">
        <f t="shared" ca="1" si="965"/>
        <v>0.63584134138737369</v>
      </c>
      <c r="I9417">
        <f t="shared" ca="1" si="966"/>
        <v>1882</v>
      </c>
    </row>
    <row r="9418" spans="1:9" x14ac:dyDescent="0.3">
      <c r="A9418">
        <f t="shared" ca="1" si="961"/>
        <v>0.40903802743460993</v>
      </c>
      <c r="B9418">
        <f t="shared" ca="1" si="961"/>
        <v>0.2440436421508595</v>
      </c>
      <c r="C9418">
        <f t="shared" ca="1" si="961"/>
        <v>0.87891399800107251</v>
      </c>
      <c r="D9418">
        <f t="shared" ca="1" si="960"/>
        <v>0.41936292750330739</v>
      </c>
      <c r="E9418">
        <f t="shared" ca="1" si="962"/>
        <v>1871.9458825359166</v>
      </c>
      <c r="F9418">
        <f t="shared" ca="1" si="963"/>
        <v>1.357808541407761</v>
      </c>
      <c r="G9418">
        <f t="shared" ca="1" si="964"/>
        <v>0.63047341512480193</v>
      </c>
      <c r="H9418">
        <f t="shared" ca="1" si="965"/>
        <v>0.54074017493324122</v>
      </c>
      <c r="I9418">
        <f t="shared" ca="1" si="966"/>
        <v>1663</v>
      </c>
    </row>
    <row r="9419" spans="1:9" x14ac:dyDescent="0.3">
      <c r="A9419">
        <f t="shared" ca="1" si="961"/>
        <v>0.25933614872649913</v>
      </c>
      <c r="B9419">
        <f t="shared" ca="1" si="961"/>
        <v>0.12464859415682406</v>
      </c>
      <c r="C9419">
        <f t="shared" ca="1" si="961"/>
        <v>0.31858042871525372</v>
      </c>
      <c r="D9419">
        <f t="shared" ca="1" si="960"/>
        <v>0.13737252018963997</v>
      </c>
      <c r="E9419">
        <f t="shared" ca="1" si="962"/>
        <v>1837.1157343488201</v>
      </c>
      <c r="F9419">
        <f t="shared" ca="1" si="963"/>
        <v>1.3299015371143403</v>
      </c>
      <c r="G9419">
        <f t="shared" ca="1" si="964"/>
        <v>0.58789341381390381</v>
      </c>
      <c r="H9419">
        <f t="shared" ca="1" si="965"/>
        <v>0.49765774005794272</v>
      </c>
      <c r="I9419">
        <f t="shared" ca="1" si="966"/>
        <v>1679</v>
      </c>
    </row>
    <row r="9420" spans="1:9" x14ac:dyDescent="0.3">
      <c r="A9420">
        <f t="shared" ca="1" si="961"/>
        <v>0.36211834509807339</v>
      </c>
      <c r="B9420">
        <f t="shared" ca="1" si="961"/>
        <v>0.44165574820498743</v>
      </c>
      <c r="C9420">
        <f t="shared" ca="1" si="961"/>
        <v>0.5129774131328233</v>
      </c>
      <c r="D9420">
        <f t="shared" ca="1" si="960"/>
        <v>0.44319144473758942</v>
      </c>
      <c r="E9420">
        <f t="shared" ca="1" si="962"/>
        <v>1861.84296319857</v>
      </c>
      <c r="F9420">
        <f t="shared" ca="1" si="963"/>
        <v>1.3915785139361114</v>
      </c>
      <c r="G9420">
        <f t="shared" ca="1" si="964"/>
        <v>0.60078376383588983</v>
      </c>
      <c r="H9420">
        <f t="shared" ca="1" si="965"/>
        <v>0.54356270063420364</v>
      </c>
      <c r="I9420">
        <f t="shared" ca="1" si="966"/>
        <v>1661</v>
      </c>
    </row>
    <row r="9421" spans="1:9" x14ac:dyDescent="0.3">
      <c r="A9421">
        <f t="shared" ca="1" si="961"/>
        <v>0.88503951658744873</v>
      </c>
      <c r="B9421">
        <f t="shared" ca="1" si="961"/>
        <v>0.23705930628593963</v>
      </c>
      <c r="C9421">
        <f t="shared" ca="1" si="961"/>
        <v>0.6697639526597865</v>
      </c>
      <c r="D9421">
        <f t="shared" ca="1" si="960"/>
        <v>0.87948977922275406</v>
      </c>
      <c r="E9421">
        <f t="shared" ca="1" si="962"/>
        <v>1988.3743587280096</v>
      </c>
      <c r="F9421">
        <f t="shared" ca="1" si="963"/>
        <v>1.3563987801085098</v>
      </c>
      <c r="G9421">
        <f t="shared" ca="1" si="964"/>
        <v>0.61123833943711992</v>
      </c>
      <c r="H9421">
        <f t="shared" ca="1" si="965"/>
        <v>0.6059967839586442</v>
      </c>
      <c r="I9421">
        <f t="shared" ca="1" si="966"/>
        <v>2046</v>
      </c>
    </row>
    <row r="9422" spans="1:9" x14ac:dyDescent="0.3">
      <c r="A9422">
        <f t="shared" ca="1" si="961"/>
        <v>0.7128060844891666</v>
      </c>
      <c r="B9422">
        <f t="shared" ca="1" si="961"/>
        <v>0.60247869451509506</v>
      </c>
      <c r="C9422">
        <f t="shared" ca="1" si="961"/>
        <v>0.29288645858968765</v>
      </c>
      <c r="D9422">
        <f t="shared" ca="1" si="960"/>
        <v>0.14417304372908035</v>
      </c>
      <c r="E9422">
        <f t="shared" ca="1" si="962"/>
        <v>1935.7599647028633</v>
      </c>
      <c r="F9422">
        <f t="shared" ca="1" si="963"/>
        <v>1.4151687732375897</v>
      </c>
      <c r="G9422">
        <f t="shared" ca="1" si="964"/>
        <v>0.58592148192127247</v>
      </c>
      <c r="H9422">
        <f t="shared" ca="1" si="965"/>
        <v>0.49906765323122082</v>
      </c>
      <c r="I9422">
        <f t="shared" ca="1" si="966"/>
        <v>1572</v>
      </c>
    </row>
    <row r="9423" spans="1:9" x14ac:dyDescent="0.3">
      <c r="A9423">
        <f t="shared" ca="1" si="961"/>
        <v>0.54886515048829776</v>
      </c>
      <c r="B9423">
        <f t="shared" ca="1" si="961"/>
        <v>0.38102975758579849</v>
      </c>
      <c r="C9423">
        <f t="shared" ca="1" si="961"/>
        <v>0.1670947268825812</v>
      </c>
      <c r="D9423">
        <f t="shared" ca="1" si="960"/>
        <v>6.2767965589476171E-2</v>
      </c>
      <c r="E9423">
        <f t="shared" ca="1" si="962"/>
        <v>1899.4729103482846</v>
      </c>
      <c r="F9423">
        <f t="shared" ca="1" si="963"/>
        <v>1.3822144283518247</v>
      </c>
      <c r="G9423">
        <f t="shared" ca="1" si="964"/>
        <v>0.57468547294696415</v>
      </c>
      <c r="H9423">
        <f t="shared" ca="1" si="965"/>
        <v>0.47897415511932656</v>
      </c>
      <c r="I9423">
        <f t="shared" ca="1" si="966"/>
        <v>1583</v>
      </c>
    </row>
    <row r="9424" spans="1:9" x14ac:dyDescent="0.3">
      <c r="A9424">
        <f t="shared" ca="1" si="961"/>
        <v>9.0654112968610701E-2</v>
      </c>
      <c r="B9424">
        <f t="shared" ca="1" si="961"/>
        <v>0.45063098864625206</v>
      </c>
      <c r="C9424">
        <f t="shared" ca="1" si="961"/>
        <v>0.12288814365110889</v>
      </c>
      <c r="D9424">
        <f t="shared" ca="1" si="960"/>
        <v>0.62346836153486007</v>
      </c>
      <c r="E9424">
        <f t="shared" ca="1" si="962"/>
        <v>1781.4767739083984</v>
      </c>
      <c r="F9424">
        <f t="shared" ca="1" si="963"/>
        <v>1.3929087459685521</v>
      </c>
      <c r="G9424">
        <f t="shared" ca="1" si="964"/>
        <v>0.56974549771457839</v>
      </c>
      <c r="H9424">
        <f t="shared" ca="1" si="965"/>
        <v>0.56454285961303696</v>
      </c>
      <c r="I9424">
        <f t="shared" ca="1" si="966"/>
        <v>1738</v>
      </c>
    </row>
    <row r="9425" spans="1:9" x14ac:dyDescent="0.3">
      <c r="A9425">
        <f t="shared" ca="1" si="961"/>
        <v>0.23458376395162772</v>
      </c>
      <c r="B9425">
        <f t="shared" ca="1" si="961"/>
        <v>0.36837787427080104</v>
      </c>
      <c r="C9425">
        <f t="shared" ca="1" si="961"/>
        <v>0.96969882204709978</v>
      </c>
      <c r="D9425">
        <f t="shared" ca="1" si="960"/>
        <v>0.90499483499774847</v>
      </c>
      <c r="E9425">
        <f t="shared" ca="1" si="962"/>
        <v>1830.4570711248798</v>
      </c>
      <c r="F9425">
        <f t="shared" ca="1" si="963"/>
        <v>1.3801682681551806</v>
      </c>
      <c r="G9425">
        <f t="shared" ca="1" si="964"/>
        <v>0.64522947254628726</v>
      </c>
      <c r="H9425">
        <f t="shared" ca="1" si="965"/>
        <v>0.6120508082127083</v>
      </c>
      <c r="I9425">
        <f t="shared" ca="1" si="966"/>
        <v>1741</v>
      </c>
    </row>
    <row r="9426" spans="1:9" x14ac:dyDescent="0.3">
      <c r="A9426">
        <f t="shared" ca="1" si="961"/>
        <v>0.51898101038144773</v>
      </c>
      <c r="B9426">
        <f t="shared" ca="1" si="961"/>
        <v>0.95170960969010387</v>
      </c>
      <c r="C9426">
        <f t="shared" ca="1" si="961"/>
        <v>0.20300540399200484</v>
      </c>
      <c r="D9426">
        <f t="shared" ca="1" si="960"/>
        <v>0.77208897719418979</v>
      </c>
      <c r="E9426">
        <f t="shared" ca="1" si="962"/>
        <v>1893.6221192905459</v>
      </c>
      <c r="F9426">
        <f t="shared" ca="1" si="963"/>
        <v>1.4964915720791025</v>
      </c>
      <c r="G9426">
        <f t="shared" ca="1" si="964"/>
        <v>0.57823138643500172</v>
      </c>
      <c r="H9426">
        <f t="shared" ca="1" si="965"/>
        <v>0.58573394616717134</v>
      </c>
      <c r="I9426">
        <f t="shared" ca="1" si="966"/>
        <v>1636</v>
      </c>
    </row>
    <row r="9427" spans="1:9" x14ac:dyDescent="0.3">
      <c r="A9427">
        <f t="shared" ca="1" si="961"/>
        <v>0.41231491619975569</v>
      </c>
      <c r="B9427">
        <f t="shared" ca="1" si="961"/>
        <v>0.2335582009028806</v>
      </c>
      <c r="C9427">
        <f t="shared" ca="1" si="961"/>
        <v>0.87234137163153824</v>
      </c>
      <c r="D9427">
        <f t="shared" ca="1" si="960"/>
        <v>0.60342943830256801</v>
      </c>
      <c r="E9427">
        <f t="shared" ca="1" si="962"/>
        <v>1872.6292581209361</v>
      </c>
      <c r="F9427">
        <f t="shared" ca="1" si="963"/>
        <v>1.3556842801895532</v>
      </c>
      <c r="G9427">
        <f t="shared" ca="1" si="964"/>
        <v>0.62968264318491929</v>
      </c>
      <c r="H9427">
        <f t="shared" ca="1" si="965"/>
        <v>0.5620356820414808</v>
      </c>
      <c r="I9427">
        <f t="shared" ca="1" si="966"/>
        <v>1737</v>
      </c>
    </row>
    <row r="9428" spans="1:9" x14ac:dyDescent="0.3">
      <c r="A9428">
        <f t="shared" ca="1" si="961"/>
        <v>0.55051380302325081</v>
      </c>
      <c r="B9428">
        <f t="shared" ca="1" si="961"/>
        <v>0.63430150424178922</v>
      </c>
      <c r="C9428">
        <f t="shared" ca="1" si="961"/>
        <v>0.92334244733043724</v>
      </c>
      <c r="D9428">
        <f t="shared" ca="1" si="960"/>
        <v>0.19827974664435288</v>
      </c>
      <c r="E9428">
        <f t="shared" ca="1" si="962"/>
        <v>1899.8012475366725</v>
      </c>
      <c r="F9428">
        <f t="shared" ca="1" si="963"/>
        <v>1.4202695484276373</v>
      </c>
      <c r="G9428">
        <f t="shared" ca="1" si="964"/>
        <v>0.63650671629548461</v>
      </c>
      <c r="H9428">
        <f t="shared" ca="1" si="965"/>
        <v>0.50927026684511434</v>
      </c>
      <c r="I9428">
        <f t="shared" ca="1" si="966"/>
        <v>1439</v>
      </c>
    </row>
    <row r="9429" spans="1:9" x14ac:dyDescent="0.3">
      <c r="A9429">
        <f t="shared" ca="1" si="961"/>
        <v>0.17300610469300348</v>
      </c>
      <c r="B9429">
        <f t="shared" ca="1" si="961"/>
        <v>0.93123102465240881</v>
      </c>
      <c r="C9429">
        <f t="shared" ca="1" si="961"/>
        <v>0.14864526201385209</v>
      </c>
      <c r="D9429">
        <f t="shared" ca="1" si="960"/>
        <v>1.3550315737065333E-4</v>
      </c>
      <c r="E9429">
        <f t="shared" ca="1" si="962"/>
        <v>1812.1750967234909</v>
      </c>
      <c r="F9429">
        <f t="shared" ca="1" si="963"/>
        <v>1.4880794469056273</v>
      </c>
      <c r="G9429">
        <f t="shared" ca="1" si="964"/>
        <v>0.5727146127365087</v>
      </c>
      <c r="H9429">
        <f t="shared" ca="1" si="965"/>
        <v>0.441810849637151</v>
      </c>
      <c r="I9429">
        <f t="shared" ca="1" si="966"/>
        <v>1206</v>
      </c>
    </row>
    <row r="9430" spans="1:9" x14ac:dyDescent="0.3">
      <c r="A9430">
        <f t="shared" ca="1" si="961"/>
        <v>5.415887748427195E-2</v>
      </c>
      <c r="B9430">
        <f t="shared" ca="1" si="961"/>
        <v>0.55503861468134086</v>
      </c>
      <c r="C9430">
        <f t="shared" ca="1" si="961"/>
        <v>0.25546642800611208</v>
      </c>
      <c r="D9430">
        <f t="shared" ca="1" si="960"/>
        <v>4.7348173193956899E-2</v>
      </c>
      <c r="E9430">
        <f t="shared" ca="1" si="962"/>
        <v>1763.203042732903</v>
      </c>
      <c r="F9430">
        <f t="shared" ca="1" si="963"/>
        <v>1.4079299946827766</v>
      </c>
      <c r="G9430">
        <f t="shared" ca="1" si="964"/>
        <v>0.58288774045859737</v>
      </c>
      <c r="H9430">
        <f t="shared" ca="1" si="965"/>
        <v>0.47385004861582564</v>
      </c>
      <c r="I9430">
        <f t="shared" ca="1" si="966"/>
        <v>1381</v>
      </c>
    </row>
    <row r="9431" spans="1:9" x14ac:dyDescent="0.3">
      <c r="A9431">
        <f t="shared" ca="1" si="961"/>
        <v>0.31133100772586675</v>
      </c>
      <c r="B9431">
        <f t="shared" ca="1" si="961"/>
        <v>0.23952602341718909</v>
      </c>
      <c r="C9431">
        <f t="shared" ca="1" si="961"/>
        <v>1.0191945293277049E-2</v>
      </c>
      <c r="D9431">
        <f t="shared" ca="1" si="960"/>
        <v>0.89985813240206158</v>
      </c>
      <c r="E9431">
        <f t="shared" ca="1" si="962"/>
        <v>1850.1378887270146</v>
      </c>
      <c r="F9431">
        <f t="shared" ca="1" si="963"/>
        <v>1.3568990202115265</v>
      </c>
      <c r="G9431">
        <f t="shared" ca="1" si="964"/>
        <v>0.54856632979236708</v>
      </c>
      <c r="H9431">
        <f t="shared" ca="1" si="965"/>
        <v>0.6107716220471352</v>
      </c>
      <c r="I9431">
        <f t="shared" ca="1" si="966"/>
        <v>2137</v>
      </c>
    </row>
    <row r="9432" spans="1:9" x14ac:dyDescent="0.3">
      <c r="A9432">
        <f t="shared" ca="1" si="961"/>
        <v>0.86150244825677591</v>
      </c>
      <c r="B9432">
        <f t="shared" ca="1" si="961"/>
        <v>0.17332304525177245</v>
      </c>
      <c r="C9432">
        <f t="shared" ca="1" si="961"/>
        <v>0.22240020706448693</v>
      </c>
      <c r="D9432">
        <f t="shared" ca="1" si="960"/>
        <v>0.14812016442838838</v>
      </c>
      <c r="E9432">
        <f t="shared" ca="1" si="962"/>
        <v>1979.5286870920092</v>
      </c>
      <c r="F9432">
        <f t="shared" ca="1" si="963"/>
        <v>1.3424273217681459</v>
      </c>
      <c r="G9432">
        <f t="shared" ca="1" si="964"/>
        <v>0.58001601542962899</v>
      </c>
      <c r="H9432">
        <f t="shared" ca="1" si="965"/>
        <v>0.49987076063628227</v>
      </c>
      <c r="I9432">
        <f t="shared" ca="1" si="966"/>
        <v>1808</v>
      </c>
    </row>
    <row r="9433" spans="1:9" x14ac:dyDescent="0.3">
      <c r="A9433">
        <f t="shared" ca="1" si="961"/>
        <v>0.5183445894740234</v>
      </c>
      <c r="B9433">
        <f t="shared" ca="1" si="961"/>
        <v>0.1518977119035928</v>
      </c>
      <c r="C9433">
        <f t="shared" ca="1" si="961"/>
        <v>0.20508141846347649</v>
      </c>
      <c r="D9433">
        <f t="shared" ca="1" si="960"/>
        <v>0.37836905301925239</v>
      </c>
      <c r="E9433">
        <f t="shared" ca="1" si="962"/>
        <v>1893.4995260415844</v>
      </c>
      <c r="F9433">
        <f t="shared" ca="1" si="963"/>
        <v>1.3371646959860586</v>
      </c>
      <c r="G9433">
        <f t="shared" ca="1" si="964"/>
        <v>0.57842637392386942</v>
      </c>
      <c r="H9433">
        <f t="shared" ca="1" si="965"/>
        <v>0.53568976477693897</v>
      </c>
      <c r="I9433">
        <f t="shared" ca="1" si="966"/>
        <v>1873</v>
      </c>
    </row>
    <row r="9434" spans="1:9" x14ac:dyDescent="0.3">
      <c r="A9434">
        <f t="shared" ca="1" si="961"/>
        <v>0.89302058106726145</v>
      </c>
      <c r="B9434">
        <f t="shared" ca="1" si="961"/>
        <v>0.37853650600264344</v>
      </c>
      <c r="C9434">
        <f t="shared" ca="1" si="961"/>
        <v>0.40706266091216903</v>
      </c>
      <c r="D9434">
        <f t="shared" ca="1" si="960"/>
        <v>0.57048503126439987</v>
      </c>
      <c r="E9434">
        <f t="shared" ca="1" si="962"/>
        <v>1991.5767556802384</v>
      </c>
      <c r="F9434">
        <f t="shared" ca="1" si="963"/>
        <v>1.381813919710777</v>
      </c>
      <c r="G9434">
        <f t="shared" ca="1" si="964"/>
        <v>0.59413733608673058</v>
      </c>
      <c r="H9434">
        <f t="shared" ca="1" si="965"/>
        <v>0.55804774527553835</v>
      </c>
      <c r="I9434">
        <f t="shared" ca="1" si="966"/>
        <v>1871</v>
      </c>
    </row>
    <row r="9435" spans="1:9" x14ac:dyDescent="0.3">
      <c r="A9435">
        <f t="shared" ca="1" si="961"/>
        <v>0.17685847029730528</v>
      </c>
      <c r="B9435">
        <f t="shared" ca="1" si="961"/>
        <v>0.63954140198070608</v>
      </c>
      <c r="C9435">
        <f t="shared" ca="1" si="961"/>
        <v>0.22156224464949692</v>
      </c>
      <c r="D9435">
        <f t="shared" ca="1" si="960"/>
        <v>0.74689852272110901</v>
      </c>
      <c r="E9435">
        <f t="shared" ca="1" si="962"/>
        <v>1813.4060622697018</v>
      </c>
      <c r="F9435">
        <f t="shared" ca="1" si="963"/>
        <v>1.4211304200295285</v>
      </c>
      <c r="G9435">
        <f t="shared" ca="1" si="964"/>
        <v>0.5799405578513418</v>
      </c>
      <c r="H9435">
        <f t="shared" ca="1" si="965"/>
        <v>0.58173726461367992</v>
      </c>
      <c r="I9435">
        <f t="shared" ca="1" si="966"/>
        <v>1720</v>
      </c>
    </row>
    <row r="9436" spans="1:9" x14ac:dyDescent="0.3">
      <c r="A9436">
        <f t="shared" ca="1" si="961"/>
        <v>0.74456419920735095</v>
      </c>
      <c r="B9436">
        <f t="shared" ca="1" si="961"/>
        <v>0.79866507468662773</v>
      </c>
      <c r="C9436">
        <f t="shared" ca="1" si="961"/>
        <v>0.70761422464865598</v>
      </c>
      <c r="D9436">
        <f t="shared" ca="1" si="960"/>
        <v>0.97415596235440027</v>
      </c>
      <c r="E9436">
        <f t="shared" ca="1" si="962"/>
        <v>1943.9117159771861</v>
      </c>
      <c r="F9436">
        <f t="shared" ca="1" si="963"/>
        <v>1.4511612186470109</v>
      </c>
      <c r="G9436">
        <f t="shared" ca="1" si="964"/>
        <v>0.61411778577128517</v>
      </c>
      <c r="H9436">
        <f t="shared" ca="1" si="965"/>
        <v>0.63499148722887522</v>
      </c>
      <c r="I9436">
        <f t="shared" ca="1" si="966"/>
        <v>1823</v>
      </c>
    </row>
    <row r="9437" spans="1:9" x14ac:dyDescent="0.3">
      <c r="A9437">
        <f t="shared" ca="1" si="961"/>
        <v>0.34969219618845271</v>
      </c>
      <c r="B9437">
        <f t="shared" ca="1" si="961"/>
        <v>7.0154206919105122E-2</v>
      </c>
      <c r="C9437">
        <f t="shared" ca="1" si="961"/>
        <v>0.33986392997260584</v>
      </c>
      <c r="D9437">
        <f t="shared" ca="1" si="960"/>
        <v>0.85511979984605302</v>
      </c>
      <c r="E9437">
        <f t="shared" ca="1" si="962"/>
        <v>1859.0591973916592</v>
      </c>
      <c r="F9437">
        <f t="shared" ca="1" si="963"/>
        <v>1.3124408706185253</v>
      </c>
      <c r="G9437">
        <f t="shared" ca="1" si="964"/>
        <v>0.58946736596790617</v>
      </c>
      <c r="H9437">
        <f t="shared" ca="1" si="965"/>
        <v>0.60078766307832876</v>
      </c>
      <c r="I9437">
        <f t="shared" ca="1" si="966"/>
        <v>2101</v>
      </c>
    </row>
    <row r="9438" spans="1:9" x14ac:dyDescent="0.3">
      <c r="A9438">
        <f t="shared" ca="1" si="961"/>
        <v>0.82056357227614263</v>
      </c>
      <c r="B9438">
        <f t="shared" ca="1" si="961"/>
        <v>0.49442397315265552</v>
      </c>
      <c r="C9438">
        <f t="shared" ca="1" si="961"/>
        <v>0.49337896657432978</v>
      </c>
      <c r="D9438">
        <f t="shared" ca="1" si="960"/>
        <v>0.7633751215012603</v>
      </c>
      <c r="E9438">
        <f t="shared" ca="1" si="962"/>
        <v>1965.7776644409425</v>
      </c>
      <c r="F9438">
        <f t="shared" ca="1" si="963"/>
        <v>1.3992171675749225</v>
      </c>
      <c r="G9438">
        <f t="shared" ca="1" si="964"/>
        <v>0.59960141407160716</v>
      </c>
      <c r="H9438">
        <f t="shared" ca="1" si="965"/>
        <v>0.58432753433599849</v>
      </c>
      <c r="I9438">
        <f t="shared" ca="1" si="966"/>
        <v>1869</v>
      </c>
    </row>
    <row r="9439" spans="1:9" x14ac:dyDescent="0.3">
      <c r="A9439">
        <f t="shared" ca="1" si="961"/>
        <v>0.82228918420762276</v>
      </c>
      <c r="B9439">
        <f t="shared" ca="1" si="961"/>
        <v>0.95214318061040948</v>
      </c>
      <c r="C9439">
        <f t="shared" ca="1" si="961"/>
        <v>0.69212117220110581</v>
      </c>
      <c r="D9439">
        <f t="shared" ca="1" si="960"/>
        <v>9.1325774314197528E-2</v>
      </c>
      <c r="E9439">
        <f t="shared" ca="1" si="962"/>
        <v>1966.323400380385</v>
      </c>
      <c r="F9439">
        <f t="shared" ca="1" si="963"/>
        <v>1.4966873307210009</v>
      </c>
      <c r="G9439">
        <f t="shared" ca="1" si="964"/>
        <v>0.6129178636832181</v>
      </c>
      <c r="H9439">
        <f t="shared" ca="1" si="965"/>
        <v>0.48701152771824785</v>
      </c>
      <c r="I9439">
        <f t="shared" ca="1" si="966"/>
        <v>1332</v>
      </c>
    </row>
    <row r="9440" spans="1:9" x14ac:dyDescent="0.3">
      <c r="A9440">
        <f t="shared" ca="1" si="961"/>
        <v>0.27501948485614314</v>
      </c>
      <c r="B9440">
        <f t="shared" ca="1" si="961"/>
        <v>0.5152155106480153</v>
      </c>
      <c r="C9440">
        <f t="shared" ca="1" si="961"/>
        <v>0.51838395245189428</v>
      </c>
      <c r="D9440">
        <f t="shared" ca="1" si="960"/>
        <v>0.15994937779116847</v>
      </c>
      <c r="E9440">
        <f t="shared" ca="1" si="962"/>
        <v>1841.1711169859632</v>
      </c>
      <c r="F9440">
        <f t="shared" ca="1" si="963"/>
        <v>1.4021466286861368</v>
      </c>
      <c r="G9440">
        <f t="shared" ca="1" si="964"/>
        <v>0.60111336703167384</v>
      </c>
      <c r="H9440">
        <f t="shared" ca="1" si="965"/>
        <v>0.50221555225621872</v>
      </c>
      <c r="I9440">
        <f t="shared" ca="1" si="966"/>
        <v>1494</v>
      </c>
    </row>
    <row r="9441" spans="1:9" x14ac:dyDescent="0.3">
      <c r="A9441">
        <f t="shared" ca="1" si="961"/>
        <v>0.43272453025449875</v>
      </c>
      <c r="B9441">
        <f t="shared" ca="1" si="961"/>
        <v>0.61611458353546489</v>
      </c>
      <c r="C9441">
        <f t="shared" ca="1" si="961"/>
        <v>7.4962140776589692E-2</v>
      </c>
      <c r="D9441">
        <f t="shared" ca="1" si="960"/>
        <v>0.31872171700267005</v>
      </c>
      <c r="E9441">
        <f t="shared" ca="1" si="962"/>
        <v>1876.8257827806885</v>
      </c>
      <c r="F9441">
        <f t="shared" ca="1" si="963"/>
        <v>1.4173284534808102</v>
      </c>
      <c r="G9441">
        <f t="shared" ca="1" si="964"/>
        <v>0.56323203421122325</v>
      </c>
      <c r="H9441">
        <f t="shared" ca="1" si="965"/>
        <v>0.52782406020826311</v>
      </c>
      <c r="I9441">
        <f t="shared" ca="1" si="966"/>
        <v>1672</v>
      </c>
    </row>
    <row r="9442" spans="1:9" x14ac:dyDescent="0.3">
      <c r="A9442">
        <f t="shared" ca="1" si="961"/>
        <v>0.62509975177107246</v>
      </c>
      <c r="B9442">
        <f t="shared" ca="1" si="961"/>
        <v>0.73836073478657116</v>
      </c>
      <c r="C9442">
        <f t="shared" ca="1" si="961"/>
        <v>0.47311552241609556</v>
      </c>
      <c r="D9442">
        <f t="shared" ca="1" si="960"/>
        <v>0.18984552792560516</v>
      </c>
      <c r="E9442">
        <f t="shared" ca="1" si="962"/>
        <v>1915.3429697997333</v>
      </c>
      <c r="F9442">
        <f t="shared" ca="1" si="963"/>
        <v>1.4387268090935887</v>
      </c>
      <c r="G9442">
        <f t="shared" ca="1" si="964"/>
        <v>0.59836464478942619</v>
      </c>
      <c r="H9442">
        <f t="shared" ca="1" si="965"/>
        <v>0.50778098388043402</v>
      </c>
      <c r="I9442">
        <f t="shared" ca="1" si="966"/>
        <v>1500</v>
      </c>
    </row>
    <row r="9443" spans="1:9" x14ac:dyDescent="0.3">
      <c r="A9443">
        <f t="shared" ca="1" si="961"/>
        <v>0.20158351689614695</v>
      </c>
      <c r="B9443">
        <f t="shared" ca="1" si="961"/>
        <v>0.52487981455206023</v>
      </c>
      <c r="C9443">
        <f t="shared" ca="1" si="961"/>
        <v>0.35959955042078584</v>
      </c>
      <c r="D9443">
        <f t="shared" ca="1" si="960"/>
        <v>0.67974841126941887</v>
      </c>
      <c r="E9443">
        <f t="shared" ca="1" si="962"/>
        <v>1821.0063732228191</v>
      </c>
      <c r="F9443">
        <f t="shared" ca="1" si="963"/>
        <v>1.4035276171910256</v>
      </c>
      <c r="G9443">
        <f t="shared" ca="1" si="964"/>
        <v>0.59088336430533717</v>
      </c>
      <c r="H9443">
        <f t="shared" ca="1" si="965"/>
        <v>0.5719654133463441</v>
      </c>
      <c r="I9443">
        <f t="shared" ca="1" si="966"/>
        <v>1709</v>
      </c>
    </row>
    <row r="9444" spans="1:9" x14ac:dyDescent="0.3">
      <c r="A9444">
        <f t="shared" ca="1" si="961"/>
        <v>0.75313249690420969</v>
      </c>
      <c r="B9444">
        <f t="shared" ca="1" si="961"/>
        <v>0.91398465507190341</v>
      </c>
      <c r="C9444">
        <f t="shared" ca="1" si="961"/>
        <v>0.97195766217743695</v>
      </c>
      <c r="D9444">
        <f t="shared" ca="1" si="960"/>
        <v>6.0906211972640123E-2</v>
      </c>
      <c r="E9444">
        <f t="shared" ca="1" si="962"/>
        <v>1946.1967313799489</v>
      </c>
      <c r="F9444">
        <f t="shared" ca="1" si="963"/>
        <v>1.4819327844547254</v>
      </c>
      <c r="G9444">
        <f t="shared" ca="1" si="964"/>
        <v>0.64579067797808587</v>
      </c>
      <c r="H9444">
        <f t="shared" ca="1" si="965"/>
        <v>0.47839180029300393</v>
      </c>
      <c r="I9444">
        <f t="shared" ca="1" si="966"/>
        <v>1254</v>
      </c>
    </row>
    <row r="9445" spans="1:9" x14ac:dyDescent="0.3">
      <c r="A9445">
        <f t="shared" ca="1" si="961"/>
        <v>0.15192516968270653</v>
      </c>
      <c r="B9445">
        <f t="shared" ca="1" si="961"/>
        <v>0.51405114191998824</v>
      </c>
      <c r="C9445">
        <f t="shared" ca="1" si="961"/>
        <v>0.39435082068877847</v>
      </c>
      <c r="D9445">
        <f t="shared" ca="1" si="960"/>
        <v>0.98350657779000072</v>
      </c>
      <c r="E9445">
        <f t="shared" ca="1" si="962"/>
        <v>1805.1817545085123</v>
      </c>
      <c r="F9445">
        <f t="shared" ca="1" si="963"/>
        <v>1.4019811779620748</v>
      </c>
      <c r="G9445">
        <f t="shared" ca="1" si="964"/>
        <v>0.59328532545606905</v>
      </c>
      <c r="H9445">
        <f t="shared" ca="1" si="965"/>
        <v>0.64002149110964535</v>
      </c>
      <c r="I9445">
        <f t="shared" ca="1" si="966"/>
        <v>1892</v>
      </c>
    </row>
    <row r="9446" spans="1:9" x14ac:dyDescent="0.3">
      <c r="A9446">
        <f t="shared" ca="1" si="961"/>
        <v>0.88076881780385152</v>
      </c>
      <c r="B9446">
        <f t="shared" ca="1" si="961"/>
        <v>1.8278530744515908E-2</v>
      </c>
      <c r="C9446">
        <f t="shared" ca="1" si="961"/>
        <v>0.90900862312905428</v>
      </c>
      <c r="D9446">
        <f t="shared" ca="1" si="960"/>
        <v>0.66633543898572456</v>
      </c>
      <c r="E9446">
        <f t="shared" ca="1" si="962"/>
        <v>1986.706370108998</v>
      </c>
      <c r="F9446">
        <f t="shared" ca="1" si="963"/>
        <v>1.2867678614234501</v>
      </c>
      <c r="G9446">
        <f t="shared" ca="1" si="964"/>
        <v>0.63440433799506624</v>
      </c>
      <c r="H9446">
        <f t="shared" ca="1" si="965"/>
        <v>0.57014076354349841</v>
      </c>
      <c r="I9446">
        <f t="shared" ca="1" si="966"/>
        <v>2059</v>
      </c>
    </row>
    <row r="9447" spans="1:9" x14ac:dyDescent="0.3">
      <c r="A9447">
        <f t="shared" ca="1" si="961"/>
        <v>0.50466330017907868</v>
      </c>
      <c r="B9447">
        <f t="shared" ca="1" si="961"/>
        <v>0.89774726152264361</v>
      </c>
      <c r="C9447">
        <f t="shared" ca="1" si="961"/>
        <v>0.85273749625309081</v>
      </c>
      <c r="D9447">
        <f t="shared" ca="1" si="960"/>
        <v>0.89273585174015546</v>
      </c>
      <c r="E9447">
        <f t="shared" ca="1" si="962"/>
        <v>1890.8834284051343</v>
      </c>
      <c r="F9447">
        <f t="shared" ca="1" si="963"/>
        <v>1.4766888055055634</v>
      </c>
      <c r="G9447">
        <f t="shared" ca="1" si="964"/>
        <v>0.62743790505852326</v>
      </c>
      <c r="H9447">
        <f t="shared" ca="1" si="965"/>
        <v>0.6090510806013687</v>
      </c>
      <c r="I9447">
        <f t="shared" ca="1" si="966"/>
        <v>1608</v>
      </c>
    </row>
    <row r="9448" spans="1:9" x14ac:dyDescent="0.3">
      <c r="A9448">
        <f t="shared" ca="1" si="961"/>
        <v>0.80712033242026771</v>
      </c>
      <c r="B9448">
        <f t="shared" ca="1" si="961"/>
        <v>0.98413937737134327</v>
      </c>
      <c r="C9448">
        <f t="shared" ca="1" si="961"/>
        <v>0.29451715002167855</v>
      </c>
      <c r="D9448">
        <f t="shared" ca="1" si="960"/>
        <v>0.97947950022936092</v>
      </c>
      <c r="E9448">
        <f t="shared" ca="1" si="962"/>
        <v>1961.6129938569381</v>
      </c>
      <c r="F9448">
        <f t="shared" ca="1" si="963"/>
        <v>1.5150653572906418</v>
      </c>
      <c r="G9448">
        <f t="shared" ca="1" si="964"/>
        <v>0.58604914201324587</v>
      </c>
      <c r="H9448">
        <f t="shared" ca="1" si="965"/>
        <v>0.63771556385165951</v>
      </c>
      <c r="I9448">
        <f t="shared" ca="1" si="966"/>
        <v>1776</v>
      </c>
    </row>
    <row r="9449" spans="1:9" x14ac:dyDescent="0.3">
      <c r="A9449">
        <f t="shared" ca="1" si="961"/>
        <v>0.97791713658769119</v>
      </c>
      <c r="B9449">
        <f t="shared" ca="1" si="961"/>
        <v>7.7743704153806048E-2</v>
      </c>
      <c r="C9449">
        <f t="shared" ca="1" si="961"/>
        <v>2.1052980911695496E-2</v>
      </c>
      <c r="D9449">
        <f t="shared" ca="1" si="960"/>
        <v>0.17588719455768265</v>
      </c>
      <c r="E9449">
        <f t="shared" ca="1" si="962"/>
        <v>2039.2804339411648</v>
      </c>
      <c r="F9449">
        <f t="shared" ca="1" si="963"/>
        <v>1.3152046483806319</v>
      </c>
      <c r="G9449">
        <f t="shared" ca="1" si="964"/>
        <v>0.55231184237083175</v>
      </c>
      <c r="H9449">
        <f t="shared" ca="1" si="965"/>
        <v>0.50524162864533606</v>
      </c>
      <c r="I9449">
        <f t="shared" ca="1" si="966"/>
        <v>2060</v>
      </c>
    </row>
    <row r="9450" spans="1:9" x14ac:dyDescent="0.3">
      <c r="A9450">
        <f t="shared" ca="1" si="961"/>
        <v>0.28723195842555804</v>
      </c>
      <c r="B9450">
        <f t="shared" ca="1" si="961"/>
        <v>0.8898899778915057</v>
      </c>
      <c r="C9450">
        <f t="shared" ca="1" si="961"/>
        <v>0.22905988083515327</v>
      </c>
      <c r="D9450">
        <f t="shared" ca="1" si="960"/>
        <v>0.33488414603107541</v>
      </c>
      <c r="E9450">
        <f t="shared" ca="1" si="962"/>
        <v>1844.2495220719381</v>
      </c>
      <c r="F9450">
        <f t="shared" ca="1" si="963"/>
        <v>1.4743013480606111</v>
      </c>
      <c r="G9450">
        <f t="shared" ca="1" si="964"/>
        <v>0.58061072693283267</v>
      </c>
      <c r="H9450">
        <f t="shared" ca="1" si="965"/>
        <v>0.53002330994776869</v>
      </c>
      <c r="I9450">
        <f t="shared" ca="1" si="966"/>
        <v>1479</v>
      </c>
    </row>
    <row r="9451" spans="1:9" x14ac:dyDescent="0.3">
      <c r="A9451">
        <f t="shared" ca="1" si="961"/>
        <v>0.82248961662477782</v>
      </c>
      <c r="B9451">
        <f t="shared" ca="1" si="961"/>
        <v>0.26029698119263522</v>
      </c>
      <c r="C9451">
        <f t="shared" ca="1" si="961"/>
        <v>0.82995482695410738</v>
      </c>
      <c r="D9451">
        <f t="shared" ca="1" si="960"/>
        <v>0.22518805252966412</v>
      </c>
      <c r="E9451">
        <f t="shared" ca="1" si="962"/>
        <v>1966.3869598621341</v>
      </c>
      <c r="F9451">
        <f t="shared" ca="1" si="963"/>
        <v>1.3610130766918387</v>
      </c>
      <c r="G9451">
        <f t="shared" ca="1" si="964"/>
        <v>0.62500964067160181</v>
      </c>
      <c r="H9451">
        <f t="shared" ca="1" si="965"/>
        <v>0.51382107335455018</v>
      </c>
      <c r="I9451">
        <f t="shared" ca="1" si="966"/>
        <v>1667</v>
      </c>
    </row>
    <row r="9452" spans="1:9" x14ac:dyDescent="0.3">
      <c r="A9452">
        <f t="shared" ca="1" si="961"/>
        <v>0.51515413454916092</v>
      </c>
      <c r="B9452">
        <f t="shared" ca="1" si="961"/>
        <v>0.66871718488687959</v>
      </c>
      <c r="C9452">
        <f t="shared" ca="1" si="961"/>
        <v>0.41618853244136134</v>
      </c>
      <c r="D9452">
        <f t="shared" ca="1" si="960"/>
        <v>0.51516589767907328</v>
      </c>
      <c r="E9452">
        <f t="shared" ca="1" si="962"/>
        <v>1892.886168381985</v>
      </c>
      <c r="F9452">
        <f t="shared" ca="1" si="963"/>
        <v>1.4260426116812326</v>
      </c>
      <c r="G9452">
        <f t="shared" ca="1" si="964"/>
        <v>0.59474082054169264</v>
      </c>
      <c r="H9452">
        <f t="shared" ca="1" si="965"/>
        <v>0.55168109455793779</v>
      </c>
      <c r="I9452">
        <f t="shared" ca="1" si="966"/>
        <v>1649</v>
      </c>
    </row>
    <row r="9453" spans="1:9" x14ac:dyDescent="0.3">
      <c r="A9453">
        <f t="shared" ca="1" si="961"/>
        <v>0.21662815796335266</v>
      </c>
      <c r="B9453">
        <f t="shared" ca="1" si="961"/>
        <v>0.40207060106098014</v>
      </c>
      <c r="C9453">
        <f t="shared" ca="1" si="961"/>
        <v>0.99963674629626886</v>
      </c>
      <c r="D9453">
        <f t="shared" ca="1" si="960"/>
        <v>0.30300605565839633</v>
      </c>
      <c r="E9453">
        <f t="shared" ca="1" si="962"/>
        <v>1825.4039744590898</v>
      </c>
      <c r="F9453">
        <f t="shared" ca="1" si="963"/>
        <v>1.3855434887263789</v>
      </c>
      <c r="G9453">
        <f t="shared" ca="1" si="964"/>
        <v>0.65838277191872507</v>
      </c>
      <c r="H9453">
        <f t="shared" ca="1" si="965"/>
        <v>0.52563145769478181</v>
      </c>
      <c r="I9453">
        <f t="shared" ca="1" si="966"/>
        <v>1450</v>
      </c>
    </row>
    <row r="9454" spans="1:9" x14ac:dyDescent="0.3">
      <c r="A9454">
        <f t="shared" ca="1" si="961"/>
        <v>0.77233981107255789</v>
      </c>
      <c r="B9454">
        <f t="shared" ca="1" si="961"/>
        <v>3.313300259417129E-2</v>
      </c>
      <c r="C9454">
        <f t="shared" ca="1" si="961"/>
        <v>0.78406797677928997</v>
      </c>
      <c r="D9454">
        <f t="shared" ca="1" si="960"/>
        <v>0.95184956540626786</v>
      </c>
      <c r="E9454">
        <f t="shared" ca="1" si="962"/>
        <v>1951.4676542309587</v>
      </c>
      <c r="F9454">
        <f t="shared" ca="1" si="963"/>
        <v>1.2960390580022774</v>
      </c>
      <c r="G9454">
        <f t="shared" ca="1" si="964"/>
        <v>0.62057018175049361</v>
      </c>
      <c r="H9454">
        <f t="shared" ca="1" si="965"/>
        <v>0.62586438052168503</v>
      </c>
      <c r="I9454">
        <f t="shared" ca="1" si="966"/>
        <v>2238</v>
      </c>
    </row>
    <row r="9455" spans="1:9" x14ac:dyDescent="0.3">
      <c r="A9455">
        <f t="shared" ca="1" si="961"/>
        <v>0.63876495436010927</v>
      </c>
      <c r="B9455">
        <f t="shared" ca="1" si="961"/>
        <v>8.7639955620066878E-4</v>
      </c>
      <c r="C9455">
        <f t="shared" ca="1" si="961"/>
        <v>0.11374584495985174</v>
      </c>
      <c r="D9455">
        <f t="shared" ca="1" si="960"/>
        <v>0.87410761247148028</v>
      </c>
      <c r="E9455">
        <f t="shared" ca="1" si="962"/>
        <v>1918.3533251803665</v>
      </c>
      <c r="F9455">
        <f t="shared" ca="1" si="963"/>
        <v>1.2658613021252163</v>
      </c>
      <c r="G9455">
        <f t="shared" ca="1" si="964"/>
        <v>0.56861765335786518</v>
      </c>
      <c r="H9455">
        <f t="shared" ca="1" si="965"/>
        <v>0.6048040238949417</v>
      </c>
      <c r="I9455">
        <f t="shared" ca="1" si="966"/>
        <v>2432</v>
      </c>
    </row>
    <row r="9456" spans="1:9" x14ac:dyDescent="0.3">
      <c r="A9456">
        <f t="shared" ca="1" si="961"/>
        <v>0.1605451488069467</v>
      </c>
      <c r="B9456">
        <f t="shared" ca="1" si="961"/>
        <v>0.36328012639296037</v>
      </c>
      <c r="C9456">
        <f t="shared" ca="1" si="961"/>
        <v>9.3939771259479943E-2</v>
      </c>
      <c r="D9456">
        <f t="shared" ca="1" si="960"/>
        <v>9.4849811908903625E-3</v>
      </c>
      <c r="E9456">
        <f t="shared" ca="1" si="962"/>
        <v>1808.0965289870119</v>
      </c>
      <c r="F9456">
        <f t="shared" ca="1" si="963"/>
        <v>1.3793339053019051</v>
      </c>
      <c r="G9456">
        <f t="shared" ca="1" si="964"/>
        <v>0.56600704429704107</v>
      </c>
      <c r="H9456">
        <f t="shared" ca="1" si="965"/>
        <v>0.4551504635183069</v>
      </c>
      <c r="I9456">
        <f t="shared" ca="1" si="966"/>
        <v>1460</v>
      </c>
    </row>
    <row r="9457" spans="1:9" x14ac:dyDescent="0.3">
      <c r="A9457">
        <f t="shared" ca="1" si="961"/>
        <v>0.45357452395587627</v>
      </c>
      <c r="B9457">
        <f t="shared" ca="1" si="961"/>
        <v>0.87402546250783064</v>
      </c>
      <c r="C9457">
        <f t="shared" ca="1" si="961"/>
        <v>5.3191021861318855E-2</v>
      </c>
      <c r="D9457">
        <f t="shared" ca="1" si="960"/>
        <v>0.94439852252808987</v>
      </c>
      <c r="E9457">
        <f t="shared" ca="1" si="962"/>
        <v>1881.0118638880663</v>
      </c>
      <c r="F9457">
        <f t="shared" ca="1" si="963"/>
        <v>1.4697276592840893</v>
      </c>
      <c r="G9457">
        <f t="shared" ca="1" si="964"/>
        <v>0.55956975619167226</v>
      </c>
      <c r="H9457">
        <f t="shared" ca="1" si="965"/>
        <v>0.62331818223124402</v>
      </c>
      <c r="I9457">
        <f t="shared" ca="1" si="966"/>
        <v>1853</v>
      </c>
    </row>
    <row r="9458" spans="1:9" x14ac:dyDescent="0.3">
      <c r="A9458">
        <f t="shared" ca="1" si="961"/>
        <v>0.31932224141108245</v>
      </c>
      <c r="B9458">
        <f t="shared" ca="1" si="961"/>
        <v>0.53415204137561234</v>
      </c>
      <c r="C9458">
        <f t="shared" ca="1" si="961"/>
        <v>0.41946746373322297</v>
      </c>
      <c r="D9458">
        <f t="shared" ca="1" si="960"/>
        <v>0.30037924624049639</v>
      </c>
      <c r="E9458">
        <f t="shared" ca="1" si="962"/>
        <v>1852.039794659853</v>
      </c>
      <c r="F9458">
        <f t="shared" ca="1" si="963"/>
        <v>1.4048658445171021</v>
      </c>
      <c r="G9458">
        <f t="shared" ca="1" si="964"/>
        <v>0.59495603459929769</v>
      </c>
      <c r="H9458">
        <f t="shared" ca="1" si="965"/>
        <v>0.52525947313360566</v>
      </c>
      <c r="I9458">
        <f t="shared" ca="1" si="966"/>
        <v>1582</v>
      </c>
    </row>
    <row r="9459" spans="1:9" x14ac:dyDescent="0.3">
      <c r="A9459">
        <f t="shared" ca="1" si="961"/>
        <v>0.4875957052857216</v>
      </c>
      <c r="B9459">
        <f t="shared" ca="1" si="961"/>
        <v>0.12762000870224055</v>
      </c>
      <c r="C9459">
        <f t="shared" ca="1" si="961"/>
        <v>0.64123191369009302</v>
      </c>
      <c r="D9459">
        <f t="shared" ca="1" si="960"/>
        <v>0.98128117287442462</v>
      </c>
      <c r="E9459">
        <f t="shared" ca="1" si="962"/>
        <v>1887.6408647028366</v>
      </c>
      <c r="F9459">
        <f t="shared" ca="1" si="963"/>
        <v>1.3307297981131561</v>
      </c>
      <c r="G9459">
        <f t="shared" ca="1" si="964"/>
        <v>0.60917549585651298</v>
      </c>
      <c r="H9459">
        <f t="shared" ca="1" si="965"/>
        <v>0.6387163063252892</v>
      </c>
      <c r="I9459">
        <f t="shared" ca="1" si="966"/>
        <v>2135</v>
      </c>
    </row>
    <row r="9460" spans="1:9" x14ac:dyDescent="0.3">
      <c r="A9460">
        <f t="shared" ca="1" si="961"/>
        <v>0.74953906436482876</v>
      </c>
      <c r="B9460">
        <f t="shared" ca="1" si="961"/>
        <v>0.65150887474862418</v>
      </c>
      <c r="C9460">
        <f t="shared" ca="1" si="961"/>
        <v>0.77090365187651555</v>
      </c>
      <c r="D9460">
        <f t="shared" ca="1" si="960"/>
        <v>0.28611095944180409</v>
      </c>
      <c r="E9460">
        <f t="shared" ca="1" si="962"/>
        <v>1945.2336732819208</v>
      </c>
      <c r="F9460">
        <f t="shared" ca="1" si="963"/>
        <v>1.4231203520288758</v>
      </c>
      <c r="G9460">
        <f t="shared" ca="1" si="964"/>
        <v>0.61938604049727375</v>
      </c>
      <c r="H9460">
        <f t="shared" ca="1" si="965"/>
        <v>0.5232098865429563</v>
      </c>
      <c r="I9460">
        <f t="shared" ca="1" si="966"/>
        <v>1550</v>
      </c>
    </row>
    <row r="9461" spans="1:9" x14ac:dyDescent="0.3">
      <c r="A9461">
        <f t="shared" ca="1" si="961"/>
        <v>8.8903343316125927E-2</v>
      </c>
      <c r="B9461">
        <f t="shared" ca="1" si="961"/>
        <v>0.93491982025474674</v>
      </c>
      <c r="C9461">
        <f t="shared" ca="1" si="961"/>
        <v>0.56341766105065216</v>
      </c>
      <c r="D9461">
        <f t="shared" ca="1" si="960"/>
        <v>0.37333155462775547</v>
      </c>
      <c r="E9461">
        <f t="shared" ca="1" si="962"/>
        <v>1780.6958760111881</v>
      </c>
      <c r="F9461">
        <f t="shared" ca="1" si="963"/>
        <v>1.4894911587341986</v>
      </c>
      <c r="G9461">
        <f t="shared" ca="1" si="964"/>
        <v>0.60393403135202872</v>
      </c>
      <c r="H9461">
        <f t="shared" ca="1" si="965"/>
        <v>0.53505063714668988</v>
      </c>
      <c r="I9461">
        <f t="shared" ca="1" si="966"/>
        <v>1358</v>
      </c>
    </row>
    <row r="9462" spans="1:9" x14ac:dyDescent="0.3">
      <c r="A9462">
        <f t="shared" ca="1" si="961"/>
        <v>0.7764222924027202</v>
      </c>
      <c r="B9462">
        <f t="shared" ca="1" si="961"/>
        <v>0.81059087910961136</v>
      </c>
      <c r="C9462">
        <f t="shared" ca="1" si="961"/>
        <v>0.89218236189898914</v>
      </c>
      <c r="D9462">
        <f t="shared" ca="1" si="960"/>
        <v>0.22010470142840732</v>
      </c>
      <c r="E9462">
        <f t="shared" ca="1" si="962"/>
        <v>1952.616304112576</v>
      </c>
      <c r="F9462">
        <f t="shared" ca="1" si="963"/>
        <v>1.4538325030019832</v>
      </c>
      <c r="G9462">
        <f t="shared" ca="1" si="964"/>
        <v>0.63213807267385691</v>
      </c>
      <c r="H9462">
        <f t="shared" ca="1" si="965"/>
        <v>0.5129831060901594</v>
      </c>
      <c r="I9462">
        <f t="shared" ca="1" si="966"/>
        <v>1432</v>
      </c>
    </row>
    <row r="9463" spans="1:9" x14ac:dyDescent="0.3">
      <c r="A9463">
        <f t="shared" ca="1" si="961"/>
        <v>0.2526052906629781</v>
      </c>
      <c r="B9463">
        <f t="shared" ca="1" si="961"/>
        <v>0.34065745355237287</v>
      </c>
      <c r="C9463">
        <f t="shared" ca="1" si="961"/>
        <v>0.451101627172252</v>
      </c>
      <c r="D9463">
        <f t="shared" ca="1" si="960"/>
        <v>0.61411935452971811</v>
      </c>
      <c r="E9463">
        <f t="shared" ca="1" si="962"/>
        <v>1835.3377354861414</v>
      </c>
      <c r="F9463">
        <f t="shared" ca="1" si="963"/>
        <v>1.3755585227460658</v>
      </c>
      <c r="G9463">
        <f t="shared" ca="1" si="964"/>
        <v>0.59699062831413785</v>
      </c>
      <c r="H9463">
        <f t="shared" ca="1" si="965"/>
        <v>0.56336506004358045</v>
      </c>
      <c r="I9463">
        <f t="shared" ca="1" si="966"/>
        <v>1748</v>
      </c>
    </row>
    <row r="9464" spans="1:9" x14ac:dyDescent="0.3">
      <c r="A9464">
        <f t="shared" ca="1" si="961"/>
        <v>1.8048807737182093E-3</v>
      </c>
      <c r="B9464">
        <f t="shared" ca="1" si="961"/>
        <v>0.22480828225291893</v>
      </c>
      <c r="C9464">
        <f t="shared" ca="1" si="961"/>
        <v>0.49474401158952974</v>
      </c>
      <c r="D9464">
        <f t="shared" ca="1" si="960"/>
        <v>0.10518964100677208</v>
      </c>
      <c r="E9464">
        <f t="shared" ca="1" si="962"/>
        <v>1712.3553640292143</v>
      </c>
      <c r="F9464">
        <f t="shared" ca="1" si="963"/>
        <v>1.3538748350960705</v>
      </c>
      <c r="G9464">
        <f t="shared" ca="1" si="964"/>
        <v>0.59968380754815009</v>
      </c>
      <c r="H9464">
        <f t="shared" ca="1" si="965"/>
        <v>0.49045383347540494</v>
      </c>
      <c r="I9464">
        <f t="shared" ca="1" si="966"/>
        <v>1459</v>
      </c>
    </row>
    <row r="9465" spans="1:9" x14ac:dyDescent="0.3">
      <c r="A9465">
        <f t="shared" ca="1" si="961"/>
        <v>0.16112252633912205</v>
      </c>
      <c r="B9465">
        <f t="shared" ca="1" si="961"/>
        <v>0.67167530896023675</v>
      </c>
      <c r="C9465">
        <f t="shared" ca="1" si="961"/>
        <v>0.46698318906318448</v>
      </c>
      <c r="D9465">
        <f t="shared" ca="1" si="960"/>
        <v>0.43676707622705024</v>
      </c>
      <c r="E9465">
        <f t="shared" ca="1" si="962"/>
        <v>1808.288934782295</v>
      </c>
      <c r="F9465">
        <f t="shared" ca="1" si="963"/>
        <v>1.4265525324709329</v>
      </c>
      <c r="G9465">
        <f t="shared" ca="1" si="964"/>
        <v>0.59798516156099701</v>
      </c>
      <c r="H9465">
        <f t="shared" ca="1" si="965"/>
        <v>0.54280935387743001</v>
      </c>
      <c r="I9465">
        <f t="shared" ca="1" si="966"/>
        <v>1540</v>
      </c>
    </row>
    <row r="9466" spans="1:9" x14ac:dyDescent="0.3">
      <c r="A9466">
        <f t="shared" ca="1" si="961"/>
        <v>0.22559397062872466</v>
      </c>
      <c r="B9466">
        <f t="shared" ca="1" si="961"/>
        <v>0.87595689979540359</v>
      </c>
      <c r="C9466">
        <f t="shared" ca="1" si="961"/>
        <v>0.73822695045166364</v>
      </c>
      <c r="D9466">
        <f t="shared" ca="1" si="960"/>
        <v>0.74255810515364284</v>
      </c>
      <c r="E9466">
        <f t="shared" ca="1" si="962"/>
        <v>1827.9522920220716</v>
      </c>
      <c r="F9466">
        <f t="shared" ca="1" si="963"/>
        <v>1.4702684466828668</v>
      </c>
      <c r="G9466">
        <f t="shared" ca="1" si="964"/>
        <v>0.61658610871221031</v>
      </c>
      <c r="H9466">
        <f t="shared" ca="1" si="965"/>
        <v>0.58106905641459849</v>
      </c>
      <c r="I9466">
        <f t="shared" ca="1" si="966"/>
        <v>1522</v>
      </c>
    </row>
    <row r="9467" spans="1:9" x14ac:dyDescent="0.3">
      <c r="A9467">
        <f t="shared" ca="1" si="961"/>
        <v>0.85343613525394768</v>
      </c>
      <c r="B9467">
        <f t="shared" ca="1" si="961"/>
        <v>0.61901774503172358</v>
      </c>
      <c r="C9467">
        <f t="shared" ca="1" si="961"/>
        <v>0.38057947615567311</v>
      </c>
      <c r="D9467">
        <f t="shared" ca="1" si="960"/>
        <v>0.28600473689866035</v>
      </c>
      <c r="E9467">
        <f t="shared" ca="1" si="962"/>
        <v>1976.6729965982222</v>
      </c>
      <c r="F9467">
        <f t="shared" ca="1" si="963"/>
        <v>1.4177931900639067</v>
      </c>
      <c r="G9467">
        <f t="shared" ca="1" si="964"/>
        <v>0.59234665441382905</v>
      </c>
      <c r="H9467">
        <f t="shared" ca="1" si="965"/>
        <v>0.52319443871406057</v>
      </c>
      <c r="I9467">
        <f t="shared" ca="1" si="966"/>
        <v>1659</v>
      </c>
    </row>
    <row r="9468" spans="1:9" x14ac:dyDescent="0.3">
      <c r="A9468">
        <f t="shared" ca="1" si="961"/>
        <v>0.90424068966510029</v>
      </c>
      <c r="B9468">
        <f t="shared" ca="1" si="961"/>
        <v>0.53886621434558091</v>
      </c>
      <c r="C9468">
        <f t="shared" ca="1" si="961"/>
        <v>2.2264233917877019E-2</v>
      </c>
      <c r="D9468">
        <f t="shared" ca="1" si="960"/>
        <v>0.24289043401341248</v>
      </c>
      <c r="E9468">
        <f t="shared" ca="1" si="962"/>
        <v>1996.2882314966855</v>
      </c>
      <c r="F9468">
        <f t="shared" ca="1" si="963"/>
        <v>1.4055513317371524</v>
      </c>
      <c r="G9468">
        <f t="shared" ca="1" si="964"/>
        <v>0.55266106173307417</v>
      </c>
      <c r="H9468">
        <f t="shared" ca="1" si="965"/>
        <v>0.51666778008475656</v>
      </c>
      <c r="I9468">
        <f t="shared" ca="1" si="966"/>
        <v>1804</v>
      </c>
    </row>
    <row r="9469" spans="1:9" x14ac:dyDescent="0.3">
      <c r="A9469">
        <f t="shared" ca="1" si="961"/>
        <v>0.66369511916620927</v>
      </c>
      <c r="B9469">
        <f t="shared" ca="1" si="961"/>
        <v>0.64773404745572571</v>
      </c>
      <c r="C9469">
        <f t="shared" ca="1" si="961"/>
        <v>0.3145492303065216</v>
      </c>
      <c r="D9469">
        <f t="shared" ca="1" si="960"/>
        <v>0.79863763019668832</v>
      </c>
      <c r="E9469">
        <f t="shared" ca="1" si="962"/>
        <v>1923.9958281318607</v>
      </c>
      <c r="F9469">
        <f t="shared" ca="1" si="963"/>
        <v>1.422489041618513</v>
      </c>
      <c r="G9469">
        <f t="shared" ca="1" si="964"/>
        <v>0.58758943641405048</v>
      </c>
      <c r="H9469">
        <f t="shared" ca="1" si="965"/>
        <v>0.59019334308792504</v>
      </c>
      <c r="I9469">
        <f t="shared" ca="1" si="966"/>
        <v>1824</v>
      </c>
    </row>
    <row r="9470" spans="1:9" x14ac:dyDescent="0.3">
      <c r="A9470">
        <f t="shared" ca="1" si="961"/>
        <v>0.7640858256344174</v>
      </c>
      <c r="B9470">
        <f t="shared" ca="1" si="961"/>
        <v>0.78398063460350498</v>
      </c>
      <c r="C9470">
        <f t="shared" ca="1" si="961"/>
        <v>0.809512208420888</v>
      </c>
      <c r="D9470">
        <f t="shared" ca="1" si="960"/>
        <v>0.51859287382373931</v>
      </c>
      <c r="E9470">
        <f t="shared" ca="1" si="962"/>
        <v>1949.1763486685652</v>
      </c>
      <c r="F9470">
        <f t="shared" ca="1" si="963"/>
        <v>1.4479784855398337</v>
      </c>
      <c r="G9470">
        <f t="shared" ca="1" si="964"/>
        <v>0.62296606827017142</v>
      </c>
      <c r="H9470">
        <f t="shared" ca="1" si="965"/>
        <v>0.55206459128967222</v>
      </c>
      <c r="I9470">
        <f t="shared" ca="1" si="966"/>
        <v>1573</v>
      </c>
    </row>
    <row r="9471" spans="1:9" x14ac:dyDescent="0.3">
      <c r="A9471">
        <f t="shared" ca="1" si="961"/>
        <v>0.1092082960187668</v>
      </c>
      <c r="B9471">
        <f t="shared" ca="1" si="961"/>
        <v>0.65598141921572206</v>
      </c>
      <c r="C9471">
        <f t="shared" ca="1" si="961"/>
        <v>0.3138354044878322</v>
      </c>
      <c r="D9471">
        <f t="shared" ca="1" si="960"/>
        <v>0.84164320913488033</v>
      </c>
      <c r="E9471">
        <f t="shared" ca="1" si="962"/>
        <v>1789.3292651626443</v>
      </c>
      <c r="F9471">
        <f t="shared" ca="1" si="963"/>
        <v>1.4238727923062657</v>
      </c>
      <c r="G9471">
        <f t="shared" ca="1" si="964"/>
        <v>0.58753540693327866</v>
      </c>
      <c r="H9471">
        <f t="shared" ca="1" si="965"/>
        <v>0.59809495707992855</v>
      </c>
      <c r="I9471">
        <f t="shared" ca="1" si="966"/>
        <v>1716</v>
      </c>
    </row>
    <row r="9472" spans="1:9" x14ac:dyDescent="0.3">
      <c r="A9472">
        <f t="shared" ca="1" si="961"/>
        <v>0.22364660327896901</v>
      </c>
      <c r="B9472">
        <f t="shared" ca="1" si="961"/>
        <v>0.30723788769810967</v>
      </c>
      <c r="C9472">
        <f t="shared" ca="1" si="961"/>
        <v>0.54912874171280757</v>
      </c>
      <c r="D9472">
        <f t="shared" ca="1" si="960"/>
        <v>0.76260653658489241</v>
      </c>
      <c r="E9472">
        <f t="shared" ca="1" si="962"/>
        <v>1827.4031670151351</v>
      </c>
      <c r="F9472">
        <f t="shared" ca="1" si="963"/>
        <v>1.3697439073377922</v>
      </c>
      <c r="G9472">
        <f t="shared" ca="1" si="964"/>
        <v>0.60302392555056306</v>
      </c>
      <c r="H9472">
        <f t="shared" ca="1" si="965"/>
        <v>0.58420473751845969</v>
      </c>
      <c r="I9472">
        <f t="shared" ca="1" si="966"/>
        <v>1802</v>
      </c>
    </row>
    <row r="9473" spans="1:9" x14ac:dyDescent="0.3">
      <c r="A9473">
        <f t="shared" ca="1" si="961"/>
        <v>0.63372130468037857</v>
      </c>
      <c r="B9473">
        <f t="shared" ca="1" si="961"/>
        <v>0.88092122580225773</v>
      </c>
      <c r="C9473">
        <f t="shared" ca="1" si="961"/>
        <v>0.73418856450118275</v>
      </c>
      <c r="D9473">
        <f t="shared" ca="1" si="960"/>
        <v>0.64677955923379005</v>
      </c>
      <c r="E9473">
        <f t="shared" ca="1" si="962"/>
        <v>1917.2357191743974</v>
      </c>
      <c r="F9473">
        <f t="shared" ca="1" si="963"/>
        <v>1.4716780566102552</v>
      </c>
      <c r="G9473">
        <f t="shared" ca="1" si="964"/>
        <v>0.61625251623702815</v>
      </c>
      <c r="H9473">
        <f t="shared" ca="1" si="965"/>
        <v>0.56754495867427091</v>
      </c>
      <c r="I9473">
        <f t="shared" ca="1" si="966"/>
        <v>1557</v>
      </c>
    </row>
    <row r="9474" spans="1:9" x14ac:dyDescent="0.3">
      <c r="A9474">
        <f t="shared" ca="1" si="961"/>
        <v>0.81428296889103824</v>
      </c>
      <c r="B9474">
        <f t="shared" ca="1" si="961"/>
        <v>0.10053116813592688</v>
      </c>
      <c r="C9474">
        <f t="shared" ca="1" si="961"/>
        <v>0.51839726620678273</v>
      </c>
      <c r="D9474">
        <f t="shared" ca="1" si="960"/>
        <v>0.25570399958823586</v>
      </c>
      <c r="E9474">
        <f t="shared" ca="1" si="962"/>
        <v>1963.8132119707886</v>
      </c>
      <c r="F9474">
        <f t="shared" ca="1" si="963"/>
        <v>1.3227759650736517</v>
      </c>
      <c r="G9474">
        <f t="shared" ca="1" si="964"/>
        <v>0.6011141809659476</v>
      </c>
      <c r="H9474">
        <f t="shared" ca="1" si="965"/>
        <v>0.51866407560020844</v>
      </c>
      <c r="I9474">
        <f t="shared" ca="1" si="966"/>
        <v>1850</v>
      </c>
    </row>
    <row r="9475" spans="1:9" x14ac:dyDescent="0.3">
      <c r="A9475">
        <f t="shared" ca="1" si="961"/>
        <v>3.5908210810659202E-2</v>
      </c>
      <c r="B9475">
        <f t="shared" ca="1" si="961"/>
        <v>0.69886739015917254</v>
      </c>
      <c r="C9475">
        <f t="shared" ca="1" si="961"/>
        <v>0.7285035277050611</v>
      </c>
      <c r="D9475">
        <f t="shared" ca="1" si="960"/>
        <v>0.14192625553341565</v>
      </c>
      <c r="E9475">
        <f t="shared" ca="1" si="962"/>
        <v>1751.6493277026962</v>
      </c>
      <c r="F9475">
        <f t="shared" ca="1" si="963"/>
        <v>1.4313519521309268</v>
      </c>
      <c r="G9475">
        <f t="shared" ca="1" si="964"/>
        <v>0.61578716701540648</v>
      </c>
      <c r="H9475">
        <f t="shared" ca="1" si="965"/>
        <v>0.49860559174608399</v>
      </c>
      <c r="I9475">
        <f t="shared" ca="1" si="966"/>
        <v>1322</v>
      </c>
    </row>
    <row r="9476" spans="1:9" x14ac:dyDescent="0.3">
      <c r="A9476">
        <f t="shared" ca="1" si="961"/>
        <v>0.86026268348941815</v>
      </c>
      <c r="B9476">
        <f t="shared" ca="1" si="961"/>
        <v>0.39559904179487793</v>
      </c>
      <c r="C9476">
        <f t="shared" ca="1" si="961"/>
        <v>0.94199376233358134</v>
      </c>
      <c r="D9476">
        <f t="shared" ca="1" si="960"/>
        <v>1.8589632305855974E-2</v>
      </c>
      <c r="E9476">
        <f t="shared" ca="1" si="962"/>
        <v>1979.0844688441832</v>
      </c>
      <c r="F9476">
        <f t="shared" ca="1" si="963"/>
        <v>1.3845290425497572</v>
      </c>
      <c r="G9476">
        <f t="shared" ca="1" si="964"/>
        <v>0.63956363752527834</v>
      </c>
      <c r="H9476">
        <f t="shared" ca="1" si="965"/>
        <v>0.4612101179110753</v>
      </c>
      <c r="I9476">
        <f t="shared" ca="1" si="966"/>
        <v>1422</v>
      </c>
    </row>
    <row r="9477" spans="1:9" x14ac:dyDescent="0.3">
      <c r="A9477">
        <f t="shared" ca="1" si="961"/>
        <v>0.90270955424881527</v>
      </c>
      <c r="B9477">
        <f t="shared" ca="1" si="961"/>
        <v>0.63691672704510305</v>
      </c>
      <c r="C9477">
        <f t="shared" ca="1" si="961"/>
        <v>0.66931047112163777</v>
      </c>
      <c r="D9477">
        <f t="shared" ca="1" si="960"/>
        <v>0.76458712467435241</v>
      </c>
      <c r="E9477">
        <f t="shared" ca="1" si="962"/>
        <v>1995.6295974259681</v>
      </c>
      <c r="F9477">
        <f t="shared" ca="1" si="963"/>
        <v>1.4206984312767348</v>
      </c>
      <c r="G9477">
        <f t="shared" ca="1" si="964"/>
        <v>0.61120487106355592</v>
      </c>
      <c r="H9477">
        <f t="shared" ca="1" si="965"/>
        <v>0.58452158200597559</v>
      </c>
      <c r="I9477">
        <f t="shared" ca="1" si="966"/>
        <v>1806</v>
      </c>
    </row>
    <row r="9478" spans="1:9" x14ac:dyDescent="0.3">
      <c r="A9478">
        <f t="shared" ca="1" si="961"/>
        <v>0.86391620419722792</v>
      </c>
      <c r="B9478">
        <f t="shared" ca="1" si="961"/>
        <v>0.79361690397603935</v>
      </c>
      <c r="C9478">
        <f t="shared" ca="1" si="961"/>
        <v>0.85555142040937726</v>
      </c>
      <c r="D9478">
        <f t="shared" ca="1" si="961"/>
        <v>0.39412705733796849</v>
      </c>
      <c r="E9478">
        <f t="shared" ca="1" si="962"/>
        <v>1980.399297468316</v>
      </c>
      <c r="F9478">
        <f t="shared" ca="1" si="963"/>
        <v>1.4500543643963797</v>
      </c>
      <c r="G9478">
        <f t="shared" ca="1" si="964"/>
        <v>0.62775050739852667</v>
      </c>
      <c r="H9478">
        <f t="shared" ca="1" si="965"/>
        <v>0.5376620437405385</v>
      </c>
      <c r="I9478">
        <f t="shared" ca="1" si="966"/>
        <v>1541</v>
      </c>
    </row>
    <row r="9479" spans="1:9" x14ac:dyDescent="0.3">
      <c r="A9479">
        <f t="shared" ref="A9479:D9542" ca="1" si="967">RAND()</f>
        <v>0.12650635397163845</v>
      </c>
      <c r="B9479">
        <f t="shared" ca="1" si="967"/>
        <v>0.16124482197412315</v>
      </c>
      <c r="C9479">
        <f t="shared" ca="1" si="967"/>
        <v>0.66219372094578366</v>
      </c>
      <c r="D9479">
        <f t="shared" ca="1" si="967"/>
        <v>0.28182580503698473</v>
      </c>
      <c r="E9479">
        <f t="shared" ref="E9479:E9542" ca="1" si="968">IF(A9479&lt;=(E$2-E$1)/(E$3-E$1),SQRT(A9479*(E$3-E$1)*(E$2-E$1))+E$1,E$3-SQRT((1-A9479)*(E$3-E$1)*(E$3-E$2)))</f>
        <v>1796.0676966189978</v>
      </c>
      <c r="F9479">
        <f t="shared" ref="F9479:F9542" ca="1" si="969">IF(B9479&lt;=(F$2-F$1)/(F$3-F$1),SQRT(B9479*(F$3-F$1)*(F$2-F$1))+F$1,F$3-SQRT((1-B9479)*(F$3-F$1)*(F$3-F$2)))</f>
        <v>1.3395034403116344</v>
      </c>
      <c r="G9479">
        <f t="shared" ref="G9479:G9542" ca="1" si="970">IF(C9479&lt;=(G$2-G$1)/(G$3-G$1),SQRT(C9479*(G$3-G$1)*(G$2-G$1))+G$1,G$3-SQRT((1-C9479)*(G$3-G$1)*(G$3-G$2)))</f>
        <v>0.61068260743723002</v>
      </c>
      <c r="H9479">
        <f t="shared" ref="H9479:H9542" ca="1" si="971">IF(D9479&lt;=(H$2-H$1)/(H$3-H$1),SQRT(D9479*(H$3-H$1)*(H$2-H$1))+H$1,H$3-SQRT((1-D9479)*(H$3-H$1)*(H$3-H$2)))</f>
        <v>0.52258440822513075</v>
      </c>
      <c r="I9479">
        <f t="shared" ref="I9479:I9542" ca="1" si="972">ROUND(6*E9479*H9479/(PI()*F9479^2*G9479),0)</f>
        <v>1636</v>
      </c>
    </row>
    <row r="9480" spans="1:9" x14ac:dyDescent="0.3">
      <c r="A9480">
        <f t="shared" ca="1" si="967"/>
        <v>0.93172863725350252</v>
      </c>
      <c r="B9480">
        <f t="shared" ca="1" si="967"/>
        <v>0.36940391766060732</v>
      </c>
      <c r="C9480">
        <f t="shared" ca="1" si="967"/>
        <v>0.13597370846347789</v>
      </c>
      <c r="D9480">
        <f t="shared" ca="1" si="967"/>
        <v>0.55455286167000384</v>
      </c>
      <c r="E9480">
        <f t="shared" ca="1" si="968"/>
        <v>2009.161309452888</v>
      </c>
      <c r="F9480">
        <f t="shared" ca="1" si="969"/>
        <v>1.3803355042051006</v>
      </c>
      <c r="G9480">
        <f t="shared" ca="1" si="970"/>
        <v>0.57128914669557229</v>
      </c>
      <c r="H9480">
        <f t="shared" ca="1" si="971"/>
        <v>0.5561740844124845</v>
      </c>
      <c r="I9480">
        <f t="shared" ca="1" si="972"/>
        <v>1961</v>
      </c>
    </row>
    <row r="9481" spans="1:9" x14ac:dyDescent="0.3">
      <c r="A9481">
        <f t="shared" ca="1" si="967"/>
        <v>0.48969291920098135</v>
      </c>
      <c r="B9481">
        <f t="shared" ca="1" si="967"/>
        <v>0.70101647166461212</v>
      </c>
      <c r="C9481">
        <f t="shared" ca="1" si="967"/>
        <v>0.70327968884678993</v>
      </c>
      <c r="D9481">
        <f t="shared" ca="1" si="967"/>
        <v>0.54929454240860842</v>
      </c>
      <c r="E9481">
        <f t="shared" ca="1" si="968"/>
        <v>1888.0418176065355</v>
      </c>
      <c r="F9481">
        <f t="shared" ca="1" si="969"/>
        <v>1.4317403384877487</v>
      </c>
      <c r="G9481">
        <f t="shared" ca="1" si="970"/>
        <v>0.6137789415925694</v>
      </c>
      <c r="H9481">
        <f t="shared" ca="1" si="971"/>
        <v>0.55556307131233862</v>
      </c>
      <c r="I9481">
        <f t="shared" ca="1" si="972"/>
        <v>1592</v>
      </c>
    </row>
    <row r="9482" spans="1:9" x14ac:dyDescent="0.3">
      <c r="A9482">
        <f t="shared" ca="1" si="967"/>
        <v>0.18314277824797431</v>
      </c>
      <c r="B9482">
        <f t="shared" ca="1" si="967"/>
        <v>0.9232877516010265</v>
      </c>
      <c r="C9482">
        <f t="shared" ca="1" si="967"/>
        <v>0.17779936035478094</v>
      </c>
      <c r="D9482">
        <f t="shared" ca="1" si="967"/>
        <v>0.86531860059845767</v>
      </c>
      <c r="E9482">
        <f t="shared" ca="1" si="968"/>
        <v>1815.3856912537219</v>
      </c>
      <c r="F9482">
        <f t="shared" ca="1" si="969"/>
        <v>1.4851627851068294</v>
      </c>
      <c r="G9482">
        <f t="shared" ca="1" si="970"/>
        <v>0.57577925927900719</v>
      </c>
      <c r="H9482">
        <f t="shared" ca="1" si="971"/>
        <v>0.60290980937571392</v>
      </c>
      <c r="I9482">
        <f t="shared" ca="1" si="972"/>
        <v>1646</v>
      </c>
    </row>
    <row r="9483" spans="1:9" x14ac:dyDescent="0.3">
      <c r="A9483">
        <f t="shared" ca="1" si="967"/>
        <v>0.79904569797599012</v>
      </c>
      <c r="B9483">
        <f t="shared" ca="1" si="967"/>
        <v>0.77801887660522306</v>
      </c>
      <c r="C9483">
        <f t="shared" ca="1" si="967"/>
        <v>0.74015501067396305</v>
      </c>
      <c r="D9483">
        <f t="shared" ca="1" si="967"/>
        <v>5.1598898157416251E-2</v>
      </c>
      <c r="E9483">
        <f t="shared" ca="1" si="968"/>
        <v>1959.1810647468469</v>
      </c>
      <c r="F9483">
        <f t="shared" ca="1" si="969"/>
        <v>1.4467173111607772</v>
      </c>
      <c r="G9483">
        <f t="shared" ca="1" si="970"/>
        <v>0.61674628428507594</v>
      </c>
      <c r="H9483">
        <f t="shared" ca="1" si="971"/>
        <v>0.47533685519976948</v>
      </c>
      <c r="I9483">
        <f t="shared" ca="1" si="972"/>
        <v>1378</v>
      </c>
    </row>
    <row r="9484" spans="1:9" x14ac:dyDescent="0.3">
      <c r="A9484">
        <f t="shared" ca="1" si="967"/>
        <v>0.69863849833563241</v>
      </c>
      <c r="B9484">
        <f t="shared" ca="1" si="967"/>
        <v>0.38166328024123541</v>
      </c>
      <c r="C9484">
        <f t="shared" ca="1" si="967"/>
        <v>0.24380095225359832</v>
      </c>
      <c r="D9484">
        <f t="shared" ca="1" si="967"/>
        <v>0.33669111185583522</v>
      </c>
      <c r="E9484">
        <f t="shared" ca="1" si="968"/>
        <v>1932.2694019575135</v>
      </c>
      <c r="F9484">
        <f t="shared" ca="1" si="969"/>
        <v>1.3823159866307606</v>
      </c>
      <c r="G9484">
        <f t="shared" ca="1" si="970"/>
        <v>0.58189709842251502</v>
      </c>
      <c r="H9484">
        <f t="shared" ca="1" si="971"/>
        <v>0.53026585681702254</v>
      </c>
      <c r="I9484">
        <f t="shared" ca="1" si="972"/>
        <v>1760</v>
      </c>
    </row>
    <row r="9485" spans="1:9" x14ac:dyDescent="0.3">
      <c r="A9485">
        <f t="shared" ca="1" si="967"/>
        <v>0.81551657289010837</v>
      </c>
      <c r="B9485">
        <f t="shared" ca="1" si="967"/>
        <v>0.54582579333496473</v>
      </c>
      <c r="C9485">
        <f t="shared" ca="1" si="967"/>
        <v>0.7219461896562317</v>
      </c>
      <c r="D9485">
        <f t="shared" ca="1" si="967"/>
        <v>0.96347903605604712</v>
      </c>
      <c r="E9485">
        <f t="shared" ca="1" si="968"/>
        <v>1964.1964068524644</v>
      </c>
      <c r="F9485">
        <f t="shared" ca="1" si="969"/>
        <v>1.4065697601693328</v>
      </c>
      <c r="G9485">
        <f t="shared" ca="1" si="970"/>
        <v>0.61525642577447426</v>
      </c>
      <c r="H9485">
        <f t="shared" ca="1" si="971"/>
        <v>0.6302711028216037</v>
      </c>
      <c r="I9485">
        <f t="shared" ca="1" si="972"/>
        <v>1942</v>
      </c>
    </row>
    <row r="9486" spans="1:9" x14ac:dyDescent="0.3">
      <c r="A9486">
        <f t="shared" ca="1" si="967"/>
        <v>6.1138725326004284E-2</v>
      </c>
      <c r="B9486">
        <f t="shared" ca="1" si="967"/>
        <v>0.17372174412640295</v>
      </c>
      <c r="C9486">
        <f t="shared" ca="1" si="967"/>
        <v>0.47026988930959812</v>
      </c>
      <c r="D9486">
        <f t="shared" ca="1" si="967"/>
        <v>0.80743886361970885</v>
      </c>
      <c r="E9486">
        <f t="shared" ca="1" si="968"/>
        <v>1767.0898843601681</v>
      </c>
      <c r="F9486">
        <f t="shared" ca="1" si="969"/>
        <v>1.3425220720156432</v>
      </c>
      <c r="G9486">
        <f t="shared" ca="1" si="970"/>
        <v>0.5981888580660345</v>
      </c>
      <c r="H9486">
        <f t="shared" ca="1" si="971"/>
        <v>0.5917359574856349</v>
      </c>
      <c r="I9486">
        <f t="shared" ca="1" si="972"/>
        <v>1852</v>
      </c>
    </row>
    <row r="9487" spans="1:9" x14ac:dyDescent="0.3">
      <c r="A9487">
        <f t="shared" ca="1" si="967"/>
        <v>0.62290885689811504</v>
      </c>
      <c r="B9487">
        <f t="shared" ca="1" si="967"/>
        <v>0.46478913935818478</v>
      </c>
      <c r="C9487">
        <f t="shared" ca="1" si="967"/>
        <v>0.58558150315358093</v>
      </c>
      <c r="D9487">
        <f t="shared" ca="1" si="967"/>
        <v>0.80191708238015147</v>
      </c>
      <c r="E9487">
        <f t="shared" ca="1" si="968"/>
        <v>1914.8654654087543</v>
      </c>
      <c r="F9487">
        <f t="shared" ca="1" si="969"/>
        <v>1.3949804958608496</v>
      </c>
      <c r="G9487">
        <f t="shared" ca="1" si="970"/>
        <v>0.60537570890808545</v>
      </c>
      <c r="H9487">
        <f t="shared" ca="1" si="971"/>
        <v>0.59076412341567175</v>
      </c>
      <c r="I9487">
        <f t="shared" ca="1" si="972"/>
        <v>1834</v>
      </c>
    </row>
    <row r="9488" spans="1:9" x14ac:dyDescent="0.3">
      <c r="A9488">
        <f t="shared" ca="1" si="967"/>
        <v>0.30186348468460522</v>
      </c>
      <c r="B9488">
        <f t="shared" ca="1" si="967"/>
        <v>0.68255727378947828</v>
      </c>
      <c r="C9488">
        <f t="shared" ca="1" si="967"/>
        <v>0.60062190109828828</v>
      </c>
      <c r="D9488">
        <f t="shared" ca="1" si="967"/>
        <v>0.55598756235011615</v>
      </c>
      <c r="E9488">
        <f t="shared" ca="1" si="968"/>
        <v>1847.8527530311828</v>
      </c>
      <c r="F9488">
        <f t="shared" ca="1" si="969"/>
        <v>1.4284484205963337</v>
      </c>
      <c r="G9488">
        <f t="shared" ca="1" si="970"/>
        <v>0.6063761031620013</v>
      </c>
      <c r="H9488">
        <f t="shared" ca="1" si="971"/>
        <v>0.55634142104424167</v>
      </c>
      <c r="I9488">
        <f t="shared" ca="1" si="972"/>
        <v>1587</v>
      </c>
    </row>
    <row r="9489" spans="1:9" x14ac:dyDescent="0.3">
      <c r="A9489">
        <f t="shared" ca="1" si="967"/>
        <v>0.29638098346165398</v>
      </c>
      <c r="B9489">
        <f t="shared" ca="1" si="967"/>
        <v>0.47980170801995992</v>
      </c>
      <c r="C9489">
        <f t="shared" ca="1" si="967"/>
        <v>0.34863171408676574</v>
      </c>
      <c r="D9489">
        <f t="shared" ca="1" si="967"/>
        <v>0.19096803250066818</v>
      </c>
      <c r="E9489">
        <f t="shared" ca="1" si="968"/>
        <v>1846.5130585908614</v>
      </c>
      <c r="F9489">
        <f t="shared" ca="1" si="969"/>
        <v>1.3971430893424179</v>
      </c>
      <c r="G9489">
        <f t="shared" ca="1" si="970"/>
        <v>0.59010138063391782</v>
      </c>
      <c r="H9489">
        <f t="shared" ca="1" si="971"/>
        <v>0.50798107373759382</v>
      </c>
      <c r="I9489">
        <f t="shared" ca="1" si="972"/>
        <v>1555</v>
      </c>
    </row>
    <row r="9490" spans="1:9" x14ac:dyDescent="0.3">
      <c r="A9490">
        <f t="shared" ca="1" si="967"/>
        <v>6.6999159516960449E-2</v>
      </c>
      <c r="B9490">
        <f t="shared" ca="1" si="967"/>
        <v>0.73492730165738795</v>
      </c>
      <c r="C9490">
        <f t="shared" ca="1" si="967"/>
        <v>0.3292776573138203</v>
      </c>
      <c r="D9490">
        <f t="shared" ca="1" si="967"/>
        <v>0.40897365057891055</v>
      </c>
      <c r="E9490">
        <f t="shared" ca="1" si="968"/>
        <v>1770.184925772965</v>
      </c>
      <c r="F9490">
        <f t="shared" ca="1" si="969"/>
        <v>1.4380644822692776</v>
      </c>
      <c r="G9490">
        <f t="shared" ca="1" si="970"/>
        <v>0.58869085265899035</v>
      </c>
      <c r="H9490">
        <f t="shared" ca="1" si="971"/>
        <v>0.53948448293080509</v>
      </c>
      <c r="I9490">
        <f t="shared" ca="1" si="972"/>
        <v>1498</v>
      </c>
    </row>
    <row r="9491" spans="1:9" x14ac:dyDescent="0.3">
      <c r="A9491">
        <f t="shared" ca="1" si="967"/>
        <v>0.22690910887776328</v>
      </c>
      <c r="B9491">
        <f t="shared" ca="1" si="967"/>
        <v>0.24107540206739175</v>
      </c>
      <c r="C9491">
        <f t="shared" ca="1" si="967"/>
        <v>0.48651456615456945</v>
      </c>
      <c r="D9491">
        <f t="shared" ca="1" si="967"/>
        <v>0.70344402357489755</v>
      </c>
      <c r="E9491">
        <f t="shared" ca="1" si="968"/>
        <v>1828.3217992193213</v>
      </c>
      <c r="F9491">
        <f t="shared" ca="1" si="969"/>
        <v>1.3572119116211678</v>
      </c>
      <c r="G9491">
        <f t="shared" ca="1" si="970"/>
        <v>0.59918534342481167</v>
      </c>
      <c r="H9491">
        <f t="shared" ca="1" si="971"/>
        <v>0.57528486186349292</v>
      </c>
      <c r="I9491">
        <f t="shared" ca="1" si="972"/>
        <v>1820</v>
      </c>
    </row>
    <row r="9492" spans="1:9" x14ac:dyDescent="0.3">
      <c r="A9492">
        <f t="shared" ca="1" si="967"/>
        <v>0.84137636542771188</v>
      </c>
      <c r="B9492">
        <f t="shared" ca="1" si="967"/>
        <v>0.84673302230206271</v>
      </c>
      <c r="C9492">
        <f t="shared" ca="1" si="967"/>
        <v>0.75518426642615311</v>
      </c>
      <c r="D9492">
        <f t="shared" ca="1" si="967"/>
        <v>0.4186352428292972</v>
      </c>
      <c r="E9492">
        <f t="shared" ca="1" si="968"/>
        <v>1972.546302548416</v>
      </c>
      <c r="F9492">
        <f t="shared" ca="1" si="969"/>
        <v>1.4624882878155878</v>
      </c>
      <c r="G9492">
        <f t="shared" ca="1" si="970"/>
        <v>0.61801579723596389</v>
      </c>
      <c r="H9492">
        <f t="shared" ca="1" si="971"/>
        <v>0.54065273407349157</v>
      </c>
      <c r="I9492">
        <f t="shared" ca="1" si="972"/>
        <v>1541</v>
      </c>
    </row>
    <row r="9493" spans="1:9" x14ac:dyDescent="0.3">
      <c r="A9493">
        <f t="shared" ca="1" si="967"/>
        <v>9.8901546075557789E-2</v>
      </c>
      <c r="B9493">
        <f t="shared" ca="1" si="967"/>
        <v>0.60524617863509755</v>
      </c>
      <c r="C9493">
        <f t="shared" ca="1" si="967"/>
        <v>0.14237749714490555</v>
      </c>
      <c r="D9493">
        <f t="shared" ca="1" si="967"/>
        <v>0.80666759859968518</v>
      </c>
      <c r="E9493">
        <f t="shared" ca="1" si="968"/>
        <v>1785.057862539622</v>
      </c>
      <c r="F9493">
        <f t="shared" ca="1" si="969"/>
        <v>1.4156040603656848</v>
      </c>
      <c r="G9493">
        <f t="shared" ca="1" si="970"/>
        <v>0.57201746366349648</v>
      </c>
      <c r="H9493">
        <f t="shared" ca="1" si="971"/>
        <v>0.59159938513516408</v>
      </c>
      <c r="I9493">
        <f t="shared" ca="1" si="972"/>
        <v>1759</v>
      </c>
    </row>
    <row r="9494" spans="1:9" x14ac:dyDescent="0.3">
      <c r="A9494">
        <f t="shared" ca="1" si="967"/>
        <v>0.13930218150866291</v>
      </c>
      <c r="B9494">
        <f t="shared" ca="1" si="967"/>
        <v>0.41197482799560026</v>
      </c>
      <c r="C9494">
        <f t="shared" ca="1" si="967"/>
        <v>0.31754615182466917</v>
      </c>
      <c r="D9494">
        <f t="shared" ca="1" si="967"/>
        <v>5.0880135706758756E-2</v>
      </c>
      <c r="E9494">
        <f t="shared" ca="1" si="968"/>
        <v>1800.7598438819041</v>
      </c>
      <c r="F9494">
        <f t="shared" ca="1" si="969"/>
        <v>1.3870803417426454</v>
      </c>
      <c r="G9494">
        <f t="shared" ca="1" si="970"/>
        <v>0.5878156072128925</v>
      </c>
      <c r="H9494">
        <f t="shared" ca="1" si="971"/>
        <v>0.47508987438141614</v>
      </c>
      <c r="I9494">
        <f t="shared" ca="1" si="972"/>
        <v>1445</v>
      </c>
    </row>
    <row r="9495" spans="1:9" x14ac:dyDescent="0.3">
      <c r="A9495">
        <f t="shared" ca="1" si="967"/>
        <v>0.30961941386534453</v>
      </c>
      <c r="B9495">
        <f t="shared" ca="1" si="967"/>
        <v>0.9207265270375532</v>
      </c>
      <c r="C9495">
        <f t="shared" ca="1" si="967"/>
        <v>0.40228675664723479</v>
      </c>
      <c r="D9495">
        <f t="shared" ca="1" si="967"/>
        <v>0.14949702409993582</v>
      </c>
      <c r="E9495">
        <f t="shared" ca="1" si="968"/>
        <v>1849.7273685821408</v>
      </c>
      <c r="F9495">
        <f t="shared" ca="1" si="969"/>
        <v>1.4842548644263205</v>
      </c>
      <c r="G9495">
        <f t="shared" ca="1" si="970"/>
        <v>0.59381881314057461</v>
      </c>
      <c r="H9495">
        <f t="shared" ca="1" si="971"/>
        <v>0.50014838304741405</v>
      </c>
      <c r="I9495">
        <f t="shared" ca="1" si="972"/>
        <v>1351</v>
      </c>
    </row>
    <row r="9496" spans="1:9" x14ac:dyDescent="0.3">
      <c r="A9496">
        <f t="shared" ca="1" si="967"/>
        <v>0.85433647024840742</v>
      </c>
      <c r="B9496">
        <f t="shared" ca="1" si="967"/>
        <v>0.42632090167484238</v>
      </c>
      <c r="C9496">
        <f t="shared" ca="1" si="967"/>
        <v>0.18539484728967937</v>
      </c>
      <c r="D9496">
        <f t="shared" ca="1" si="967"/>
        <v>0.60908253544475344</v>
      </c>
      <c r="E9496">
        <f t="shared" ca="1" si="968"/>
        <v>1976.9877757692086</v>
      </c>
      <c r="F9496">
        <f t="shared" ca="1" si="969"/>
        <v>1.389274047455991</v>
      </c>
      <c r="G9496">
        <f t="shared" ca="1" si="970"/>
        <v>0.57653550191917025</v>
      </c>
      <c r="H9496">
        <f t="shared" ca="1" si="971"/>
        <v>0.56273642695110904</v>
      </c>
      <c r="I9496">
        <f t="shared" ca="1" si="972"/>
        <v>1909</v>
      </c>
    </row>
    <row r="9497" spans="1:9" x14ac:dyDescent="0.3">
      <c r="A9497">
        <f t="shared" ca="1" si="967"/>
        <v>0.92861659912743943</v>
      </c>
      <c r="B9497">
        <f t="shared" ca="1" si="967"/>
        <v>9.0196832326702392E-2</v>
      </c>
      <c r="C9497">
        <f t="shared" ca="1" si="967"/>
        <v>0.24067110172838024</v>
      </c>
      <c r="D9497">
        <f t="shared" ca="1" si="967"/>
        <v>0.62529236754448625</v>
      </c>
      <c r="E9497">
        <f t="shared" ca="1" si="968"/>
        <v>2007.5873055743066</v>
      </c>
      <c r="F9497">
        <f t="shared" ca="1" si="969"/>
        <v>1.3194618854999296</v>
      </c>
      <c r="G9497">
        <f t="shared" ca="1" si="970"/>
        <v>0.58162729792389056</v>
      </c>
      <c r="H9497">
        <f t="shared" ca="1" si="971"/>
        <v>0.56477434849042285</v>
      </c>
      <c r="I9497">
        <f t="shared" ca="1" si="972"/>
        <v>2139</v>
      </c>
    </row>
    <row r="9498" spans="1:9" x14ac:dyDescent="0.3">
      <c r="A9498">
        <f t="shared" ca="1" si="967"/>
        <v>0.25818996533454286</v>
      </c>
      <c r="B9498">
        <f t="shared" ca="1" si="967"/>
        <v>0.91734625871154019</v>
      </c>
      <c r="C9498">
        <f t="shared" ca="1" si="967"/>
        <v>3.0149063132263176E-2</v>
      </c>
      <c r="D9498">
        <f t="shared" ca="1" si="967"/>
        <v>0.63993777248419081</v>
      </c>
      <c r="E9498">
        <f t="shared" ca="1" si="968"/>
        <v>1836.8146071062697</v>
      </c>
      <c r="F9498">
        <f t="shared" ca="1" si="969"/>
        <v>1.4830787679463311</v>
      </c>
      <c r="G9498">
        <f t="shared" ca="1" si="970"/>
        <v>0.55473340607437038</v>
      </c>
      <c r="H9498">
        <f t="shared" ca="1" si="971"/>
        <v>0.56665383829057259</v>
      </c>
      <c r="I9498">
        <f t="shared" ca="1" si="972"/>
        <v>1629</v>
      </c>
    </row>
    <row r="9499" spans="1:9" x14ac:dyDescent="0.3">
      <c r="A9499">
        <f t="shared" ca="1" si="967"/>
        <v>0.62962204960082002</v>
      </c>
      <c r="B9499">
        <f t="shared" ca="1" si="967"/>
        <v>0.80936089960626056</v>
      </c>
      <c r="C9499">
        <f t="shared" ca="1" si="967"/>
        <v>0.28732226186883825</v>
      </c>
      <c r="D9499">
        <f t="shared" ca="1" si="967"/>
        <v>0.91496287320845315</v>
      </c>
      <c r="E9499">
        <f t="shared" ca="1" si="968"/>
        <v>1916.3330349074581</v>
      </c>
      <c r="F9499">
        <f t="shared" ca="1" si="969"/>
        <v>1.4535531797262931</v>
      </c>
      <c r="G9499">
        <f t="shared" ca="1" si="970"/>
        <v>0.58548318684366385</v>
      </c>
      <c r="H9499">
        <f t="shared" ca="1" si="971"/>
        <v>0.61463593417301055</v>
      </c>
      <c r="I9499">
        <f t="shared" ca="1" si="972"/>
        <v>1819</v>
      </c>
    </row>
    <row r="9500" spans="1:9" x14ac:dyDescent="0.3">
      <c r="A9500">
        <f t="shared" ca="1" si="967"/>
        <v>0.51955647527513271</v>
      </c>
      <c r="B9500">
        <f t="shared" ca="1" si="967"/>
        <v>0.52250192885745261</v>
      </c>
      <c r="C9500">
        <f t="shared" ca="1" si="967"/>
        <v>0.47171923456915299</v>
      </c>
      <c r="D9500">
        <f t="shared" ca="1" si="967"/>
        <v>2.4111668656912499E-2</v>
      </c>
      <c r="E9500">
        <f t="shared" ca="1" si="968"/>
        <v>1893.7330404702609</v>
      </c>
      <c r="F9500">
        <f t="shared" ca="1" si="969"/>
        <v>1.4031865343294461</v>
      </c>
      <c r="G9500">
        <f t="shared" ca="1" si="970"/>
        <v>0.59827845647319344</v>
      </c>
      <c r="H9500">
        <f t="shared" ca="1" si="971"/>
        <v>0.46415579395294815</v>
      </c>
      <c r="I9500">
        <f t="shared" ca="1" si="972"/>
        <v>1425</v>
      </c>
    </row>
    <row r="9501" spans="1:9" x14ac:dyDescent="0.3">
      <c r="A9501">
        <f t="shared" ca="1" si="967"/>
        <v>6.9535798137400073E-2</v>
      </c>
      <c r="B9501">
        <f t="shared" ca="1" si="967"/>
        <v>0.60069384184401597</v>
      </c>
      <c r="C9501">
        <f t="shared" ca="1" si="967"/>
        <v>0.82904186474209618</v>
      </c>
      <c r="D9501">
        <f t="shared" ca="1" si="967"/>
        <v>0.45876682970508453</v>
      </c>
      <c r="E9501">
        <f t="shared" ca="1" si="968"/>
        <v>1771.4824551965391</v>
      </c>
      <c r="F9501">
        <f t="shared" ca="1" si="969"/>
        <v>1.4148888438239235</v>
      </c>
      <c r="G9501">
        <f t="shared" ca="1" si="970"/>
        <v>0.6249158358535235</v>
      </c>
      <c r="H9501">
        <f t="shared" ca="1" si="971"/>
        <v>0.54536677502354836</v>
      </c>
      <c r="I9501">
        <f t="shared" ca="1" si="972"/>
        <v>1475</v>
      </c>
    </row>
    <row r="9502" spans="1:9" x14ac:dyDescent="0.3">
      <c r="A9502">
        <f t="shared" ca="1" si="967"/>
        <v>0.20064850499238662</v>
      </c>
      <c r="B9502">
        <f t="shared" ca="1" si="967"/>
        <v>0.22433875647386237</v>
      </c>
      <c r="C9502">
        <f t="shared" ca="1" si="967"/>
        <v>0.84237337191776074</v>
      </c>
      <c r="D9502">
        <f t="shared" ca="1" si="967"/>
        <v>0.89677359182640859</v>
      </c>
      <c r="E9502">
        <f t="shared" ca="1" si="968"/>
        <v>1820.7277348556552</v>
      </c>
      <c r="F9502">
        <f t="shared" ca="1" si="969"/>
        <v>1.3537767522031734</v>
      </c>
      <c r="G9502">
        <f t="shared" ca="1" si="970"/>
        <v>0.62631154912745135</v>
      </c>
      <c r="H9502">
        <f t="shared" ca="1" si="971"/>
        <v>0.61001921291335126</v>
      </c>
      <c r="I9502">
        <f t="shared" ca="1" si="972"/>
        <v>1848</v>
      </c>
    </row>
    <row r="9503" spans="1:9" x14ac:dyDescent="0.3">
      <c r="A9503">
        <f t="shared" ca="1" si="967"/>
        <v>0.12319759078581916</v>
      </c>
      <c r="B9503">
        <f t="shared" ca="1" si="967"/>
        <v>0.31825815077546005</v>
      </c>
      <c r="C9503">
        <f t="shared" ca="1" si="967"/>
        <v>0.78810952136964529</v>
      </c>
      <c r="D9503">
        <f t="shared" ca="1" si="967"/>
        <v>0.75648632288248074</v>
      </c>
      <c r="E9503">
        <f t="shared" ca="1" si="968"/>
        <v>1794.8162154476533</v>
      </c>
      <c r="F9503">
        <f t="shared" ca="1" si="969"/>
        <v>1.3716947604429055</v>
      </c>
      <c r="G9503">
        <f t="shared" ca="1" si="970"/>
        <v>0.6209409236394593</v>
      </c>
      <c r="H9503">
        <f t="shared" ca="1" si="971"/>
        <v>0.58323392034079136</v>
      </c>
      <c r="I9503">
        <f t="shared" ca="1" si="972"/>
        <v>1711</v>
      </c>
    </row>
    <row r="9504" spans="1:9" x14ac:dyDescent="0.3">
      <c r="A9504">
        <f t="shared" ca="1" si="967"/>
        <v>0.45851600009172888</v>
      </c>
      <c r="B9504">
        <f t="shared" ca="1" si="967"/>
        <v>0.78060657591768257</v>
      </c>
      <c r="C9504">
        <f t="shared" ca="1" si="967"/>
        <v>0.91600944537653795</v>
      </c>
      <c r="D9504">
        <f t="shared" ca="1" si="967"/>
        <v>3.4407935620152319E-2</v>
      </c>
      <c r="E9504">
        <f t="shared" ca="1" si="968"/>
        <v>1881.9897789339311</v>
      </c>
      <c r="F9504">
        <f t="shared" ca="1" si="969"/>
        <v>1.4472626169011287</v>
      </c>
      <c r="G9504">
        <f t="shared" ca="1" si="970"/>
        <v>0.63540870086211532</v>
      </c>
      <c r="H9504">
        <f t="shared" ca="1" si="971"/>
        <v>0.46885605728452329</v>
      </c>
      <c r="I9504">
        <f t="shared" ca="1" si="972"/>
        <v>1266</v>
      </c>
    </row>
    <row r="9505" spans="1:9" x14ac:dyDescent="0.3">
      <c r="A9505">
        <f t="shared" ca="1" si="967"/>
        <v>0.9772269900979107</v>
      </c>
      <c r="B9505">
        <f t="shared" ca="1" si="967"/>
        <v>0.8994952889388993</v>
      </c>
      <c r="C9505">
        <f t="shared" ca="1" si="967"/>
        <v>3.8479029944570309E-2</v>
      </c>
      <c r="D9505">
        <f t="shared" ca="1" si="967"/>
        <v>0.74374413026244413</v>
      </c>
      <c r="E9505">
        <f t="shared" ca="1" si="968"/>
        <v>2038.6645395039914</v>
      </c>
      <c r="F9505">
        <f t="shared" ca="1" si="969"/>
        <v>1.4772322959349702</v>
      </c>
      <c r="G9505">
        <f t="shared" ca="1" si="970"/>
        <v>0.55664478944297302</v>
      </c>
      <c r="H9505">
        <f t="shared" ca="1" si="971"/>
        <v>0.58125108224458666</v>
      </c>
      <c r="I9505">
        <f t="shared" ca="1" si="972"/>
        <v>1863</v>
      </c>
    </row>
    <row r="9506" spans="1:9" x14ac:dyDescent="0.3">
      <c r="A9506">
        <f t="shared" ca="1" si="967"/>
        <v>0.90721722458267084</v>
      </c>
      <c r="B9506">
        <f t="shared" ca="1" si="967"/>
        <v>0.40300871414554218</v>
      </c>
      <c r="C9506">
        <f t="shared" ca="1" si="967"/>
        <v>0.14254255480897038</v>
      </c>
      <c r="D9506">
        <f t="shared" ca="1" si="967"/>
        <v>0.59560357723810031</v>
      </c>
      <c r="E9506">
        <f t="shared" ca="1" si="968"/>
        <v>1997.5838649814127</v>
      </c>
      <c r="F9506">
        <f t="shared" ca="1" si="969"/>
        <v>1.3856898627356449</v>
      </c>
      <c r="G9506">
        <f t="shared" ca="1" si="970"/>
        <v>0.57203601714671448</v>
      </c>
      <c r="H9506">
        <f t="shared" ca="1" si="971"/>
        <v>0.56107379805714785</v>
      </c>
      <c r="I9506">
        <f t="shared" ca="1" si="972"/>
        <v>1949</v>
      </c>
    </row>
    <row r="9507" spans="1:9" x14ac:dyDescent="0.3">
      <c r="A9507">
        <f t="shared" ca="1" si="967"/>
        <v>0.28393808943882237</v>
      </c>
      <c r="B9507">
        <f t="shared" ca="1" si="967"/>
        <v>0.63216333836601757</v>
      </c>
      <c r="C9507">
        <f t="shared" ca="1" si="967"/>
        <v>0.88643958587165661</v>
      </c>
      <c r="D9507">
        <f t="shared" ca="1" si="967"/>
        <v>0.54001169739096166</v>
      </c>
      <c r="E9507">
        <f t="shared" ca="1" si="968"/>
        <v>1843.4257876428576</v>
      </c>
      <c r="F9507">
        <f t="shared" ca="1" si="969"/>
        <v>1.4199200385740729</v>
      </c>
      <c r="G9507">
        <f t="shared" ca="1" si="970"/>
        <v>0.63140568270225583</v>
      </c>
      <c r="H9507">
        <f t="shared" ca="1" si="971"/>
        <v>0.55449304798669086</v>
      </c>
      <c r="I9507">
        <f t="shared" ca="1" si="972"/>
        <v>1534</v>
      </c>
    </row>
    <row r="9508" spans="1:9" x14ac:dyDescent="0.3">
      <c r="A9508">
        <f t="shared" ca="1" si="967"/>
        <v>0.13906292833901113</v>
      </c>
      <c r="B9508">
        <f t="shared" ca="1" si="967"/>
        <v>1.8537313773932973E-2</v>
      </c>
      <c r="C9508">
        <f t="shared" ca="1" si="967"/>
        <v>0.79605974113345224</v>
      </c>
      <c r="D9508">
        <f t="shared" ca="1" si="967"/>
        <v>3.9471592833634217E-3</v>
      </c>
      <c r="E9508">
        <f t="shared" ca="1" si="968"/>
        <v>1800.6741377007879</v>
      </c>
      <c r="F9508">
        <f t="shared" ca="1" si="969"/>
        <v>1.2869566819163296</v>
      </c>
      <c r="G9508">
        <f t="shared" ca="1" si="970"/>
        <v>0.62168068549883571</v>
      </c>
      <c r="H9508">
        <f t="shared" ca="1" si="971"/>
        <v>0.44977349756522178</v>
      </c>
      <c r="I9508">
        <f t="shared" ca="1" si="972"/>
        <v>1502</v>
      </c>
    </row>
    <row r="9509" spans="1:9" x14ac:dyDescent="0.3">
      <c r="A9509">
        <f t="shared" ca="1" si="967"/>
        <v>5.5015673490474093E-2</v>
      </c>
      <c r="B9509">
        <f t="shared" ca="1" si="967"/>
        <v>0.94011483461389589</v>
      </c>
      <c r="C9509">
        <f t="shared" ca="1" si="967"/>
        <v>0.36486188395528385</v>
      </c>
      <c r="D9509">
        <f t="shared" ca="1" si="967"/>
        <v>0.26741836295544141</v>
      </c>
      <c r="E9509">
        <f t="shared" ca="1" si="968"/>
        <v>1763.6931395409933</v>
      </c>
      <c r="F9509">
        <f t="shared" ca="1" si="969"/>
        <v>1.4915490094720936</v>
      </c>
      <c r="G9509">
        <f t="shared" ca="1" si="970"/>
        <v>0.59125432239799924</v>
      </c>
      <c r="H9509">
        <f t="shared" ca="1" si="971"/>
        <v>0.52044578536829444</v>
      </c>
      <c r="I9509">
        <f t="shared" ca="1" si="972"/>
        <v>1333</v>
      </c>
    </row>
    <row r="9510" spans="1:9" x14ac:dyDescent="0.3">
      <c r="A9510">
        <f t="shared" ca="1" si="967"/>
        <v>3.6362223837243635E-2</v>
      </c>
      <c r="B9510">
        <f t="shared" ca="1" si="967"/>
        <v>0.53485100309371569</v>
      </c>
      <c r="C9510">
        <f t="shared" ca="1" si="967"/>
        <v>0.27010958567161858</v>
      </c>
      <c r="D9510">
        <f t="shared" ca="1" si="967"/>
        <v>0.20119657450351014</v>
      </c>
      <c r="E9510">
        <f t="shared" ca="1" si="968"/>
        <v>1751.9685196506664</v>
      </c>
      <c r="F9510">
        <f t="shared" ca="1" si="969"/>
        <v>1.4049672607153125</v>
      </c>
      <c r="G9510">
        <f t="shared" ca="1" si="970"/>
        <v>0.58409976209500059</v>
      </c>
      <c r="H9510">
        <f t="shared" ca="1" si="971"/>
        <v>0.50977791271587991</v>
      </c>
      <c r="I9510">
        <f t="shared" ca="1" si="972"/>
        <v>1479</v>
      </c>
    </row>
    <row r="9511" spans="1:9" x14ac:dyDescent="0.3">
      <c r="A9511">
        <f t="shared" ca="1" si="967"/>
        <v>6.445188164239557E-2</v>
      </c>
      <c r="B9511">
        <f t="shared" ca="1" si="967"/>
        <v>0.83770422452732973</v>
      </c>
      <c r="C9511">
        <f t="shared" ca="1" si="967"/>
        <v>0.41556363835869548</v>
      </c>
      <c r="D9511">
        <f t="shared" ca="1" si="967"/>
        <v>0.11503117987638822</v>
      </c>
      <c r="E9511">
        <f t="shared" ca="1" si="968"/>
        <v>1768.8569917421632</v>
      </c>
      <c r="F9511">
        <f t="shared" ca="1" si="969"/>
        <v>1.4602378887031651</v>
      </c>
      <c r="G9511">
        <f t="shared" ca="1" si="970"/>
        <v>0.59469970928791682</v>
      </c>
      <c r="H9511">
        <f t="shared" ca="1" si="971"/>
        <v>0.49276129787077455</v>
      </c>
      <c r="I9511">
        <f t="shared" ca="1" si="972"/>
        <v>1313</v>
      </c>
    </row>
    <row r="9512" spans="1:9" x14ac:dyDescent="0.3">
      <c r="A9512">
        <f t="shared" ca="1" si="967"/>
        <v>0.78876983931565181</v>
      </c>
      <c r="B9512">
        <f t="shared" ca="1" si="967"/>
        <v>0.94858238081647506</v>
      </c>
      <c r="C9512">
        <f t="shared" ca="1" si="967"/>
        <v>0.75121906879126199</v>
      </c>
      <c r="D9512">
        <f t="shared" ca="1" si="967"/>
        <v>0.54942579196837182</v>
      </c>
      <c r="E9512">
        <f t="shared" ca="1" si="968"/>
        <v>1956.1557687979969</v>
      </c>
      <c r="F9512">
        <f t="shared" ca="1" si="969"/>
        <v>1.4951048925606121</v>
      </c>
      <c r="G9512">
        <f t="shared" ca="1" si="970"/>
        <v>0.61767716095648928</v>
      </c>
      <c r="H9512">
        <f t="shared" ca="1" si="971"/>
        <v>0.55557827891494327</v>
      </c>
      <c r="I9512">
        <f t="shared" ca="1" si="972"/>
        <v>1503</v>
      </c>
    </row>
    <row r="9513" spans="1:9" x14ac:dyDescent="0.3">
      <c r="A9513">
        <f t="shared" ca="1" si="967"/>
        <v>0.1972481729863762</v>
      </c>
      <c r="B9513">
        <f t="shared" ca="1" si="967"/>
        <v>0.35173275500631873</v>
      </c>
      <c r="C9513">
        <f t="shared" ca="1" si="967"/>
        <v>0.76416063771508425</v>
      </c>
      <c r="D9513">
        <f t="shared" ca="1" si="967"/>
        <v>0.12096396227406714</v>
      </c>
      <c r="E9513">
        <f t="shared" ca="1" si="968"/>
        <v>1819.7089043605943</v>
      </c>
      <c r="F9513">
        <f t="shared" ca="1" si="969"/>
        <v>1.3774219911100458</v>
      </c>
      <c r="G9513">
        <f t="shared" ca="1" si="970"/>
        <v>0.61879267773257529</v>
      </c>
      <c r="H9513">
        <f t="shared" ca="1" si="971"/>
        <v>0.49410478617490722</v>
      </c>
      <c r="I9513">
        <f t="shared" ca="1" si="972"/>
        <v>1463</v>
      </c>
    </row>
    <row r="9514" spans="1:9" x14ac:dyDescent="0.3">
      <c r="A9514">
        <f t="shared" ca="1" si="967"/>
        <v>0.95964010388518661</v>
      </c>
      <c r="B9514">
        <f t="shared" ca="1" si="967"/>
        <v>0.10682570370474676</v>
      </c>
      <c r="C9514">
        <f t="shared" ca="1" si="967"/>
        <v>0.54681025571769892</v>
      </c>
      <c r="D9514">
        <f t="shared" ca="1" si="967"/>
        <v>0.93571050811273504</v>
      </c>
      <c r="E9514">
        <f t="shared" ca="1" si="968"/>
        <v>2025.3027775556827</v>
      </c>
      <c r="F9514">
        <f t="shared" ca="1" si="969"/>
        <v>1.3247114177346322</v>
      </c>
      <c r="G9514">
        <f t="shared" ca="1" si="970"/>
        <v>0.60287762120821153</v>
      </c>
      <c r="H9514">
        <f t="shared" ca="1" si="971"/>
        <v>0.62055629703397752</v>
      </c>
      <c r="I9514">
        <f t="shared" ca="1" si="972"/>
        <v>2269</v>
      </c>
    </row>
    <row r="9515" spans="1:9" x14ac:dyDescent="0.3">
      <c r="A9515">
        <f t="shared" ca="1" si="967"/>
        <v>7.3793048233091629E-2</v>
      </c>
      <c r="B9515">
        <f t="shared" ca="1" si="967"/>
        <v>0.40887147321823236</v>
      </c>
      <c r="C9515">
        <f t="shared" ca="1" si="967"/>
        <v>0.77614326857762106</v>
      </c>
      <c r="D9515">
        <f t="shared" ca="1" si="967"/>
        <v>0.1461573956083172</v>
      </c>
      <c r="E9515">
        <f t="shared" ca="1" si="968"/>
        <v>1773.6080088686401</v>
      </c>
      <c r="F9515">
        <f t="shared" ca="1" si="969"/>
        <v>1.3866007967990515</v>
      </c>
      <c r="G9515">
        <f t="shared" ca="1" si="970"/>
        <v>0.61985316368328469</v>
      </c>
      <c r="H9515">
        <f t="shared" ca="1" si="971"/>
        <v>0.49947275824880905</v>
      </c>
      <c r="I9515">
        <f t="shared" ca="1" si="972"/>
        <v>1420</v>
      </c>
    </row>
    <row r="9516" spans="1:9" x14ac:dyDescent="0.3">
      <c r="A9516">
        <f t="shared" ca="1" si="967"/>
        <v>0.14547526769185093</v>
      </c>
      <c r="B9516">
        <f t="shared" ca="1" si="967"/>
        <v>0.81414523428877816</v>
      </c>
      <c r="C9516">
        <f t="shared" ca="1" si="967"/>
        <v>0.17725883386724905</v>
      </c>
      <c r="D9516">
        <f t="shared" ca="1" si="967"/>
        <v>0.65799054115181765</v>
      </c>
      <c r="E9516">
        <f t="shared" ca="1" si="968"/>
        <v>1802.9462803364654</v>
      </c>
      <c r="F9516">
        <f t="shared" ca="1" si="969"/>
        <v>1.4546448196306756</v>
      </c>
      <c r="G9516">
        <f t="shared" ca="1" si="970"/>
        <v>0.57572483175389622</v>
      </c>
      <c r="H9516">
        <f t="shared" ca="1" si="971"/>
        <v>0.56902402018045639</v>
      </c>
      <c r="I9516">
        <f t="shared" ca="1" si="972"/>
        <v>1608</v>
      </c>
    </row>
    <row r="9517" spans="1:9" x14ac:dyDescent="0.3">
      <c r="A9517">
        <f t="shared" ca="1" si="967"/>
        <v>0.53894842177788682</v>
      </c>
      <c r="B9517">
        <f t="shared" ca="1" si="967"/>
        <v>4.8429136799017281E-2</v>
      </c>
      <c r="C9517">
        <f t="shared" ca="1" si="967"/>
        <v>3.5077262499980666E-3</v>
      </c>
      <c r="D9517">
        <f t="shared" ca="1" si="967"/>
        <v>0.64875976712558925</v>
      </c>
      <c r="E9517">
        <f t="shared" ca="1" si="968"/>
        <v>1897.5104772959492</v>
      </c>
      <c r="F9517">
        <f t="shared" ca="1" si="969"/>
        <v>1.303570886639148</v>
      </c>
      <c r="G9517">
        <f t="shared" ca="1" si="970"/>
        <v>0.5450254978857807</v>
      </c>
      <c r="H9517">
        <f t="shared" ca="1" si="971"/>
        <v>0.56780448147788998</v>
      </c>
      <c r="I9517">
        <f t="shared" ca="1" si="972"/>
        <v>2222</v>
      </c>
    </row>
    <row r="9518" spans="1:9" x14ac:dyDescent="0.3">
      <c r="A9518">
        <f t="shared" ca="1" si="967"/>
        <v>1.6506576758557823E-2</v>
      </c>
      <c r="B9518">
        <f t="shared" ca="1" si="967"/>
        <v>0.81118604425775898</v>
      </c>
      <c r="C9518">
        <f t="shared" ca="1" si="967"/>
        <v>0.95028193463818811</v>
      </c>
      <c r="D9518">
        <f t="shared" ca="1" si="967"/>
        <v>0.50757167664379543</v>
      </c>
      <c r="E9518">
        <f t="shared" ca="1" si="968"/>
        <v>1735.3403968641146</v>
      </c>
      <c r="F9518">
        <f t="shared" ca="1" si="969"/>
        <v>1.4539679881375784</v>
      </c>
      <c r="G9518">
        <f t="shared" ca="1" si="970"/>
        <v>0.64107990299694406</v>
      </c>
      <c r="H9518">
        <f t="shared" ca="1" si="971"/>
        <v>0.55083606169975297</v>
      </c>
      <c r="I9518">
        <f t="shared" ca="1" si="972"/>
        <v>1347</v>
      </c>
    </row>
    <row r="9519" spans="1:9" x14ac:dyDescent="0.3">
      <c r="A9519">
        <f t="shared" ca="1" si="967"/>
        <v>0.29488667912037003</v>
      </c>
      <c r="B9519">
        <f t="shared" ca="1" si="967"/>
        <v>0.80650140096370693</v>
      </c>
      <c r="C9519">
        <f t="shared" ca="1" si="967"/>
        <v>0.7568195198438683</v>
      </c>
      <c r="D9519">
        <f t="shared" ca="1" si="967"/>
        <v>0.82692506204825889</v>
      </c>
      <c r="E9519">
        <f t="shared" ca="1" si="968"/>
        <v>1846.1457685560192</v>
      </c>
      <c r="F9519">
        <f t="shared" ca="1" si="969"/>
        <v>1.4529072615987837</v>
      </c>
      <c r="G9519">
        <f t="shared" ca="1" si="970"/>
        <v>0.61815624948544712</v>
      </c>
      <c r="H9519">
        <f t="shared" ca="1" si="971"/>
        <v>0.59528204655250505</v>
      </c>
      <c r="I9519">
        <f t="shared" ca="1" si="972"/>
        <v>1608</v>
      </c>
    </row>
    <row r="9520" spans="1:9" x14ac:dyDescent="0.3">
      <c r="A9520">
        <f t="shared" ca="1" si="967"/>
        <v>0.75831503365814812</v>
      </c>
      <c r="B9520">
        <f t="shared" ca="1" si="967"/>
        <v>0.49863785686913598</v>
      </c>
      <c r="C9520">
        <f t="shared" ca="1" si="967"/>
        <v>0.62933076505994612</v>
      </c>
      <c r="D9520">
        <f t="shared" ca="1" si="967"/>
        <v>0.66490092351390762</v>
      </c>
      <c r="E9520">
        <f t="shared" ca="1" si="968"/>
        <v>1947.5981074512449</v>
      </c>
      <c r="F9520">
        <f t="shared" ca="1" si="969"/>
        <v>1.399809169904088</v>
      </c>
      <c r="G9520">
        <f t="shared" ca="1" si="970"/>
        <v>0.60833939129696213</v>
      </c>
      <c r="H9520">
        <f t="shared" ca="1" si="971"/>
        <v>0.56994780596252292</v>
      </c>
      <c r="I9520">
        <f t="shared" ca="1" si="972"/>
        <v>1778</v>
      </c>
    </row>
    <row r="9521" spans="1:9" x14ac:dyDescent="0.3">
      <c r="A9521">
        <f t="shared" ca="1" si="967"/>
        <v>8.0768368920240752E-2</v>
      </c>
      <c r="B9521">
        <f t="shared" ca="1" si="967"/>
        <v>0.47166353615508461</v>
      </c>
      <c r="C9521">
        <f t="shared" ca="1" si="967"/>
        <v>0.41234382587720497</v>
      </c>
      <c r="D9521">
        <f t="shared" ca="1" si="967"/>
        <v>0.40559464235493081</v>
      </c>
      <c r="E9521">
        <f t="shared" ca="1" si="968"/>
        <v>1776.9621867273438</v>
      </c>
      <c r="F9521">
        <f t="shared" ca="1" si="969"/>
        <v>1.3959750367430703</v>
      </c>
      <c r="G9521">
        <f t="shared" ca="1" si="970"/>
        <v>0.59448738887408603</v>
      </c>
      <c r="H9521">
        <f t="shared" ca="1" si="971"/>
        <v>0.53907265185200881</v>
      </c>
      <c r="I9521">
        <f t="shared" ca="1" si="972"/>
        <v>1579</v>
      </c>
    </row>
    <row r="9522" spans="1:9" x14ac:dyDescent="0.3">
      <c r="A9522">
        <f t="shared" ca="1" si="967"/>
        <v>0.743997173857182</v>
      </c>
      <c r="B9522">
        <f t="shared" ca="1" si="967"/>
        <v>0.96093196599146224</v>
      </c>
      <c r="C9522">
        <f t="shared" ca="1" si="967"/>
        <v>0.7922728859262872</v>
      </c>
      <c r="D9522">
        <f t="shared" ca="1" si="967"/>
        <v>0.71144662629521138</v>
      </c>
      <c r="E9522">
        <f t="shared" ca="1" si="968"/>
        <v>1943.7618622381424</v>
      </c>
      <c r="F9522">
        <f t="shared" ca="1" si="969"/>
        <v>1.5008660386220014</v>
      </c>
      <c r="G9522">
        <f t="shared" ca="1" si="970"/>
        <v>0.62132655663985004</v>
      </c>
      <c r="H9522">
        <f t="shared" ca="1" si="971"/>
        <v>0.57643570353520668</v>
      </c>
      <c r="I9522">
        <f t="shared" ca="1" si="972"/>
        <v>1529</v>
      </c>
    </row>
    <row r="9523" spans="1:9" x14ac:dyDescent="0.3">
      <c r="A9523">
        <f t="shared" ca="1" si="967"/>
        <v>0.93485973722732774</v>
      </c>
      <c r="B9523">
        <f t="shared" ca="1" si="967"/>
        <v>0.36523858232461848</v>
      </c>
      <c r="C9523">
        <f t="shared" ca="1" si="967"/>
        <v>0.63415383397962799</v>
      </c>
      <c r="D9523">
        <f t="shared" ca="1" si="967"/>
        <v>0.96842449333001879</v>
      </c>
      <c r="E9523">
        <f t="shared" ca="1" si="968"/>
        <v>2010.7815959362486</v>
      </c>
      <c r="F9523">
        <f t="shared" ca="1" si="969"/>
        <v>1.3796551395767229</v>
      </c>
      <c r="G9523">
        <f t="shared" ca="1" si="970"/>
        <v>0.60867659018199705</v>
      </c>
      <c r="H9523">
        <f t="shared" ca="1" si="971"/>
        <v>0.63235714809551047</v>
      </c>
      <c r="I9523">
        <f t="shared" ca="1" si="972"/>
        <v>2096</v>
      </c>
    </row>
    <row r="9524" spans="1:9" x14ac:dyDescent="0.3">
      <c r="A9524">
        <f t="shared" ca="1" si="967"/>
        <v>0.30682584327657603</v>
      </c>
      <c r="B9524">
        <f t="shared" ca="1" si="967"/>
        <v>0.91777773059300527</v>
      </c>
      <c r="C9524">
        <f t="shared" ca="1" si="967"/>
        <v>0.32063949483858489</v>
      </c>
      <c r="D9524">
        <f t="shared" ca="1" si="967"/>
        <v>4.9868996053671455E-2</v>
      </c>
      <c r="E9524">
        <f t="shared" ca="1" si="968"/>
        <v>1849.0548948713454</v>
      </c>
      <c r="F9524">
        <f t="shared" ca="1" si="969"/>
        <v>1.4832275334272484</v>
      </c>
      <c r="G9524">
        <f t="shared" ca="1" si="970"/>
        <v>0.58804793817467937</v>
      </c>
      <c r="H9524">
        <f t="shared" ca="1" si="971"/>
        <v>0.47473945457975486</v>
      </c>
      <c r="I9524">
        <f t="shared" ca="1" si="972"/>
        <v>1296</v>
      </c>
    </row>
    <row r="9525" spans="1:9" x14ac:dyDescent="0.3">
      <c r="A9525">
        <f t="shared" ca="1" si="967"/>
        <v>0.87588553518054324</v>
      </c>
      <c r="B9525">
        <f t="shared" ca="1" si="967"/>
        <v>7.2055812601645397E-2</v>
      </c>
      <c r="C9525">
        <f t="shared" ca="1" si="967"/>
        <v>0.12031479521373012</v>
      </c>
      <c r="D9525">
        <f t="shared" ca="1" si="967"/>
        <v>0.74594155951650276</v>
      </c>
      <c r="E9525">
        <f t="shared" ca="1" si="968"/>
        <v>1984.8353272419447</v>
      </c>
      <c r="F9525">
        <f t="shared" ca="1" si="969"/>
        <v>1.3131468517786755</v>
      </c>
      <c r="G9525">
        <f t="shared" ca="1" si="970"/>
        <v>0.56943240604399947</v>
      </c>
      <c r="H9525">
        <f t="shared" ca="1" si="971"/>
        <v>0.58158945058411704</v>
      </c>
      <c r="I9525">
        <f t="shared" ca="1" si="972"/>
        <v>2245</v>
      </c>
    </row>
    <row r="9526" spans="1:9" x14ac:dyDescent="0.3">
      <c r="A9526">
        <f t="shared" ca="1" si="967"/>
        <v>0.53681376281945992</v>
      </c>
      <c r="B9526">
        <f t="shared" ca="1" si="967"/>
        <v>0.74528134276817382</v>
      </c>
      <c r="C9526">
        <f t="shared" ca="1" si="967"/>
        <v>0.99659420927927056</v>
      </c>
      <c r="D9526">
        <f t="shared" ca="1" si="967"/>
        <v>0.54074616188805424</v>
      </c>
      <c r="E9526">
        <f t="shared" ca="1" si="968"/>
        <v>1897.0908161838656</v>
      </c>
      <c r="F9526">
        <f t="shared" ca="1" si="969"/>
        <v>1.4400751714362863</v>
      </c>
      <c r="G9526">
        <f t="shared" ca="1" si="970"/>
        <v>0.65504806167352103</v>
      </c>
      <c r="H9526">
        <f t="shared" ca="1" si="971"/>
        <v>0.55457731324658299</v>
      </c>
      <c r="I9526">
        <f t="shared" ca="1" si="972"/>
        <v>1479</v>
      </c>
    </row>
    <row r="9527" spans="1:9" x14ac:dyDescent="0.3">
      <c r="A9527">
        <f t="shared" ca="1" si="967"/>
        <v>0.89884692426162394</v>
      </c>
      <c r="B9527">
        <f t="shared" ca="1" si="967"/>
        <v>0.30511634798621345</v>
      </c>
      <c r="C9527">
        <f t="shared" ca="1" si="967"/>
        <v>7.9579497901805296E-2</v>
      </c>
      <c r="D9527">
        <f t="shared" ca="1" si="967"/>
        <v>0.84206953533421824</v>
      </c>
      <c r="E9527">
        <f t="shared" ca="1" si="968"/>
        <v>1993.9907179367979</v>
      </c>
      <c r="F9527">
        <f t="shared" ca="1" si="969"/>
        <v>1.3693643490405332</v>
      </c>
      <c r="G9527">
        <f t="shared" ca="1" si="970"/>
        <v>0.56393684158139912</v>
      </c>
      <c r="H9527">
        <f t="shared" ca="1" si="971"/>
        <v>0.59817834323708308</v>
      </c>
      <c r="I9527">
        <f t="shared" ca="1" si="972"/>
        <v>2154</v>
      </c>
    </row>
    <row r="9528" spans="1:9" x14ac:dyDescent="0.3">
      <c r="A9528">
        <f t="shared" ca="1" si="967"/>
        <v>0.57079862133800896</v>
      </c>
      <c r="B9528">
        <f t="shared" ca="1" si="967"/>
        <v>0.93316151428400063</v>
      </c>
      <c r="C9528">
        <f t="shared" ca="1" si="967"/>
        <v>0.37420005409646817</v>
      </c>
      <c r="D9528">
        <f t="shared" ca="1" si="967"/>
        <v>0.47803024419501916</v>
      </c>
      <c r="E9528">
        <f t="shared" ca="1" si="968"/>
        <v>1903.8914482546043</v>
      </c>
      <c r="F9528">
        <f t="shared" ca="1" si="969"/>
        <v>1.4888133939387735</v>
      </c>
      <c r="G9528">
        <f t="shared" ca="1" si="970"/>
        <v>0.59190607276123453</v>
      </c>
      <c r="H9528">
        <f t="shared" ca="1" si="971"/>
        <v>0.54755618024790331</v>
      </c>
      <c r="I9528">
        <f t="shared" ca="1" si="972"/>
        <v>1518</v>
      </c>
    </row>
    <row r="9529" spans="1:9" x14ac:dyDescent="0.3">
      <c r="A9529">
        <f t="shared" ca="1" si="967"/>
        <v>0.58742285298396668</v>
      </c>
      <c r="B9529">
        <f t="shared" ca="1" si="967"/>
        <v>0.33635102059155575</v>
      </c>
      <c r="C9529">
        <f t="shared" ca="1" si="967"/>
        <v>0.55309594441939502</v>
      </c>
      <c r="D9529">
        <f t="shared" ca="1" si="967"/>
        <v>0.66467375471753631</v>
      </c>
      <c r="E9529">
        <f t="shared" ca="1" si="968"/>
        <v>1907.3161727560821</v>
      </c>
      <c r="F9529">
        <f t="shared" ca="1" si="969"/>
        <v>1.3748257811085516</v>
      </c>
      <c r="G9529">
        <f t="shared" ca="1" si="970"/>
        <v>0.60327514477603006</v>
      </c>
      <c r="H9529">
        <f t="shared" ca="1" si="971"/>
        <v>0.56991728725312707</v>
      </c>
      <c r="I9529">
        <f t="shared" ca="1" si="972"/>
        <v>1821</v>
      </c>
    </row>
    <row r="9530" spans="1:9" x14ac:dyDescent="0.3">
      <c r="A9530">
        <f t="shared" ca="1" si="967"/>
        <v>0.87947746034826679</v>
      </c>
      <c r="B9530">
        <f t="shared" ca="1" si="967"/>
        <v>0.59940285874463617</v>
      </c>
      <c r="C9530">
        <f t="shared" ca="1" si="967"/>
        <v>0.75024675051640144</v>
      </c>
      <c r="D9530">
        <f t="shared" ca="1" si="967"/>
        <v>0.96642938858167615</v>
      </c>
      <c r="E9530">
        <f t="shared" ca="1" si="968"/>
        <v>1986.2079137113562</v>
      </c>
      <c r="F9530">
        <f t="shared" ca="1" si="969"/>
        <v>1.4146867607265288</v>
      </c>
      <c r="G9530">
        <f t="shared" ca="1" si="970"/>
        <v>0.61759453577330026</v>
      </c>
      <c r="H9530">
        <f t="shared" ca="1" si="971"/>
        <v>0.63149721423573768</v>
      </c>
      <c r="I9530">
        <f t="shared" ca="1" si="972"/>
        <v>1938</v>
      </c>
    </row>
    <row r="9531" spans="1:9" x14ac:dyDescent="0.3">
      <c r="A9531">
        <f t="shared" ca="1" si="967"/>
        <v>0.4470357503054927</v>
      </c>
      <c r="B9531">
        <f t="shared" ca="1" si="967"/>
        <v>0.50679230700537892</v>
      </c>
      <c r="C9531">
        <f t="shared" ca="1" si="967"/>
        <v>0.62182339522114616</v>
      </c>
      <c r="D9531">
        <f t="shared" ca="1" si="967"/>
        <v>0.59192774401910697</v>
      </c>
      <c r="E9531">
        <f t="shared" ca="1" si="968"/>
        <v>1879.7096194202343</v>
      </c>
      <c r="F9531">
        <f t="shared" ca="1" si="969"/>
        <v>1.4009541745848184</v>
      </c>
      <c r="G9531">
        <f t="shared" ca="1" si="970"/>
        <v>0.6078188582492895</v>
      </c>
      <c r="H9531">
        <f t="shared" ca="1" si="971"/>
        <v>0.5606252114732434</v>
      </c>
      <c r="I9531">
        <f t="shared" ca="1" si="972"/>
        <v>1687</v>
      </c>
    </row>
    <row r="9532" spans="1:9" x14ac:dyDescent="0.3">
      <c r="A9532">
        <f t="shared" ca="1" si="967"/>
        <v>0.99686475917945117</v>
      </c>
      <c r="B9532">
        <f t="shared" ca="1" si="967"/>
        <v>0.67004947298612649</v>
      </c>
      <c r="C9532">
        <f t="shared" ca="1" si="967"/>
        <v>0.2302785882005044</v>
      </c>
      <c r="D9532">
        <f t="shared" ca="1" si="967"/>
        <v>0.1253462430887774</v>
      </c>
      <c r="E9532">
        <f t="shared" ca="1" si="968"/>
        <v>2064.0337755361729</v>
      </c>
      <c r="F9532">
        <f t="shared" ca="1" si="969"/>
        <v>1.4262719882397312</v>
      </c>
      <c r="G9532">
        <f t="shared" ca="1" si="970"/>
        <v>0.58071861779387446</v>
      </c>
      <c r="H9532">
        <f t="shared" ca="1" si="971"/>
        <v>0.4950761208033792</v>
      </c>
      <c r="I9532">
        <f t="shared" ca="1" si="972"/>
        <v>1652</v>
      </c>
    </row>
    <row r="9533" spans="1:9" x14ac:dyDescent="0.3">
      <c r="A9533">
        <f t="shared" ca="1" si="967"/>
        <v>0.44032864319165255</v>
      </c>
      <c r="B9533">
        <f t="shared" ca="1" si="967"/>
        <v>0.92812477336256438</v>
      </c>
      <c r="C9533">
        <f t="shared" ca="1" si="967"/>
        <v>0.51098928886370754</v>
      </c>
      <c r="D9533">
        <f t="shared" ca="1" si="967"/>
        <v>0.9507399685625928</v>
      </c>
      <c r="E9533">
        <f t="shared" ca="1" si="968"/>
        <v>1878.3639166428675</v>
      </c>
      <c r="F9533">
        <f t="shared" ca="1" si="969"/>
        <v>1.4869197882051373</v>
      </c>
      <c r="G9533">
        <f t="shared" ca="1" si="970"/>
        <v>0.60066302063484101</v>
      </c>
      <c r="H9533">
        <f t="shared" ca="1" si="971"/>
        <v>0.62547330365086673</v>
      </c>
      <c r="I9533">
        <f t="shared" ca="1" si="972"/>
        <v>1690</v>
      </c>
    </row>
    <row r="9534" spans="1:9" x14ac:dyDescent="0.3">
      <c r="A9534">
        <f t="shared" ca="1" si="967"/>
        <v>0.82560624443828445</v>
      </c>
      <c r="B9534">
        <f t="shared" ca="1" si="967"/>
        <v>0.54359227418171985</v>
      </c>
      <c r="C9534">
        <f t="shared" ca="1" si="967"/>
        <v>0.14846355284950785</v>
      </c>
      <c r="D9534">
        <f t="shared" ca="1" si="967"/>
        <v>0.49627868997538804</v>
      </c>
      <c r="E9534">
        <f t="shared" ca="1" si="968"/>
        <v>1967.3799360113062</v>
      </c>
      <c r="F9534">
        <f t="shared" ca="1" si="969"/>
        <v>1.4062420736850463</v>
      </c>
      <c r="G9534">
        <f t="shared" ca="1" si="970"/>
        <v>0.5726946108788048</v>
      </c>
      <c r="H9534">
        <f t="shared" ca="1" si="971"/>
        <v>0.54958989140155401</v>
      </c>
      <c r="I9534">
        <f t="shared" ca="1" si="972"/>
        <v>1823</v>
      </c>
    </row>
    <row r="9535" spans="1:9" x14ac:dyDescent="0.3">
      <c r="A9535">
        <f t="shared" ca="1" si="967"/>
        <v>0.58246553191487704</v>
      </c>
      <c r="B9535">
        <f t="shared" ca="1" si="967"/>
        <v>0.52890376694663721</v>
      </c>
      <c r="C9535">
        <f t="shared" ca="1" si="967"/>
        <v>0.20173288629614872</v>
      </c>
      <c r="D9535">
        <f t="shared" ca="1" si="967"/>
        <v>0.99864666108910261</v>
      </c>
      <c r="E9535">
        <f t="shared" ca="1" si="968"/>
        <v>1906.2878189908502</v>
      </c>
      <c r="F9535">
        <f t="shared" ca="1" si="969"/>
        <v>1.404106761258362</v>
      </c>
      <c r="G9535">
        <f t="shared" ca="1" si="970"/>
        <v>0.57811137338554297</v>
      </c>
      <c r="H9535">
        <f t="shared" ca="1" si="971"/>
        <v>0.65427716838936212</v>
      </c>
      <c r="I9535">
        <f t="shared" ca="1" si="972"/>
        <v>2090</v>
      </c>
    </row>
    <row r="9536" spans="1:9" x14ac:dyDescent="0.3">
      <c r="A9536">
        <f t="shared" ca="1" si="967"/>
        <v>0.10608302083664189</v>
      </c>
      <c r="B9536">
        <f t="shared" ca="1" si="967"/>
        <v>0.12465751681539461</v>
      </c>
      <c r="C9536">
        <f t="shared" ca="1" si="967"/>
        <v>0.49380895622789167</v>
      </c>
      <c r="D9536">
        <f t="shared" ca="1" si="967"/>
        <v>0.83532116722322225</v>
      </c>
      <c r="E9536">
        <f t="shared" ca="1" si="968"/>
        <v>1788.0562069849782</v>
      </c>
      <c r="F9536">
        <f t="shared" ca="1" si="969"/>
        <v>1.3299040389331223</v>
      </c>
      <c r="G9536">
        <f t="shared" ca="1" si="970"/>
        <v>0.59962738032851037</v>
      </c>
      <c r="H9536">
        <f t="shared" ca="1" si="971"/>
        <v>0.59687133968475159</v>
      </c>
      <c r="I9536">
        <f t="shared" ca="1" si="972"/>
        <v>1922</v>
      </c>
    </row>
    <row r="9537" spans="1:9" x14ac:dyDescent="0.3">
      <c r="A9537">
        <f t="shared" ca="1" si="967"/>
        <v>0.30159673390978115</v>
      </c>
      <c r="B9537">
        <f t="shared" ca="1" si="967"/>
        <v>0.85408841295101867</v>
      </c>
      <c r="C9537">
        <f t="shared" ca="1" si="967"/>
        <v>0.10399053425127425</v>
      </c>
      <c r="D9537">
        <f t="shared" ca="1" si="967"/>
        <v>0.65097416570122868</v>
      </c>
      <c r="E9537">
        <f t="shared" ca="1" si="968"/>
        <v>1847.7878532576269</v>
      </c>
      <c r="F9537">
        <f t="shared" ca="1" si="969"/>
        <v>1.4643710755575614</v>
      </c>
      <c r="G9537">
        <f t="shared" ca="1" si="970"/>
        <v>0.56736296487241789</v>
      </c>
      <c r="H9537">
        <f t="shared" ca="1" si="971"/>
        <v>0.56809556490554847</v>
      </c>
      <c r="I9537">
        <f t="shared" ca="1" si="972"/>
        <v>1648</v>
      </c>
    </row>
    <row r="9538" spans="1:9" x14ac:dyDescent="0.3">
      <c r="A9538">
        <f t="shared" ca="1" si="967"/>
        <v>0.69390988954860255</v>
      </c>
      <c r="B9538">
        <f t="shared" ca="1" si="967"/>
        <v>0.88664979042597658</v>
      </c>
      <c r="C9538">
        <f t="shared" ca="1" si="967"/>
        <v>0.97021310147237239</v>
      </c>
      <c r="D9538">
        <f t="shared" ca="1" si="967"/>
        <v>0.88737661410063495</v>
      </c>
      <c r="E9538">
        <f t="shared" ca="1" si="968"/>
        <v>1931.1227209106526</v>
      </c>
      <c r="F9538">
        <f t="shared" ca="1" si="969"/>
        <v>1.4733417055776123</v>
      </c>
      <c r="G9538">
        <f t="shared" ca="1" si="970"/>
        <v>0.64535535355841878</v>
      </c>
      <c r="H9538">
        <f t="shared" ca="1" si="971"/>
        <v>0.60779381321371351</v>
      </c>
      <c r="I9538">
        <f t="shared" ca="1" si="972"/>
        <v>1600</v>
      </c>
    </row>
    <row r="9539" spans="1:9" x14ac:dyDescent="0.3">
      <c r="A9539">
        <f t="shared" ca="1" si="967"/>
        <v>0.31693645073915422</v>
      </c>
      <c r="B9539">
        <f t="shared" ca="1" si="967"/>
        <v>0.86574894055405671</v>
      </c>
      <c r="C9539">
        <f t="shared" ca="1" si="967"/>
        <v>0.12410817612421743</v>
      </c>
      <c r="D9539">
        <f t="shared" ca="1" si="967"/>
        <v>0.7291599574461699</v>
      </c>
      <c r="E9539">
        <f t="shared" ca="1" si="968"/>
        <v>1851.4744958911863</v>
      </c>
      <c r="F9539">
        <f t="shared" ca="1" si="969"/>
        <v>1.4674559338727076</v>
      </c>
      <c r="G9539">
        <f t="shared" ca="1" si="970"/>
        <v>0.56989278956695688</v>
      </c>
      <c r="H9539">
        <f t="shared" ca="1" si="971"/>
        <v>0.57904118930096193</v>
      </c>
      <c r="I9539">
        <f t="shared" ca="1" si="972"/>
        <v>1668</v>
      </c>
    </row>
    <row r="9540" spans="1:9" x14ac:dyDescent="0.3">
      <c r="A9540">
        <f t="shared" ca="1" si="967"/>
        <v>2.8015339895928526E-2</v>
      </c>
      <c r="B9540">
        <f t="shared" ca="1" si="967"/>
        <v>0.93302509455048332</v>
      </c>
      <c r="C9540">
        <f t="shared" ca="1" si="967"/>
        <v>0.94186182712541044</v>
      </c>
      <c r="D9540">
        <f t="shared" ca="1" si="967"/>
        <v>0.15599843472814234</v>
      </c>
      <c r="E9540">
        <f t="shared" ca="1" si="968"/>
        <v>1745.7378130091863</v>
      </c>
      <c r="F9540">
        <f t="shared" ca="1" si="969"/>
        <v>1.488761183721508</v>
      </c>
      <c r="G9540">
        <f t="shared" ca="1" si="970"/>
        <v>0.63954040946897905</v>
      </c>
      <c r="H9540">
        <f t="shared" ca="1" si="971"/>
        <v>0.50144234794033393</v>
      </c>
      <c r="I9540">
        <f t="shared" ca="1" si="972"/>
        <v>1179</v>
      </c>
    </row>
    <row r="9541" spans="1:9" x14ac:dyDescent="0.3">
      <c r="A9541">
        <f t="shared" ca="1" si="967"/>
        <v>0.73048539757983588</v>
      </c>
      <c r="B9541">
        <f t="shared" ca="1" si="967"/>
        <v>0.32143471435951765</v>
      </c>
      <c r="C9541">
        <f t="shared" ca="1" si="967"/>
        <v>0.82125120699723519</v>
      </c>
      <c r="D9541">
        <f t="shared" ca="1" si="967"/>
        <v>0.39154456119450121</v>
      </c>
      <c r="E9541">
        <f t="shared" ca="1" si="968"/>
        <v>1940.2388302654472</v>
      </c>
      <c r="F9541">
        <f t="shared" ca="1" si="969"/>
        <v>1.3722507942194313</v>
      </c>
      <c r="G9541">
        <f t="shared" ca="1" si="970"/>
        <v>0.62412533889191557</v>
      </c>
      <c r="H9541">
        <f t="shared" ca="1" si="971"/>
        <v>0.53734155526242089</v>
      </c>
      <c r="I9541">
        <f t="shared" ca="1" si="972"/>
        <v>1694</v>
      </c>
    </row>
    <row r="9542" spans="1:9" x14ac:dyDescent="0.3">
      <c r="A9542">
        <f t="shared" ca="1" si="967"/>
        <v>0.30195102190447454</v>
      </c>
      <c r="B9542">
        <f t="shared" ca="1" si="967"/>
        <v>0.22709638991115266</v>
      </c>
      <c r="C9542">
        <f t="shared" ca="1" si="967"/>
        <v>0.89288920591389342</v>
      </c>
      <c r="D9542">
        <f t="shared" ref="D9542:D9605" ca="1" si="973">RAND()</f>
        <v>0.26208109220823539</v>
      </c>
      <c r="E9542">
        <f t="shared" ca="1" si="968"/>
        <v>1847.8740443608042</v>
      </c>
      <c r="F9542">
        <f t="shared" ca="1" si="969"/>
        <v>1.3543513565589662</v>
      </c>
      <c r="G9542">
        <f t="shared" ca="1" si="970"/>
        <v>0.63222955316492069</v>
      </c>
      <c r="H9542">
        <f t="shared" ca="1" si="971"/>
        <v>0.51963895046671138</v>
      </c>
      <c r="I9542">
        <f t="shared" ca="1" si="972"/>
        <v>1581</v>
      </c>
    </row>
    <row r="9543" spans="1:9" x14ac:dyDescent="0.3">
      <c r="A9543">
        <f t="shared" ref="A9543:D9606" ca="1" si="974">RAND()</f>
        <v>0.60678923216080283</v>
      </c>
      <c r="B9543">
        <f t="shared" ca="1" si="974"/>
        <v>0.96695031093405759</v>
      </c>
      <c r="C9543">
        <f t="shared" ca="1" si="974"/>
        <v>0.72108771223092361</v>
      </c>
      <c r="D9543">
        <f t="shared" ca="1" si="973"/>
        <v>0.59893641467204162</v>
      </c>
      <c r="E9543">
        <f t="shared" ref="E9543:E9606" ca="1" si="975">IF(A9543&lt;=(E$2-E$1)/(E$3-E$1),SQRT(A9543*(E$3-E$1)*(E$2-E$1))+E$1,E$3-SQRT((1-A9543)*(E$3-E$1)*(E$3-E$2)))</f>
        <v>1911.3940225529891</v>
      </c>
      <c r="F9543">
        <f t="shared" ref="F9543:F9606" ca="1" si="976">IF(B9543&lt;=(F$2-F$1)/(F$3-F$1),SQRT(B9543*(F$3-F$1)*(F$2-F$1))+F$1,F$3-SQRT((1-B9543)*(F$3-F$1)*(F$3-F$2)))</f>
        <v>1.5040062809453518</v>
      </c>
      <c r="G9543">
        <f t="shared" ref="G9543:G9606" ca="1" si="977">IF(C9543&lt;=(G$2-G$1)/(G$3-G$1),SQRT(C9543*(G$3-G$1)*(G$2-G$1))+G$1,G$3-SQRT((1-C9543)*(G$3-G$1)*(G$3-G$2)))</f>
        <v>0.61518740721697363</v>
      </c>
      <c r="H9543">
        <f t="shared" ref="H9543:H9606" ca="1" si="978">IF(D9543&lt;=(H$2-H$1)/(H$3-H$1),SQRT(D9543*(H$3-H$1)*(H$2-H$1))+H$1,H$3-SQRT((1-D9543)*(H$3-H$1)*(H$3-H$2)))</f>
        <v>0.56148229212503686</v>
      </c>
      <c r="I9543">
        <f t="shared" ref="I9543:I9606" ca="1" si="979">ROUND(6*E9543*H9543/(PI()*F9543^2*G9543),0)</f>
        <v>1473</v>
      </c>
    </row>
    <row r="9544" spans="1:9" x14ac:dyDescent="0.3">
      <c r="A9544">
        <f t="shared" ca="1" si="974"/>
        <v>4.7654275143171887E-2</v>
      </c>
      <c r="B9544">
        <f t="shared" ca="1" si="974"/>
        <v>0.76572616423258311</v>
      </c>
      <c r="C9544">
        <f t="shared" ca="1" si="974"/>
        <v>0.5037233195876657</v>
      </c>
      <c r="D9544">
        <f t="shared" ca="1" si="973"/>
        <v>0.9901459758611576</v>
      </c>
      <c r="E9544">
        <f t="shared" ca="1" si="975"/>
        <v>1759.3482366895391</v>
      </c>
      <c r="F9544">
        <f t="shared" ca="1" si="976"/>
        <v>1.4441692410440012</v>
      </c>
      <c r="G9544">
        <f t="shared" ca="1" si="977"/>
        <v>0.60022381662427082</v>
      </c>
      <c r="H9544">
        <f t="shared" ca="1" si="978"/>
        <v>0.64455761080143414</v>
      </c>
      <c r="I9544">
        <f t="shared" ca="1" si="979"/>
        <v>1730</v>
      </c>
    </row>
    <row r="9545" spans="1:9" x14ac:dyDescent="0.3">
      <c r="A9545">
        <f t="shared" ca="1" si="974"/>
        <v>7.1740576739371065E-2</v>
      </c>
      <c r="B9545">
        <f t="shared" ca="1" si="974"/>
        <v>0.17726541552381958</v>
      </c>
      <c r="C9545">
        <f t="shared" ca="1" si="974"/>
        <v>0.823634804704096</v>
      </c>
      <c r="D9545">
        <f t="shared" ca="1" si="973"/>
        <v>0.53299889977432158</v>
      </c>
      <c r="E9545">
        <f t="shared" ca="1" si="975"/>
        <v>1772.5911327149818</v>
      </c>
      <c r="F9545">
        <f t="shared" ca="1" si="976"/>
        <v>1.3433594882933775</v>
      </c>
      <c r="G9545">
        <f t="shared" ca="1" si="977"/>
        <v>0.6243653342076777</v>
      </c>
      <c r="H9545">
        <f t="shared" ca="1" si="978"/>
        <v>0.55369183180271886</v>
      </c>
      <c r="I9545">
        <f t="shared" ca="1" si="979"/>
        <v>1664</v>
      </c>
    </row>
    <row r="9546" spans="1:9" x14ac:dyDescent="0.3">
      <c r="A9546">
        <f t="shared" ca="1" si="974"/>
        <v>7.1736167880656843E-2</v>
      </c>
      <c r="B9546">
        <f t="shared" ca="1" si="974"/>
        <v>0.83145600897620087</v>
      </c>
      <c r="C9546">
        <f t="shared" ca="1" si="974"/>
        <v>0.51177982576515857</v>
      </c>
      <c r="D9546">
        <f t="shared" ca="1" si="973"/>
        <v>0.37092347493276756</v>
      </c>
      <c r="E9546">
        <f t="shared" ca="1" si="975"/>
        <v>1772.5889328439102</v>
      </c>
      <c r="F9546">
        <f t="shared" ca="1" si="976"/>
        <v>1.4587170100935447</v>
      </c>
      <c r="G9546">
        <f t="shared" ca="1" si="977"/>
        <v>0.60071100224754292</v>
      </c>
      <c r="H9546">
        <f t="shared" ca="1" si="978"/>
        <v>0.53474359130502169</v>
      </c>
      <c r="I9546">
        <f t="shared" ca="1" si="979"/>
        <v>1416</v>
      </c>
    </row>
    <row r="9547" spans="1:9" x14ac:dyDescent="0.3">
      <c r="A9547">
        <f t="shared" ca="1" si="974"/>
        <v>9.8282377171421409E-3</v>
      </c>
      <c r="B9547">
        <f t="shared" ca="1" si="974"/>
        <v>6.6184149257268121E-2</v>
      </c>
      <c r="C9547">
        <f t="shared" ca="1" si="974"/>
        <v>0.54411835311925738</v>
      </c>
      <c r="D9547">
        <f t="shared" ca="1" si="973"/>
        <v>0.46542319400492438</v>
      </c>
      <c r="E9547">
        <f t="shared" ca="1" si="975"/>
        <v>1727.4980934972323</v>
      </c>
      <c r="F9547">
        <f t="shared" ca="1" si="976"/>
        <v>1.3109354361018428</v>
      </c>
      <c r="G9547">
        <f t="shared" ca="1" si="977"/>
        <v>0.60270822172823268</v>
      </c>
      <c r="H9547">
        <f t="shared" ca="1" si="978"/>
        <v>0.54612841888447772</v>
      </c>
      <c r="I9547">
        <f t="shared" ca="1" si="979"/>
        <v>1740</v>
      </c>
    </row>
    <row r="9548" spans="1:9" x14ac:dyDescent="0.3">
      <c r="A9548">
        <f t="shared" ca="1" si="974"/>
        <v>0.52772057272703998</v>
      </c>
      <c r="B9548">
        <f t="shared" ca="1" si="974"/>
        <v>0.88938218981552963</v>
      </c>
      <c r="C9548">
        <f t="shared" ca="1" si="974"/>
        <v>0.76042451631095531</v>
      </c>
      <c r="D9548">
        <f t="shared" ca="1" si="973"/>
        <v>0.35178719393906588</v>
      </c>
      <c r="E9548">
        <f t="shared" ca="1" si="975"/>
        <v>1895.3138904455898</v>
      </c>
      <c r="F9548">
        <f t="shared" ca="1" si="976"/>
        <v>1.4741500329595281</v>
      </c>
      <c r="G9548">
        <f t="shared" ca="1" si="977"/>
        <v>0.6184675610809921</v>
      </c>
      <c r="H9548">
        <f t="shared" ca="1" si="978"/>
        <v>0.53226727531105167</v>
      </c>
      <c r="I9548">
        <f t="shared" ca="1" si="979"/>
        <v>1434</v>
      </c>
    </row>
    <row r="9549" spans="1:9" x14ac:dyDescent="0.3">
      <c r="A9549">
        <f t="shared" ca="1" si="974"/>
        <v>0.94463488301682341</v>
      </c>
      <c r="B9549">
        <f t="shared" ca="1" si="974"/>
        <v>0.22450138707127265</v>
      </c>
      <c r="C9549">
        <f t="shared" ca="1" si="974"/>
        <v>0.73441543495338513</v>
      </c>
      <c r="D9549">
        <f t="shared" ca="1" si="973"/>
        <v>0.6372343719682988</v>
      </c>
      <c r="E9549">
        <f t="shared" ca="1" si="975"/>
        <v>2016.1080713643466</v>
      </c>
      <c r="F9549">
        <f t="shared" ca="1" si="976"/>
        <v>1.3538107369824686</v>
      </c>
      <c r="G9549">
        <f t="shared" ca="1" si="977"/>
        <v>0.61627118949324566</v>
      </c>
      <c r="H9549">
        <f t="shared" ca="1" si="978"/>
        <v>0.56630406519828536</v>
      </c>
      <c r="I9549">
        <f t="shared" ca="1" si="979"/>
        <v>1931</v>
      </c>
    </row>
    <row r="9550" spans="1:9" x14ac:dyDescent="0.3">
      <c r="A9550">
        <f t="shared" ca="1" si="974"/>
        <v>5.8133945319568614E-2</v>
      </c>
      <c r="B9550">
        <f t="shared" ca="1" si="974"/>
        <v>0.39057824848281009</v>
      </c>
      <c r="C9550">
        <f t="shared" ca="1" si="974"/>
        <v>0.1006763568013137</v>
      </c>
      <c r="D9550">
        <f t="shared" ca="1" si="973"/>
        <v>0.75406264867172512</v>
      </c>
      <c r="E9550">
        <f t="shared" ca="1" si="975"/>
        <v>1765.4453669515553</v>
      </c>
      <c r="F9550">
        <f t="shared" ca="1" si="976"/>
        <v>1.3837362814235425</v>
      </c>
      <c r="G9550">
        <f t="shared" ca="1" si="977"/>
        <v>0.56692340559753651</v>
      </c>
      <c r="H9550">
        <f t="shared" ca="1" si="978"/>
        <v>0.58285284255305159</v>
      </c>
      <c r="I9550">
        <f t="shared" ca="1" si="979"/>
        <v>1810</v>
      </c>
    </row>
    <row r="9551" spans="1:9" x14ac:dyDescent="0.3">
      <c r="A9551">
        <f t="shared" ca="1" si="974"/>
        <v>6.9546586657217024E-2</v>
      </c>
      <c r="B9551">
        <f t="shared" ca="1" si="974"/>
        <v>0.2081458993120191</v>
      </c>
      <c r="C9551">
        <f t="shared" ca="1" si="974"/>
        <v>0.32343288854936347</v>
      </c>
      <c r="D9551">
        <f t="shared" ca="1" si="973"/>
        <v>0.47131188070594721</v>
      </c>
      <c r="E9551">
        <f t="shared" ca="1" si="975"/>
        <v>1771.4879226815835</v>
      </c>
      <c r="F9551">
        <f t="shared" ca="1" si="976"/>
        <v>1.3503289502486946</v>
      </c>
      <c r="G9551">
        <f t="shared" ca="1" si="977"/>
        <v>0.58825677980921875</v>
      </c>
      <c r="H9551">
        <f t="shared" ca="1" si="978"/>
        <v>0.54679769432475556</v>
      </c>
      <c r="I9551">
        <f t="shared" ca="1" si="979"/>
        <v>1725</v>
      </c>
    </row>
    <row r="9552" spans="1:9" x14ac:dyDescent="0.3">
      <c r="A9552">
        <f t="shared" ca="1" si="974"/>
        <v>6.8982946595933403E-2</v>
      </c>
      <c r="B9552">
        <f t="shared" ca="1" si="974"/>
        <v>1.3648834361716822E-2</v>
      </c>
      <c r="C9552">
        <f t="shared" ca="1" si="974"/>
        <v>0.44149667858513952</v>
      </c>
      <c r="D9552">
        <f t="shared" ca="1" si="973"/>
        <v>5.1714371551204397E-2</v>
      </c>
      <c r="E9552">
        <f t="shared" ca="1" si="975"/>
        <v>1771.2017070355605</v>
      </c>
      <c r="F9552">
        <f t="shared" ca="1" si="976"/>
        <v>1.2831308086105804</v>
      </c>
      <c r="G9552">
        <f t="shared" ca="1" si="977"/>
        <v>0.59638063573438138</v>
      </c>
      <c r="H9552">
        <f t="shared" ca="1" si="978"/>
        <v>0.47537637335198663</v>
      </c>
      <c r="I9552">
        <f t="shared" ca="1" si="979"/>
        <v>1638</v>
      </c>
    </row>
    <row r="9553" spans="1:9" x14ac:dyDescent="0.3">
      <c r="A9553">
        <f t="shared" ca="1" si="974"/>
        <v>0.99990188840896987</v>
      </c>
      <c r="B9553">
        <f t="shared" ca="1" si="974"/>
        <v>0.48544780324475878</v>
      </c>
      <c r="C9553">
        <f t="shared" ca="1" si="974"/>
        <v>0.48783855469096471</v>
      </c>
      <c r="D9553">
        <f t="shared" ca="1" si="973"/>
        <v>0.67781598044319891</v>
      </c>
      <c r="E9553">
        <f t="shared" ca="1" si="975"/>
        <v>2076.3524939497001</v>
      </c>
      <c r="F9553">
        <f t="shared" ca="1" si="976"/>
        <v>1.3979476490817968</v>
      </c>
      <c r="G9553">
        <f t="shared" ca="1" si="977"/>
        <v>0.59926582146376561</v>
      </c>
      <c r="H9553">
        <f t="shared" ca="1" si="978"/>
        <v>0.57170020796584753</v>
      </c>
      <c r="I9553">
        <f t="shared" ca="1" si="979"/>
        <v>1936</v>
      </c>
    </row>
    <row r="9554" spans="1:9" x14ac:dyDescent="0.3">
      <c r="A9554">
        <f t="shared" ca="1" si="974"/>
        <v>0.71339061250792535</v>
      </c>
      <c r="B9554">
        <f t="shared" ca="1" si="974"/>
        <v>0.99413686257298906</v>
      </c>
      <c r="C9554">
        <f t="shared" ca="1" si="974"/>
        <v>0.57778576774030899</v>
      </c>
      <c r="D9554">
        <f t="shared" ca="1" si="973"/>
        <v>0.82841018378374653</v>
      </c>
      <c r="E9554">
        <f t="shared" ca="1" si="975"/>
        <v>1935.9058077306811</v>
      </c>
      <c r="F9554">
        <f t="shared" ca="1" si="976"/>
        <v>1.5248396904009571</v>
      </c>
      <c r="G9554">
        <f t="shared" ca="1" si="977"/>
        <v>0.60486432668163226</v>
      </c>
      <c r="H9554">
        <f t="shared" ca="1" si="978"/>
        <v>0.59556031073605853</v>
      </c>
      <c r="I9554">
        <f t="shared" ca="1" si="979"/>
        <v>1566</v>
      </c>
    </row>
    <row r="9555" spans="1:9" x14ac:dyDescent="0.3">
      <c r="A9555">
        <f t="shared" ca="1" si="974"/>
        <v>0.2966385401737055</v>
      </c>
      <c r="B9555">
        <f t="shared" ca="1" si="974"/>
        <v>0.30099525985940145</v>
      </c>
      <c r="C9555">
        <f t="shared" ca="1" si="974"/>
        <v>0.21478384441034859</v>
      </c>
      <c r="D9555">
        <f t="shared" ca="1" si="973"/>
        <v>0.66747985462884163</v>
      </c>
      <c r="E9555">
        <f t="shared" ca="1" si="975"/>
        <v>1846.5762706868461</v>
      </c>
      <c r="F9555">
        <f t="shared" ca="1" si="976"/>
        <v>1.3686232672427439</v>
      </c>
      <c r="G9555">
        <f t="shared" ca="1" si="977"/>
        <v>0.57932484812118812</v>
      </c>
      <c r="H9555">
        <f t="shared" ca="1" si="978"/>
        <v>0.57029499725220434</v>
      </c>
      <c r="I9555">
        <f t="shared" ca="1" si="979"/>
        <v>1853</v>
      </c>
    </row>
    <row r="9556" spans="1:9" x14ac:dyDescent="0.3">
      <c r="A9556">
        <f t="shared" ca="1" si="974"/>
        <v>0.22399589642573892</v>
      </c>
      <c r="B9556">
        <f t="shared" ca="1" si="974"/>
        <v>0.47941615096298307</v>
      </c>
      <c r="C9556">
        <f t="shared" ca="1" si="974"/>
        <v>0.46795607065823008</v>
      </c>
      <c r="D9556">
        <f t="shared" ca="1" si="973"/>
        <v>1.5303596267828845E-2</v>
      </c>
      <c r="E9556">
        <f t="shared" ca="1" si="975"/>
        <v>1827.5018372690597</v>
      </c>
      <c r="F9556">
        <f t="shared" ca="1" si="976"/>
        <v>1.3970879758321237</v>
      </c>
      <c r="G9556">
        <f t="shared" ca="1" si="977"/>
        <v>0.59804553134169125</v>
      </c>
      <c r="H9556">
        <f t="shared" ca="1" si="978"/>
        <v>0.45924440255454713</v>
      </c>
      <c r="I9556">
        <f t="shared" ca="1" si="979"/>
        <v>1373</v>
      </c>
    </row>
    <row r="9557" spans="1:9" x14ac:dyDescent="0.3">
      <c r="A9557">
        <f t="shared" ca="1" si="974"/>
        <v>0.65487066354407175</v>
      </c>
      <c r="B9557">
        <f t="shared" ca="1" si="974"/>
        <v>0.42334227196772178</v>
      </c>
      <c r="C9557">
        <f t="shared" ca="1" si="974"/>
        <v>5.484559179481463E-2</v>
      </c>
      <c r="D9557">
        <f t="shared" ca="1" si="973"/>
        <v>0.49403439377426372</v>
      </c>
      <c r="E9557">
        <f t="shared" ca="1" si="975"/>
        <v>1921.9753839199584</v>
      </c>
      <c r="F9557">
        <f t="shared" ca="1" si="976"/>
        <v>1.3888216482627618</v>
      </c>
      <c r="G9557">
        <f t="shared" ca="1" si="977"/>
        <v>0.55987179561395162</v>
      </c>
      <c r="H9557">
        <f t="shared" ca="1" si="978"/>
        <v>0.54934181418532069</v>
      </c>
      <c r="I9557">
        <f t="shared" ca="1" si="979"/>
        <v>1867</v>
      </c>
    </row>
    <row r="9558" spans="1:9" x14ac:dyDescent="0.3">
      <c r="A9558">
        <f t="shared" ca="1" si="974"/>
        <v>0.50580755486158946</v>
      </c>
      <c r="B9558">
        <f t="shared" ca="1" si="974"/>
        <v>0.48123209648858711</v>
      </c>
      <c r="C9558">
        <f t="shared" ca="1" si="974"/>
        <v>0.4691992537140357</v>
      </c>
      <c r="D9558">
        <f t="shared" ca="1" si="973"/>
        <v>1.8668391706393117E-2</v>
      </c>
      <c r="E9558">
        <f t="shared" ca="1" si="975"/>
        <v>1891.1008337815776</v>
      </c>
      <c r="F9558">
        <f t="shared" ca="1" si="976"/>
        <v>1.3973473632158717</v>
      </c>
      <c r="G9558">
        <f t="shared" ca="1" si="977"/>
        <v>0.59812258276041297</v>
      </c>
      <c r="H9558">
        <f t="shared" ca="1" si="978"/>
        <v>0.46125500127722219</v>
      </c>
      <c r="I9558">
        <f t="shared" ca="1" si="979"/>
        <v>1426</v>
      </c>
    </row>
    <row r="9559" spans="1:9" x14ac:dyDescent="0.3">
      <c r="A9559">
        <f t="shared" ca="1" si="974"/>
        <v>0.95979679347053692</v>
      </c>
      <c r="B9559">
        <f t="shared" ca="1" si="974"/>
        <v>5.5379927699343967E-2</v>
      </c>
      <c r="C9559">
        <f t="shared" ca="1" si="974"/>
        <v>0.24999934108032396</v>
      </c>
      <c r="D9559">
        <f t="shared" ca="1" si="973"/>
        <v>0.74089158073165673</v>
      </c>
      <c r="E9559">
        <f t="shared" ca="1" si="975"/>
        <v>2025.4071135235477</v>
      </c>
      <c r="F9559">
        <f t="shared" ca="1" si="976"/>
        <v>1.3065928445774058</v>
      </c>
      <c r="G9559">
        <f t="shared" ca="1" si="977"/>
        <v>0.58242635095996753</v>
      </c>
      <c r="H9559">
        <f t="shared" ca="1" si="978"/>
        <v>0.58081399273675993</v>
      </c>
      <c r="I9559">
        <f t="shared" ca="1" si="979"/>
        <v>2260</v>
      </c>
    </row>
    <row r="9560" spans="1:9" x14ac:dyDescent="0.3">
      <c r="A9560">
        <f t="shared" ca="1" si="974"/>
        <v>0.84550443107706641</v>
      </c>
      <c r="B9560">
        <f t="shared" ca="1" si="974"/>
        <v>0.90632284232506555</v>
      </c>
      <c r="C9560">
        <f t="shared" ca="1" si="974"/>
        <v>0.89362044288936737</v>
      </c>
      <c r="D9560">
        <f t="shared" ca="1" si="973"/>
        <v>0.3822683970592573</v>
      </c>
      <c r="E9560">
        <f t="shared" ca="1" si="975"/>
        <v>1973.940624240422</v>
      </c>
      <c r="F9560">
        <f t="shared" ca="1" si="976"/>
        <v>1.4794017774117307</v>
      </c>
      <c r="G9560">
        <f t="shared" ca="1" si="977"/>
        <v>0.63232450883549574</v>
      </c>
      <c r="H9560">
        <f t="shared" ca="1" si="978"/>
        <v>0.53618157416487855</v>
      </c>
      <c r="I9560">
        <f t="shared" ca="1" si="979"/>
        <v>1461</v>
      </c>
    </row>
    <row r="9561" spans="1:9" x14ac:dyDescent="0.3">
      <c r="A9561">
        <f t="shared" ca="1" si="974"/>
        <v>0.34505057201586697</v>
      </c>
      <c r="B9561">
        <f t="shared" ca="1" si="974"/>
        <v>0.8438015818347544</v>
      </c>
      <c r="C9561">
        <f t="shared" ca="1" si="974"/>
        <v>0.23052249232833066</v>
      </c>
      <c r="D9561">
        <f t="shared" ca="1" si="973"/>
        <v>0.86601969226822151</v>
      </c>
      <c r="E9561">
        <f t="shared" ca="1" si="975"/>
        <v>1858.0066972009715</v>
      </c>
      <c r="F9561">
        <f t="shared" ca="1" si="976"/>
        <v>1.4617505399885875</v>
      </c>
      <c r="G9561">
        <f t="shared" ca="1" si="977"/>
        <v>0.58074017605219674</v>
      </c>
      <c r="H9561">
        <f t="shared" ca="1" si="978"/>
        <v>0.60305859637215609</v>
      </c>
      <c r="I9561">
        <f t="shared" ca="1" si="979"/>
        <v>1725</v>
      </c>
    </row>
    <row r="9562" spans="1:9" x14ac:dyDescent="0.3">
      <c r="A9562">
        <f t="shared" ca="1" si="974"/>
        <v>0.46646690497183307</v>
      </c>
      <c r="B9562">
        <f t="shared" ca="1" si="974"/>
        <v>0.12846684010418608</v>
      </c>
      <c r="C9562">
        <f t="shared" ca="1" si="974"/>
        <v>0.95770146551092894</v>
      </c>
      <c r="D9562">
        <f t="shared" ca="1" si="973"/>
        <v>0.69579661224191092</v>
      </c>
      <c r="E9562">
        <f t="shared" ca="1" si="975"/>
        <v>1883.5522627222069</v>
      </c>
      <c r="F9562">
        <f t="shared" ca="1" si="976"/>
        <v>1.3309640763491226</v>
      </c>
      <c r="G9562">
        <f t="shared" ca="1" si="977"/>
        <v>0.64254865482774148</v>
      </c>
      <c r="H9562">
        <f t="shared" ca="1" si="978"/>
        <v>0.57419952224057402</v>
      </c>
      <c r="I9562">
        <f t="shared" ca="1" si="979"/>
        <v>1815</v>
      </c>
    </row>
    <row r="9563" spans="1:9" x14ac:dyDescent="0.3">
      <c r="A9563">
        <f t="shared" ca="1" si="974"/>
        <v>0.14522352948478667</v>
      </c>
      <c r="B9563">
        <f t="shared" ca="1" si="974"/>
        <v>0.42762949188942778</v>
      </c>
      <c r="C9563">
        <f t="shared" ca="1" si="974"/>
        <v>0.61769720221071778</v>
      </c>
      <c r="D9563">
        <f t="shared" ca="1" si="973"/>
        <v>0.93185743790619158</v>
      </c>
      <c r="E9563">
        <f t="shared" ca="1" si="975"/>
        <v>1802.8580354878893</v>
      </c>
      <c r="F9563">
        <f t="shared" ca="1" si="976"/>
        <v>1.3894722985123287</v>
      </c>
      <c r="G9563">
        <f t="shared" ca="1" si="977"/>
        <v>0.60753496265051521</v>
      </c>
      <c r="H9563">
        <f t="shared" ca="1" si="978"/>
        <v>0.61939150331925397</v>
      </c>
      <c r="I9563">
        <f t="shared" ca="1" si="979"/>
        <v>1818</v>
      </c>
    </row>
    <row r="9564" spans="1:9" x14ac:dyDescent="0.3">
      <c r="A9564">
        <f t="shared" ca="1" si="974"/>
        <v>0.10087004580270142</v>
      </c>
      <c r="B9564">
        <f t="shared" ca="1" si="974"/>
        <v>0.42858947774775347</v>
      </c>
      <c r="C9564">
        <f t="shared" ca="1" si="974"/>
        <v>9.9041734094170053E-2</v>
      </c>
      <c r="D9564">
        <f t="shared" ca="1" si="973"/>
        <v>0.37697799035237345</v>
      </c>
      <c r="E9564">
        <f t="shared" ca="1" si="975"/>
        <v>1785.8902692435158</v>
      </c>
      <c r="F9564">
        <f t="shared" ca="1" si="976"/>
        <v>1.389617543286825</v>
      </c>
      <c r="G9564">
        <f t="shared" ca="1" si="977"/>
        <v>0.56670394138470992</v>
      </c>
      <c r="H9564">
        <f t="shared" ca="1" si="978"/>
        <v>0.53551370250664276</v>
      </c>
      <c r="I9564">
        <f t="shared" ca="1" si="979"/>
        <v>1669</v>
      </c>
    </row>
    <row r="9565" spans="1:9" x14ac:dyDescent="0.3">
      <c r="A9565">
        <f t="shared" ca="1" si="974"/>
        <v>0.3807519054717925</v>
      </c>
      <c r="B9565">
        <f t="shared" ca="1" si="974"/>
        <v>0.7149475835335487</v>
      </c>
      <c r="C9565">
        <f t="shared" ca="1" si="974"/>
        <v>0.7587637354965685</v>
      </c>
      <c r="D9565">
        <f t="shared" ca="1" si="973"/>
        <v>0.71408352056399615</v>
      </c>
      <c r="E9565">
        <f t="shared" ca="1" si="975"/>
        <v>1865.9293110114627</v>
      </c>
      <c r="F9565">
        <f t="shared" ca="1" si="976"/>
        <v>1.4342925985302595</v>
      </c>
      <c r="G9565">
        <f t="shared" ca="1" si="977"/>
        <v>0.61832385449175142</v>
      </c>
      <c r="H9565">
        <f t="shared" ca="1" si="978"/>
        <v>0.576818398654803</v>
      </c>
      <c r="I9565">
        <f t="shared" ca="1" si="979"/>
        <v>1616</v>
      </c>
    </row>
    <row r="9566" spans="1:9" x14ac:dyDescent="0.3">
      <c r="A9566">
        <f t="shared" ca="1" si="974"/>
        <v>0.71482004012650968</v>
      </c>
      <c r="B9566">
        <f t="shared" ca="1" si="974"/>
        <v>0.52822945324582693</v>
      </c>
      <c r="C9566">
        <f t="shared" ca="1" si="974"/>
        <v>0.84815063013421521</v>
      </c>
      <c r="D9566">
        <f t="shared" ca="1" si="973"/>
        <v>0.26841886070174292</v>
      </c>
      <c r="E9566">
        <f t="shared" ca="1" si="975"/>
        <v>1936.2630857371441</v>
      </c>
      <c r="F9566">
        <f t="shared" ca="1" si="976"/>
        <v>1.4040095391846781</v>
      </c>
      <c r="G9566">
        <f t="shared" ca="1" si="977"/>
        <v>0.6269346788457506</v>
      </c>
      <c r="H9566">
        <f t="shared" ca="1" si="978"/>
        <v>0.52059613160060592</v>
      </c>
      <c r="I9566">
        <f t="shared" ca="1" si="979"/>
        <v>1558</v>
      </c>
    </row>
    <row r="9567" spans="1:9" x14ac:dyDescent="0.3">
      <c r="A9567">
        <f t="shared" ca="1" si="974"/>
        <v>0.83643211775632464</v>
      </c>
      <c r="B9567">
        <f t="shared" ca="1" si="974"/>
        <v>0.75447919991915025</v>
      </c>
      <c r="C9567">
        <f t="shared" ca="1" si="974"/>
        <v>0.19456821121077672</v>
      </c>
      <c r="D9567">
        <f t="shared" ca="1" si="973"/>
        <v>0.82584511589797438</v>
      </c>
      <c r="E9567">
        <f t="shared" ca="1" si="975"/>
        <v>1970.8999692726563</v>
      </c>
      <c r="F9567">
        <f t="shared" ca="1" si="976"/>
        <v>1.4418958952786922</v>
      </c>
      <c r="G9567">
        <f t="shared" ca="1" si="977"/>
        <v>0.57742848007490544</v>
      </c>
      <c r="H9567">
        <f t="shared" ca="1" si="978"/>
        <v>0.59508044828197737</v>
      </c>
      <c r="I9567">
        <f t="shared" ca="1" si="979"/>
        <v>1866</v>
      </c>
    </row>
    <row r="9568" spans="1:9" x14ac:dyDescent="0.3">
      <c r="A9568">
        <f t="shared" ca="1" si="974"/>
        <v>0.73629650973977601</v>
      </c>
      <c r="B9568">
        <f t="shared" ca="1" si="974"/>
        <v>0.57990268383438626</v>
      </c>
      <c r="C9568">
        <f t="shared" ca="1" si="974"/>
        <v>0.66473459824653469</v>
      </c>
      <c r="D9568">
        <f t="shared" ca="1" si="973"/>
        <v>0.33032990772584114</v>
      </c>
      <c r="E9568">
        <f t="shared" ca="1" si="975"/>
        <v>1941.7429245861222</v>
      </c>
      <c r="F9568">
        <f t="shared" ca="1" si="976"/>
        <v>1.4116730161123856</v>
      </c>
      <c r="G9568">
        <f t="shared" ca="1" si="977"/>
        <v>0.61086843282954484</v>
      </c>
      <c r="H9568">
        <f t="shared" ca="1" si="978"/>
        <v>0.52940908100951134</v>
      </c>
      <c r="I9568">
        <f t="shared" ca="1" si="979"/>
        <v>1613</v>
      </c>
    </row>
    <row r="9569" spans="1:9" x14ac:dyDescent="0.3">
      <c r="A9569">
        <f t="shared" ca="1" si="974"/>
        <v>0.29590765503768557</v>
      </c>
      <c r="B9569">
        <f t="shared" ca="1" si="974"/>
        <v>0.82972909512512805</v>
      </c>
      <c r="C9569">
        <f t="shared" ca="1" si="974"/>
        <v>0.22290546940633948</v>
      </c>
      <c r="D9569">
        <f t="shared" ca="1" si="973"/>
        <v>0.29156607516900079</v>
      </c>
      <c r="E9569">
        <f t="shared" ca="1" si="975"/>
        <v>1846.396818022962</v>
      </c>
      <c r="F9569">
        <f t="shared" ca="1" si="976"/>
        <v>1.4583016556404294</v>
      </c>
      <c r="G9569">
        <f t="shared" ca="1" si="977"/>
        <v>0.58006144505288904</v>
      </c>
      <c r="H9569">
        <f t="shared" ca="1" si="978"/>
        <v>0.52399939892100322</v>
      </c>
      <c r="I9569">
        <f t="shared" ca="1" si="979"/>
        <v>1498</v>
      </c>
    </row>
    <row r="9570" spans="1:9" x14ac:dyDescent="0.3">
      <c r="A9570">
        <f t="shared" ca="1" si="974"/>
        <v>0.46711237525095006</v>
      </c>
      <c r="B9570">
        <f t="shared" ca="1" si="974"/>
        <v>0.80585371800660832</v>
      </c>
      <c r="C9570">
        <f t="shared" ca="1" si="974"/>
        <v>0.68980383375899279</v>
      </c>
      <c r="D9570">
        <f t="shared" ca="1" si="973"/>
        <v>0.91313382650009145</v>
      </c>
      <c r="E9570">
        <f t="shared" ca="1" si="975"/>
        <v>1883.6785217607105</v>
      </c>
      <c r="F9570">
        <f t="shared" ca="1" si="976"/>
        <v>1.452761623959745</v>
      </c>
      <c r="G9570">
        <f t="shared" ca="1" si="977"/>
        <v>0.61274100723740244</v>
      </c>
      <c r="H9570">
        <f t="shared" ca="1" si="978"/>
        <v>0.61415066632220505</v>
      </c>
      <c r="I9570">
        <f t="shared" ca="1" si="979"/>
        <v>1709</v>
      </c>
    </row>
    <row r="9571" spans="1:9" x14ac:dyDescent="0.3">
      <c r="A9571">
        <f t="shared" ca="1" si="974"/>
        <v>0.93327744641298027</v>
      </c>
      <c r="B9571">
        <f t="shared" ca="1" si="974"/>
        <v>9.7998698077627511E-2</v>
      </c>
      <c r="C9571">
        <f t="shared" ca="1" si="974"/>
        <v>0.8649935877996775</v>
      </c>
      <c r="D9571">
        <f t="shared" ca="1" si="973"/>
        <v>0.7941662036081224</v>
      </c>
      <c r="E9571">
        <f t="shared" ca="1" si="975"/>
        <v>2009.9580368662373</v>
      </c>
      <c r="F9571">
        <f t="shared" ca="1" si="976"/>
        <v>1.3219802304339294</v>
      </c>
      <c r="G9571">
        <f t="shared" ca="1" si="977"/>
        <v>0.62882234505543555</v>
      </c>
      <c r="H9571">
        <f t="shared" ca="1" si="978"/>
        <v>0.58942253991051086</v>
      </c>
      <c r="I9571">
        <f t="shared" ca="1" si="979"/>
        <v>2059</v>
      </c>
    </row>
    <row r="9572" spans="1:9" x14ac:dyDescent="0.3">
      <c r="A9572">
        <f t="shared" ca="1" si="974"/>
        <v>0.45056062925229534</v>
      </c>
      <c r="B9572">
        <f t="shared" ca="1" si="974"/>
        <v>0.87802144898377932</v>
      </c>
      <c r="C9572">
        <f t="shared" ca="1" si="974"/>
        <v>0.55576738735242592</v>
      </c>
      <c r="D9572">
        <f t="shared" ca="1" si="973"/>
        <v>0.53563228340535174</v>
      </c>
      <c r="E9572">
        <f t="shared" ca="1" si="975"/>
        <v>1880.4127990836844</v>
      </c>
      <c r="F9572">
        <f t="shared" ca="1" si="976"/>
        <v>1.4708511807777178</v>
      </c>
      <c r="G9572">
        <f t="shared" ca="1" si="977"/>
        <v>0.60344494000478355</v>
      </c>
      <c r="H9572">
        <f t="shared" ca="1" si="978"/>
        <v>0.55399198737081012</v>
      </c>
      <c r="I9572">
        <f t="shared" ca="1" si="979"/>
        <v>1524</v>
      </c>
    </row>
    <row r="9573" spans="1:9" x14ac:dyDescent="0.3">
      <c r="A9573">
        <f t="shared" ca="1" si="974"/>
        <v>0.19712733155368545</v>
      </c>
      <c r="B9573">
        <f t="shared" ca="1" si="974"/>
        <v>3.9428665100255222E-2</v>
      </c>
      <c r="C9573">
        <f t="shared" ca="1" si="974"/>
        <v>0.70090237457267868</v>
      </c>
      <c r="D9573">
        <f t="shared" ca="1" si="973"/>
        <v>0.28173613301632794</v>
      </c>
      <c r="E9573">
        <f t="shared" ca="1" si="975"/>
        <v>1819.6725360850537</v>
      </c>
      <c r="F9573">
        <f t="shared" ca="1" si="976"/>
        <v>1.2993141663008387</v>
      </c>
      <c r="G9573">
        <f t="shared" ca="1" si="977"/>
        <v>0.61359415012009033</v>
      </c>
      <c r="H9573">
        <f t="shared" ca="1" si="978"/>
        <v>0.52257126872584159</v>
      </c>
      <c r="I9573">
        <f t="shared" ca="1" si="979"/>
        <v>1753</v>
      </c>
    </row>
    <row r="9574" spans="1:9" x14ac:dyDescent="0.3">
      <c r="A9574">
        <f t="shared" ca="1" si="974"/>
        <v>0.12988094616975465</v>
      </c>
      <c r="B9574">
        <f t="shared" ca="1" si="974"/>
        <v>0.79996896690118158</v>
      </c>
      <c r="C9574">
        <f t="shared" ca="1" si="974"/>
        <v>0.26248427927477813</v>
      </c>
      <c r="D9574">
        <f t="shared" ca="1" si="973"/>
        <v>0.6039761587614294</v>
      </c>
      <c r="E9574">
        <f t="shared" ca="1" si="975"/>
        <v>1797.327330266439</v>
      </c>
      <c r="F9574">
        <f t="shared" ca="1" si="976"/>
        <v>1.4514493563124824</v>
      </c>
      <c r="G9574">
        <f t="shared" ca="1" si="977"/>
        <v>0.58347282841935177</v>
      </c>
      <c r="H9574">
        <f t="shared" ca="1" si="978"/>
        <v>0.56210323315873301</v>
      </c>
      <c r="I9574">
        <f t="shared" ca="1" si="979"/>
        <v>1570</v>
      </c>
    </row>
    <row r="9575" spans="1:9" x14ac:dyDescent="0.3">
      <c r="A9575">
        <f t="shared" ca="1" si="974"/>
        <v>0.70371731343468191</v>
      </c>
      <c r="B9575">
        <f t="shared" ca="1" si="974"/>
        <v>0.44409576432707221</v>
      </c>
      <c r="C9575">
        <f t="shared" ca="1" si="974"/>
        <v>0.63548554715691241</v>
      </c>
      <c r="D9575">
        <f t="shared" ca="1" si="973"/>
        <v>0.19838646538298554</v>
      </c>
      <c r="E9575">
        <f t="shared" ca="1" si="975"/>
        <v>1933.5110736392646</v>
      </c>
      <c r="F9575">
        <f t="shared" ca="1" si="976"/>
        <v>1.3919414793066276</v>
      </c>
      <c r="G9575">
        <f t="shared" ca="1" si="977"/>
        <v>0.60877008627305496</v>
      </c>
      <c r="H9575">
        <f t="shared" ca="1" si="978"/>
        <v>0.50928890576613439</v>
      </c>
      <c r="I9575">
        <f t="shared" ca="1" si="979"/>
        <v>1594</v>
      </c>
    </row>
    <row r="9576" spans="1:9" x14ac:dyDescent="0.3">
      <c r="A9576">
        <f t="shared" ca="1" si="974"/>
        <v>7.3512736426890046E-2</v>
      </c>
      <c r="B9576">
        <f t="shared" ca="1" si="974"/>
        <v>0.42787409700580192</v>
      </c>
      <c r="C9576">
        <f t="shared" ca="1" si="974"/>
        <v>0.20796210677535398</v>
      </c>
      <c r="D9576">
        <f t="shared" ca="1" si="973"/>
        <v>0.95333862465055208</v>
      </c>
      <c r="E9576">
        <f t="shared" ca="1" si="975"/>
        <v>1773.4699725114469</v>
      </c>
      <c r="F9576">
        <f t="shared" ca="1" si="976"/>
        <v>1.3895093224545145</v>
      </c>
      <c r="G9576">
        <f t="shared" ca="1" si="977"/>
        <v>0.5786953119742243</v>
      </c>
      <c r="H9576">
        <f t="shared" ca="1" si="978"/>
        <v>0.62639635014679751</v>
      </c>
      <c r="I9576">
        <f t="shared" ca="1" si="979"/>
        <v>1899</v>
      </c>
    </row>
    <row r="9577" spans="1:9" x14ac:dyDescent="0.3">
      <c r="A9577">
        <f t="shared" ca="1" si="974"/>
        <v>0.69570259395726997</v>
      </c>
      <c r="B9577">
        <f t="shared" ca="1" si="974"/>
        <v>0.62045989673907098</v>
      </c>
      <c r="C9577">
        <f t="shared" ca="1" si="974"/>
        <v>0.469484609908428</v>
      </c>
      <c r="D9577">
        <f t="shared" ca="1" si="973"/>
        <v>0.67417444606772925</v>
      </c>
      <c r="E9577">
        <f t="shared" ca="1" si="975"/>
        <v>1931.5563996556489</v>
      </c>
      <c r="F9577">
        <f t="shared" ca="1" si="976"/>
        <v>1.4180247072238463</v>
      </c>
      <c r="G9577">
        <f t="shared" ca="1" si="977"/>
        <v>0.59814025448293706</v>
      </c>
      <c r="H9577">
        <f t="shared" ca="1" si="978"/>
        <v>0.57120259910807669</v>
      </c>
      <c r="I9577">
        <f t="shared" ca="1" si="979"/>
        <v>1752</v>
      </c>
    </row>
    <row r="9578" spans="1:9" x14ac:dyDescent="0.3">
      <c r="A9578">
        <f t="shared" ca="1" si="974"/>
        <v>0.36975705312358353</v>
      </c>
      <c r="B9578">
        <f t="shared" ca="1" si="974"/>
        <v>0.79213768717523236</v>
      </c>
      <c r="C9578">
        <f t="shared" ca="1" si="974"/>
        <v>0.47953085719380795</v>
      </c>
      <c r="D9578">
        <f t="shared" ca="1" si="973"/>
        <v>0.96231763540407222</v>
      </c>
      <c r="E9578">
        <f t="shared" ca="1" si="975"/>
        <v>1863.5305614007871</v>
      </c>
      <c r="F9578">
        <f t="shared" ca="1" si="976"/>
        <v>1.4497326046530039</v>
      </c>
      <c r="G9578">
        <f t="shared" ca="1" si="977"/>
        <v>0.59875901779127538</v>
      </c>
      <c r="H9578">
        <f t="shared" ca="1" si="978"/>
        <v>0.62980209902623274</v>
      </c>
      <c r="I9578">
        <f t="shared" ca="1" si="979"/>
        <v>1781</v>
      </c>
    </row>
    <row r="9579" spans="1:9" x14ac:dyDescent="0.3">
      <c r="A9579">
        <f t="shared" ca="1" si="974"/>
        <v>0.64610825199537658</v>
      </c>
      <c r="B9579">
        <f t="shared" ca="1" si="974"/>
        <v>0.69816384595331737</v>
      </c>
      <c r="C9579">
        <f t="shared" ca="1" si="974"/>
        <v>0.82927760123326211</v>
      </c>
      <c r="D9579">
        <f t="shared" ca="1" si="973"/>
        <v>0.83132126726474731</v>
      </c>
      <c r="E9579">
        <f t="shared" ca="1" si="975"/>
        <v>1919.9945464427515</v>
      </c>
      <c r="F9579">
        <f t="shared" ca="1" si="976"/>
        <v>1.4312251074988811</v>
      </c>
      <c r="G9579">
        <f t="shared" ca="1" si="977"/>
        <v>0.62494003321278657</v>
      </c>
      <c r="H9579">
        <f t="shared" ca="1" si="978"/>
        <v>0.59610927037360495</v>
      </c>
      <c r="I9579">
        <f t="shared" ca="1" si="979"/>
        <v>1708</v>
      </c>
    </row>
    <row r="9580" spans="1:9" x14ac:dyDescent="0.3">
      <c r="A9580">
        <f t="shared" ca="1" si="974"/>
        <v>6.4121325584845956E-2</v>
      </c>
      <c r="B9580">
        <f t="shared" ca="1" si="974"/>
        <v>0.86066534562058805</v>
      </c>
      <c r="C9580">
        <f t="shared" ca="1" si="974"/>
        <v>0.4243322173902192</v>
      </c>
      <c r="D9580">
        <f t="shared" ca="1" si="973"/>
        <v>0.54561319035381928</v>
      </c>
      <c r="E9580">
        <f t="shared" ca="1" si="975"/>
        <v>1768.68275808825</v>
      </c>
      <c r="F9580">
        <f t="shared" ca="1" si="976"/>
        <v>1.4660952068423641</v>
      </c>
      <c r="G9580">
        <f t="shared" ca="1" si="977"/>
        <v>0.59527379094299193</v>
      </c>
      <c r="H9580">
        <f t="shared" ca="1" si="978"/>
        <v>0.55513741947940831</v>
      </c>
      <c r="I9580">
        <f t="shared" ca="1" si="979"/>
        <v>1466</v>
      </c>
    </row>
    <row r="9581" spans="1:9" x14ac:dyDescent="0.3">
      <c r="A9581">
        <f t="shared" ca="1" si="974"/>
        <v>0.97506170536200221</v>
      </c>
      <c r="B9581">
        <f t="shared" ca="1" si="974"/>
        <v>8.6759760151942977E-2</v>
      </c>
      <c r="C9581">
        <f t="shared" ca="1" si="974"/>
        <v>0.92316383188273099</v>
      </c>
      <c r="D9581">
        <f t="shared" ca="1" si="973"/>
        <v>0.7364517218459582</v>
      </c>
      <c r="E9581">
        <f t="shared" ca="1" si="975"/>
        <v>2036.7905028988991</v>
      </c>
      <c r="F9581">
        <f t="shared" ca="1" si="976"/>
        <v>1.318317944047747</v>
      </c>
      <c r="G9581">
        <f t="shared" ca="1" si="977"/>
        <v>0.63647936203151934</v>
      </c>
      <c r="H9581">
        <f t="shared" ca="1" si="978"/>
        <v>0.58013844271911674</v>
      </c>
      <c r="I9581">
        <f t="shared" ca="1" si="979"/>
        <v>2040</v>
      </c>
    </row>
    <row r="9582" spans="1:9" x14ac:dyDescent="0.3">
      <c r="A9582">
        <f t="shared" ca="1" si="974"/>
        <v>0.46357860892153502</v>
      </c>
      <c r="B9582">
        <f t="shared" ca="1" si="974"/>
        <v>8.0980327319682299E-2</v>
      </c>
      <c r="C9582">
        <f t="shared" ca="1" si="974"/>
        <v>0.88208830554972761</v>
      </c>
      <c r="D9582">
        <f t="shared" ca="1" si="973"/>
        <v>0.91294911685094016</v>
      </c>
      <c r="E9582">
        <f t="shared" ca="1" si="975"/>
        <v>1882.9862164521596</v>
      </c>
      <c r="F9582">
        <f t="shared" ca="1" si="976"/>
        <v>1.3163420698140522</v>
      </c>
      <c r="G9582">
        <f t="shared" ca="1" si="977"/>
        <v>0.63086300976349885</v>
      </c>
      <c r="H9582">
        <f t="shared" ca="1" si="978"/>
        <v>0.61410194587776901</v>
      </c>
      <c r="I9582">
        <f t="shared" ca="1" si="979"/>
        <v>2020</v>
      </c>
    </row>
    <row r="9583" spans="1:9" x14ac:dyDescent="0.3">
      <c r="A9583">
        <f t="shared" ca="1" si="974"/>
        <v>0.92205734195336275</v>
      </c>
      <c r="B9583">
        <f t="shared" ca="1" si="974"/>
        <v>0.12356431004400681</v>
      </c>
      <c r="C9583">
        <f t="shared" ca="1" si="974"/>
        <v>0.5881587382796869</v>
      </c>
      <c r="D9583">
        <f t="shared" ca="1" si="973"/>
        <v>0.15468737817546452</v>
      </c>
      <c r="E9583">
        <f t="shared" ca="1" si="975"/>
        <v>2004.3784255314333</v>
      </c>
      <c r="F9583">
        <f t="shared" ca="1" si="976"/>
        <v>1.3295968458604632</v>
      </c>
      <c r="G9583">
        <f t="shared" ca="1" si="977"/>
        <v>0.60554582583138139</v>
      </c>
      <c r="H9583">
        <f t="shared" ca="1" si="978"/>
        <v>0.50118361342586959</v>
      </c>
      <c r="I9583">
        <f t="shared" ca="1" si="979"/>
        <v>1792</v>
      </c>
    </row>
    <row r="9584" spans="1:9" x14ac:dyDescent="0.3">
      <c r="A9584">
        <f t="shared" ca="1" si="974"/>
        <v>0.74230031746510261</v>
      </c>
      <c r="B9584">
        <f t="shared" ca="1" si="974"/>
        <v>0.23507247871617354</v>
      </c>
      <c r="C9584">
        <f t="shared" ca="1" si="974"/>
        <v>4.6990620020659013E-2</v>
      </c>
      <c r="D9584">
        <f t="shared" ca="1" si="973"/>
        <v>0.16970918696999715</v>
      </c>
      <c r="E9584">
        <f t="shared" ca="1" si="975"/>
        <v>1943.3144048925674</v>
      </c>
      <c r="F9584">
        <f t="shared" ca="1" si="976"/>
        <v>1.3559939642148089</v>
      </c>
      <c r="G9584">
        <f t="shared" ca="1" si="977"/>
        <v>0.5583938159213564</v>
      </c>
      <c r="H9584">
        <f t="shared" ca="1" si="978"/>
        <v>0.50408558593532504</v>
      </c>
      <c r="I9584">
        <f t="shared" ca="1" si="979"/>
        <v>1822</v>
      </c>
    </row>
    <row r="9585" spans="1:9" x14ac:dyDescent="0.3">
      <c r="A9585">
        <f t="shared" ca="1" si="974"/>
        <v>0.71723651606396654</v>
      </c>
      <c r="B9585">
        <f t="shared" ca="1" si="974"/>
        <v>0.49093725944318012</v>
      </c>
      <c r="C9585">
        <f t="shared" ca="1" si="974"/>
        <v>0.98697500321897491</v>
      </c>
      <c r="D9585">
        <f t="shared" ca="1" si="973"/>
        <v>0.72260629866590576</v>
      </c>
      <c r="E9585">
        <f t="shared" ca="1" si="975"/>
        <v>1936.8691137741057</v>
      </c>
      <c r="F9585">
        <f t="shared" ca="1" si="976"/>
        <v>1.3987254142908669</v>
      </c>
      <c r="G9585">
        <f t="shared" ca="1" si="977"/>
        <v>0.65031599376170279</v>
      </c>
      <c r="H9585">
        <f t="shared" ca="1" si="978"/>
        <v>0.57806754262024684</v>
      </c>
      <c r="I9585">
        <f t="shared" ca="1" si="979"/>
        <v>1681</v>
      </c>
    </row>
    <row r="9586" spans="1:9" x14ac:dyDescent="0.3">
      <c r="A9586">
        <f t="shared" ca="1" si="974"/>
        <v>0.81683849286624</v>
      </c>
      <c r="B9586">
        <f t="shared" ca="1" si="974"/>
        <v>0.10503280051609154</v>
      </c>
      <c r="C9586">
        <f t="shared" ca="1" si="974"/>
        <v>0.65980039734141982</v>
      </c>
      <c r="D9586">
        <f t="shared" ca="1" si="973"/>
        <v>0.81839668962703493</v>
      </c>
      <c r="E9586">
        <f t="shared" ca="1" si="975"/>
        <v>1964.6084601351565</v>
      </c>
      <c r="F9586">
        <f t="shared" ca="1" si="976"/>
        <v>1.3241660796701091</v>
      </c>
      <c r="G9586">
        <f t="shared" ca="1" si="977"/>
        <v>0.61050821139682077</v>
      </c>
      <c r="H9586">
        <f t="shared" ca="1" si="978"/>
        <v>0.59370671141792897</v>
      </c>
      <c r="I9586">
        <f t="shared" ca="1" si="979"/>
        <v>2081</v>
      </c>
    </row>
    <row r="9587" spans="1:9" x14ac:dyDescent="0.3">
      <c r="A9587">
        <f t="shared" ca="1" si="974"/>
        <v>0.93207040540597297</v>
      </c>
      <c r="B9587">
        <f t="shared" ca="1" si="974"/>
        <v>0.7629723824931689</v>
      </c>
      <c r="C9587">
        <f t="shared" ca="1" si="974"/>
        <v>7.9810319875169955E-2</v>
      </c>
      <c r="D9587">
        <f t="shared" ca="1" si="973"/>
        <v>0.34041115367838537</v>
      </c>
      <c r="E9587">
        <f t="shared" ca="1" si="975"/>
        <v>2009.3363358917543</v>
      </c>
      <c r="F9587">
        <f t="shared" ca="1" si="976"/>
        <v>1.4436076631351444</v>
      </c>
      <c r="G9587">
        <f t="shared" ca="1" si="977"/>
        <v>0.56397153109630727</v>
      </c>
      <c r="H9587">
        <f t="shared" ca="1" si="978"/>
        <v>0.5307631528706277</v>
      </c>
      <c r="I9587">
        <f t="shared" ca="1" si="979"/>
        <v>1733</v>
      </c>
    </row>
    <row r="9588" spans="1:9" x14ac:dyDescent="0.3">
      <c r="A9588">
        <f t="shared" ca="1" si="974"/>
        <v>0.69891385184645893</v>
      </c>
      <c r="B9588">
        <f t="shared" ca="1" si="974"/>
        <v>0.58661061254555102</v>
      </c>
      <c r="C9588">
        <f t="shared" ca="1" si="974"/>
        <v>0.84823379012693001</v>
      </c>
      <c r="D9588">
        <f t="shared" ca="1" si="973"/>
        <v>0.74285134746909254</v>
      </c>
      <c r="E9588">
        <f t="shared" ca="1" si="975"/>
        <v>1932.3364510303079</v>
      </c>
      <c r="F9588">
        <f t="shared" ca="1" si="976"/>
        <v>1.4127016732701705</v>
      </c>
      <c r="G9588">
        <f t="shared" ca="1" si="977"/>
        <v>0.62694373416300464</v>
      </c>
      <c r="H9588">
        <f t="shared" ca="1" si="978"/>
        <v>0.58111402284785996</v>
      </c>
      <c r="I9588">
        <f t="shared" ca="1" si="979"/>
        <v>1714</v>
      </c>
    </row>
    <row r="9589" spans="1:9" x14ac:dyDescent="0.3">
      <c r="A9589">
        <f t="shared" ca="1" si="974"/>
        <v>0.22846140990548947</v>
      </c>
      <c r="B9589">
        <f t="shared" ca="1" si="974"/>
        <v>0.66907180392499299</v>
      </c>
      <c r="C9589">
        <f t="shared" ca="1" si="974"/>
        <v>0.25471206919971245</v>
      </c>
      <c r="D9589">
        <f t="shared" ca="1" si="973"/>
        <v>0.43252227150302658</v>
      </c>
      <c r="E9589">
        <f t="shared" ca="1" si="975"/>
        <v>1828.7565655708856</v>
      </c>
      <c r="F9589">
        <f t="shared" ca="1" si="976"/>
        <v>1.4261036203993285</v>
      </c>
      <c r="G9589">
        <f t="shared" ca="1" si="977"/>
        <v>0.5828243727127197</v>
      </c>
      <c r="H9589">
        <f t="shared" ca="1" si="978"/>
        <v>0.54230854788517546</v>
      </c>
      <c r="I9589">
        <f t="shared" ca="1" si="979"/>
        <v>1598</v>
      </c>
    </row>
    <row r="9590" spans="1:9" x14ac:dyDescent="0.3">
      <c r="A9590">
        <f t="shared" ca="1" si="974"/>
        <v>0.10614402033407455</v>
      </c>
      <c r="B9590">
        <f t="shared" ca="1" si="974"/>
        <v>0.35462794318774671</v>
      </c>
      <c r="C9590">
        <f t="shared" ca="1" si="974"/>
        <v>0.27784729508798378</v>
      </c>
      <c r="D9590">
        <f t="shared" ca="1" si="973"/>
        <v>0.30477303297764213</v>
      </c>
      <c r="E9590">
        <f t="shared" ca="1" si="975"/>
        <v>1788.0812327697936</v>
      </c>
      <c r="F9590">
        <f t="shared" ca="1" si="976"/>
        <v>1.3779042635911003</v>
      </c>
      <c r="G9590">
        <f t="shared" ca="1" si="977"/>
        <v>0.58472695523544482</v>
      </c>
      <c r="H9590">
        <f t="shared" ca="1" si="978"/>
        <v>0.5258807743214915</v>
      </c>
      <c r="I9590">
        <f t="shared" ca="1" si="979"/>
        <v>1618</v>
      </c>
    </row>
    <row r="9591" spans="1:9" x14ac:dyDescent="0.3">
      <c r="A9591">
        <f t="shared" ca="1" si="974"/>
        <v>0.35714859595422199</v>
      </c>
      <c r="B9591">
        <f t="shared" ca="1" si="974"/>
        <v>0.18525148913234324</v>
      </c>
      <c r="C9591">
        <f t="shared" ca="1" si="974"/>
        <v>0.13494288875212668</v>
      </c>
      <c r="D9591">
        <f t="shared" ca="1" si="973"/>
        <v>0.58418749537832992</v>
      </c>
      <c r="E9591">
        <f t="shared" ca="1" si="975"/>
        <v>1860.735437496385</v>
      </c>
      <c r="F9591">
        <f t="shared" ca="1" si="976"/>
        <v>1.3452165381483421</v>
      </c>
      <c r="G9591">
        <f t="shared" ca="1" si="977"/>
        <v>0.57117031919976624</v>
      </c>
      <c r="H9591">
        <f t="shared" ca="1" si="978"/>
        <v>0.55968717623431985</v>
      </c>
      <c r="I9591">
        <f t="shared" ca="1" si="979"/>
        <v>1924</v>
      </c>
    </row>
    <row r="9592" spans="1:9" x14ac:dyDescent="0.3">
      <c r="A9592">
        <f t="shared" ca="1" si="974"/>
        <v>0.60645139249051516</v>
      </c>
      <c r="B9592">
        <f t="shared" ca="1" si="974"/>
        <v>0.34154810292945803</v>
      </c>
      <c r="C9592">
        <f t="shared" ca="1" si="974"/>
        <v>0.71709168277344293</v>
      </c>
      <c r="D9592">
        <f t="shared" ca="1" si="973"/>
        <v>0.20267320679062883</v>
      </c>
      <c r="E9592">
        <f t="shared" ca="1" si="975"/>
        <v>1911.3220359805957</v>
      </c>
      <c r="F9592">
        <f t="shared" ca="1" si="976"/>
        <v>1.3757094880933916</v>
      </c>
      <c r="G9592">
        <f t="shared" ca="1" si="977"/>
        <v>0.6148675296041618</v>
      </c>
      <c r="H9592">
        <f t="shared" ca="1" si="978"/>
        <v>0.51003350344180443</v>
      </c>
      <c r="I9592">
        <f t="shared" ca="1" si="979"/>
        <v>1600</v>
      </c>
    </row>
    <row r="9593" spans="1:9" x14ac:dyDescent="0.3">
      <c r="A9593">
        <f t="shared" ca="1" si="974"/>
        <v>0.55031222804782898</v>
      </c>
      <c r="B9593">
        <f t="shared" ca="1" si="974"/>
        <v>0.87328958020465275</v>
      </c>
      <c r="C9593">
        <f t="shared" ca="1" si="974"/>
        <v>0.99067949307469372</v>
      </c>
      <c r="D9593">
        <f t="shared" ca="1" si="973"/>
        <v>0.40438470850744801</v>
      </c>
      <c r="E9593">
        <f t="shared" ca="1" si="975"/>
        <v>1899.761070624133</v>
      </c>
      <c r="F9593">
        <f t="shared" ca="1" si="976"/>
        <v>1.4695227096436192</v>
      </c>
      <c r="G9593">
        <f t="shared" ca="1" si="977"/>
        <v>0.65180807410542518</v>
      </c>
      <c r="H9593">
        <f t="shared" ca="1" si="978"/>
        <v>0.53892476912219833</v>
      </c>
      <c r="I9593">
        <f t="shared" ca="1" si="979"/>
        <v>1389</v>
      </c>
    </row>
    <row r="9594" spans="1:9" x14ac:dyDescent="0.3">
      <c r="A9594">
        <f t="shared" ca="1" si="974"/>
        <v>0.37451815909733066</v>
      </c>
      <c r="B9594">
        <f t="shared" ca="1" si="974"/>
        <v>0.90186221867965399</v>
      </c>
      <c r="C9594">
        <f t="shared" ca="1" si="974"/>
        <v>0.21105484303153599</v>
      </c>
      <c r="D9594">
        <f t="shared" ca="1" si="973"/>
        <v>0.88456039204585057</v>
      </c>
      <c r="E9594">
        <f t="shared" ca="1" si="975"/>
        <v>1864.5736113260066</v>
      </c>
      <c r="F9594">
        <f t="shared" ca="1" si="976"/>
        <v>1.4779758028850227</v>
      </c>
      <c r="G9594">
        <f t="shared" ca="1" si="977"/>
        <v>0.57898198134814416</v>
      </c>
      <c r="H9594">
        <f t="shared" ca="1" si="978"/>
        <v>0.60714511836650831</v>
      </c>
      <c r="I9594">
        <f t="shared" ca="1" si="979"/>
        <v>1710</v>
      </c>
    </row>
    <row r="9595" spans="1:9" x14ac:dyDescent="0.3">
      <c r="A9595">
        <f t="shared" ca="1" si="974"/>
        <v>0.43471314824827079</v>
      </c>
      <c r="B9595">
        <f t="shared" ca="1" si="974"/>
        <v>0.29046021700123192</v>
      </c>
      <c r="C9595">
        <f t="shared" ca="1" si="974"/>
        <v>9.741610275290602E-2</v>
      </c>
      <c r="D9595">
        <f t="shared" ca="1" si="973"/>
        <v>0.90169711910047212</v>
      </c>
      <c r="E9595">
        <f t="shared" ca="1" si="975"/>
        <v>1877.2293299571697</v>
      </c>
      <c r="F9595">
        <f t="shared" ca="1" si="976"/>
        <v>1.3667053911779921</v>
      </c>
      <c r="G9595">
        <f t="shared" ca="1" si="977"/>
        <v>0.56648388075454437</v>
      </c>
      <c r="H9595">
        <f t="shared" ca="1" si="978"/>
        <v>0.6112257268863126</v>
      </c>
      <c r="I9595">
        <f t="shared" ca="1" si="979"/>
        <v>2071</v>
      </c>
    </row>
    <row r="9596" spans="1:9" x14ac:dyDescent="0.3">
      <c r="A9596">
        <f t="shared" ca="1" si="974"/>
        <v>0.40076292712267558</v>
      </c>
      <c r="B9596">
        <f t="shared" ca="1" si="974"/>
        <v>0.90919857461101194</v>
      </c>
      <c r="C9596">
        <f t="shared" ca="1" si="974"/>
        <v>0.92646171843946967</v>
      </c>
      <c r="D9596">
        <f t="shared" ca="1" si="973"/>
        <v>0.88703126097297946</v>
      </c>
      <c r="E9596">
        <f t="shared" ca="1" si="975"/>
        <v>1870.2078752289567</v>
      </c>
      <c r="F9596">
        <f t="shared" ca="1" si="976"/>
        <v>1.4803391596166435</v>
      </c>
      <c r="G9596">
        <f t="shared" ca="1" si="977"/>
        <v>0.63698966260056544</v>
      </c>
      <c r="H9596">
        <f t="shared" ca="1" si="978"/>
        <v>0.60771383084931641</v>
      </c>
      <c r="I9596">
        <f t="shared" ca="1" si="979"/>
        <v>1555</v>
      </c>
    </row>
    <row r="9597" spans="1:9" x14ac:dyDescent="0.3">
      <c r="A9597">
        <f t="shared" ca="1" si="974"/>
        <v>0.57174399274076348</v>
      </c>
      <c r="B9597">
        <f t="shared" ca="1" si="974"/>
        <v>0.38908805813896541</v>
      </c>
      <c r="C9597">
        <f t="shared" ca="1" si="974"/>
        <v>0.41479588835442782</v>
      </c>
      <c r="D9597">
        <f t="shared" ca="1" si="973"/>
        <v>0.2440087078964619</v>
      </c>
      <c r="E9597">
        <f t="shared" ca="1" si="975"/>
        <v>1904.0844041527046</v>
      </c>
      <c r="F9597">
        <f t="shared" ca="1" si="976"/>
        <v>1.3835000076074793</v>
      </c>
      <c r="G9597">
        <f t="shared" ca="1" si="977"/>
        <v>0.59464915732334656</v>
      </c>
      <c r="H9597">
        <f t="shared" ca="1" si="978"/>
        <v>0.51684406763761526</v>
      </c>
      <c r="I9597">
        <f t="shared" ca="1" si="979"/>
        <v>1651</v>
      </c>
    </row>
    <row r="9598" spans="1:9" x14ac:dyDescent="0.3">
      <c r="A9598">
        <f t="shared" ca="1" si="974"/>
        <v>0.64374255533982205</v>
      </c>
      <c r="B9598">
        <f t="shared" ca="1" si="974"/>
        <v>5.2928221155880695E-2</v>
      </c>
      <c r="C9598">
        <f t="shared" ca="1" si="974"/>
        <v>0.21033643690484893</v>
      </c>
      <c r="D9598">
        <f t="shared" ca="1" si="973"/>
        <v>0.26694509267592959</v>
      </c>
      <c r="E9598">
        <f t="shared" ca="1" si="975"/>
        <v>1919.4639715881945</v>
      </c>
      <c r="F9598">
        <f t="shared" ca="1" si="976"/>
        <v>1.3055498218362105</v>
      </c>
      <c r="G9598">
        <f t="shared" ca="1" si="977"/>
        <v>0.57891557972990915</v>
      </c>
      <c r="H9598">
        <f t="shared" ca="1" si="978"/>
        <v>0.52037456838302465</v>
      </c>
      <c r="I9598">
        <f t="shared" ca="1" si="979"/>
        <v>1933</v>
      </c>
    </row>
    <row r="9599" spans="1:9" x14ac:dyDescent="0.3">
      <c r="A9599">
        <f t="shared" ca="1" si="974"/>
        <v>0.18205301693677001</v>
      </c>
      <c r="B9599">
        <f t="shared" ca="1" si="974"/>
        <v>0.45228554952592592</v>
      </c>
      <c r="C9599">
        <f t="shared" ca="1" si="974"/>
        <v>0.41713560453364973</v>
      </c>
      <c r="D9599">
        <f t="shared" ca="1" si="973"/>
        <v>0.18704514597684307</v>
      </c>
      <c r="E9599">
        <f t="shared" ca="1" si="975"/>
        <v>1815.0448667674118</v>
      </c>
      <c r="F9599">
        <f t="shared" ca="1" si="976"/>
        <v>1.3931525198462886</v>
      </c>
      <c r="G9599">
        <f t="shared" ca="1" si="977"/>
        <v>0.59480306882504186</v>
      </c>
      <c r="H9599">
        <f t="shared" ca="1" si="978"/>
        <v>0.50727921322845271</v>
      </c>
      <c r="I9599">
        <f t="shared" ca="1" si="979"/>
        <v>1523</v>
      </c>
    </row>
    <row r="9600" spans="1:9" x14ac:dyDescent="0.3">
      <c r="A9600">
        <f t="shared" ca="1" si="974"/>
        <v>0.25997291885221918</v>
      </c>
      <c r="B9600">
        <f t="shared" ca="1" si="974"/>
        <v>0.13653592342411236</v>
      </c>
      <c r="C9600">
        <f t="shared" ca="1" si="974"/>
        <v>0.62342026723362598</v>
      </c>
      <c r="D9600">
        <f t="shared" ca="1" si="973"/>
        <v>0.87931295127168796</v>
      </c>
      <c r="E9600">
        <f t="shared" ca="1" si="975"/>
        <v>1837.2827401714549</v>
      </c>
      <c r="F9600">
        <f t="shared" ca="1" si="976"/>
        <v>1.3331587875666704</v>
      </c>
      <c r="G9600">
        <f t="shared" ca="1" si="977"/>
        <v>0.60792914369901441</v>
      </c>
      <c r="H9600">
        <f t="shared" ca="1" si="978"/>
        <v>0.60595717828217011</v>
      </c>
      <c r="I9600">
        <f t="shared" ca="1" si="979"/>
        <v>1968</v>
      </c>
    </row>
    <row r="9601" spans="1:9" x14ac:dyDescent="0.3">
      <c r="A9601">
        <f t="shared" ca="1" si="974"/>
        <v>0.70539637006742273</v>
      </c>
      <c r="B9601">
        <f t="shared" ca="1" si="974"/>
        <v>6.1342679005229273E-2</v>
      </c>
      <c r="C9601">
        <f t="shared" ca="1" si="974"/>
        <v>0.54626740111480032</v>
      </c>
      <c r="D9601">
        <f t="shared" ca="1" si="973"/>
        <v>0.2907020704691099</v>
      </c>
      <c r="E9601">
        <f t="shared" ca="1" si="975"/>
        <v>1933.9239077944158</v>
      </c>
      <c r="F9601">
        <f t="shared" ca="1" si="976"/>
        <v>1.3090370575891843</v>
      </c>
      <c r="G9601">
        <f t="shared" ca="1" si="977"/>
        <v>0.6028434193467328</v>
      </c>
      <c r="H9601">
        <f t="shared" ca="1" si="978"/>
        <v>0.52387484787081562</v>
      </c>
      <c r="I9601">
        <f t="shared" ca="1" si="979"/>
        <v>1873</v>
      </c>
    </row>
    <row r="9602" spans="1:9" x14ac:dyDescent="0.3">
      <c r="A9602">
        <f t="shared" ca="1" si="974"/>
        <v>0.28150183697577313</v>
      </c>
      <c r="B9602">
        <f t="shared" ca="1" si="974"/>
        <v>0.10624244132692051</v>
      </c>
      <c r="C9602">
        <f t="shared" ca="1" si="974"/>
        <v>0.64097752540001907</v>
      </c>
      <c r="D9602">
        <f t="shared" ca="1" si="973"/>
        <v>0.48642836012133528</v>
      </c>
      <c r="E9602">
        <f t="shared" ca="1" si="975"/>
        <v>1842.8134487177545</v>
      </c>
      <c r="F9602">
        <f t="shared" ca="1" si="976"/>
        <v>1.3245345155712451</v>
      </c>
      <c r="G9602">
        <f t="shared" ca="1" si="977"/>
        <v>0.6091574802245221</v>
      </c>
      <c r="H9602">
        <f t="shared" ca="1" si="978"/>
        <v>0.54849684933184151</v>
      </c>
      <c r="I9602">
        <f t="shared" ca="1" si="979"/>
        <v>1806</v>
      </c>
    </row>
    <row r="9603" spans="1:9" x14ac:dyDescent="0.3">
      <c r="A9603">
        <f t="shared" ca="1" si="974"/>
        <v>0.85301017169838689</v>
      </c>
      <c r="B9603">
        <f t="shared" ca="1" si="974"/>
        <v>0.6013638198578134</v>
      </c>
      <c r="C9603">
        <f t="shared" ca="1" si="974"/>
        <v>0.73643752993744238</v>
      </c>
      <c r="D9603">
        <f t="shared" ca="1" si="973"/>
        <v>1.5374036442171612E-2</v>
      </c>
      <c r="E9603">
        <f t="shared" ca="1" si="975"/>
        <v>1976.5244062543484</v>
      </c>
      <c r="F9603">
        <f t="shared" ca="1" si="976"/>
        <v>1.4149938471051375</v>
      </c>
      <c r="G9603">
        <f t="shared" ca="1" si="977"/>
        <v>0.61643797772772235</v>
      </c>
      <c r="H9603">
        <f t="shared" ca="1" si="978"/>
        <v>0.45928864126631408</v>
      </c>
      <c r="I9603">
        <f t="shared" ca="1" si="979"/>
        <v>1405</v>
      </c>
    </row>
    <row r="9604" spans="1:9" x14ac:dyDescent="0.3">
      <c r="A9604">
        <f t="shared" ca="1" si="974"/>
        <v>0.38571845023174989</v>
      </c>
      <c r="B9604">
        <f t="shared" ca="1" si="974"/>
        <v>0.84491970808246852</v>
      </c>
      <c r="C9604">
        <f t="shared" ca="1" si="974"/>
        <v>0.39789161743970713</v>
      </c>
      <c r="D9604">
        <f t="shared" ca="1" si="973"/>
        <v>0.85347042023531738</v>
      </c>
      <c r="E9604">
        <f t="shared" ca="1" si="975"/>
        <v>1867.0014985518405</v>
      </c>
      <c r="F9604">
        <f t="shared" ca="1" si="976"/>
        <v>1.4620311123385281</v>
      </c>
      <c r="G9604">
        <f t="shared" ca="1" si="977"/>
        <v>0.59352400999145982</v>
      </c>
      <c r="H9604">
        <f t="shared" ca="1" si="978"/>
        <v>0.60045156735643401</v>
      </c>
      <c r="I9604">
        <f t="shared" ca="1" si="979"/>
        <v>1688</v>
      </c>
    </row>
    <row r="9605" spans="1:9" x14ac:dyDescent="0.3">
      <c r="A9605">
        <f t="shared" ca="1" si="974"/>
        <v>0.55021247271786733</v>
      </c>
      <c r="B9605">
        <f t="shared" ca="1" si="974"/>
        <v>0.688935238166973</v>
      </c>
      <c r="C9605">
        <f t="shared" ca="1" si="974"/>
        <v>0.71919293610965951</v>
      </c>
      <c r="D9605">
        <f t="shared" ca="1" si="973"/>
        <v>0.78214399774323806</v>
      </c>
      <c r="E9605">
        <f t="shared" ca="1" si="975"/>
        <v>1899.7411912231644</v>
      </c>
      <c r="F9605">
        <f t="shared" ca="1" si="976"/>
        <v>1.4295747372026915</v>
      </c>
      <c r="G9605">
        <f t="shared" ca="1" si="977"/>
        <v>0.61503544885122896</v>
      </c>
      <c r="H9605">
        <f t="shared" ca="1" si="978"/>
        <v>0.58739066689044972</v>
      </c>
      <c r="I9605">
        <f t="shared" ca="1" si="979"/>
        <v>1696</v>
      </c>
    </row>
    <row r="9606" spans="1:9" x14ac:dyDescent="0.3">
      <c r="A9606">
        <f t="shared" ca="1" si="974"/>
        <v>2.3556689147143928E-2</v>
      </c>
      <c r="B9606">
        <f t="shared" ca="1" si="974"/>
        <v>0.31750012053428867</v>
      </c>
      <c r="C9606">
        <f t="shared" ca="1" si="974"/>
        <v>5.2003384585959878E-2</v>
      </c>
      <c r="D9606">
        <f t="shared" ca="1" si="974"/>
        <v>0.80860982792528779</v>
      </c>
      <c r="E9606">
        <f t="shared" ca="1" si="975"/>
        <v>1742.0236149802799</v>
      </c>
      <c r="F9606">
        <f t="shared" ca="1" si="976"/>
        <v>1.3715616633299454</v>
      </c>
      <c r="G9606">
        <f t="shared" ca="1" si="977"/>
        <v>0.55935004829500201</v>
      </c>
      <c r="H9606">
        <f t="shared" ca="1" si="978"/>
        <v>0.59194383081448065</v>
      </c>
      <c r="I9606">
        <f t="shared" ca="1" si="979"/>
        <v>1872</v>
      </c>
    </row>
    <row r="9607" spans="1:9" x14ac:dyDescent="0.3">
      <c r="A9607">
        <f t="shared" ref="A9607:D9670" ca="1" si="980">RAND()</f>
        <v>0.85455874425414646</v>
      </c>
      <c r="B9607">
        <f t="shared" ca="1" si="980"/>
        <v>0.70985685545546306</v>
      </c>
      <c r="C9607">
        <f t="shared" ca="1" si="980"/>
        <v>0.25627755371107797</v>
      </c>
      <c r="D9607">
        <f t="shared" ca="1" si="980"/>
        <v>0.22031661804951141</v>
      </c>
      <c r="E9607">
        <f t="shared" ref="E9607:E9670" ca="1" si="981">IF(A9607&lt;=(E$2-E$1)/(E$3-E$1),SQRT(A9607*(E$3-E$1)*(E$2-E$1))+E$1,E$3-SQRT((1-A9607)*(E$3-E$1)*(E$3-E$2)))</f>
        <v>1977.0656378202361</v>
      </c>
      <c r="F9607">
        <f t="shared" ref="F9607:F9670" ca="1" si="982">IF(B9607&lt;=(F$2-F$1)/(F$3-F$1),SQRT(B9607*(F$3-F$1)*(F$2-F$1))+F$1,F$3-SQRT((1-B9607)*(F$3-F$1)*(F$3-F$2)))</f>
        <v>1.4333528656449417</v>
      </c>
      <c r="G9607">
        <f t="shared" ref="G9607:G9670" ca="1" si="983">IF(C9607&lt;=(G$2-G$1)/(G$3-G$1),SQRT(C9607*(G$3-G$1)*(G$2-G$1))+G$1,G$3-SQRT((1-C9607)*(G$3-G$1)*(G$3-G$2)))</f>
        <v>0.58295577244934327</v>
      </c>
      <c r="H9607">
        <f t="shared" ref="H9607:H9670" ca="1" si="984">IF(D9607&lt;=(H$2-H$1)/(H$3-H$1),SQRT(D9607*(H$3-H$1)*(H$2-H$1))+H$1,H$3-SQRT((1-D9607)*(H$3-H$1)*(H$3-H$2)))</f>
        <v>0.51301823167400173</v>
      </c>
      <c r="I9607">
        <f t="shared" ref="I9607:I9670" ca="1" si="985">ROUND(6*E9607*H9607/(PI()*F9607^2*G9607),0)</f>
        <v>1617</v>
      </c>
    </row>
    <row r="9608" spans="1:9" x14ac:dyDescent="0.3">
      <c r="A9608">
        <f t="shared" ca="1" si="980"/>
        <v>0.58138941530879684</v>
      </c>
      <c r="B9608">
        <f t="shared" ca="1" si="980"/>
        <v>0.52930539104516738</v>
      </c>
      <c r="C9608">
        <f t="shared" ca="1" si="980"/>
        <v>0.75321565401934132</v>
      </c>
      <c r="D9608">
        <f t="shared" ca="1" si="980"/>
        <v>0.53095522666826078</v>
      </c>
      <c r="E9608">
        <f t="shared" ca="1" si="981"/>
        <v>1906.0653956216138</v>
      </c>
      <c r="F9608">
        <f t="shared" ca="1" si="982"/>
        <v>1.404164700202674</v>
      </c>
      <c r="G9608">
        <f t="shared" ca="1" si="983"/>
        <v>0.61784733352371712</v>
      </c>
      <c r="H9608">
        <f t="shared" ca="1" si="984"/>
        <v>0.55345947477777258</v>
      </c>
      <c r="I9608">
        <f t="shared" ca="1" si="985"/>
        <v>1654</v>
      </c>
    </row>
    <row r="9609" spans="1:9" x14ac:dyDescent="0.3">
      <c r="A9609">
        <f t="shared" ca="1" si="980"/>
        <v>0.5235133388770995</v>
      </c>
      <c r="B9609">
        <f t="shared" ca="1" si="980"/>
        <v>0.25333024744383115</v>
      </c>
      <c r="C9609">
        <f t="shared" ca="1" si="980"/>
        <v>0.87780743325205768</v>
      </c>
      <c r="D9609">
        <f t="shared" ca="1" si="980"/>
        <v>0.17565940903643407</v>
      </c>
      <c r="E9609">
        <f t="shared" ca="1" si="981"/>
        <v>1894.4975337727371</v>
      </c>
      <c r="F9609">
        <f t="shared" ca="1" si="982"/>
        <v>1.3596521234083758</v>
      </c>
      <c r="G9609">
        <f t="shared" ca="1" si="983"/>
        <v>0.63033880513894991</v>
      </c>
      <c r="H9609">
        <f t="shared" ca="1" si="984"/>
        <v>0.50519936885186634</v>
      </c>
      <c r="I9609">
        <f t="shared" ca="1" si="985"/>
        <v>1569</v>
      </c>
    </row>
    <row r="9610" spans="1:9" x14ac:dyDescent="0.3">
      <c r="A9610">
        <f t="shared" ca="1" si="980"/>
        <v>0.23022657934770241</v>
      </c>
      <c r="B9610">
        <f t="shared" ca="1" si="980"/>
        <v>0.38682842296159325</v>
      </c>
      <c r="C9610">
        <f t="shared" ca="1" si="980"/>
        <v>0.35098177651723939</v>
      </c>
      <c r="D9610">
        <f t="shared" ca="1" si="980"/>
        <v>0.25481218626389357</v>
      </c>
      <c r="E9610">
        <f t="shared" ca="1" si="981"/>
        <v>1829.2491609397837</v>
      </c>
      <c r="F9610">
        <f t="shared" ca="1" si="982"/>
        <v>1.3831408712820177</v>
      </c>
      <c r="G9610">
        <f t="shared" ca="1" si="983"/>
        <v>0.59026995912992297</v>
      </c>
      <c r="H9610">
        <f t="shared" ca="1" si="984"/>
        <v>0.51852677828350169</v>
      </c>
      <c r="I9610">
        <f t="shared" ca="1" si="985"/>
        <v>1604</v>
      </c>
    </row>
    <row r="9611" spans="1:9" x14ac:dyDescent="0.3">
      <c r="A9611">
        <f t="shared" ca="1" si="980"/>
        <v>0.58102717475224486</v>
      </c>
      <c r="B9611">
        <f t="shared" ca="1" si="980"/>
        <v>0.44672469674515547</v>
      </c>
      <c r="C9611">
        <f t="shared" ca="1" si="980"/>
        <v>0.30818923963504952</v>
      </c>
      <c r="D9611">
        <f t="shared" ca="1" si="980"/>
        <v>0.22400826388828543</v>
      </c>
      <c r="E9611">
        <f t="shared" ca="1" si="981"/>
        <v>1905.9905881711918</v>
      </c>
      <c r="F9611">
        <f t="shared" ca="1" si="982"/>
        <v>1.3923314328208158</v>
      </c>
      <c r="G9611">
        <f t="shared" ca="1" si="983"/>
        <v>0.58710586508464058</v>
      </c>
      <c r="H9611">
        <f t="shared" ca="1" si="984"/>
        <v>0.51362744044238207</v>
      </c>
      <c r="I9611">
        <f t="shared" ca="1" si="985"/>
        <v>1643</v>
      </c>
    </row>
    <row r="9612" spans="1:9" x14ac:dyDescent="0.3">
      <c r="A9612">
        <f t="shared" ca="1" si="980"/>
        <v>7.9572414308097028E-2</v>
      </c>
      <c r="B9612">
        <f t="shared" ca="1" si="980"/>
        <v>0.68802474910233269</v>
      </c>
      <c r="C9612">
        <f t="shared" ca="1" si="980"/>
        <v>0.87889557133560392</v>
      </c>
      <c r="D9612">
        <f t="shared" ca="1" si="980"/>
        <v>0.26517754288852258</v>
      </c>
      <c r="E9612">
        <f t="shared" ca="1" si="981"/>
        <v>1776.3976950774961</v>
      </c>
      <c r="F9612">
        <f t="shared" ca="1" si="982"/>
        <v>1.4294132474697419</v>
      </c>
      <c r="G9612">
        <f t="shared" ca="1" si="983"/>
        <v>0.6304711685570924</v>
      </c>
      <c r="H9612">
        <f t="shared" ca="1" si="984"/>
        <v>0.52010803042081521</v>
      </c>
      <c r="I9612">
        <f t="shared" ca="1" si="985"/>
        <v>1370</v>
      </c>
    </row>
    <row r="9613" spans="1:9" x14ac:dyDescent="0.3">
      <c r="A9613">
        <f t="shared" ca="1" si="980"/>
        <v>0.35688093933629139</v>
      </c>
      <c r="B9613">
        <f t="shared" ca="1" si="980"/>
        <v>0.41759622234464788</v>
      </c>
      <c r="C9613">
        <f t="shared" ca="1" si="980"/>
        <v>0.67855090625650238</v>
      </c>
      <c r="D9613">
        <f t="shared" ca="1" si="980"/>
        <v>0.45035417138999356</v>
      </c>
      <c r="E9613">
        <f t="shared" ca="1" si="981"/>
        <v>1860.6755712939939</v>
      </c>
      <c r="F9613">
        <f t="shared" ca="1" si="982"/>
        <v>1.3879444094750146</v>
      </c>
      <c r="G9613">
        <f t="shared" ca="1" si="983"/>
        <v>0.61189144073085144</v>
      </c>
      <c r="H9613">
        <f t="shared" ca="1" si="984"/>
        <v>0.54439622094519446</v>
      </c>
      <c r="I9613">
        <f t="shared" ca="1" si="985"/>
        <v>1641</v>
      </c>
    </row>
    <row r="9614" spans="1:9" x14ac:dyDescent="0.3">
      <c r="A9614">
        <f t="shared" ca="1" si="980"/>
        <v>0.52407316521155956</v>
      </c>
      <c r="B9614">
        <f t="shared" ca="1" si="980"/>
        <v>0.56747851181978504</v>
      </c>
      <c r="C9614">
        <f t="shared" ca="1" si="980"/>
        <v>0.45710976544907977</v>
      </c>
      <c r="D9614">
        <f t="shared" ca="1" si="980"/>
        <v>0.14451571927817763</v>
      </c>
      <c r="E9614">
        <f t="shared" ca="1" si="981"/>
        <v>1894.60595201863</v>
      </c>
      <c r="F9614">
        <f t="shared" ca="1" si="982"/>
        <v>1.4097892387831772</v>
      </c>
      <c r="G9614">
        <f t="shared" ca="1" si="983"/>
        <v>0.59736889672316673</v>
      </c>
      <c r="H9614">
        <f t="shared" ca="1" si="984"/>
        <v>0.49913780860441065</v>
      </c>
      <c r="I9614">
        <f t="shared" ca="1" si="985"/>
        <v>1521</v>
      </c>
    </row>
    <row r="9615" spans="1:9" x14ac:dyDescent="0.3">
      <c r="A9615">
        <f t="shared" ca="1" si="980"/>
        <v>0.6444664428574175</v>
      </c>
      <c r="B9615">
        <f t="shared" ca="1" si="980"/>
        <v>0.39251542731592415</v>
      </c>
      <c r="C9615">
        <f t="shared" ca="1" si="980"/>
        <v>0.54068184350396153</v>
      </c>
      <c r="D9615">
        <f t="shared" ca="1" si="980"/>
        <v>3.1477500943926873E-2</v>
      </c>
      <c r="E9615">
        <f t="shared" ca="1" si="981"/>
        <v>1919.6261364295251</v>
      </c>
      <c r="F9615">
        <f t="shared" ca="1" si="982"/>
        <v>1.3840427537213853</v>
      </c>
      <c r="G9615">
        <f t="shared" ca="1" si="983"/>
        <v>0.60249268979710946</v>
      </c>
      <c r="H9615">
        <f t="shared" ca="1" si="984"/>
        <v>0.46759991889196478</v>
      </c>
      <c r="I9615">
        <f t="shared" ca="1" si="985"/>
        <v>1485</v>
      </c>
    </row>
    <row r="9616" spans="1:9" x14ac:dyDescent="0.3">
      <c r="A9616">
        <f t="shared" ca="1" si="980"/>
        <v>0.39574324504911251</v>
      </c>
      <c r="B9616">
        <f t="shared" ca="1" si="980"/>
        <v>0.93048136941070825</v>
      </c>
      <c r="C9616">
        <f t="shared" ca="1" si="980"/>
        <v>0.27987585327345688</v>
      </c>
      <c r="D9616">
        <f t="shared" ca="1" si="980"/>
        <v>3.0802354475417681E-2</v>
      </c>
      <c r="E9616">
        <f t="shared" ca="1" si="981"/>
        <v>1869.1448450378384</v>
      </c>
      <c r="F9616">
        <f t="shared" ca="1" si="982"/>
        <v>1.4877972192397739</v>
      </c>
      <c r="G9616">
        <f t="shared" ca="1" si="983"/>
        <v>0.58488993365520703</v>
      </c>
      <c r="H9616">
        <f t="shared" ca="1" si="984"/>
        <v>0.46730232551093609</v>
      </c>
      <c r="I9616">
        <f t="shared" ca="1" si="985"/>
        <v>1288</v>
      </c>
    </row>
    <row r="9617" spans="1:9" x14ac:dyDescent="0.3">
      <c r="A9617">
        <f t="shared" ca="1" si="980"/>
        <v>0.15151864340740739</v>
      </c>
      <c r="B9617">
        <f t="shared" ca="1" si="980"/>
        <v>0.35885350403967808</v>
      </c>
      <c r="C9617">
        <f t="shared" ca="1" si="980"/>
        <v>0.4554676807779231</v>
      </c>
      <c r="D9617">
        <f t="shared" ca="1" si="980"/>
        <v>0.68150551547253424</v>
      </c>
      <c r="E9617">
        <f t="shared" ca="1" si="981"/>
        <v>1805.0422746882823</v>
      </c>
      <c r="F9617">
        <f t="shared" ca="1" si="982"/>
        <v>1.3786046262097535</v>
      </c>
      <c r="G9617">
        <f t="shared" ca="1" si="983"/>
        <v>0.59726576029008127</v>
      </c>
      <c r="H9617">
        <f t="shared" ca="1" si="984"/>
        <v>0.57220725243185133</v>
      </c>
      <c r="I9617">
        <f t="shared" ca="1" si="985"/>
        <v>1738</v>
      </c>
    </row>
    <row r="9618" spans="1:9" x14ac:dyDescent="0.3">
      <c r="A9618">
        <f t="shared" ca="1" si="980"/>
        <v>0.91634166778306458</v>
      </c>
      <c r="B9618">
        <f t="shared" ca="1" si="980"/>
        <v>0.94924627831779429</v>
      </c>
      <c r="C9618">
        <f t="shared" ca="1" si="980"/>
        <v>9.9062279488596028E-2</v>
      </c>
      <c r="D9618">
        <f t="shared" ca="1" si="980"/>
        <v>0.51487598263596068</v>
      </c>
      <c r="E9618">
        <f t="shared" ca="1" si="981"/>
        <v>2001.6907601237581</v>
      </c>
      <c r="F9618">
        <f t="shared" ca="1" si="982"/>
        <v>1.4953956740893615</v>
      </c>
      <c r="G9618">
        <f t="shared" ca="1" si="983"/>
        <v>0.56670671099776038</v>
      </c>
      <c r="H9618">
        <f t="shared" ca="1" si="984"/>
        <v>0.55164871380454339</v>
      </c>
      <c r="I9618">
        <f t="shared" ca="1" si="985"/>
        <v>1664</v>
      </c>
    </row>
    <row r="9619" spans="1:9" x14ac:dyDescent="0.3">
      <c r="A9619">
        <f t="shared" ca="1" si="980"/>
        <v>0.5012439288835725</v>
      </c>
      <c r="B9619">
        <f t="shared" ca="1" si="980"/>
        <v>0.68949799216740304</v>
      </c>
      <c r="C9619">
        <f t="shared" ca="1" si="980"/>
        <v>0.48134214606490799</v>
      </c>
      <c r="D9619">
        <f t="shared" ca="1" si="980"/>
        <v>0.52979164101397802</v>
      </c>
      <c r="E9619">
        <f t="shared" ca="1" si="981"/>
        <v>1890.2352489666046</v>
      </c>
      <c r="F9619">
        <f t="shared" ca="1" si="982"/>
        <v>1.4296746687879986</v>
      </c>
      <c r="G9619">
        <f t="shared" ca="1" si="983"/>
        <v>0.59886988577929579</v>
      </c>
      <c r="H9619">
        <f t="shared" ca="1" si="984"/>
        <v>0.5533274061088711</v>
      </c>
      <c r="I9619">
        <f t="shared" ca="1" si="985"/>
        <v>1632</v>
      </c>
    </row>
    <row r="9620" spans="1:9" x14ac:dyDescent="0.3">
      <c r="A9620">
        <f t="shared" ca="1" si="980"/>
        <v>0.25290512081290617</v>
      </c>
      <c r="B9620">
        <f t="shared" ca="1" si="980"/>
        <v>0.87574450636371104</v>
      </c>
      <c r="C9620">
        <f t="shared" ca="1" si="980"/>
        <v>0.43879501935153697</v>
      </c>
      <c r="D9620">
        <f t="shared" ca="1" si="980"/>
        <v>0.47593409877965087</v>
      </c>
      <c r="E9620">
        <f t="shared" ca="1" si="981"/>
        <v>1835.4174380097897</v>
      </c>
      <c r="F9620">
        <f t="shared" ca="1" si="982"/>
        <v>1.4702087731119267</v>
      </c>
      <c r="G9620">
        <f t="shared" ca="1" si="983"/>
        <v>0.5962078654578794</v>
      </c>
      <c r="H9620">
        <f t="shared" ca="1" si="984"/>
        <v>0.54732010617991189</v>
      </c>
      <c r="I9620">
        <f t="shared" ca="1" si="985"/>
        <v>1489</v>
      </c>
    </row>
    <row r="9621" spans="1:9" x14ac:dyDescent="0.3">
      <c r="A9621">
        <f t="shared" ca="1" si="980"/>
        <v>0.67226812714868545</v>
      </c>
      <c r="B9621">
        <f t="shared" ca="1" si="980"/>
        <v>0.973489874083587</v>
      </c>
      <c r="C9621">
        <f t="shared" ca="1" si="980"/>
        <v>0.41900430601674943</v>
      </c>
      <c r="D9621">
        <f t="shared" ca="1" si="980"/>
        <v>0.89962976401906913</v>
      </c>
      <c r="E9621">
        <f t="shared" ca="1" si="981"/>
        <v>1925.9842476728504</v>
      </c>
      <c r="F9621">
        <f t="shared" ca="1" si="982"/>
        <v>1.5077634223912744</v>
      </c>
      <c r="G9621">
        <f t="shared" ca="1" si="983"/>
        <v>0.59492568618889163</v>
      </c>
      <c r="H9621">
        <f t="shared" ca="1" si="984"/>
        <v>0.6107155226187948</v>
      </c>
      <c r="I9621">
        <f t="shared" ca="1" si="985"/>
        <v>1661</v>
      </c>
    </row>
    <row r="9622" spans="1:9" x14ac:dyDescent="0.3">
      <c r="A9622">
        <f t="shared" ca="1" si="980"/>
        <v>0.8014955559853173</v>
      </c>
      <c r="B9622">
        <f t="shared" ca="1" si="980"/>
        <v>7.3346737084172609E-2</v>
      </c>
      <c r="C9622">
        <f t="shared" ca="1" si="980"/>
        <v>8.4039801524368962E-2</v>
      </c>
      <c r="D9622">
        <f t="shared" ca="1" si="980"/>
        <v>0.72546908678699273</v>
      </c>
      <c r="E9622">
        <f t="shared" ca="1" si="981"/>
        <v>1959.91366791568</v>
      </c>
      <c r="F9622">
        <f t="shared" ca="1" si="982"/>
        <v>1.3136208177268827</v>
      </c>
      <c r="G9622">
        <f t="shared" ca="1" si="983"/>
        <v>0.56459850749487572</v>
      </c>
      <c r="H9622">
        <f t="shared" ca="1" si="984"/>
        <v>0.5784914231521936</v>
      </c>
      <c r="I9622">
        <f t="shared" ca="1" si="985"/>
        <v>2223</v>
      </c>
    </row>
    <row r="9623" spans="1:9" x14ac:dyDescent="0.3">
      <c r="A9623">
        <f t="shared" ca="1" si="980"/>
        <v>1.3781357638373071E-2</v>
      </c>
      <c r="B9623">
        <f t="shared" ca="1" si="980"/>
        <v>0.82719059383870963</v>
      </c>
      <c r="C9623">
        <f t="shared" ca="1" si="980"/>
        <v>0.81611123428913279</v>
      </c>
      <c r="D9623">
        <f t="shared" ca="1" si="980"/>
        <v>0.35203530378358505</v>
      </c>
      <c r="E9623">
        <f t="shared" ca="1" si="981"/>
        <v>1732.3778226204536</v>
      </c>
      <c r="F9623">
        <f t="shared" ca="1" si="982"/>
        <v>1.4576949046442289</v>
      </c>
      <c r="G9623">
        <f t="shared" ca="1" si="983"/>
        <v>0.62361320138953902</v>
      </c>
      <c r="H9623">
        <f t="shared" ca="1" si="984"/>
        <v>0.5322998068880036</v>
      </c>
      <c r="I9623">
        <f t="shared" ca="1" si="985"/>
        <v>1329</v>
      </c>
    </row>
    <row r="9624" spans="1:9" x14ac:dyDescent="0.3">
      <c r="A9624">
        <f t="shared" ca="1" si="980"/>
        <v>0.15216023760507924</v>
      </c>
      <c r="B9624">
        <f t="shared" ca="1" si="980"/>
        <v>0.20898567554716252</v>
      </c>
      <c r="C9624">
        <f t="shared" ca="1" si="980"/>
        <v>0.96528291812189604</v>
      </c>
      <c r="D9624">
        <f t="shared" ca="1" si="980"/>
        <v>1.6531535386832275E-4</v>
      </c>
      <c r="E9624">
        <f t="shared" ca="1" si="981"/>
        <v>1805.2623215499352</v>
      </c>
      <c r="F9624">
        <f t="shared" ca="1" si="982"/>
        <v>1.3505109854186153</v>
      </c>
      <c r="G9624">
        <f t="shared" ca="1" si="983"/>
        <v>0.6441897821165441</v>
      </c>
      <c r="H9624">
        <f t="shared" ca="1" si="984"/>
        <v>0.44200015788467151</v>
      </c>
      <c r="I9624">
        <f t="shared" ca="1" si="985"/>
        <v>1297</v>
      </c>
    </row>
    <row r="9625" spans="1:9" x14ac:dyDescent="0.3">
      <c r="A9625">
        <f t="shared" ca="1" si="980"/>
        <v>0.76548121671252234</v>
      </c>
      <c r="B9625">
        <f t="shared" ca="1" si="980"/>
        <v>0.19413663284793137</v>
      </c>
      <c r="C9625">
        <f t="shared" ca="1" si="980"/>
        <v>0.16221024909842285</v>
      </c>
      <c r="D9625">
        <f t="shared" ca="1" si="980"/>
        <v>0.51804820552123587</v>
      </c>
      <c r="E9625">
        <f t="shared" ca="1" si="981"/>
        <v>1949.5608601866345</v>
      </c>
      <c r="F9625">
        <f t="shared" ca="1" si="982"/>
        <v>1.347236208122768</v>
      </c>
      <c r="G9625">
        <f t="shared" ca="1" si="983"/>
        <v>0.5741747537446672</v>
      </c>
      <c r="H9625">
        <f t="shared" ca="1" si="984"/>
        <v>0.55200354901022863</v>
      </c>
      <c r="I9625">
        <f t="shared" ca="1" si="985"/>
        <v>1972</v>
      </c>
    </row>
    <row r="9626" spans="1:9" x14ac:dyDescent="0.3">
      <c r="A9626">
        <f t="shared" ca="1" si="980"/>
        <v>0.72763443009887796</v>
      </c>
      <c r="B9626">
        <f t="shared" ca="1" si="980"/>
        <v>0.62364227600533817</v>
      </c>
      <c r="C9626">
        <f t="shared" ca="1" si="980"/>
        <v>0.44207788890375688</v>
      </c>
      <c r="D9626">
        <f t="shared" ca="1" si="980"/>
        <v>7.7836039514938338E-2</v>
      </c>
      <c r="E9626">
        <f t="shared" ca="1" si="981"/>
        <v>1939.5068423008643</v>
      </c>
      <c r="F9626">
        <f t="shared" ca="1" si="982"/>
        <v>1.4185371547320302</v>
      </c>
      <c r="G9626">
        <f t="shared" ca="1" si="983"/>
        <v>0.59641773480127547</v>
      </c>
      <c r="H9626">
        <f t="shared" ca="1" si="984"/>
        <v>0.48340083128537414</v>
      </c>
      <c r="I9626">
        <f t="shared" ca="1" si="985"/>
        <v>1492</v>
      </c>
    </row>
    <row r="9627" spans="1:9" x14ac:dyDescent="0.3">
      <c r="A9627">
        <f t="shared" ca="1" si="980"/>
        <v>0.74477777636645737</v>
      </c>
      <c r="B9627">
        <f t="shared" ca="1" si="980"/>
        <v>1.912333210463335E-2</v>
      </c>
      <c r="C9627">
        <f t="shared" ca="1" si="980"/>
        <v>0.59057894517818177</v>
      </c>
      <c r="D9627">
        <f t="shared" ca="1" si="980"/>
        <v>0.81576132228439979</v>
      </c>
      <c r="E9627">
        <f t="shared" ca="1" si="981"/>
        <v>1943.968203371104</v>
      </c>
      <c r="F9627">
        <f t="shared" ca="1" si="982"/>
        <v>1.2873794561396246</v>
      </c>
      <c r="G9627">
        <f t="shared" ca="1" si="983"/>
        <v>0.60570606300223673</v>
      </c>
      <c r="H9627">
        <f t="shared" ca="1" si="984"/>
        <v>0.59322743077642193</v>
      </c>
      <c r="I9627">
        <f t="shared" ca="1" si="985"/>
        <v>2194</v>
      </c>
    </row>
    <row r="9628" spans="1:9" x14ac:dyDescent="0.3">
      <c r="A9628">
        <f t="shared" ca="1" si="980"/>
        <v>0.15864272607406349</v>
      </c>
      <c r="B9628">
        <f t="shared" ca="1" si="980"/>
        <v>0.79541357700528181</v>
      </c>
      <c r="C9628">
        <f t="shared" ca="1" si="980"/>
        <v>0.87933643854061816</v>
      </c>
      <c r="D9628">
        <f t="shared" ca="1" si="980"/>
        <v>0.13898276948811239</v>
      </c>
      <c r="E9628">
        <f t="shared" ca="1" si="981"/>
        <v>1807.4601034950804</v>
      </c>
      <c r="F9628">
        <f t="shared" ca="1" si="982"/>
        <v>1.4504467321568166</v>
      </c>
      <c r="G9628">
        <f t="shared" ca="1" si="983"/>
        <v>0.63052496577597328</v>
      </c>
      <c r="H9628">
        <f t="shared" ca="1" si="984"/>
        <v>0.49799468097689931</v>
      </c>
      <c r="I9628">
        <f t="shared" ca="1" si="985"/>
        <v>1296</v>
      </c>
    </row>
    <row r="9629" spans="1:9" x14ac:dyDescent="0.3">
      <c r="A9629">
        <f t="shared" ca="1" si="980"/>
        <v>0.52988872051020697</v>
      </c>
      <c r="B9629">
        <f t="shared" ca="1" si="980"/>
        <v>0.10512372145776605</v>
      </c>
      <c r="C9629">
        <f t="shared" ca="1" si="980"/>
        <v>0.6160344152527818</v>
      </c>
      <c r="D9629">
        <f t="shared" ca="1" si="980"/>
        <v>9.3117483576946491E-2</v>
      </c>
      <c r="E9629">
        <f t="shared" ca="1" si="981"/>
        <v>1895.7360100038477</v>
      </c>
      <c r="F9629">
        <f t="shared" ca="1" si="982"/>
        <v>1.32419384613142</v>
      </c>
      <c r="G9629">
        <f t="shared" ca="1" si="983"/>
        <v>0.60742099078358391</v>
      </c>
      <c r="H9629">
        <f t="shared" ca="1" si="984"/>
        <v>0.487470444516163</v>
      </c>
      <c r="I9629">
        <f t="shared" ca="1" si="985"/>
        <v>1657</v>
      </c>
    </row>
    <row r="9630" spans="1:9" x14ac:dyDescent="0.3">
      <c r="A9630">
        <f t="shared" ca="1" si="980"/>
        <v>8.6298191070556363E-2</v>
      </c>
      <c r="B9630">
        <f t="shared" ca="1" si="980"/>
        <v>0.69619893410604483</v>
      </c>
      <c r="C9630">
        <f t="shared" ca="1" si="980"/>
        <v>0.12540828977791252</v>
      </c>
      <c r="D9630">
        <f t="shared" ca="1" si="980"/>
        <v>0.47114055311709346</v>
      </c>
      <c r="E9630">
        <f t="shared" ca="1" si="981"/>
        <v>1779.5195221996587</v>
      </c>
      <c r="F9630">
        <f t="shared" ca="1" si="982"/>
        <v>1.4308716270484938</v>
      </c>
      <c r="G9630">
        <f t="shared" ca="1" si="983"/>
        <v>0.57004895483042584</v>
      </c>
      <c r="H9630">
        <f t="shared" ca="1" si="984"/>
        <v>0.5467782814313551</v>
      </c>
      <c r="I9630">
        <f t="shared" ca="1" si="985"/>
        <v>1592</v>
      </c>
    </row>
    <row r="9631" spans="1:9" x14ac:dyDescent="0.3">
      <c r="A9631">
        <f t="shared" ca="1" si="980"/>
        <v>0.33841144561704639</v>
      </c>
      <c r="B9631">
        <f t="shared" ca="1" si="980"/>
        <v>0.81033901776154404</v>
      </c>
      <c r="C9631">
        <f t="shared" ca="1" si="980"/>
        <v>0.77661525086304595</v>
      </c>
      <c r="D9631">
        <f t="shared" ca="1" si="980"/>
        <v>0.39852404911151007</v>
      </c>
      <c r="E9631">
        <f t="shared" ca="1" si="981"/>
        <v>1856.4888758007241</v>
      </c>
      <c r="F9631">
        <f t="shared" ca="1" si="982"/>
        <v>1.4537752326547211</v>
      </c>
      <c r="G9631">
        <f t="shared" ca="1" si="983"/>
        <v>0.61989550905713842</v>
      </c>
      <c r="H9631">
        <f t="shared" ca="1" si="984"/>
        <v>0.53820530529710986</v>
      </c>
      <c r="I9631">
        <f t="shared" ca="1" si="985"/>
        <v>1457</v>
      </c>
    </row>
    <row r="9632" spans="1:9" x14ac:dyDescent="0.3">
      <c r="A9632">
        <f t="shared" ca="1" si="980"/>
        <v>0.67322011544990779</v>
      </c>
      <c r="B9632">
        <f t="shared" ca="1" si="980"/>
        <v>0.34632170137922591</v>
      </c>
      <c r="C9632">
        <f t="shared" ca="1" si="980"/>
        <v>0.30697515181112867</v>
      </c>
      <c r="D9632">
        <f t="shared" ca="1" si="980"/>
        <v>0.5283052944251373</v>
      </c>
      <c r="E9632">
        <f t="shared" ca="1" si="981"/>
        <v>1926.2066476837826</v>
      </c>
      <c r="F9632">
        <f t="shared" ca="1" si="982"/>
        <v>1.3765152809466021</v>
      </c>
      <c r="G9632">
        <f t="shared" ca="1" si="983"/>
        <v>0.58701298855678208</v>
      </c>
      <c r="H9632">
        <f t="shared" ca="1" si="984"/>
        <v>0.5531589410623815</v>
      </c>
      <c r="I9632">
        <f t="shared" ca="1" si="985"/>
        <v>1830</v>
      </c>
    </row>
    <row r="9633" spans="1:9" x14ac:dyDescent="0.3">
      <c r="A9633">
        <f t="shared" ca="1" si="980"/>
        <v>0.62641962634695403</v>
      </c>
      <c r="B9633">
        <f t="shared" ca="1" si="980"/>
        <v>0.98299485728497704</v>
      </c>
      <c r="C9633">
        <f t="shared" ca="1" si="980"/>
        <v>0.93211388138585305</v>
      </c>
      <c r="D9633">
        <f t="shared" ca="1" si="980"/>
        <v>0.62201653216553154</v>
      </c>
      <c r="E9633">
        <f t="shared" ca="1" si="981"/>
        <v>1915.6313094423508</v>
      </c>
      <c r="F9633">
        <f t="shared" ca="1" si="982"/>
        <v>1.5141813711745007</v>
      </c>
      <c r="G9633">
        <f t="shared" ca="1" si="983"/>
        <v>0.63789162932231647</v>
      </c>
      <c r="H9633">
        <f t="shared" ca="1" si="984"/>
        <v>0.56435900501566216</v>
      </c>
      <c r="I9633">
        <f t="shared" ca="1" si="985"/>
        <v>1412</v>
      </c>
    </row>
    <row r="9634" spans="1:9" x14ac:dyDescent="0.3">
      <c r="A9634">
        <f t="shared" ca="1" si="980"/>
        <v>0.28695163739597884</v>
      </c>
      <c r="B9634">
        <f t="shared" ca="1" si="980"/>
        <v>0.95845098183826472</v>
      </c>
      <c r="C9634">
        <f t="shared" ca="1" si="980"/>
        <v>0.13639984277492589</v>
      </c>
      <c r="D9634">
        <f t="shared" ca="1" si="980"/>
        <v>0.58585757628103652</v>
      </c>
      <c r="E9634">
        <f t="shared" ca="1" si="981"/>
        <v>1844.179603571331</v>
      </c>
      <c r="F9634">
        <f t="shared" ca="1" si="982"/>
        <v>1.4996425779819866</v>
      </c>
      <c r="G9634">
        <f t="shared" ca="1" si="983"/>
        <v>0.57133813759589847</v>
      </c>
      <c r="H9634">
        <f t="shared" ca="1" si="984"/>
        <v>0.55988882852548916</v>
      </c>
      <c r="I9634">
        <f t="shared" ca="1" si="985"/>
        <v>1535</v>
      </c>
    </row>
    <row r="9635" spans="1:9" x14ac:dyDescent="0.3">
      <c r="A9635">
        <f t="shared" ca="1" si="980"/>
        <v>0.14557543358031877</v>
      </c>
      <c r="B9635">
        <f t="shared" ca="1" si="980"/>
        <v>4.0969371855616221E-2</v>
      </c>
      <c r="C9635">
        <f t="shared" ca="1" si="980"/>
        <v>0.43421601406734378</v>
      </c>
      <c r="D9635">
        <f t="shared" ca="1" si="980"/>
        <v>0.94518395877179573</v>
      </c>
      <c r="E9635">
        <f t="shared" ca="1" si="981"/>
        <v>1802.9813714648176</v>
      </c>
      <c r="F9635">
        <f t="shared" ca="1" si="982"/>
        <v>1.3000749220428456</v>
      </c>
      <c r="G9635">
        <f t="shared" ca="1" si="983"/>
        <v>0.59591382030665474</v>
      </c>
      <c r="H9635">
        <f t="shared" ca="1" si="984"/>
        <v>0.62357819063085218</v>
      </c>
      <c r="I9635">
        <f t="shared" ca="1" si="985"/>
        <v>2132</v>
      </c>
    </row>
    <row r="9636" spans="1:9" x14ac:dyDescent="0.3">
      <c r="A9636">
        <f t="shared" ca="1" si="980"/>
        <v>0.13632408820725317</v>
      </c>
      <c r="B9636">
        <f t="shared" ca="1" si="980"/>
        <v>0.30047307568497361</v>
      </c>
      <c r="C9636">
        <f t="shared" ca="1" si="980"/>
        <v>0.9915545206126537</v>
      </c>
      <c r="D9636">
        <f t="shared" ca="1" si="980"/>
        <v>0.62628176000639002</v>
      </c>
      <c r="E9636">
        <f t="shared" ca="1" si="981"/>
        <v>1799.6877171166836</v>
      </c>
      <c r="F9636">
        <f t="shared" ca="1" si="982"/>
        <v>1.3685290033440414</v>
      </c>
      <c r="G9636">
        <f t="shared" ca="1" si="983"/>
        <v>0.65220208671573654</v>
      </c>
      <c r="H9636">
        <f t="shared" ca="1" si="984"/>
        <v>0.56490015032690455</v>
      </c>
      <c r="I9636">
        <f t="shared" ca="1" si="985"/>
        <v>1590</v>
      </c>
    </row>
    <row r="9637" spans="1:9" x14ac:dyDescent="0.3">
      <c r="A9637">
        <f t="shared" ca="1" si="980"/>
        <v>0.29865407409875111</v>
      </c>
      <c r="B9637">
        <f t="shared" ca="1" si="980"/>
        <v>0.72423738562492457</v>
      </c>
      <c r="C9637">
        <f t="shared" ca="1" si="980"/>
        <v>0.57399960344470236</v>
      </c>
      <c r="D9637">
        <f t="shared" ca="1" si="980"/>
        <v>0.51949715963064458</v>
      </c>
      <c r="E9637">
        <f t="shared" ca="1" si="981"/>
        <v>1847.0699981576058</v>
      </c>
      <c r="F9637">
        <f t="shared" ca="1" si="982"/>
        <v>1.4360293575882934</v>
      </c>
      <c r="G9637">
        <f t="shared" ca="1" si="983"/>
        <v>0.60461766657860883</v>
      </c>
      <c r="H9637">
        <f t="shared" ca="1" si="984"/>
        <v>0.55216601307130297</v>
      </c>
      <c r="I9637">
        <f t="shared" ca="1" si="985"/>
        <v>1562</v>
      </c>
    </row>
    <row r="9638" spans="1:9" x14ac:dyDescent="0.3">
      <c r="A9638">
        <f t="shared" ca="1" si="980"/>
        <v>0.92160271181559938</v>
      </c>
      <c r="B9638">
        <f t="shared" ca="1" si="980"/>
        <v>5.8556972015910036E-2</v>
      </c>
      <c r="C9638">
        <f t="shared" ca="1" si="980"/>
        <v>0.34320644724636074</v>
      </c>
      <c r="D9638">
        <f t="shared" ca="1" si="980"/>
        <v>0.3281913181181606</v>
      </c>
      <c r="E9638">
        <f t="shared" ca="1" si="981"/>
        <v>2004.1611126320684</v>
      </c>
      <c r="F9638">
        <f t="shared" ca="1" si="982"/>
        <v>1.3079106804692198</v>
      </c>
      <c r="G9638">
        <f t="shared" ca="1" si="983"/>
        <v>0.58971002333708766</v>
      </c>
      <c r="H9638">
        <f t="shared" ca="1" si="984"/>
        <v>0.52911918928300172</v>
      </c>
      <c r="I9638">
        <f t="shared" ca="1" si="985"/>
        <v>2008</v>
      </c>
    </row>
    <row r="9639" spans="1:9" x14ac:dyDescent="0.3">
      <c r="A9639">
        <f t="shared" ca="1" si="980"/>
        <v>0.49410687364238837</v>
      </c>
      <c r="B9639">
        <f t="shared" ca="1" si="980"/>
        <v>0.50854854783227144</v>
      </c>
      <c r="C9639">
        <f t="shared" ca="1" si="980"/>
        <v>0.30078857308979712</v>
      </c>
      <c r="D9639">
        <f t="shared" ca="1" si="980"/>
        <v>0.39785754154634745</v>
      </c>
      <c r="E9639">
        <f t="shared" ca="1" si="981"/>
        <v>1888.8828977495277</v>
      </c>
      <c r="F9639">
        <f t="shared" ca="1" si="982"/>
        <v>1.4012019563359233</v>
      </c>
      <c r="G9639">
        <f t="shared" ca="1" si="983"/>
        <v>0.58653684267595452</v>
      </c>
      <c r="H9639">
        <f t="shared" ca="1" si="984"/>
        <v>0.53812314969170938</v>
      </c>
      <c r="I9639">
        <f t="shared" ca="1" si="985"/>
        <v>1686</v>
      </c>
    </row>
    <row r="9640" spans="1:9" x14ac:dyDescent="0.3">
      <c r="A9640">
        <f t="shared" ca="1" si="980"/>
        <v>0.16074939299442159</v>
      </c>
      <c r="B9640">
        <f t="shared" ca="1" si="980"/>
        <v>0.1931256309422128</v>
      </c>
      <c r="C9640">
        <f t="shared" ca="1" si="980"/>
        <v>0.4766391645385365</v>
      </c>
      <c r="D9640">
        <f t="shared" ca="1" si="980"/>
        <v>0.29077828095692881</v>
      </c>
      <c r="E9640">
        <f t="shared" ca="1" si="981"/>
        <v>1808.164630985729</v>
      </c>
      <c r="F9640">
        <f t="shared" ca="1" si="982"/>
        <v>1.3470087623916966</v>
      </c>
      <c r="G9640">
        <f t="shared" ca="1" si="983"/>
        <v>0.59858158400621708</v>
      </c>
      <c r="H9640">
        <f t="shared" ca="1" si="984"/>
        <v>0.52388584147016515</v>
      </c>
      <c r="I9640">
        <f t="shared" ca="1" si="985"/>
        <v>1666</v>
      </c>
    </row>
    <row r="9641" spans="1:9" x14ac:dyDescent="0.3">
      <c r="A9641">
        <f t="shared" ca="1" si="980"/>
        <v>0.86952810780890566</v>
      </c>
      <c r="B9641">
        <f t="shared" ca="1" si="980"/>
        <v>0.15332017620788552</v>
      </c>
      <c r="C9641">
        <f t="shared" ca="1" si="980"/>
        <v>0.1348360128281878</v>
      </c>
      <c r="D9641">
        <f t="shared" ca="1" si="980"/>
        <v>0.39748102973692367</v>
      </c>
      <c r="E9641">
        <f t="shared" ca="1" si="981"/>
        <v>1982.4537783136172</v>
      </c>
      <c r="F9641">
        <f t="shared" ca="1" si="982"/>
        <v>1.3375251630591585</v>
      </c>
      <c r="G9641">
        <f t="shared" ca="1" si="983"/>
        <v>0.57115797317482242</v>
      </c>
      <c r="H9641">
        <f t="shared" ca="1" si="984"/>
        <v>0.53807670936381158</v>
      </c>
      <c r="I9641">
        <f t="shared" ca="1" si="985"/>
        <v>1994</v>
      </c>
    </row>
    <row r="9642" spans="1:9" x14ac:dyDescent="0.3">
      <c r="A9642">
        <f t="shared" ca="1" si="980"/>
        <v>0.85466157543651144</v>
      </c>
      <c r="B9642">
        <f t="shared" ca="1" si="980"/>
        <v>0.56015231627506601</v>
      </c>
      <c r="C9642">
        <f t="shared" ca="1" si="980"/>
        <v>0.83021828456205615</v>
      </c>
      <c r="D9642">
        <f t="shared" ca="1" si="980"/>
        <v>0.79164096157103714</v>
      </c>
      <c r="E9642">
        <f t="shared" ca="1" si="981"/>
        <v>1977.1016794659267</v>
      </c>
      <c r="F9642">
        <f t="shared" ca="1" si="982"/>
        <v>1.4086910924498364</v>
      </c>
      <c r="G9642">
        <f t="shared" ca="1" si="983"/>
        <v>0.62503675714191842</v>
      </c>
      <c r="H9642">
        <f t="shared" ca="1" si="984"/>
        <v>0.58899092501672135</v>
      </c>
      <c r="I9642">
        <f t="shared" ca="1" si="985"/>
        <v>1793</v>
      </c>
    </row>
    <row r="9643" spans="1:9" x14ac:dyDescent="0.3">
      <c r="A9643">
        <f t="shared" ca="1" si="980"/>
        <v>0.2635454367567851</v>
      </c>
      <c r="B9643">
        <f t="shared" ca="1" si="980"/>
        <v>0.82300961879339263</v>
      </c>
      <c r="C9643">
        <f t="shared" ca="1" si="980"/>
        <v>0.49321778109329417</v>
      </c>
      <c r="D9643">
        <f t="shared" ca="1" si="980"/>
        <v>0.78408502290897442</v>
      </c>
      <c r="E9643">
        <f t="shared" ca="1" si="981"/>
        <v>1838.2159360015382</v>
      </c>
      <c r="F9643">
        <f t="shared" ca="1" si="982"/>
        <v>1.4567052045845659</v>
      </c>
      <c r="G9643">
        <f t="shared" ca="1" si="983"/>
        <v>0.59959167747153719</v>
      </c>
      <c r="H9643">
        <f t="shared" ca="1" si="984"/>
        <v>0.5877148532158728</v>
      </c>
      <c r="I9643">
        <f t="shared" ca="1" si="985"/>
        <v>1622</v>
      </c>
    </row>
    <row r="9644" spans="1:9" x14ac:dyDescent="0.3">
      <c r="A9644">
        <f t="shared" ca="1" si="980"/>
        <v>0.64149438026394778</v>
      </c>
      <c r="B9644">
        <f t="shared" ca="1" si="980"/>
        <v>0.10839001385610136</v>
      </c>
      <c r="C9644">
        <f t="shared" ca="1" si="980"/>
        <v>0.88483178832370379</v>
      </c>
      <c r="D9644">
        <f t="shared" ca="1" si="980"/>
        <v>0.68554399595975524</v>
      </c>
      <c r="E9644">
        <f t="shared" ca="1" si="981"/>
        <v>1918.9613843936938</v>
      </c>
      <c r="F9644">
        <f t="shared" ca="1" si="982"/>
        <v>1.325183499009789</v>
      </c>
      <c r="G9644">
        <f t="shared" ca="1" si="983"/>
        <v>0.63120397381461579</v>
      </c>
      <c r="H9644">
        <f t="shared" ca="1" si="984"/>
        <v>0.57276563006604608</v>
      </c>
      <c r="I9644">
        <f t="shared" ca="1" si="985"/>
        <v>1894</v>
      </c>
    </row>
    <row r="9645" spans="1:9" x14ac:dyDescent="0.3">
      <c r="A9645">
        <f t="shared" ca="1" si="980"/>
        <v>0.62153729750160047</v>
      </c>
      <c r="B9645">
        <f t="shared" ca="1" si="980"/>
        <v>0.99613961912535109</v>
      </c>
      <c r="C9645">
        <f t="shared" ca="1" si="980"/>
        <v>0.8174432730288983</v>
      </c>
      <c r="D9645">
        <f t="shared" ca="1" si="980"/>
        <v>4.1667253832473494E-2</v>
      </c>
      <c r="E9645">
        <f t="shared" ca="1" si="981"/>
        <v>1914.5672405148821</v>
      </c>
      <c r="F9645">
        <f t="shared" ca="1" si="982"/>
        <v>1.5276984988604547</v>
      </c>
      <c r="G9645">
        <f t="shared" ca="1" si="983"/>
        <v>0.6237452288078944</v>
      </c>
      <c r="H9645">
        <f t="shared" ca="1" si="984"/>
        <v>0.4717544885448634</v>
      </c>
      <c r="I9645">
        <f t="shared" ca="1" si="985"/>
        <v>1185</v>
      </c>
    </row>
    <row r="9646" spans="1:9" x14ac:dyDescent="0.3">
      <c r="A9646">
        <f t="shared" ca="1" si="980"/>
        <v>0.2473989180056424</v>
      </c>
      <c r="B9646">
        <f t="shared" ca="1" si="980"/>
        <v>4.5416108473364969E-2</v>
      </c>
      <c r="C9646">
        <f t="shared" ca="1" si="980"/>
        <v>0.13805647278319833</v>
      </c>
      <c r="D9646">
        <f t="shared" ca="1" si="980"/>
        <v>0.14248380091704638</v>
      </c>
      <c r="E9646">
        <f t="shared" ca="1" si="981"/>
        <v>1833.9461300683818</v>
      </c>
      <c r="F9646">
        <f t="shared" ca="1" si="982"/>
        <v>1.3021937371200503</v>
      </c>
      <c r="G9646">
        <f t="shared" ca="1" si="983"/>
        <v>0.57152787027439422</v>
      </c>
      <c r="H9646">
        <f t="shared" ca="1" si="984"/>
        <v>0.49872059248843226</v>
      </c>
      <c r="I9646">
        <f t="shared" ca="1" si="985"/>
        <v>1802</v>
      </c>
    </row>
    <row r="9647" spans="1:9" x14ac:dyDescent="0.3">
      <c r="A9647">
        <f t="shared" ca="1" si="980"/>
        <v>0.51674518466689745</v>
      </c>
      <c r="B9647">
        <f t="shared" ca="1" si="980"/>
        <v>0.28241641789802008</v>
      </c>
      <c r="C9647">
        <f t="shared" ca="1" si="980"/>
        <v>0.31243920197145825</v>
      </c>
      <c r="D9647">
        <f t="shared" ca="1" si="980"/>
        <v>0.83479066247543965</v>
      </c>
      <c r="E9647">
        <f t="shared" ca="1" si="981"/>
        <v>1893.1917910397187</v>
      </c>
      <c r="F9647">
        <f t="shared" ca="1" si="982"/>
        <v>1.3652175060605525</v>
      </c>
      <c r="G9647">
        <f t="shared" ca="1" si="983"/>
        <v>0.58742955043213563</v>
      </c>
      <c r="H9647">
        <f t="shared" ca="1" si="984"/>
        <v>0.59676973850999548</v>
      </c>
      <c r="I9647">
        <f t="shared" ca="1" si="985"/>
        <v>1971</v>
      </c>
    </row>
    <row r="9648" spans="1:9" x14ac:dyDescent="0.3">
      <c r="A9648">
        <f t="shared" ca="1" si="980"/>
        <v>8.629842949984956E-2</v>
      </c>
      <c r="B9648">
        <f t="shared" ca="1" si="980"/>
        <v>0.61895208894240961</v>
      </c>
      <c r="C9648">
        <f t="shared" ca="1" si="980"/>
        <v>0.39491837244226047</v>
      </c>
      <c r="D9648">
        <f t="shared" ca="1" si="980"/>
        <v>0.24510100767598186</v>
      </c>
      <c r="E9648">
        <f t="shared" ca="1" si="981"/>
        <v>1779.5196306685675</v>
      </c>
      <c r="F9648">
        <f t="shared" ca="1" si="982"/>
        <v>1.4177826603404511</v>
      </c>
      <c r="G9648">
        <f t="shared" ca="1" si="983"/>
        <v>0.5933236559285302</v>
      </c>
      <c r="H9648">
        <f t="shared" ca="1" si="984"/>
        <v>0.5170158709991568</v>
      </c>
      <c r="I9648">
        <f t="shared" ca="1" si="985"/>
        <v>1473</v>
      </c>
    </row>
    <row r="9649" spans="1:9" x14ac:dyDescent="0.3">
      <c r="A9649">
        <f t="shared" ca="1" si="980"/>
        <v>0.79720942777266679</v>
      </c>
      <c r="B9649">
        <f t="shared" ca="1" si="980"/>
        <v>0.16808813476622853</v>
      </c>
      <c r="C9649">
        <f t="shared" ca="1" si="980"/>
        <v>0.97939537239242824</v>
      </c>
      <c r="D9649">
        <f t="shared" ca="1" si="980"/>
        <v>0.93627820631246106</v>
      </c>
      <c r="E9649">
        <f t="shared" ca="1" si="981"/>
        <v>1958.6348719060827</v>
      </c>
      <c r="F9649">
        <f t="shared" ca="1" si="982"/>
        <v>1.3411729935559613</v>
      </c>
      <c r="G9649">
        <f t="shared" ca="1" si="983"/>
        <v>0.64781996228353478</v>
      </c>
      <c r="H9649">
        <f t="shared" ca="1" si="984"/>
        <v>0.62073083388664285</v>
      </c>
      <c r="I9649">
        <f t="shared" ca="1" si="985"/>
        <v>1993</v>
      </c>
    </row>
    <row r="9650" spans="1:9" x14ac:dyDescent="0.3">
      <c r="A9650">
        <f t="shared" ca="1" si="980"/>
        <v>0.25755606425079514</v>
      </c>
      <c r="B9650">
        <f t="shared" ca="1" si="980"/>
        <v>0.60627187996953724</v>
      </c>
      <c r="C9650">
        <f t="shared" ca="1" si="980"/>
        <v>8.8588215571658635E-2</v>
      </c>
      <c r="D9650">
        <f t="shared" ca="1" si="980"/>
        <v>0.16703884700297811</v>
      </c>
      <c r="E9650">
        <f t="shared" ca="1" si="981"/>
        <v>1836.6477804544006</v>
      </c>
      <c r="F9650">
        <f t="shared" ca="1" si="982"/>
        <v>1.4157657764334073</v>
      </c>
      <c r="G9650">
        <f t="shared" ca="1" si="983"/>
        <v>0.5652553984747013</v>
      </c>
      <c r="H9650">
        <f t="shared" ca="1" si="984"/>
        <v>0.50357939994583212</v>
      </c>
      <c r="I9650">
        <f t="shared" ca="1" si="985"/>
        <v>1559</v>
      </c>
    </row>
    <row r="9651" spans="1:9" x14ac:dyDescent="0.3">
      <c r="A9651">
        <f t="shared" ca="1" si="980"/>
        <v>0.51404161809012505</v>
      </c>
      <c r="B9651">
        <f t="shared" ca="1" si="980"/>
        <v>0.47639632640054463</v>
      </c>
      <c r="C9651">
        <f t="shared" ca="1" si="980"/>
        <v>0.94550612161810266</v>
      </c>
      <c r="D9651">
        <f t="shared" ca="1" si="980"/>
        <v>0.9093482978608195</v>
      </c>
      <c r="E9651">
        <f t="shared" ca="1" si="981"/>
        <v>1892.67276441592</v>
      </c>
      <c r="F9651">
        <f t="shared" ca="1" si="982"/>
        <v>1.3966555377396077</v>
      </c>
      <c r="G9651">
        <f t="shared" ca="1" si="983"/>
        <v>0.64019202371897477</v>
      </c>
      <c r="H9651">
        <f t="shared" ca="1" si="984"/>
        <v>0.61316228878597756</v>
      </c>
      <c r="I9651">
        <f t="shared" ca="1" si="985"/>
        <v>1775</v>
      </c>
    </row>
    <row r="9652" spans="1:9" x14ac:dyDescent="0.3">
      <c r="A9652">
        <f t="shared" ca="1" si="980"/>
        <v>0.17772021839557328</v>
      </c>
      <c r="B9652">
        <f t="shared" ca="1" si="980"/>
        <v>0.37650563250046698</v>
      </c>
      <c r="C9652">
        <f t="shared" ca="1" si="980"/>
        <v>0.91729467705095213</v>
      </c>
      <c r="D9652">
        <f t="shared" ca="1" si="980"/>
        <v>0.60326942434198294</v>
      </c>
      <c r="E9652">
        <f t="shared" ca="1" si="981"/>
        <v>1813.6795804155151</v>
      </c>
      <c r="F9652">
        <f t="shared" ca="1" si="982"/>
        <v>1.3814867103596862</v>
      </c>
      <c r="G9652">
        <f t="shared" ca="1" si="983"/>
        <v>0.63559757542306206</v>
      </c>
      <c r="H9652">
        <f t="shared" ca="1" si="984"/>
        <v>0.56201592001287148</v>
      </c>
      <c r="I9652">
        <f t="shared" ca="1" si="985"/>
        <v>1605</v>
      </c>
    </row>
    <row r="9653" spans="1:9" x14ac:dyDescent="0.3">
      <c r="A9653">
        <f t="shared" ca="1" si="980"/>
        <v>0.91636709999295674</v>
      </c>
      <c r="B9653">
        <f t="shared" ca="1" si="980"/>
        <v>0.18635687615912366</v>
      </c>
      <c r="C9653">
        <f t="shared" ca="1" si="980"/>
        <v>0.90779951893631605</v>
      </c>
      <c r="D9653">
        <f t="shared" ca="1" si="980"/>
        <v>0.58655217670999815</v>
      </c>
      <c r="E9653">
        <f t="shared" ca="1" si="981"/>
        <v>2001.7025120569679</v>
      </c>
      <c r="F9653">
        <f t="shared" ca="1" si="982"/>
        <v>1.3454704015752683</v>
      </c>
      <c r="G9653">
        <f t="shared" ca="1" si="983"/>
        <v>0.63423484011967857</v>
      </c>
      <c r="H9653">
        <f t="shared" ca="1" si="984"/>
        <v>0.55997281707646651</v>
      </c>
      <c r="I9653">
        <f t="shared" ca="1" si="985"/>
        <v>1865</v>
      </c>
    </row>
    <row r="9654" spans="1:9" x14ac:dyDescent="0.3">
      <c r="A9654">
        <f t="shared" ca="1" si="980"/>
        <v>0.84581967283610071</v>
      </c>
      <c r="B9654">
        <f t="shared" ca="1" si="980"/>
        <v>0.42783933104072935</v>
      </c>
      <c r="C9654">
        <f t="shared" ca="1" si="980"/>
        <v>0.36422768679225326</v>
      </c>
      <c r="D9654">
        <f t="shared" ca="1" si="980"/>
        <v>0.7275943033212825</v>
      </c>
      <c r="E9654">
        <f t="shared" ca="1" si="981"/>
        <v>1974.0478636080079</v>
      </c>
      <c r="F9654">
        <f t="shared" ca="1" si="982"/>
        <v>1.3895040608506026</v>
      </c>
      <c r="G9654">
        <f t="shared" ca="1" si="983"/>
        <v>0.59120975829765476</v>
      </c>
      <c r="H9654">
        <f t="shared" ca="1" si="984"/>
        <v>0.57880752584367834</v>
      </c>
      <c r="I9654">
        <f t="shared" ca="1" si="985"/>
        <v>1912</v>
      </c>
    </row>
    <row r="9655" spans="1:9" x14ac:dyDescent="0.3">
      <c r="A9655">
        <f t="shared" ca="1" si="980"/>
        <v>0.7191619432533235</v>
      </c>
      <c r="B9655">
        <f t="shared" ca="1" si="980"/>
        <v>1.2237030982065966E-2</v>
      </c>
      <c r="C9655">
        <f t="shared" ca="1" si="980"/>
        <v>0.72025435579254515</v>
      </c>
      <c r="D9655">
        <f t="shared" ca="1" si="980"/>
        <v>0.83787839846972556</v>
      </c>
      <c r="E9655">
        <f t="shared" ca="1" si="981"/>
        <v>1937.3538477398836</v>
      </c>
      <c r="F9655">
        <f t="shared" ca="1" si="982"/>
        <v>1.2819018632654162</v>
      </c>
      <c r="G9655">
        <f t="shared" ca="1" si="983"/>
        <v>0.61512050982582722</v>
      </c>
      <c r="H9655">
        <f t="shared" ca="1" si="984"/>
        <v>0.59736340720447323</v>
      </c>
      <c r="I9655">
        <f t="shared" ca="1" si="985"/>
        <v>2187</v>
      </c>
    </row>
    <row r="9656" spans="1:9" x14ac:dyDescent="0.3">
      <c r="A9656">
        <f t="shared" ca="1" si="980"/>
        <v>0.62164235435724347</v>
      </c>
      <c r="B9656">
        <f t="shared" ca="1" si="980"/>
        <v>0.26052350126853296</v>
      </c>
      <c r="C9656">
        <f t="shared" ca="1" si="980"/>
        <v>0.5488993938083655</v>
      </c>
      <c r="D9656">
        <f t="shared" ca="1" si="980"/>
        <v>0.65908366296246257</v>
      </c>
      <c r="E9656">
        <f t="shared" ca="1" si="981"/>
        <v>1914.5900644121232</v>
      </c>
      <c r="F9656">
        <f t="shared" ca="1" si="982"/>
        <v>1.3610570197944036</v>
      </c>
      <c r="G9656">
        <f t="shared" ca="1" si="983"/>
        <v>0.60300943617948877</v>
      </c>
      <c r="H9656">
        <f t="shared" ca="1" si="984"/>
        <v>0.56916952407749699</v>
      </c>
      <c r="I9656">
        <f t="shared" ca="1" si="985"/>
        <v>1863</v>
      </c>
    </row>
    <row r="9657" spans="1:9" x14ac:dyDescent="0.3">
      <c r="A9657">
        <f t="shared" ca="1" si="980"/>
        <v>0.3996308906870456</v>
      </c>
      <c r="B9657">
        <f t="shared" ca="1" si="980"/>
        <v>0.16145734402880418</v>
      </c>
      <c r="C9657">
        <f t="shared" ca="1" si="980"/>
        <v>0.75549987304895194</v>
      </c>
      <c r="D9657">
        <f t="shared" ca="1" si="980"/>
        <v>9.6455866481741204E-2</v>
      </c>
      <c r="E9657">
        <f t="shared" ca="1" si="981"/>
        <v>1869.9687251903852</v>
      </c>
      <c r="F9657">
        <f t="shared" ca="1" si="982"/>
        <v>1.3395558161665702</v>
      </c>
      <c r="G9657">
        <f t="shared" ca="1" si="983"/>
        <v>0.61804286813844944</v>
      </c>
      <c r="H9657">
        <f t="shared" ca="1" si="984"/>
        <v>0.48831389001993258</v>
      </c>
      <c r="I9657">
        <f t="shared" ca="1" si="985"/>
        <v>1573</v>
      </c>
    </row>
    <row r="9658" spans="1:9" x14ac:dyDescent="0.3">
      <c r="A9658">
        <f t="shared" ca="1" si="980"/>
        <v>0.44120015080843245</v>
      </c>
      <c r="B9658">
        <f t="shared" ca="1" si="980"/>
        <v>0.38657368320105889</v>
      </c>
      <c r="C9658">
        <f t="shared" ca="1" si="980"/>
        <v>0.57616811895302167</v>
      </c>
      <c r="D9658">
        <f t="shared" ca="1" si="980"/>
        <v>0.53883994453886552</v>
      </c>
      <c r="E9658">
        <f t="shared" ca="1" si="981"/>
        <v>1878.5393510578881</v>
      </c>
      <c r="F9658">
        <f t="shared" ca="1" si="982"/>
        <v>1.3831003183646635</v>
      </c>
      <c r="G9658">
        <f t="shared" ca="1" si="983"/>
        <v>0.60475880573758167</v>
      </c>
      <c r="H9658">
        <f t="shared" ca="1" si="984"/>
        <v>0.55435875170105453</v>
      </c>
      <c r="I9658">
        <f t="shared" ca="1" si="985"/>
        <v>1719</v>
      </c>
    </row>
    <row r="9659" spans="1:9" x14ac:dyDescent="0.3">
      <c r="A9659">
        <f t="shared" ca="1" si="980"/>
        <v>0.83050591038100741</v>
      </c>
      <c r="B9659">
        <f t="shared" ca="1" si="980"/>
        <v>0.81594551052711484</v>
      </c>
      <c r="C9659">
        <f t="shared" ca="1" si="980"/>
        <v>0.71927159363043525</v>
      </c>
      <c r="D9659">
        <f t="shared" ca="1" si="980"/>
        <v>0.73017065008089099</v>
      </c>
      <c r="E9659">
        <f t="shared" ca="1" si="981"/>
        <v>1968.9591132780181</v>
      </c>
      <c r="F9659">
        <f t="shared" ca="1" si="982"/>
        <v>1.4550592207044397</v>
      </c>
      <c r="G9659">
        <f t="shared" ca="1" si="983"/>
        <v>0.61504174685487811</v>
      </c>
      <c r="H9659">
        <f t="shared" ca="1" si="984"/>
        <v>0.57919238731380296</v>
      </c>
      <c r="I9659">
        <f t="shared" ca="1" si="985"/>
        <v>1673</v>
      </c>
    </row>
    <row r="9660" spans="1:9" x14ac:dyDescent="0.3">
      <c r="A9660">
        <f t="shared" ca="1" si="980"/>
        <v>0.9420256353310259</v>
      </c>
      <c r="B9660">
        <f t="shared" ca="1" si="980"/>
        <v>0.32032530904449896</v>
      </c>
      <c r="C9660">
        <f t="shared" ca="1" si="980"/>
        <v>0.8194955044463641</v>
      </c>
      <c r="D9660">
        <f t="shared" ca="1" si="980"/>
        <v>0.49316769737859867</v>
      </c>
      <c r="E9660">
        <f t="shared" ca="1" si="981"/>
        <v>2014.6431467465909</v>
      </c>
      <c r="F9660">
        <f t="shared" ca="1" si="982"/>
        <v>1.3720569146217418</v>
      </c>
      <c r="G9660">
        <f t="shared" ca="1" si="983"/>
        <v>0.6239495857445968</v>
      </c>
      <c r="H9660">
        <f t="shared" ca="1" si="984"/>
        <v>0.54924586159924826</v>
      </c>
      <c r="I9660">
        <f t="shared" ca="1" si="985"/>
        <v>1799</v>
      </c>
    </row>
    <row r="9661" spans="1:9" x14ac:dyDescent="0.3">
      <c r="A9661">
        <f t="shared" ca="1" si="980"/>
        <v>0.55626731659538919</v>
      </c>
      <c r="B9661">
        <f t="shared" ca="1" si="980"/>
        <v>9.1926991756487331E-2</v>
      </c>
      <c r="C9661">
        <f t="shared" ca="1" si="980"/>
        <v>0.78983939154438876</v>
      </c>
      <c r="D9661">
        <f t="shared" ca="1" si="980"/>
        <v>0.12045393976959129</v>
      </c>
      <c r="E9661">
        <f t="shared" ca="1" si="981"/>
        <v>1900.9518313270473</v>
      </c>
      <c r="F9661">
        <f t="shared" ca="1" si="982"/>
        <v>1.3200294767331375</v>
      </c>
      <c r="G9661">
        <f t="shared" ca="1" si="983"/>
        <v>0.62110068919787398</v>
      </c>
      <c r="H9661">
        <f t="shared" ca="1" si="984"/>
        <v>0.49399060420502916</v>
      </c>
      <c r="I9661">
        <f t="shared" ca="1" si="985"/>
        <v>1657</v>
      </c>
    </row>
    <row r="9662" spans="1:9" x14ac:dyDescent="0.3">
      <c r="A9662">
        <f t="shared" ca="1" si="980"/>
        <v>8.2206902231734214E-2</v>
      </c>
      <c r="B9662">
        <f t="shared" ca="1" si="980"/>
        <v>0.85212895084498019</v>
      </c>
      <c r="C9662">
        <f t="shared" ca="1" si="980"/>
        <v>0.90335134062707367</v>
      </c>
      <c r="D9662">
        <f t="shared" ca="1" si="980"/>
        <v>0.34283462274251553</v>
      </c>
      <c r="E9662">
        <f t="shared" ca="1" si="981"/>
        <v>1777.6356673438652</v>
      </c>
      <c r="F9662">
        <f t="shared" ca="1" si="982"/>
        <v>1.4638649546734437</v>
      </c>
      <c r="G9662">
        <f t="shared" ca="1" si="983"/>
        <v>0.63362064543084751</v>
      </c>
      <c r="H9662">
        <f t="shared" ca="1" si="984"/>
        <v>0.53108566226563259</v>
      </c>
      <c r="I9662">
        <f t="shared" ca="1" si="985"/>
        <v>1328</v>
      </c>
    </row>
    <row r="9663" spans="1:9" x14ac:dyDescent="0.3">
      <c r="A9663">
        <f t="shared" ca="1" si="980"/>
        <v>0.20396223596541785</v>
      </c>
      <c r="B9663">
        <f t="shared" ca="1" si="980"/>
        <v>0.81169496588680634</v>
      </c>
      <c r="C9663">
        <f t="shared" ca="1" si="980"/>
        <v>0.60625736680858211</v>
      </c>
      <c r="D9663">
        <f t="shared" ca="1" si="980"/>
        <v>0.14976938761876091</v>
      </c>
      <c r="E9663">
        <f t="shared" ca="1" si="981"/>
        <v>1821.7123442811107</v>
      </c>
      <c r="F9663">
        <f t="shared" ca="1" si="982"/>
        <v>1.4540840100025776</v>
      </c>
      <c r="G9663">
        <f t="shared" ca="1" si="983"/>
        <v>0.60675578004160258</v>
      </c>
      <c r="H9663">
        <f t="shared" ca="1" si="984"/>
        <v>0.50020314925628073</v>
      </c>
      <c r="I9663">
        <f t="shared" ca="1" si="985"/>
        <v>1357</v>
      </c>
    </row>
    <row r="9664" spans="1:9" x14ac:dyDescent="0.3">
      <c r="A9664">
        <f t="shared" ca="1" si="980"/>
        <v>0.48234980325279186</v>
      </c>
      <c r="B9664">
        <f t="shared" ca="1" si="980"/>
        <v>0.89692635876771332</v>
      </c>
      <c r="C9664">
        <f t="shared" ca="1" si="980"/>
        <v>0.3361015753054104</v>
      </c>
      <c r="D9664">
        <f t="shared" ca="1" si="980"/>
        <v>5.2173482000953175E-2</v>
      </c>
      <c r="E9664">
        <f t="shared" ca="1" si="981"/>
        <v>1886.6341419135661</v>
      </c>
      <c r="F9664">
        <f t="shared" ca="1" si="982"/>
        <v>1.4764351768955057</v>
      </c>
      <c r="G9664">
        <f t="shared" ca="1" si="983"/>
        <v>0.58919279766590793</v>
      </c>
      <c r="H9664">
        <f t="shared" ca="1" si="984"/>
        <v>0.4755330587541105</v>
      </c>
      <c r="I9664">
        <f t="shared" ca="1" si="985"/>
        <v>1334</v>
      </c>
    </row>
    <row r="9665" spans="1:9" x14ac:dyDescent="0.3">
      <c r="A9665">
        <f t="shared" ca="1" si="980"/>
        <v>0.32507786124812532</v>
      </c>
      <c r="B9665">
        <f t="shared" ca="1" si="980"/>
        <v>0.58792246196751596</v>
      </c>
      <c r="C9665">
        <f t="shared" ca="1" si="980"/>
        <v>0.98727504157159962</v>
      </c>
      <c r="D9665">
        <f t="shared" ca="1" si="980"/>
        <v>0.92601788057416856</v>
      </c>
      <c r="E9665">
        <f t="shared" ca="1" si="981"/>
        <v>1853.3949230233361</v>
      </c>
      <c r="F9665">
        <f t="shared" ca="1" si="982"/>
        <v>1.4129038179531999</v>
      </c>
      <c r="G9665">
        <f t="shared" ca="1" si="983"/>
        <v>0.65042818195510999</v>
      </c>
      <c r="H9665">
        <f t="shared" ca="1" si="984"/>
        <v>0.61768726799053131</v>
      </c>
      <c r="I9665">
        <f t="shared" ca="1" si="985"/>
        <v>1684</v>
      </c>
    </row>
    <row r="9666" spans="1:9" x14ac:dyDescent="0.3">
      <c r="A9666">
        <f t="shared" ca="1" si="980"/>
        <v>0.43379292242741141</v>
      </c>
      <c r="B9666">
        <f t="shared" ca="1" si="980"/>
        <v>0.88393919183195624</v>
      </c>
      <c r="C9666">
        <f t="shared" ca="1" si="980"/>
        <v>0.44527612828134489</v>
      </c>
      <c r="D9666">
        <f t="shared" ca="1" si="980"/>
        <v>0.40392798257523288</v>
      </c>
      <c r="E9666">
        <f t="shared" ca="1" si="981"/>
        <v>1877.0427049441673</v>
      </c>
      <c r="F9666">
        <f t="shared" ca="1" si="982"/>
        <v>1.4725493982222002</v>
      </c>
      <c r="G9666">
        <f t="shared" ca="1" si="983"/>
        <v>0.59662144579243526</v>
      </c>
      <c r="H9666">
        <f t="shared" ca="1" si="984"/>
        <v>0.5388688888291997</v>
      </c>
      <c r="I9666">
        <f t="shared" ca="1" si="985"/>
        <v>1493</v>
      </c>
    </row>
    <row r="9667" spans="1:9" x14ac:dyDescent="0.3">
      <c r="A9667">
        <f t="shared" ca="1" si="980"/>
        <v>0.38093116046272646</v>
      </c>
      <c r="B9667">
        <f t="shared" ca="1" si="980"/>
        <v>0.98226243913294875</v>
      </c>
      <c r="C9667">
        <f t="shared" ca="1" si="980"/>
        <v>0.56626206165863657</v>
      </c>
      <c r="D9667">
        <f t="shared" ca="1" si="980"/>
        <v>0.98722519913016771</v>
      </c>
      <c r="E9667">
        <f t="shared" ca="1" si="981"/>
        <v>1865.9681301517905</v>
      </c>
      <c r="F9667">
        <f t="shared" ca="1" si="982"/>
        <v>1.513631223274706</v>
      </c>
      <c r="G9667">
        <f t="shared" ca="1" si="983"/>
        <v>0.60411696897932421</v>
      </c>
      <c r="H9667">
        <f t="shared" ca="1" si="984"/>
        <v>0.64241733293695347</v>
      </c>
      <c r="I9667">
        <f t="shared" ca="1" si="985"/>
        <v>1654</v>
      </c>
    </row>
    <row r="9668" spans="1:9" x14ac:dyDescent="0.3">
      <c r="A9668">
        <f t="shared" ca="1" si="980"/>
        <v>0.18645156419706732</v>
      </c>
      <c r="B9668">
        <f t="shared" ca="1" si="980"/>
        <v>0.52910670400251947</v>
      </c>
      <c r="C9668">
        <f t="shared" ca="1" si="980"/>
        <v>0.70355274496855535</v>
      </c>
      <c r="D9668">
        <f t="shared" ca="1" si="980"/>
        <v>3.5268086538421395E-2</v>
      </c>
      <c r="E9668">
        <f t="shared" ca="1" si="981"/>
        <v>1816.4143520077416</v>
      </c>
      <c r="F9668">
        <f t="shared" ca="1" si="982"/>
        <v>1.4041360341992726</v>
      </c>
      <c r="G9668">
        <f t="shared" ca="1" si="983"/>
        <v>0.61380021389414885</v>
      </c>
      <c r="H9668">
        <f t="shared" ca="1" si="984"/>
        <v>0.46921451170616757</v>
      </c>
      <c r="I9668">
        <f t="shared" ca="1" si="985"/>
        <v>1345</v>
      </c>
    </row>
    <row r="9669" spans="1:9" x14ac:dyDescent="0.3">
      <c r="A9669">
        <f t="shared" ca="1" si="980"/>
        <v>0.71382249187639968</v>
      </c>
      <c r="B9669">
        <f t="shared" ca="1" si="980"/>
        <v>0.57310613559860335</v>
      </c>
      <c r="C9669">
        <f t="shared" ca="1" si="980"/>
        <v>0.69921491153076187</v>
      </c>
      <c r="D9669">
        <f t="shared" ca="1" si="980"/>
        <v>0.90507777107213705</v>
      </c>
      <c r="E9669">
        <f t="shared" ca="1" si="981"/>
        <v>1936.0136596196467</v>
      </c>
      <c r="F9669">
        <f t="shared" ca="1" si="982"/>
        <v>1.4106391114573853</v>
      </c>
      <c r="G9669">
        <f t="shared" ca="1" si="983"/>
        <v>0.61346342688832245</v>
      </c>
      <c r="H9669">
        <f t="shared" ca="1" si="984"/>
        <v>0.61207174173773593</v>
      </c>
      <c r="I9669">
        <f t="shared" ca="1" si="985"/>
        <v>1854</v>
      </c>
    </row>
    <row r="9670" spans="1:9" x14ac:dyDescent="0.3">
      <c r="A9670">
        <f t="shared" ca="1" si="980"/>
        <v>0.84396863496278984</v>
      </c>
      <c r="B9670">
        <f t="shared" ca="1" si="980"/>
        <v>0.80144303057126598</v>
      </c>
      <c r="C9670">
        <f t="shared" ca="1" si="980"/>
        <v>0.62025571129800106</v>
      </c>
      <c r="D9670">
        <f t="shared" ref="D9670:D9733" ca="1" si="986">RAND()</f>
        <v>0.30329866921339088</v>
      </c>
      <c r="E9670">
        <f t="shared" ca="1" si="981"/>
        <v>1973.4197329943308</v>
      </c>
      <c r="F9670">
        <f t="shared" ca="1" si="982"/>
        <v>1.4517762322182601</v>
      </c>
      <c r="G9670">
        <f t="shared" ca="1" si="983"/>
        <v>0.60771081489777845</v>
      </c>
      <c r="H9670">
        <f t="shared" ca="1" si="984"/>
        <v>0.52567279495244723</v>
      </c>
      <c r="I9670">
        <f t="shared" ca="1" si="985"/>
        <v>1547</v>
      </c>
    </row>
    <row r="9671" spans="1:9" x14ac:dyDescent="0.3">
      <c r="A9671">
        <f t="shared" ref="A9671:D9734" ca="1" si="987">RAND()</f>
        <v>0.52216965165454698</v>
      </c>
      <c r="B9671">
        <f t="shared" ca="1" si="987"/>
        <v>0.54123699835045569</v>
      </c>
      <c r="C9671">
        <f t="shared" ca="1" si="987"/>
        <v>0.93650195727131191</v>
      </c>
      <c r="D9671">
        <f t="shared" ca="1" si="986"/>
        <v>0.46810514957880178</v>
      </c>
      <c r="E9671">
        <f t="shared" ref="E9671:E9734" ca="1" si="988">IF(A9671&lt;=(E$2-E$1)/(E$3-E$1),SQRT(A9671*(E$3-E$1)*(E$2-E$1))+E$1,E$3-SQRT((1-A9671)*(E$3-E$1)*(E$3-E$2)))</f>
        <v>1894.2375694398456</v>
      </c>
      <c r="F9671">
        <f t="shared" ref="F9671:F9734" ca="1" si="989">IF(B9671&lt;=(F$2-F$1)/(F$3-F$1),SQRT(B9671*(F$3-F$1)*(F$2-F$1))+F$1,F$3-SQRT((1-B9671)*(F$3-F$1)*(F$3-F$2)))</f>
        <v>1.4058973912831592</v>
      </c>
      <c r="G9671">
        <f t="shared" ref="G9671:G9734" ca="1" si="990">IF(C9671&lt;=(G$2-G$1)/(G$3-G$1),SQRT(C9671*(G$3-G$1)*(G$2-G$1))+G$1,G$3-SQRT((1-C9671)*(G$3-G$1)*(G$3-G$2)))</f>
        <v>0.63861809391923741</v>
      </c>
      <c r="H9671">
        <f t="shared" ref="H9671:H9734" ca="1" si="991">IF(D9671&lt;=(H$2-H$1)/(H$3-H$1),SQRT(D9671*(H$3-H$1)*(H$2-H$1))+H$1,H$3-SQRT((1-D9671)*(H$3-H$1)*(H$3-H$2)))</f>
        <v>0.54643375695617913</v>
      </c>
      <c r="I9671">
        <f t="shared" ref="I9671:I9734" ca="1" si="992">ROUND(6*E9671*H9671/(PI()*F9671^2*G9671),0)</f>
        <v>1566</v>
      </c>
    </row>
    <row r="9672" spans="1:9" x14ac:dyDescent="0.3">
      <c r="A9672">
        <f t="shared" ca="1" si="987"/>
        <v>0.36745654635115366</v>
      </c>
      <c r="B9672">
        <f t="shared" ca="1" si="987"/>
        <v>0.78254120956442197</v>
      </c>
      <c r="C9672">
        <f t="shared" ca="1" si="987"/>
        <v>0.76437338133345745</v>
      </c>
      <c r="D9672">
        <f t="shared" ca="1" si="986"/>
        <v>0.92831425069332463</v>
      </c>
      <c r="E9672">
        <f t="shared" ca="1" si="988"/>
        <v>1863.0241666678744</v>
      </c>
      <c r="F9672">
        <f t="shared" ca="1" si="989"/>
        <v>1.4476724061557182</v>
      </c>
      <c r="G9672">
        <f t="shared" ca="1" si="990"/>
        <v>0.61881126787094431</v>
      </c>
      <c r="H9672">
        <f t="shared" ca="1" si="991"/>
        <v>0.61834912806168951</v>
      </c>
      <c r="I9672">
        <f t="shared" ca="1" si="992"/>
        <v>1697</v>
      </c>
    </row>
    <row r="9673" spans="1:9" x14ac:dyDescent="0.3">
      <c r="A9673">
        <f t="shared" ca="1" si="987"/>
        <v>0.81430036642265713</v>
      </c>
      <c r="B9673">
        <f t="shared" ca="1" si="987"/>
        <v>0.8539443517414983</v>
      </c>
      <c r="C9673">
        <f t="shared" ca="1" si="987"/>
        <v>0.41088427049166998</v>
      </c>
      <c r="D9673">
        <f t="shared" ca="1" si="986"/>
        <v>0.52001720982722865</v>
      </c>
      <c r="E9673">
        <f t="shared" ca="1" si="988"/>
        <v>1963.8186073098934</v>
      </c>
      <c r="F9673">
        <f t="shared" ca="1" si="989"/>
        <v>1.4643337498501923</v>
      </c>
      <c r="G9673">
        <f t="shared" ca="1" si="990"/>
        <v>0.59439087007522518</v>
      </c>
      <c r="H9673">
        <f t="shared" ca="1" si="991"/>
        <v>0.55222438345255886</v>
      </c>
      <c r="I9673">
        <f t="shared" ca="1" si="992"/>
        <v>1625</v>
      </c>
    </row>
    <row r="9674" spans="1:9" x14ac:dyDescent="0.3">
      <c r="A9674">
        <f t="shared" ca="1" si="987"/>
        <v>0.78825807298356998</v>
      </c>
      <c r="B9674">
        <f t="shared" ca="1" si="987"/>
        <v>0.2255869799412048</v>
      </c>
      <c r="C9674">
        <f t="shared" ca="1" si="987"/>
        <v>0.97631896136250607</v>
      </c>
      <c r="D9674">
        <f t="shared" ca="1" si="986"/>
        <v>5.1842689181016421E-2</v>
      </c>
      <c r="E9674">
        <f t="shared" ca="1" si="988"/>
        <v>1956.0070459338917</v>
      </c>
      <c r="F9674">
        <f t="shared" ca="1" si="989"/>
        <v>1.3540372777875627</v>
      </c>
      <c r="G9674">
        <f t="shared" ca="1" si="990"/>
        <v>0.64694230195670177</v>
      </c>
      <c r="H9674">
        <f t="shared" ca="1" si="991"/>
        <v>0.4754202354337263</v>
      </c>
      <c r="I9674">
        <f t="shared" ca="1" si="992"/>
        <v>1497</v>
      </c>
    </row>
    <row r="9675" spans="1:9" x14ac:dyDescent="0.3">
      <c r="A9675">
        <f t="shared" ca="1" si="987"/>
        <v>0.99703497546155828</v>
      </c>
      <c r="B9675">
        <f t="shared" ca="1" si="987"/>
        <v>0.13860448896927147</v>
      </c>
      <c r="C9675">
        <f t="shared" ca="1" si="987"/>
        <v>0.92560910312705391</v>
      </c>
      <c r="D9675">
        <f t="shared" ca="1" si="986"/>
        <v>0.79734409381600779</v>
      </c>
      <c r="E9675">
        <f t="shared" ca="1" si="988"/>
        <v>2064.4457125535</v>
      </c>
      <c r="F9675">
        <f t="shared" ca="1" si="989"/>
        <v>1.3337108944973226</v>
      </c>
      <c r="G9675">
        <f t="shared" ca="1" si="990"/>
        <v>0.63685665414238446</v>
      </c>
      <c r="H9675">
        <f t="shared" ca="1" si="991"/>
        <v>0.58996948572477415</v>
      </c>
      <c r="I9675">
        <f t="shared" ca="1" si="992"/>
        <v>2053</v>
      </c>
    </row>
    <row r="9676" spans="1:9" x14ac:dyDescent="0.3">
      <c r="A9676">
        <f t="shared" ca="1" si="987"/>
        <v>0.82430567410900757</v>
      </c>
      <c r="B9676">
        <f t="shared" ca="1" si="987"/>
        <v>0.11931091894753509</v>
      </c>
      <c r="C9676">
        <f t="shared" ca="1" si="987"/>
        <v>6.0986994028841224E-2</v>
      </c>
      <c r="D9676">
        <f t="shared" ca="1" si="986"/>
        <v>0.34838518190801937</v>
      </c>
      <c r="E9676">
        <f t="shared" ca="1" si="988"/>
        <v>1966.964496563347</v>
      </c>
      <c r="F9676">
        <f t="shared" ca="1" si="989"/>
        <v>1.3283885079727829</v>
      </c>
      <c r="G9676">
        <f t="shared" ca="1" si="990"/>
        <v>0.56095486475756062</v>
      </c>
      <c r="H9676">
        <f t="shared" ca="1" si="991"/>
        <v>0.53182004902075619</v>
      </c>
      <c r="I9676">
        <f t="shared" ca="1" si="992"/>
        <v>2018</v>
      </c>
    </row>
    <row r="9677" spans="1:9" x14ac:dyDescent="0.3">
      <c r="A9677">
        <f t="shared" ca="1" si="987"/>
        <v>7.0498677325080306E-2</v>
      </c>
      <c r="B9677">
        <f t="shared" ca="1" si="987"/>
        <v>0.89481684356714331</v>
      </c>
      <c r="C9677">
        <f t="shared" ca="1" si="987"/>
        <v>3.2208584101642068E-2</v>
      </c>
      <c r="D9677">
        <f t="shared" ca="1" si="986"/>
        <v>0.28103475026831126</v>
      </c>
      <c r="E9677">
        <f t="shared" ca="1" si="988"/>
        <v>1771.968771339642</v>
      </c>
      <c r="F9677">
        <f t="shared" ca="1" si="989"/>
        <v>1.475788009436181</v>
      </c>
      <c r="G9677">
        <f t="shared" ca="1" si="990"/>
        <v>0.55522832247924325</v>
      </c>
      <c r="H9677">
        <f t="shared" ca="1" si="991"/>
        <v>0.52246842399666149</v>
      </c>
      <c r="I9677">
        <f t="shared" ca="1" si="992"/>
        <v>1462</v>
      </c>
    </row>
    <row r="9678" spans="1:9" x14ac:dyDescent="0.3">
      <c r="A9678">
        <f t="shared" ca="1" si="987"/>
        <v>0.86657653842967253</v>
      </c>
      <c r="B9678">
        <f t="shared" ca="1" si="987"/>
        <v>0.5267645674272331</v>
      </c>
      <c r="C9678">
        <f t="shared" ca="1" si="987"/>
        <v>0.27919259076567793</v>
      </c>
      <c r="D9678">
        <f t="shared" ca="1" si="986"/>
        <v>0.59980237983553286</v>
      </c>
      <c r="E9678">
        <f t="shared" ca="1" si="988"/>
        <v>1981.3678385904145</v>
      </c>
      <c r="F9678">
        <f t="shared" ca="1" si="989"/>
        <v>1.4037985721188928</v>
      </c>
      <c r="G9678">
        <f t="shared" ca="1" si="990"/>
        <v>0.58483510514666914</v>
      </c>
      <c r="H9678">
        <f t="shared" ca="1" si="991"/>
        <v>0.56158870792444548</v>
      </c>
      <c r="I9678">
        <f t="shared" ca="1" si="992"/>
        <v>1844</v>
      </c>
    </row>
    <row r="9679" spans="1:9" x14ac:dyDescent="0.3">
      <c r="A9679">
        <f t="shared" ca="1" si="987"/>
        <v>0.76456180871533852</v>
      </c>
      <c r="B9679">
        <f t="shared" ca="1" si="987"/>
        <v>0.82057658460954064</v>
      </c>
      <c r="C9679">
        <f t="shared" ca="1" si="987"/>
        <v>0.49931058114007276</v>
      </c>
      <c r="D9679">
        <f t="shared" ca="1" si="986"/>
        <v>0.65230367369645348</v>
      </c>
      <c r="E9679">
        <f t="shared" ca="1" si="988"/>
        <v>1949.3073816219335</v>
      </c>
      <c r="F9679">
        <f t="shared" ca="1" si="989"/>
        <v>1.4561346443201604</v>
      </c>
      <c r="G9679">
        <f t="shared" ca="1" si="990"/>
        <v>0.59995862059961458</v>
      </c>
      <c r="H9679">
        <f t="shared" ca="1" si="991"/>
        <v>0.56827077294261219</v>
      </c>
      <c r="I9679">
        <f t="shared" ca="1" si="992"/>
        <v>1663</v>
      </c>
    </row>
    <row r="9680" spans="1:9" x14ac:dyDescent="0.3">
      <c r="A9680">
        <f t="shared" ca="1" si="987"/>
        <v>0.57623329304290916</v>
      </c>
      <c r="B9680">
        <f t="shared" ca="1" si="987"/>
        <v>0.64394993623726227</v>
      </c>
      <c r="C9680">
        <f t="shared" ca="1" si="987"/>
        <v>0.92296858937830495</v>
      </c>
      <c r="D9680">
        <f t="shared" ca="1" si="986"/>
        <v>0.90826253102963972</v>
      </c>
      <c r="E9680">
        <f t="shared" ca="1" si="988"/>
        <v>1905.0036176283297</v>
      </c>
      <c r="F9680">
        <f t="shared" ca="1" si="989"/>
        <v>1.4218595645026677</v>
      </c>
      <c r="G9680">
        <f t="shared" ca="1" si="990"/>
        <v>0.6364494977447146</v>
      </c>
      <c r="H9680">
        <f t="shared" ca="1" si="991"/>
        <v>0.61288262794804116</v>
      </c>
      <c r="I9680">
        <f t="shared" ca="1" si="992"/>
        <v>1733</v>
      </c>
    </row>
    <row r="9681" spans="1:9" x14ac:dyDescent="0.3">
      <c r="A9681">
        <f t="shared" ca="1" si="987"/>
        <v>0.68305141953866855</v>
      </c>
      <c r="B9681">
        <f t="shared" ca="1" si="987"/>
        <v>0.99349782006151344</v>
      </c>
      <c r="C9681">
        <f t="shared" ca="1" si="987"/>
        <v>0.57544063675243651</v>
      </c>
      <c r="D9681">
        <f t="shared" ca="1" si="986"/>
        <v>0.94337994395322866</v>
      </c>
      <c r="E9681">
        <f t="shared" ca="1" si="988"/>
        <v>1928.522624672948</v>
      </c>
      <c r="F9681">
        <f t="shared" ca="1" si="989"/>
        <v>1.5240348675674558</v>
      </c>
      <c r="G9681">
        <f t="shared" ca="1" si="990"/>
        <v>0.6047114169526614</v>
      </c>
      <c r="H9681">
        <f t="shared" ca="1" si="991"/>
        <v>0.62298371498472782</v>
      </c>
      <c r="I9681">
        <f t="shared" ca="1" si="992"/>
        <v>1634</v>
      </c>
    </row>
    <row r="9682" spans="1:9" x14ac:dyDescent="0.3">
      <c r="A9682">
        <f t="shared" ca="1" si="987"/>
        <v>0.76054084207422412</v>
      </c>
      <c r="B9682">
        <f t="shared" ca="1" si="987"/>
        <v>0.54282427699023428</v>
      </c>
      <c r="C9682">
        <f t="shared" ca="1" si="987"/>
        <v>0.81304070233612236</v>
      </c>
      <c r="D9682">
        <f t="shared" ca="1" si="986"/>
        <v>0.91316372158082249</v>
      </c>
      <c r="E9682">
        <f t="shared" ca="1" si="988"/>
        <v>1948.2045827999571</v>
      </c>
      <c r="F9682">
        <f t="shared" ca="1" si="989"/>
        <v>1.4061295837685457</v>
      </c>
      <c r="G9682">
        <f t="shared" ca="1" si="990"/>
        <v>0.62331066990009332</v>
      </c>
      <c r="H9682">
        <f t="shared" ca="1" si="991"/>
        <v>0.61415855654820528</v>
      </c>
      <c r="I9682">
        <f t="shared" ca="1" si="992"/>
        <v>1854</v>
      </c>
    </row>
    <row r="9683" spans="1:9" x14ac:dyDescent="0.3">
      <c r="A9683">
        <f t="shared" ca="1" si="987"/>
        <v>0.23902222515897764</v>
      </c>
      <c r="B9683">
        <f t="shared" ca="1" si="987"/>
        <v>0.72261521589528621</v>
      </c>
      <c r="C9683">
        <f t="shared" ca="1" si="987"/>
        <v>0.95162841688106625</v>
      </c>
      <c r="D9683">
        <f t="shared" ca="1" si="986"/>
        <v>4.3223447710448948E-2</v>
      </c>
      <c r="E9683">
        <f t="shared" ca="1" si="988"/>
        <v>1831.6760338004169</v>
      </c>
      <c r="F9683">
        <f t="shared" ca="1" si="989"/>
        <v>1.4357240030644407</v>
      </c>
      <c r="G9683">
        <f t="shared" ca="1" si="990"/>
        <v>0.6413378619001916</v>
      </c>
      <c r="H9683">
        <f t="shared" ca="1" si="991"/>
        <v>0.47234203819478404</v>
      </c>
      <c r="I9683">
        <f t="shared" ca="1" si="992"/>
        <v>1250</v>
      </c>
    </row>
    <row r="9684" spans="1:9" x14ac:dyDescent="0.3">
      <c r="A9684">
        <f t="shared" ca="1" si="987"/>
        <v>0.86811042906072555</v>
      </c>
      <c r="B9684">
        <f t="shared" ca="1" si="987"/>
        <v>0.84303562675267274</v>
      </c>
      <c r="C9684">
        <f t="shared" ca="1" si="987"/>
        <v>0.11652418294417632</v>
      </c>
      <c r="D9684">
        <f t="shared" ca="1" si="986"/>
        <v>0.56816099663176711</v>
      </c>
      <c r="E9684">
        <f t="shared" ca="1" si="988"/>
        <v>1981.9306705130625</v>
      </c>
      <c r="F9684">
        <f t="shared" ca="1" si="989"/>
        <v>1.461558917452044</v>
      </c>
      <c r="G9684">
        <f t="shared" ca="1" si="990"/>
        <v>0.56896504992569619</v>
      </c>
      <c r="H9684">
        <f t="shared" ca="1" si="991"/>
        <v>0.55777229396337202</v>
      </c>
      <c r="I9684">
        <f t="shared" ca="1" si="992"/>
        <v>1737</v>
      </c>
    </row>
    <row r="9685" spans="1:9" x14ac:dyDescent="0.3">
      <c r="A9685">
        <f t="shared" ca="1" si="987"/>
        <v>0.91238006441902697</v>
      </c>
      <c r="B9685">
        <f t="shared" ca="1" si="987"/>
        <v>0.68915696514924785</v>
      </c>
      <c r="C9685">
        <f t="shared" ca="1" si="987"/>
        <v>0.17841715508445166</v>
      </c>
      <c r="D9685">
        <f t="shared" ca="1" si="986"/>
        <v>0.31423497968275682</v>
      </c>
      <c r="E9685">
        <f t="shared" ca="1" si="988"/>
        <v>1999.8814595826245</v>
      </c>
      <c r="F9685">
        <f t="shared" ca="1" si="989"/>
        <v>1.4296140997855729</v>
      </c>
      <c r="G9685">
        <f t="shared" ca="1" si="990"/>
        <v>0.57584136599807623</v>
      </c>
      <c r="H9685">
        <f t="shared" ca="1" si="991"/>
        <v>0.52720370696434138</v>
      </c>
      <c r="I9685">
        <f t="shared" ca="1" si="992"/>
        <v>1711</v>
      </c>
    </row>
    <row r="9686" spans="1:9" x14ac:dyDescent="0.3">
      <c r="A9686">
        <f t="shared" ca="1" si="987"/>
        <v>0.97295955155284652</v>
      </c>
      <c r="B9686">
        <f t="shared" ca="1" si="987"/>
        <v>5.7954916079588026E-2</v>
      </c>
      <c r="C9686">
        <f t="shared" ca="1" si="987"/>
        <v>0.81999236621857652</v>
      </c>
      <c r="D9686">
        <f t="shared" ca="1" si="986"/>
        <v>0.31664442703662943</v>
      </c>
      <c r="E9686">
        <f t="shared" ca="1" si="988"/>
        <v>2035.0474833716937</v>
      </c>
      <c r="F9686">
        <f t="shared" ca="1" si="989"/>
        <v>1.3076637462891856</v>
      </c>
      <c r="G9686">
        <f t="shared" ca="1" si="990"/>
        <v>0.62399923662995116</v>
      </c>
      <c r="H9686">
        <f t="shared" ca="1" si="991"/>
        <v>0.52753739277752354</v>
      </c>
      <c r="I9686">
        <f t="shared" ca="1" si="992"/>
        <v>1922</v>
      </c>
    </row>
    <row r="9687" spans="1:9" x14ac:dyDescent="0.3">
      <c r="A9687">
        <f t="shared" ca="1" si="987"/>
        <v>0.88821371595204668</v>
      </c>
      <c r="B9687">
        <f t="shared" ca="1" si="987"/>
        <v>1.7317269308257166E-2</v>
      </c>
      <c r="C9687">
        <f t="shared" ca="1" si="987"/>
        <v>0.4026386952025941</v>
      </c>
      <c r="D9687">
        <f t="shared" ca="1" si="986"/>
        <v>0.93253996984123577</v>
      </c>
      <c r="E9687">
        <f t="shared" ca="1" si="988"/>
        <v>1989.6342587735442</v>
      </c>
      <c r="F9687">
        <f t="shared" ca="1" si="989"/>
        <v>1.2860544997434931</v>
      </c>
      <c r="G9687">
        <f t="shared" ca="1" si="990"/>
        <v>0.59384234955366155</v>
      </c>
      <c r="H9687">
        <f t="shared" ca="1" si="991"/>
        <v>0.61959538727023744</v>
      </c>
      <c r="I9687">
        <f t="shared" ca="1" si="992"/>
        <v>2397</v>
      </c>
    </row>
    <row r="9688" spans="1:9" x14ac:dyDescent="0.3">
      <c r="A9688">
        <f t="shared" ca="1" si="987"/>
        <v>0.73551692636161958</v>
      </c>
      <c r="B9688">
        <f t="shared" ca="1" si="987"/>
        <v>0.2085171901908327</v>
      </c>
      <c r="C9688">
        <f t="shared" ca="1" si="987"/>
        <v>0.35334819179913035</v>
      </c>
      <c r="D9688">
        <f t="shared" ca="1" si="986"/>
        <v>0.20075155271361478</v>
      </c>
      <c r="E9688">
        <f t="shared" ca="1" si="988"/>
        <v>1941.5401886118232</v>
      </c>
      <c r="F9688">
        <f t="shared" ca="1" si="989"/>
        <v>1.3504094787922187</v>
      </c>
      <c r="G9688">
        <f t="shared" ca="1" si="990"/>
        <v>0.59043914135821252</v>
      </c>
      <c r="H9688">
        <f t="shared" ca="1" si="991"/>
        <v>0.50970069996541989</v>
      </c>
      <c r="I9688">
        <f t="shared" ca="1" si="992"/>
        <v>1755</v>
      </c>
    </row>
    <row r="9689" spans="1:9" x14ac:dyDescent="0.3">
      <c r="A9689">
        <f t="shared" ca="1" si="987"/>
        <v>0.37748700717034445</v>
      </c>
      <c r="B9689">
        <f t="shared" ca="1" si="987"/>
        <v>0.40838343723130532</v>
      </c>
      <c r="C9689">
        <f t="shared" ca="1" si="987"/>
        <v>0.57251394621002927</v>
      </c>
      <c r="D9689">
        <f t="shared" ca="1" si="986"/>
        <v>0.1055072039775159</v>
      </c>
      <c r="E9689">
        <f t="shared" ca="1" si="988"/>
        <v>1865.2206648575743</v>
      </c>
      <c r="F9689">
        <f t="shared" ca="1" si="989"/>
        <v>1.3865252178005127</v>
      </c>
      <c r="G9689">
        <f t="shared" ca="1" si="990"/>
        <v>0.60452117893026391</v>
      </c>
      <c r="H9689">
        <f t="shared" ca="1" si="991"/>
        <v>0.49052993505097636</v>
      </c>
      <c r="I9689">
        <f t="shared" ca="1" si="992"/>
        <v>1504</v>
      </c>
    </row>
    <row r="9690" spans="1:9" x14ac:dyDescent="0.3">
      <c r="A9690">
        <f t="shared" ca="1" si="987"/>
        <v>0.7622737428346601</v>
      </c>
      <c r="B9690">
        <f t="shared" ca="1" si="987"/>
        <v>8.9169209712721353E-2</v>
      </c>
      <c r="C9690">
        <f t="shared" ca="1" si="987"/>
        <v>0.53545836369601418</v>
      </c>
      <c r="D9690">
        <f t="shared" ca="1" si="986"/>
        <v>0.8702913337366095</v>
      </c>
      <c r="E9690">
        <f t="shared" ca="1" si="988"/>
        <v>1948.6787075554948</v>
      </c>
      <c r="F9690">
        <f t="shared" ca="1" si="989"/>
        <v>1.3191221872120669</v>
      </c>
      <c r="G9690">
        <f t="shared" ca="1" si="990"/>
        <v>0.60216662052595671</v>
      </c>
      <c r="H9690">
        <f t="shared" ca="1" si="991"/>
        <v>0.60397366937257047</v>
      </c>
      <c r="I9690">
        <f t="shared" ca="1" si="992"/>
        <v>2145</v>
      </c>
    </row>
    <row r="9691" spans="1:9" x14ac:dyDescent="0.3">
      <c r="A9691">
        <f t="shared" ca="1" si="987"/>
        <v>0.91869959867725037</v>
      </c>
      <c r="B9691">
        <f t="shared" ca="1" si="987"/>
        <v>4.4752286750070036E-2</v>
      </c>
      <c r="C9691">
        <f t="shared" ca="1" si="987"/>
        <v>0.50656461899458272</v>
      </c>
      <c r="D9691">
        <f t="shared" ca="1" si="986"/>
        <v>5.253064287529885E-2</v>
      </c>
      <c r="E9691">
        <f t="shared" ca="1" si="988"/>
        <v>2002.7880372165901</v>
      </c>
      <c r="F9691">
        <f t="shared" ca="1" si="989"/>
        <v>1.3018842409577009</v>
      </c>
      <c r="G9691">
        <f t="shared" ca="1" si="990"/>
        <v>0.60039517852355395</v>
      </c>
      <c r="H9691">
        <f t="shared" ca="1" si="991"/>
        <v>0.4756544745800893</v>
      </c>
      <c r="I9691">
        <f t="shared" ca="1" si="992"/>
        <v>1788</v>
      </c>
    </row>
    <row r="9692" spans="1:9" x14ac:dyDescent="0.3">
      <c r="A9692">
        <f t="shared" ca="1" si="987"/>
        <v>0.45293963264466874</v>
      </c>
      <c r="B9692">
        <f t="shared" ca="1" si="987"/>
        <v>9.2721006155846331E-2</v>
      </c>
      <c r="C9692">
        <f t="shared" ca="1" si="987"/>
        <v>0.72649587603682431</v>
      </c>
      <c r="D9692">
        <f t="shared" ca="1" si="986"/>
        <v>0.46730914138172519</v>
      </c>
      <c r="E9692">
        <f t="shared" ca="1" si="988"/>
        <v>1880.8858338930568</v>
      </c>
      <c r="F9692">
        <f t="shared" ca="1" si="989"/>
        <v>1.3202881699946944</v>
      </c>
      <c r="G9692">
        <f t="shared" ca="1" si="990"/>
        <v>0.61562399643349053</v>
      </c>
      <c r="H9692">
        <f t="shared" ca="1" si="991"/>
        <v>0.54634322367427912</v>
      </c>
      <c r="I9692">
        <f t="shared" ca="1" si="992"/>
        <v>1829</v>
      </c>
    </row>
    <row r="9693" spans="1:9" x14ac:dyDescent="0.3">
      <c r="A9693">
        <f t="shared" ca="1" si="987"/>
        <v>0.99174701767062601</v>
      </c>
      <c r="B9693">
        <f t="shared" ca="1" si="987"/>
        <v>0.76080893723099552</v>
      </c>
      <c r="C9693">
        <f t="shared" ca="1" si="987"/>
        <v>0.72633429902130975</v>
      </c>
      <c r="D9693">
        <f t="shared" ca="1" si="986"/>
        <v>0.54742548691503079</v>
      </c>
      <c r="E9693">
        <f t="shared" ca="1" si="988"/>
        <v>2054.7181227337105</v>
      </c>
      <c r="F9693">
        <f t="shared" ca="1" si="989"/>
        <v>1.4431687567954177</v>
      </c>
      <c r="G9693">
        <f t="shared" ca="1" si="990"/>
        <v>0.61561089044544182</v>
      </c>
      <c r="H9693">
        <f t="shared" ca="1" si="991"/>
        <v>0.55534674770148684</v>
      </c>
      <c r="I9693">
        <f t="shared" ca="1" si="992"/>
        <v>1700</v>
      </c>
    </row>
    <row r="9694" spans="1:9" x14ac:dyDescent="0.3">
      <c r="A9694">
        <f t="shared" ca="1" si="987"/>
        <v>0.63028010318106487</v>
      </c>
      <c r="B9694">
        <f t="shared" ca="1" si="987"/>
        <v>0.63021818261454821</v>
      </c>
      <c r="C9694">
        <f t="shared" ca="1" si="987"/>
        <v>0.60929364320116375</v>
      </c>
      <c r="D9694">
        <f t="shared" ca="1" si="986"/>
        <v>0.64351368953242616</v>
      </c>
      <c r="E9694">
        <f t="shared" ca="1" si="988"/>
        <v>1916.4776050246048</v>
      </c>
      <c r="F9694">
        <f t="shared" ca="1" si="989"/>
        <v>1.4196029599968931</v>
      </c>
      <c r="G9694">
        <f t="shared" ca="1" si="990"/>
        <v>0.60696146901589731</v>
      </c>
      <c r="H9694">
        <f t="shared" ca="1" si="991"/>
        <v>0.56711852330353874</v>
      </c>
      <c r="I9694">
        <f t="shared" ca="1" si="992"/>
        <v>1697</v>
      </c>
    </row>
    <row r="9695" spans="1:9" x14ac:dyDescent="0.3">
      <c r="A9695">
        <f t="shared" ca="1" si="987"/>
        <v>0.49420178928986369</v>
      </c>
      <c r="B9695">
        <f t="shared" ca="1" si="987"/>
        <v>0.63544555662372992</v>
      </c>
      <c r="C9695">
        <f t="shared" ca="1" si="987"/>
        <v>0.43212169948502099</v>
      </c>
      <c r="D9695">
        <f t="shared" ca="1" si="986"/>
        <v>0.14254788024546872</v>
      </c>
      <c r="E9695">
        <f t="shared" ca="1" si="988"/>
        <v>1888.9009426012717</v>
      </c>
      <c r="F9695">
        <f t="shared" ca="1" si="989"/>
        <v>1.4204569777011231</v>
      </c>
      <c r="G9695">
        <f t="shared" ca="1" si="990"/>
        <v>0.59577881530018495</v>
      </c>
      <c r="H9695">
        <f t="shared" ca="1" si="991"/>
        <v>0.49873379522847427</v>
      </c>
      <c r="I9695">
        <f t="shared" ca="1" si="992"/>
        <v>1497</v>
      </c>
    </row>
    <row r="9696" spans="1:9" x14ac:dyDescent="0.3">
      <c r="A9696">
        <f t="shared" ca="1" si="987"/>
        <v>0.43929023908288201</v>
      </c>
      <c r="B9696">
        <f t="shared" ca="1" si="987"/>
        <v>0.63497352231337623</v>
      </c>
      <c r="C9696">
        <f t="shared" ca="1" si="987"/>
        <v>0.80688574328404927</v>
      </c>
      <c r="D9696">
        <f t="shared" ca="1" si="986"/>
        <v>0.44707642944014314</v>
      </c>
      <c r="E9696">
        <f t="shared" ca="1" si="988"/>
        <v>1878.1546591556635</v>
      </c>
      <c r="F9696">
        <f t="shared" ca="1" si="989"/>
        <v>1.4203796090738889</v>
      </c>
      <c r="G9696">
        <f t="shared" ca="1" si="990"/>
        <v>0.62271162851028694</v>
      </c>
      <c r="H9696">
        <f t="shared" ca="1" si="991"/>
        <v>0.54401562186734964</v>
      </c>
      <c r="I9696">
        <f t="shared" ca="1" si="992"/>
        <v>1553</v>
      </c>
    </row>
    <row r="9697" spans="1:9" x14ac:dyDescent="0.3">
      <c r="A9697">
        <f t="shared" ca="1" si="987"/>
        <v>0.91927660101908826</v>
      </c>
      <c r="B9697">
        <f t="shared" ca="1" si="987"/>
        <v>0.14928386627854318</v>
      </c>
      <c r="C9697">
        <f t="shared" ca="1" si="987"/>
        <v>0.38721242644113962</v>
      </c>
      <c r="D9697">
        <f t="shared" ca="1" si="986"/>
        <v>0.80033692984021887</v>
      </c>
      <c r="E9697">
        <f t="shared" ca="1" si="988"/>
        <v>2003.0589632017425</v>
      </c>
      <c r="F9697">
        <f t="shared" ca="1" si="989"/>
        <v>1.3364978925076951</v>
      </c>
      <c r="G9697">
        <f t="shared" ca="1" si="990"/>
        <v>0.59280084725055282</v>
      </c>
      <c r="H9697">
        <f t="shared" ca="1" si="991"/>
        <v>0.59048851679134806</v>
      </c>
      <c r="I9697">
        <f t="shared" ca="1" si="992"/>
        <v>2133</v>
      </c>
    </row>
    <row r="9698" spans="1:9" x14ac:dyDescent="0.3">
      <c r="A9698">
        <f t="shared" ca="1" si="987"/>
        <v>0.67360455422930987</v>
      </c>
      <c r="B9698">
        <f t="shared" ca="1" si="987"/>
        <v>3.8007798076701294E-2</v>
      </c>
      <c r="C9698">
        <f t="shared" ca="1" si="987"/>
        <v>0.48161225757235215</v>
      </c>
      <c r="D9698">
        <f t="shared" ca="1" si="986"/>
        <v>0.54159690118015991</v>
      </c>
      <c r="E9698">
        <f t="shared" ca="1" si="988"/>
        <v>1926.2965506717362</v>
      </c>
      <c r="F9698">
        <f t="shared" ca="1" si="989"/>
        <v>1.2985992964263171</v>
      </c>
      <c r="G9698">
        <f t="shared" ca="1" si="990"/>
        <v>0.59888640126991066</v>
      </c>
      <c r="H9698">
        <f t="shared" ca="1" si="991"/>
        <v>0.5546750030076425</v>
      </c>
      <c r="I9698">
        <f t="shared" ca="1" si="992"/>
        <v>2021</v>
      </c>
    </row>
    <row r="9699" spans="1:9" x14ac:dyDescent="0.3">
      <c r="A9699">
        <f t="shared" ca="1" si="987"/>
        <v>0.30573643456475597</v>
      </c>
      <c r="B9699">
        <f t="shared" ca="1" si="987"/>
        <v>0.77083217664712711</v>
      </c>
      <c r="C9699">
        <f t="shared" ca="1" si="987"/>
        <v>0.52080823733049175</v>
      </c>
      <c r="D9699">
        <f t="shared" ca="1" si="986"/>
        <v>0.82917885617385434</v>
      </c>
      <c r="E9699">
        <f t="shared" ca="1" si="988"/>
        <v>1848.7918210124474</v>
      </c>
      <c r="F9699">
        <f t="shared" ca="1" si="989"/>
        <v>1.4452193127507897</v>
      </c>
      <c r="G9699">
        <f t="shared" ca="1" si="990"/>
        <v>0.60126176125197095</v>
      </c>
      <c r="H9699">
        <f t="shared" ca="1" si="991"/>
        <v>0.59570480826226024</v>
      </c>
      <c r="I9699">
        <f t="shared" ca="1" si="992"/>
        <v>1675</v>
      </c>
    </row>
    <row r="9700" spans="1:9" x14ac:dyDescent="0.3">
      <c r="A9700">
        <f t="shared" ca="1" si="987"/>
        <v>0.61502621028963333</v>
      </c>
      <c r="B9700">
        <f t="shared" ca="1" si="987"/>
        <v>0.40570399483689956</v>
      </c>
      <c r="C9700">
        <f t="shared" ca="1" si="987"/>
        <v>0.98033646001172259</v>
      </c>
      <c r="D9700">
        <f t="shared" ca="1" si="986"/>
        <v>9.6579806666221235E-2</v>
      </c>
      <c r="E9700">
        <f t="shared" ca="1" si="988"/>
        <v>1913.1588184904365</v>
      </c>
      <c r="F9700">
        <f t="shared" ca="1" si="989"/>
        <v>1.3861094627599628</v>
      </c>
      <c r="G9700">
        <f t="shared" ca="1" si="990"/>
        <v>0.64810136613238323</v>
      </c>
      <c r="H9700">
        <f t="shared" ca="1" si="991"/>
        <v>0.48834492032595112</v>
      </c>
      <c r="I9700">
        <f t="shared" ca="1" si="992"/>
        <v>1433</v>
      </c>
    </row>
    <row r="9701" spans="1:9" x14ac:dyDescent="0.3">
      <c r="A9701">
        <f t="shared" ca="1" si="987"/>
        <v>0.15447958850314203</v>
      </c>
      <c r="B9701">
        <f t="shared" ca="1" si="987"/>
        <v>0.15772448010760776</v>
      </c>
      <c r="C9701">
        <f t="shared" ca="1" si="987"/>
        <v>0.81673826096987312</v>
      </c>
      <c r="D9701">
        <f t="shared" ca="1" si="986"/>
        <v>0.64810493945456149</v>
      </c>
      <c r="E9701">
        <f t="shared" ca="1" si="988"/>
        <v>1806.0539421527887</v>
      </c>
      <c r="F9701">
        <f t="shared" ca="1" si="989"/>
        <v>1.3386307803612443</v>
      </c>
      <c r="G9701">
        <f t="shared" ca="1" si="990"/>
        <v>0.62367529048957293</v>
      </c>
      <c r="H9701">
        <f t="shared" ca="1" si="991"/>
        <v>0.56771858006510956</v>
      </c>
      <c r="I9701">
        <f t="shared" ca="1" si="992"/>
        <v>1752</v>
      </c>
    </row>
    <row r="9702" spans="1:9" x14ac:dyDescent="0.3">
      <c r="A9702">
        <f t="shared" ca="1" si="987"/>
        <v>0.32795714719213864</v>
      </c>
      <c r="B9702">
        <f t="shared" ca="1" si="987"/>
        <v>0.2351534629137132</v>
      </c>
      <c r="C9702">
        <f t="shared" ca="1" si="987"/>
        <v>1.7050437481233804E-2</v>
      </c>
      <c r="D9702">
        <f t="shared" ca="1" si="986"/>
        <v>0.77281741600074216</v>
      </c>
      <c r="E9702">
        <f t="shared" ca="1" si="988"/>
        <v>1854.0683328115283</v>
      </c>
      <c r="F9702">
        <f t="shared" ca="1" si="989"/>
        <v>1.3560104981042049</v>
      </c>
      <c r="G9702">
        <f t="shared" ca="1" si="990"/>
        <v>0.55107985333228215</v>
      </c>
      <c r="H9702">
        <f t="shared" ca="1" si="991"/>
        <v>0.58585272403667121</v>
      </c>
      <c r="I9702">
        <f t="shared" ca="1" si="992"/>
        <v>2047</v>
      </c>
    </row>
    <row r="9703" spans="1:9" x14ac:dyDescent="0.3">
      <c r="A9703">
        <f t="shared" ca="1" si="987"/>
        <v>0.17226422848780532</v>
      </c>
      <c r="B9703">
        <f t="shared" ca="1" si="987"/>
        <v>0.9535568584353431</v>
      </c>
      <c r="C9703">
        <f t="shared" ca="1" si="987"/>
        <v>0.88536336642646574</v>
      </c>
      <c r="D9703">
        <f t="shared" ca="1" si="986"/>
        <v>0.97077159581878059</v>
      </c>
      <c r="E9703">
        <f t="shared" ca="1" si="988"/>
        <v>1811.9364728645444</v>
      </c>
      <c r="F9703">
        <f t="shared" ca="1" si="989"/>
        <v>1.4973318485362379</v>
      </c>
      <c r="G9703">
        <f t="shared" ca="1" si="990"/>
        <v>0.63127050710977572</v>
      </c>
      <c r="H9703">
        <f t="shared" ca="1" si="991"/>
        <v>0.63340437289354679</v>
      </c>
      <c r="I9703">
        <f t="shared" ca="1" si="992"/>
        <v>1549</v>
      </c>
    </row>
    <row r="9704" spans="1:9" x14ac:dyDescent="0.3">
      <c r="A9704">
        <f t="shared" ca="1" si="987"/>
        <v>0.91438887361778987</v>
      </c>
      <c r="B9704">
        <f t="shared" ca="1" si="987"/>
        <v>0.28722663413583838</v>
      </c>
      <c r="C9704">
        <f t="shared" ca="1" si="987"/>
        <v>0.13535436701211356</v>
      </c>
      <c r="D9704">
        <f t="shared" ca="1" si="986"/>
        <v>3.3360826724101789E-2</v>
      </c>
      <c r="E9704">
        <f t="shared" ca="1" si="988"/>
        <v>2000.7936697511138</v>
      </c>
      <c r="F9704">
        <f t="shared" ca="1" si="989"/>
        <v>1.3661097736220602</v>
      </c>
      <c r="G9704">
        <f t="shared" ca="1" si="990"/>
        <v>0.57121780649704934</v>
      </c>
      <c r="H9704">
        <f t="shared" ca="1" si="991"/>
        <v>0.46841358841686959</v>
      </c>
      <c r="I9704">
        <f t="shared" ca="1" si="992"/>
        <v>1679</v>
      </c>
    </row>
    <row r="9705" spans="1:9" x14ac:dyDescent="0.3">
      <c r="A9705">
        <f t="shared" ca="1" si="987"/>
        <v>0.27568337584718583</v>
      </c>
      <c r="B9705">
        <f t="shared" ca="1" si="987"/>
        <v>0.96831315576084764</v>
      </c>
      <c r="C9705">
        <f t="shared" ca="1" si="987"/>
        <v>0.69148829576586546</v>
      </c>
      <c r="D9705">
        <f t="shared" ca="1" si="986"/>
        <v>0.12592527261006226</v>
      </c>
      <c r="E9705">
        <f t="shared" ca="1" si="988"/>
        <v>1841.3402000043989</v>
      </c>
      <c r="F9705">
        <f t="shared" ca="1" si="989"/>
        <v>1.5047562162335715</v>
      </c>
      <c r="G9705">
        <f t="shared" ca="1" si="990"/>
        <v>0.61286949745137687</v>
      </c>
      <c r="H9705">
        <f t="shared" ca="1" si="991"/>
        <v>0.49520318466504909</v>
      </c>
      <c r="I9705">
        <f t="shared" ca="1" si="992"/>
        <v>1255</v>
      </c>
    </row>
    <row r="9706" spans="1:9" x14ac:dyDescent="0.3">
      <c r="A9706">
        <f t="shared" ca="1" si="987"/>
        <v>0.93494558355625246</v>
      </c>
      <c r="B9706">
        <f t="shared" ca="1" si="987"/>
        <v>0.78439809098402435</v>
      </c>
      <c r="C9706">
        <f t="shared" ca="1" si="987"/>
        <v>0.92492968520204666</v>
      </c>
      <c r="D9706">
        <f t="shared" ca="1" si="986"/>
        <v>6.6621724845536745E-2</v>
      </c>
      <c r="E9706">
        <f t="shared" ca="1" si="988"/>
        <v>2010.8265622139077</v>
      </c>
      <c r="F9706">
        <f t="shared" ca="1" si="989"/>
        <v>1.4480674441047883</v>
      </c>
      <c r="G9706">
        <f t="shared" ca="1" si="990"/>
        <v>0.63675120935305962</v>
      </c>
      <c r="H9706">
        <f t="shared" ca="1" si="991"/>
        <v>0.48015277999419209</v>
      </c>
      <c r="I9706">
        <f t="shared" ca="1" si="992"/>
        <v>1381</v>
      </c>
    </row>
    <row r="9707" spans="1:9" x14ac:dyDescent="0.3">
      <c r="A9707">
        <f t="shared" ca="1" si="987"/>
        <v>0.73538009864543052</v>
      </c>
      <c r="B9707">
        <f t="shared" ca="1" si="987"/>
        <v>0.12078173770654443</v>
      </c>
      <c r="C9707">
        <f t="shared" ca="1" si="987"/>
        <v>0.30187937059357506</v>
      </c>
      <c r="D9707">
        <f t="shared" ca="1" si="986"/>
        <v>1.718665590654711E-2</v>
      </c>
      <c r="E9707">
        <f t="shared" ca="1" si="988"/>
        <v>1941.5046364688135</v>
      </c>
      <c r="F9707">
        <f t="shared" ca="1" si="989"/>
        <v>1.3288087503018078</v>
      </c>
      <c r="G9707">
        <f t="shared" ca="1" si="990"/>
        <v>0.58662114829424239</v>
      </c>
      <c r="H9707">
        <f t="shared" ca="1" si="991"/>
        <v>0.46039404503619724</v>
      </c>
      <c r="I9707">
        <f t="shared" ca="1" si="992"/>
        <v>1648</v>
      </c>
    </row>
    <row r="9708" spans="1:9" x14ac:dyDescent="0.3">
      <c r="A9708">
        <f t="shared" ca="1" si="987"/>
        <v>0.97504070644656349</v>
      </c>
      <c r="B9708">
        <f t="shared" ca="1" si="987"/>
        <v>0.75100593357447343</v>
      </c>
      <c r="C9708">
        <f t="shared" ca="1" si="987"/>
        <v>0.46580935471953222</v>
      </c>
      <c r="D9708">
        <f t="shared" ca="1" si="986"/>
        <v>0.28512872539559297</v>
      </c>
      <c r="E9708">
        <f t="shared" ca="1" si="988"/>
        <v>2036.7727357025747</v>
      </c>
      <c r="F9708">
        <f t="shared" ca="1" si="989"/>
        <v>1.4412044160709567</v>
      </c>
      <c r="G9708">
        <f t="shared" ca="1" si="990"/>
        <v>0.59791223837826191</v>
      </c>
      <c r="H9708">
        <f t="shared" ca="1" si="991"/>
        <v>0.52306693177536623</v>
      </c>
      <c r="I9708">
        <f t="shared" ca="1" si="992"/>
        <v>1638</v>
      </c>
    </row>
    <row r="9709" spans="1:9" x14ac:dyDescent="0.3">
      <c r="A9709">
        <f t="shared" ca="1" si="987"/>
        <v>0.14283795357516438</v>
      </c>
      <c r="B9709">
        <f t="shared" ca="1" si="987"/>
        <v>0.9887927560241957</v>
      </c>
      <c r="C9709">
        <f t="shared" ca="1" si="987"/>
        <v>0.24270038153047468</v>
      </c>
      <c r="D9709">
        <f t="shared" ca="1" si="986"/>
        <v>0.6529070544792368</v>
      </c>
      <c r="E9709">
        <f t="shared" ca="1" si="988"/>
        <v>1802.0179641416164</v>
      </c>
      <c r="F9709">
        <f t="shared" ca="1" si="989"/>
        <v>1.5190399436104878</v>
      </c>
      <c r="G9709">
        <f t="shared" ca="1" si="990"/>
        <v>0.58180242513323144</v>
      </c>
      <c r="H9709">
        <f t="shared" ca="1" si="991"/>
        <v>0.56835039944657439</v>
      </c>
      <c r="I9709">
        <f t="shared" ca="1" si="992"/>
        <v>1457</v>
      </c>
    </row>
    <row r="9710" spans="1:9" x14ac:dyDescent="0.3">
      <c r="A9710">
        <f t="shared" ca="1" si="987"/>
        <v>8.6240148216038315E-2</v>
      </c>
      <c r="B9710">
        <f t="shared" ca="1" si="987"/>
        <v>0.7600803277925412</v>
      </c>
      <c r="C9710">
        <f t="shared" ca="1" si="987"/>
        <v>0.90091579085677476</v>
      </c>
      <c r="D9710">
        <f t="shared" ca="1" si="986"/>
        <v>0.63073688072992717</v>
      </c>
      <c r="E9710">
        <f t="shared" ca="1" si="988"/>
        <v>1779.4931122382736</v>
      </c>
      <c r="F9710">
        <f t="shared" ca="1" si="989"/>
        <v>1.4430213881800096</v>
      </c>
      <c r="G9710">
        <f t="shared" ca="1" si="990"/>
        <v>0.63329033310145522</v>
      </c>
      <c r="H9710">
        <f t="shared" ca="1" si="991"/>
        <v>0.56546869573344627</v>
      </c>
      <c r="I9710">
        <f t="shared" ca="1" si="992"/>
        <v>1457</v>
      </c>
    </row>
    <row r="9711" spans="1:9" x14ac:dyDescent="0.3">
      <c r="A9711">
        <f t="shared" ca="1" si="987"/>
        <v>0.36799071918553306</v>
      </c>
      <c r="B9711">
        <f t="shared" ca="1" si="987"/>
        <v>0.99361387572780424</v>
      </c>
      <c r="C9711">
        <f t="shared" ca="1" si="987"/>
        <v>1.3166518214120959E-2</v>
      </c>
      <c r="D9711">
        <f t="shared" ca="1" si="986"/>
        <v>0.19073564728653125</v>
      </c>
      <c r="E9711">
        <f t="shared" ca="1" si="988"/>
        <v>1863.1418914409624</v>
      </c>
      <c r="F9711">
        <f t="shared" ca="1" si="989"/>
        <v>1.5241779877553432</v>
      </c>
      <c r="G9711">
        <f t="shared" ca="1" si="990"/>
        <v>0.54973647426647199</v>
      </c>
      <c r="H9711">
        <f t="shared" ca="1" si="991"/>
        <v>0.50793969873596778</v>
      </c>
      <c r="I9711">
        <f t="shared" ca="1" si="992"/>
        <v>1415</v>
      </c>
    </row>
    <row r="9712" spans="1:9" x14ac:dyDescent="0.3">
      <c r="A9712">
        <f t="shared" ca="1" si="987"/>
        <v>0.21755525939420783</v>
      </c>
      <c r="B9712">
        <f t="shared" ca="1" si="987"/>
        <v>0.98667763798341201</v>
      </c>
      <c r="C9712">
        <f t="shared" ca="1" si="987"/>
        <v>0.50349955571615723</v>
      </c>
      <c r="D9712">
        <f t="shared" ca="1" si="986"/>
        <v>0.72516726206847137</v>
      </c>
      <c r="E9712">
        <f t="shared" ca="1" si="988"/>
        <v>1825.6698954906155</v>
      </c>
      <c r="F9712">
        <f t="shared" ca="1" si="989"/>
        <v>1.517147503614479</v>
      </c>
      <c r="G9712">
        <f t="shared" ca="1" si="990"/>
        <v>0.60021034204108814</v>
      </c>
      <c r="H9712">
        <f t="shared" ca="1" si="991"/>
        <v>0.57844662938944225</v>
      </c>
      <c r="I9712">
        <f t="shared" ca="1" si="992"/>
        <v>1460</v>
      </c>
    </row>
    <row r="9713" spans="1:9" x14ac:dyDescent="0.3">
      <c r="A9713">
        <f t="shared" ca="1" si="987"/>
        <v>0.60320690609976135</v>
      </c>
      <c r="B9713">
        <f t="shared" ca="1" si="987"/>
        <v>0.57783015060097664</v>
      </c>
      <c r="C9713">
        <f t="shared" ca="1" si="987"/>
        <v>0.82335381130825913</v>
      </c>
      <c r="D9713">
        <f t="shared" ca="1" si="986"/>
        <v>0.61321612063980102</v>
      </c>
      <c r="E9713">
        <f t="shared" ca="1" si="988"/>
        <v>1910.632270863978</v>
      </c>
      <c r="F9713">
        <f t="shared" ca="1" si="989"/>
        <v>1.4113568575615407</v>
      </c>
      <c r="G9713">
        <f t="shared" ca="1" si="990"/>
        <v>0.62433695808570822</v>
      </c>
      <c r="H9713">
        <f t="shared" ca="1" si="991"/>
        <v>0.5632520290625338</v>
      </c>
      <c r="I9713">
        <f t="shared" ca="1" si="992"/>
        <v>1653</v>
      </c>
    </row>
    <row r="9714" spans="1:9" x14ac:dyDescent="0.3">
      <c r="A9714">
        <f t="shared" ca="1" si="987"/>
        <v>0.23795766910126581</v>
      </c>
      <c r="B9714">
        <f t="shared" ca="1" si="987"/>
        <v>0.60840222559985935</v>
      </c>
      <c r="C9714">
        <f t="shared" ca="1" si="987"/>
        <v>0.19277690202595998</v>
      </c>
      <c r="D9714">
        <f t="shared" ca="1" si="986"/>
        <v>0.11123912730606966</v>
      </c>
      <c r="E9714">
        <f t="shared" ca="1" si="988"/>
        <v>1831.3847069097164</v>
      </c>
      <c r="F9714">
        <f t="shared" ca="1" si="989"/>
        <v>1.416102329495323</v>
      </c>
      <c r="G9714">
        <f t="shared" ca="1" si="990"/>
        <v>0.57725578739722072</v>
      </c>
      <c r="H9714">
        <f t="shared" ca="1" si="991"/>
        <v>0.4918843606572047</v>
      </c>
      <c r="I9714">
        <f t="shared" ca="1" si="992"/>
        <v>1486</v>
      </c>
    </row>
    <row r="9715" spans="1:9" x14ac:dyDescent="0.3">
      <c r="A9715">
        <f t="shared" ca="1" si="987"/>
        <v>0.32553805808833203</v>
      </c>
      <c r="B9715">
        <f t="shared" ca="1" si="987"/>
        <v>0.70428822405218805</v>
      </c>
      <c r="C9715">
        <f t="shared" ca="1" si="987"/>
        <v>0.26560408095389432</v>
      </c>
      <c r="D9715">
        <f t="shared" ca="1" si="986"/>
        <v>0.21202250657852661</v>
      </c>
      <c r="E9715">
        <f t="shared" ca="1" si="988"/>
        <v>1853.5027538962711</v>
      </c>
      <c r="F9715">
        <f t="shared" ca="1" si="989"/>
        <v>1.4323343062198817</v>
      </c>
      <c r="G9715">
        <f t="shared" ca="1" si="990"/>
        <v>0.58373041713576534</v>
      </c>
      <c r="H9715">
        <f t="shared" ca="1" si="991"/>
        <v>0.51163061258428799</v>
      </c>
      <c r="I9715">
        <f t="shared" ca="1" si="992"/>
        <v>1512</v>
      </c>
    </row>
    <row r="9716" spans="1:9" x14ac:dyDescent="0.3">
      <c r="A9716">
        <f t="shared" ca="1" si="987"/>
        <v>0.50431475647149548</v>
      </c>
      <c r="B9716">
        <f t="shared" ca="1" si="987"/>
        <v>0.73790763150600258</v>
      </c>
      <c r="C9716">
        <f t="shared" ca="1" si="987"/>
        <v>0.93482868064358093</v>
      </c>
      <c r="D9716">
        <f t="shared" ca="1" si="986"/>
        <v>0.62939248955616844</v>
      </c>
      <c r="E9716">
        <f t="shared" ca="1" si="988"/>
        <v>1890.8172559234949</v>
      </c>
      <c r="F9716">
        <f t="shared" ca="1" si="989"/>
        <v>1.4386391552671116</v>
      </c>
      <c r="G9716">
        <f t="shared" ca="1" si="990"/>
        <v>0.63833820184365531</v>
      </c>
      <c r="H9716">
        <f t="shared" ca="1" si="991"/>
        <v>0.56529677010396784</v>
      </c>
      <c r="I9716">
        <f t="shared" ca="1" si="992"/>
        <v>1545</v>
      </c>
    </row>
    <row r="9717" spans="1:9" x14ac:dyDescent="0.3">
      <c r="A9717">
        <f t="shared" ca="1" si="987"/>
        <v>0.45361092412482362</v>
      </c>
      <c r="B9717">
        <f t="shared" ca="1" si="987"/>
        <v>0.18570205319424438</v>
      </c>
      <c r="C9717">
        <f t="shared" ca="1" si="987"/>
        <v>3.5989244019984934E-2</v>
      </c>
      <c r="D9717">
        <f t="shared" ca="1" si="986"/>
        <v>0.63645421542245029</v>
      </c>
      <c r="E9717">
        <f t="shared" ca="1" si="988"/>
        <v>1881.0190868806017</v>
      </c>
      <c r="F9717">
        <f t="shared" ca="1" si="989"/>
        <v>1.3453201059845472</v>
      </c>
      <c r="G9717">
        <f t="shared" ca="1" si="990"/>
        <v>0.5560972841480758</v>
      </c>
      <c r="H9717">
        <f t="shared" ca="1" si="991"/>
        <v>0.56620336900092472</v>
      </c>
      <c r="I9717">
        <f t="shared" ca="1" si="992"/>
        <v>2021</v>
      </c>
    </row>
    <row r="9718" spans="1:9" x14ac:dyDescent="0.3">
      <c r="A9718">
        <f t="shared" ca="1" si="987"/>
        <v>0.53220720631488894</v>
      </c>
      <c r="B9718">
        <f t="shared" ca="1" si="987"/>
        <v>0.92953693111726743</v>
      </c>
      <c r="C9718">
        <f t="shared" ca="1" si="987"/>
        <v>0.16572722655054928</v>
      </c>
      <c r="D9718">
        <f t="shared" ca="1" si="986"/>
        <v>6.1630867955856483E-2</v>
      </c>
      <c r="E9718">
        <f t="shared" ca="1" si="988"/>
        <v>1896.1884774789846</v>
      </c>
      <c r="F9718">
        <f t="shared" ca="1" si="989"/>
        <v>1.4874438176785727</v>
      </c>
      <c r="G9718">
        <f t="shared" ca="1" si="990"/>
        <v>0.57454324870599116</v>
      </c>
      <c r="H9718">
        <f t="shared" ca="1" si="991"/>
        <v>0.47861951585056101</v>
      </c>
      <c r="I9718">
        <f t="shared" ca="1" si="992"/>
        <v>1364</v>
      </c>
    </row>
    <row r="9719" spans="1:9" x14ac:dyDescent="0.3">
      <c r="A9719">
        <f t="shared" ca="1" si="987"/>
        <v>6.3632334836798421E-2</v>
      </c>
      <c r="B9719">
        <f t="shared" ca="1" si="987"/>
        <v>0.85603575419786437</v>
      </c>
      <c r="C9719">
        <f t="shared" ca="1" si="987"/>
        <v>0.77856311504354569</v>
      </c>
      <c r="D9719">
        <f t="shared" ca="1" si="986"/>
        <v>0.92676649962315849</v>
      </c>
      <c r="E9719">
        <f t="shared" ca="1" si="988"/>
        <v>1768.4241890230098</v>
      </c>
      <c r="F9719">
        <f t="shared" ca="1" si="989"/>
        <v>1.4648774438970311</v>
      </c>
      <c r="G9719">
        <f t="shared" ca="1" si="990"/>
        <v>0.62007074291091213</v>
      </c>
      <c r="H9719">
        <f t="shared" ca="1" si="991"/>
        <v>0.61790189185818967</v>
      </c>
      <c r="I9719">
        <f t="shared" ca="1" si="992"/>
        <v>1568</v>
      </c>
    </row>
    <row r="9720" spans="1:9" x14ac:dyDescent="0.3">
      <c r="A9720">
        <f t="shared" ca="1" si="987"/>
        <v>0.61096601604467127</v>
      </c>
      <c r="B9720">
        <f t="shared" ca="1" si="987"/>
        <v>0.46111092568794665</v>
      </c>
      <c r="C9720">
        <f t="shared" ca="1" si="987"/>
        <v>0.92827192081463417</v>
      </c>
      <c r="D9720">
        <f t="shared" ca="1" si="986"/>
        <v>0.77644362196626326</v>
      </c>
      <c r="E9720">
        <f t="shared" ca="1" si="988"/>
        <v>1912.2865755803193</v>
      </c>
      <c r="F9720">
        <f t="shared" ca="1" si="989"/>
        <v>1.394445335683197</v>
      </c>
      <c r="G9720">
        <f t="shared" ca="1" si="990"/>
        <v>0.63727463597355072</v>
      </c>
      <c r="H9720">
        <f t="shared" ca="1" si="991"/>
        <v>0.58644686037689198</v>
      </c>
      <c r="I9720">
        <f t="shared" ca="1" si="992"/>
        <v>1728</v>
      </c>
    </row>
    <row r="9721" spans="1:9" x14ac:dyDescent="0.3">
      <c r="A9721">
        <f t="shared" ca="1" si="987"/>
        <v>0.29519621875820745</v>
      </c>
      <c r="B9721">
        <f t="shared" ca="1" si="987"/>
        <v>0.20545359683099951</v>
      </c>
      <c r="C9721">
        <f t="shared" ca="1" si="987"/>
        <v>0.34291826717169538</v>
      </c>
      <c r="D9721">
        <f t="shared" ca="1" si="986"/>
        <v>0.75815002099766793</v>
      </c>
      <c r="E9721">
        <f t="shared" ca="1" si="988"/>
        <v>1846.221927616059</v>
      </c>
      <c r="F9721">
        <f t="shared" ca="1" si="989"/>
        <v>1.3497428604167216</v>
      </c>
      <c r="G9721">
        <f t="shared" ca="1" si="990"/>
        <v>0.58968914895262559</v>
      </c>
      <c r="H9721">
        <f t="shared" ca="1" si="991"/>
        <v>0.58349660470373599</v>
      </c>
      <c r="I9721">
        <f t="shared" ca="1" si="992"/>
        <v>1915</v>
      </c>
    </row>
    <row r="9722" spans="1:9" x14ac:dyDescent="0.3">
      <c r="A9722">
        <f t="shared" ca="1" si="987"/>
        <v>7.1339227224466728E-2</v>
      </c>
      <c r="B9722">
        <f t="shared" ca="1" si="987"/>
        <v>0.99478266659860271</v>
      </c>
      <c r="C9722">
        <f t="shared" ca="1" si="987"/>
        <v>0.64827473023715287</v>
      </c>
      <c r="D9722">
        <f t="shared" ca="1" si="986"/>
        <v>0.59207746309872655</v>
      </c>
      <c r="E9722">
        <f t="shared" ca="1" si="988"/>
        <v>1772.3905951184772</v>
      </c>
      <c r="F9722">
        <f t="shared" ca="1" si="989"/>
        <v>1.5256989696407997</v>
      </c>
      <c r="G9722">
        <f t="shared" ca="1" si="990"/>
        <v>0.60967682499789488</v>
      </c>
      <c r="H9722">
        <f t="shared" ca="1" si="991"/>
        <v>0.56064344313025538</v>
      </c>
      <c r="I9722">
        <f t="shared" ca="1" si="992"/>
        <v>1337</v>
      </c>
    </row>
    <row r="9723" spans="1:9" x14ac:dyDescent="0.3">
      <c r="A9723">
        <f t="shared" ca="1" si="987"/>
        <v>0.56210371651009583</v>
      </c>
      <c r="B9723">
        <f t="shared" ca="1" si="987"/>
        <v>0.20185380650830509</v>
      </c>
      <c r="C9723">
        <f t="shared" ca="1" si="987"/>
        <v>0.42625236617850604</v>
      </c>
      <c r="D9723">
        <f t="shared" ca="1" si="986"/>
        <v>0.92707802847117482</v>
      </c>
      <c r="E9723">
        <f t="shared" ca="1" si="988"/>
        <v>1902.1266377175871</v>
      </c>
      <c r="F9723">
        <f t="shared" ca="1" si="989"/>
        <v>1.3489531855254524</v>
      </c>
      <c r="G9723">
        <f t="shared" ca="1" si="990"/>
        <v>0.59539870970054487</v>
      </c>
      <c r="H9723">
        <f t="shared" ca="1" si="991"/>
        <v>0.61799152810446967</v>
      </c>
      <c r="I9723">
        <f t="shared" ca="1" si="992"/>
        <v>2072</v>
      </c>
    </row>
    <row r="9724" spans="1:9" x14ac:dyDescent="0.3">
      <c r="A9724">
        <f t="shared" ca="1" si="987"/>
        <v>0.7524351548737146</v>
      </c>
      <c r="B9724">
        <f t="shared" ca="1" si="987"/>
        <v>0.73599273540875598</v>
      </c>
      <c r="C9724">
        <f t="shared" ca="1" si="987"/>
        <v>0.29434890323007223</v>
      </c>
      <c r="D9724">
        <f t="shared" ca="1" si="986"/>
        <v>0.98584893374102756</v>
      </c>
      <c r="E9724">
        <f t="shared" ca="1" si="988"/>
        <v>1946.009294815344</v>
      </c>
      <c r="F9724">
        <f t="shared" ca="1" si="989"/>
        <v>1.4382695484529004</v>
      </c>
      <c r="G9724">
        <f t="shared" ca="1" si="990"/>
        <v>0.58603598704553339</v>
      </c>
      <c r="H9724">
        <f t="shared" ca="1" si="991"/>
        <v>0.64149443858006105</v>
      </c>
      <c r="I9724">
        <f t="shared" ca="1" si="992"/>
        <v>1967</v>
      </c>
    </row>
    <row r="9725" spans="1:9" x14ac:dyDescent="0.3">
      <c r="A9725">
        <f t="shared" ca="1" si="987"/>
        <v>0.78724365769278559</v>
      </c>
      <c r="B9725">
        <f t="shared" ca="1" si="987"/>
        <v>5.3376492411710275E-2</v>
      </c>
      <c r="C9725">
        <f t="shared" ca="1" si="987"/>
        <v>9.9060568176777997E-2</v>
      </c>
      <c r="D9725">
        <f t="shared" ca="1" si="986"/>
        <v>2.6187224435314183E-2</v>
      </c>
      <c r="E9725">
        <f t="shared" ca="1" si="988"/>
        <v>1955.7127800333221</v>
      </c>
      <c r="F9725">
        <f t="shared" ca="1" si="989"/>
        <v>1.3057423053916071</v>
      </c>
      <c r="G9725">
        <f t="shared" ca="1" si="990"/>
        <v>0.56670648031607318</v>
      </c>
      <c r="H9725">
        <f t="shared" ca="1" si="991"/>
        <v>0.46517401102992145</v>
      </c>
      <c r="I9725">
        <f t="shared" ca="1" si="992"/>
        <v>1798</v>
      </c>
    </row>
    <row r="9726" spans="1:9" x14ac:dyDescent="0.3">
      <c r="A9726">
        <f t="shared" ca="1" si="987"/>
        <v>0.17199018860097148</v>
      </c>
      <c r="B9726">
        <f t="shared" ca="1" si="987"/>
        <v>0.68303845906008243</v>
      </c>
      <c r="C9726">
        <f t="shared" ca="1" si="987"/>
        <v>0.21830031619629386</v>
      </c>
      <c r="D9726">
        <f t="shared" ca="1" si="986"/>
        <v>0.47344471231711871</v>
      </c>
      <c r="E9726">
        <f t="shared" ca="1" si="988"/>
        <v>1811.8481982444036</v>
      </c>
      <c r="F9726">
        <f t="shared" ca="1" si="989"/>
        <v>1.4285329985832365</v>
      </c>
      <c r="G9726">
        <f t="shared" ca="1" si="990"/>
        <v>0.57964545720020544</v>
      </c>
      <c r="H9726">
        <f t="shared" ca="1" si="991"/>
        <v>0.54703906781205769</v>
      </c>
      <c r="I9726">
        <f t="shared" ca="1" si="992"/>
        <v>1600</v>
      </c>
    </row>
    <row r="9727" spans="1:9" x14ac:dyDescent="0.3">
      <c r="A9727">
        <f t="shared" ca="1" si="987"/>
        <v>0.42058982702952374</v>
      </c>
      <c r="B9727">
        <f t="shared" ca="1" si="987"/>
        <v>0.53915198997411673</v>
      </c>
      <c r="C9727">
        <f t="shared" ca="1" si="987"/>
        <v>9.8701137643492198E-2</v>
      </c>
      <c r="D9727">
        <f t="shared" ca="1" si="986"/>
        <v>0.93434073564898446</v>
      </c>
      <c r="E9727">
        <f t="shared" ca="1" si="988"/>
        <v>1874.3429503113503</v>
      </c>
      <c r="F9727">
        <f t="shared" ca="1" si="989"/>
        <v>1.4055929987202502</v>
      </c>
      <c r="G9727">
        <f t="shared" ca="1" si="990"/>
        <v>0.56665798550215574</v>
      </c>
      <c r="H9727">
        <f t="shared" ca="1" si="991"/>
        <v>0.6201383116602599</v>
      </c>
      <c r="I9727">
        <f t="shared" ca="1" si="992"/>
        <v>1983</v>
      </c>
    </row>
    <row r="9728" spans="1:9" x14ac:dyDescent="0.3">
      <c r="A9728">
        <f t="shared" ca="1" si="987"/>
        <v>5.1685783752725034E-2</v>
      </c>
      <c r="B9728">
        <f t="shared" ca="1" si="987"/>
        <v>0.16239846788109102</v>
      </c>
      <c r="C9728">
        <f t="shared" ca="1" si="987"/>
        <v>0.14217145921489016</v>
      </c>
      <c r="D9728">
        <f t="shared" ca="1" si="986"/>
        <v>0.10205173557217373</v>
      </c>
      <c r="E9728">
        <f t="shared" ca="1" si="988"/>
        <v>1761.7662386762763</v>
      </c>
      <c r="F9728">
        <f t="shared" ca="1" si="989"/>
        <v>1.3397873419844197</v>
      </c>
      <c r="G9728">
        <f t="shared" ca="1" si="990"/>
        <v>0.57199428865199553</v>
      </c>
      <c r="H9728">
        <f t="shared" ca="1" si="991"/>
        <v>0.48969559337452978</v>
      </c>
      <c r="I9728">
        <f t="shared" ca="1" si="992"/>
        <v>1605</v>
      </c>
    </row>
    <row r="9729" spans="1:9" x14ac:dyDescent="0.3">
      <c r="A9729">
        <f t="shared" ca="1" si="987"/>
        <v>0.24252235981891146</v>
      </c>
      <c r="B9729">
        <f t="shared" ca="1" si="987"/>
        <v>0.66649034270188989</v>
      </c>
      <c r="C9729">
        <f t="shared" ca="1" si="987"/>
        <v>0.24543359035187928</v>
      </c>
      <c r="D9729">
        <f t="shared" ca="1" si="986"/>
        <v>0.98128204815399689</v>
      </c>
      <c r="E9729">
        <f t="shared" ca="1" si="988"/>
        <v>1832.6293372701643</v>
      </c>
      <c r="F9729">
        <f t="shared" ca="1" si="989"/>
        <v>1.4256602494051789</v>
      </c>
      <c r="G9729">
        <f t="shared" ca="1" si="990"/>
        <v>0.58203714845863752</v>
      </c>
      <c r="H9729">
        <f t="shared" ca="1" si="991"/>
        <v>0.63871680393659647</v>
      </c>
      <c r="I9729">
        <f t="shared" ca="1" si="992"/>
        <v>1890</v>
      </c>
    </row>
    <row r="9730" spans="1:9" x14ac:dyDescent="0.3">
      <c r="A9730">
        <f t="shared" ca="1" si="987"/>
        <v>0.88263544660850524</v>
      </c>
      <c r="B9730">
        <f t="shared" ca="1" si="987"/>
        <v>0.14586861236080007</v>
      </c>
      <c r="C9730">
        <f t="shared" ca="1" si="987"/>
        <v>0.74556281183220596</v>
      </c>
      <c r="D9730">
        <f t="shared" ca="1" si="986"/>
        <v>0.68255373109175888</v>
      </c>
      <c r="E9730">
        <f t="shared" ca="1" si="988"/>
        <v>1987.4316734705981</v>
      </c>
      <c r="F9730">
        <f t="shared" ca="1" si="989"/>
        <v>1.3356177862975593</v>
      </c>
      <c r="G9730">
        <f t="shared" ca="1" si="990"/>
        <v>0.61719874120065954</v>
      </c>
      <c r="H9730">
        <f t="shared" ca="1" si="991"/>
        <v>0.57235184139082307</v>
      </c>
      <c r="I9730">
        <f t="shared" ca="1" si="992"/>
        <v>1973</v>
      </c>
    </row>
    <row r="9731" spans="1:9" x14ac:dyDescent="0.3">
      <c r="A9731">
        <f t="shared" ca="1" si="987"/>
        <v>0.2161848427452322</v>
      </c>
      <c r="B9731">
        <f t="shared" ca="1" si="987"/>
        <v>0.96195567872481069</v>
      </c>
      <c r="C9731">
        <f t="shared" ca="1" si="987"/>
        <v>5.9598996643052127E-2</v>
      </c>
      <c r="D9731">
        <f t="shared" ca="1" si="986"/>
        <v>0.17693774534720141</v>
      </c>
      <c r="E9731">
        <f t="shared" ca="1" si="988"/>
        <v>1825.2766170098175</v>
      </c>
      <c r="F9731">
        <f t="shared" ca="1" si="989"/>
        <v>1.5013821622305519</v>
      </c>
      <c r="G9731">
        <f t="shared" ca="1" si="990"/>
        <v>0.56071503743250239</v>
      </c>
      <c r="H9731">
        <f t="shared" ca="1" si="991"/>
        <v>0.50543617835266885</v>
      </c>
      <c r="I9731">
        <f t="shared" ca="1" si="992"/>
        <v>1394</v>
      </c>
    </row>
    <row r="9732" spans="1:9" x14ac:dyDescent="0.3">
      <c r="A9732">
        <f t="shared" ca="1" si="987"/>
        <v>6.7941792609248042E-2</v>
      </c>
      <c r="B9732">
        <f t="shared" ca="1" si="987"/>
        <v>1.3918983000528962E-2</v>
      </c>
      <c r="C9732">
        <f t="shared" ca="1" si="987"/>
        <v>0.10488430783689218</v>
      </c>
      <c r="D9732">
        <f t="shared" ca="1" si="986"/>
        <v>0.98919632293408999</v>
      </c>
      <c r="E9732">
        <f t="shared" ca="1" si="988"/>
        <v>1770.669918527223</v>
      </c>
      <c r="F9732">
        <f t="shared" ca="1" si="989"/>
        <v>1.2833585987084144</v>
      </c>
      <c r="G9732">
        <f t="shared" ca="1" si="990"/>
        <v>0.56748030233504765</v>
      </c>
      <c r="H9732">
        <f t="shared" ca="1" si="991"/>
        <v>0.64383061581274592</v>
      </c>
      <c r="I9732">
        <f t="shared" ca="1" si="992"/>
        <v>2330</v>
      </c>
    </row>
    <row r="9733" spans="1:9" x14ac:dyDescent="0.3">
      <c r="A9733">
        <f t="shared" ca="1" si="987"/>
        <v>3.3140646991698386E-3</v>
      </c>
      <c r="B9733">
        <f t="shared" ca="1" si="987"/>
        <v>0.95646519318056755</v>
      </c>
      <c r="C9733">
        <f t="shared" ca="1" si="987"/>
        <v>0.16231227350709276</v>
      </c>
      <c r="D9733">
        <f t="shared" ca="1" si="986"/>
        <v>0.15959567688063614</v>
      </c>
      <c r="E9733">
        <f t="shared" ca="1" si="988"/>
        <v>1716.3871183214433</v>
      </c>
      <c r="F9733">
        <f t="shared" ca="1" si="989"/>
        <v>1.4986894150692374</v>
      </c>
      <c r="G9733">
        <f t="shared" ca="1" si="990"/>
        <v>0.57418549940034613</v>
      </c>
      <c r="H9733">
        <f t="shared" ca="1" si="991"/>
        <v>0.50214672461611631</v>
      </c>
      <c r="I9733">
        <f t="shared" ca="1" si="992"/>
        <v>1276</v>
      </c>
    </row>
    <row r="9734" spans="1:9" x14ac:dyDescent="0.3">
      <c r="A9734">
        <f t="shared" ca="1" si="987"/>
        <v>0.75158523291671242</v>
      </c>
      <c r="B9734">
        <f t="shared" ca="1" si="987"/>
        <v>0.14214945397394219</v>
      </c>
      <c r="C9734">
        <f t="shared" ca="1" si="987"/>
        <v>0.2713723912502316</v>
      </c>
      <c r="D9734">
        <f t="shared" ca="1" si="987"/>
        <v>0.62153285758274823</v>
      </c>
      <c r="E9734">
        <f t="shared" ca="1" si="988"/>
        <v>1945.7812033158825</v>
      </c>
      <c r="F9734">
        <f t="shared" ca="1" si="989"/>
        <v>1.3346475625575178</v>
      </c>
      <c r="G9734">
        <f t="shared" ca="1" si="990"/>
        <v>0.58420272861489064</v>
      </c>
      <c r="H9734">
        <f t="shared" ca="1" si="991"/>
        <v>0.56429783259247734</v>
      </c>
      <c r="I9734">
        <f t="shared" ca="1" si="992"/>
        <v>2015</v>
      </c>
    </row>
    <row r="9735" spans="1:9" x14ac:dyDescent="0.3">
      <c r="A9735">
        <f t="shared" ref="A9735:D9798" ca="1" si="993">RAND()</f>
        <v>0.48081829832978651</v>
      </c>
      <c r="B9735">
        <f t="shared" ca="1" si="993"/>
        <v>0.25940724582752051</v>
      </c>
      <c r="C9735">
        <f t="shared" ca="1" si="993"/>
        <v>0.93226702444999243</v>
      </c>
      <c r="D9735">
        <f t="shared" ca="1" si="993"/>
        <v>0.91904095289596832</v>
      </c>
      <c r="E9735">
        <f t="shared" ref="E9735:E9798" ca="1" si="994">IF(A9735&lt;=(E$2-E$1)/(E$3-E$1),SQRT(A9735*(E$3-E$1)*(E$2-E$1))+E$1,E$3-SQRT((1-A9735)*(E$3-E$1)*(E$3-E$2)))</f>
        <v>1886.3392048900519</v>
      </c>
      <c r="F9735">
        <f t="shared" ref="F9735:F9798" ca="1" si="995">IF(B9735&lt;=(F$2-F$1)/(F$3-F$1),SQRT(B9735*(F$3-F$1)*(F$2-F$1))+F$1,F$3-SQRT((1-B9735)*(F$3-F$1)*(F$3-F$2)))</f>
        <v>1.360840289747892</v>
      </c>
      <c r="G9735">
        <f t="shared" ref="G9735:G9798" ca="1" si="996">IF(C9735&lt;=(G$2-G$1)/(G$3-G$1),SQRT(C9735*(G$3-G$1)*(G$2-G$1))+G$1,G$3-SQRT((1-C9735)*(G$3-G$1)*(G$3-G$2)))</f>
        <v>0.63791658033818011</v>
      </c>
      <c r="H9735">
        <f t="shared" ref="H9735:H9798" ca="1" si="997">IF(D9735&lt;=(H$2-H$1)/(H$3-H$1),SQRT(D9735*(H$3-H$1)*(H$2-H$1))+H$1,H$3-SQRT((1-D9735)*(H$3-H$1)*(H$3-H$2)))</f>
        <v>0.61573704777223326</v>
      </c>
      <c r="I9735">
        <f t="shared" ref="I9735:I9798" ca="1" si="998">ROUND(6*E9735*H9735/(PI()*F9735^2*G9735),0)</f>
        <v>1878</v>
      </c>
    </row>
    <row r="9736" spans="1:9" x14ac:dyDescent="0.3">
      <c r="A9736">
        <f t="shared" ca="1" si="993"/>
        <v>5.6891333785468401E-2</v>
      </c>
      <c r="B9736">
        <f t="shared" ca="1" si="993"/>
        <v>0.48680676079793739</v>
      </c>
      <c r="C9736">
        <f t="shared" ca="1" si="993"/>
        <v>0.82295405162412893</v>
      </c>
      <c r="D9736">
        <f t="shared" ca="1" si="993"/>
        <v>0.38639468805988442</v>
      </c>
      <c r="E9736">
        <f t="shared" ca="1" si="994"/>
        <v>1764.7528875291264</v>
      </c>
      <c r="F9736">
        <f t="shared" ca="1" si="995"/>
        <v>1.3981405987509796</v>
      </c>
      <c r="G9736">
        <f t="shared" ca="1" si="996"/>
        <v>0.62429662721385737</v>
      </c>
      <c r="H9736">
        <f t="shared" ca="1" si="997"/>
        <v>0.5366992836118718</v>
      </c>
      <c r="I9736">
        <f t="shared" ca="1" si="998"/>
        <v>1482</v>
      </c>
    </row>
    <row r="9737" spans="1:9" x14ac:dyDescent="0.3">
      <c r="A9737">
        <f t="shared" ca="1" si="993"/>
        <v>0.47607214471463821</v>
      </c>
      <c r="B9737">
        <f t="shared" ca="1" si="993"/>
        <v>0.92253595221315743</v>
      </c>
      <c r="C9737">
        <f t="shared" ca="1" si="993"/>
        <v>0.90548346360110921</v>
      </c>
      <c r="D9737">
        <f t="shared" ca="1" si="993"/>
        <v>0.51376461272102714</v>
      </c>
      <c r="E9737">
        <f t="shared" ca="1" si="994"/>
        <v>1885.422195417751</v>
      </c>
      <c r="F9737">
        <f t="shared" ca="1" si="995"/>
        <v>1.4848947309847396</v>
      </c>
      <c r="G9737">
        <f t="shared" ca="1" si="996"/>
        <v>0.63391323971682167</v>
      </c>
      <c r="H9737">
        <f t="shared" ca="1" si="997"/>
        <v>0.55152467390161419</v>
      </c>
      <c r="I9737">
        <f t="shared" ca="1" si="998"/>
        <v>1421</v>
      </c>
    </row>
    <row r="9738" spans="1:9" x14ac:dyDescent="0.3">
      <c r="A9738">
        <f t="shared" ca="1" si="993"/>
        <v>0.93202237149791445</v>
      </c>
      <c r="B9738">
        <f t="shared" ca="1" si="993"/>
        <v>0.16777724345175871</v>
      </c>
      <c r="C9738">
        <f t="shared" ca="1" si="993"/>
        <v>0.69207580050741957</v>
      </c>
      <c r="D9738">
        <f t="shared" ca="1" si="993"/>
        <v>0.7662313663567325</v>
      </c>
      <c r="E9738">
        <f t="shared" ca="1" si="994"/>
        <v>2009.3117101985849</v>
      </c>
      <c r="F9738">
        <f t="shared" ca="1" si="995"/>
        <v>1.3410978911150526</v>
      </c>
      <c r="G9738">
        <f t="shared" ca="1" si="996"/>
        <v>0.61291439459509334</v>
      </c>
      <c r="H9738">
        <f t="shared" ca="1" si="997"/>
        <v>0.58478563345897894</v>
      </c>
      <c r="I9738">
        <f t="shared" ca="1" si="998"/>
        <v>2036</v>
      </c>
    </row>
    <row r="9739" spans="1:9" x14ac:dyDescent="0.3">
      <c r="A9739">
        <f t="shared" ca="1" si="993"/>
        <v>0.97473626170288064</v>
      </c>
      <c r="B9739">
        <f t="shared" ca="1" si="993"/>
        <v>0.33559368395612821</v>
      </c>
      <c r="C9739">
        <f t="shared" ca="1" si="993"/>
        <v>0.30874441973159072</v>
      </c>
      <c r="D9739">
        <f t="shared" ca="1" si="993"/>
        <v>0.23524986041780382</v>
      </c>
      <c r="E9739">
        <f t="shared" ca="1" si="994"/>
        <v>2036.5159795755769</v>
      </c>
      <c r="F9739">
        <f t="shared" ca="1" si="995"/>
        <v>1.3746964359127181</v>
      </c>
      <c r="G9739">
        <f t="shared" ca="1" si="996"/>
        <v>0.58714827485780852</v>
      </c>
      <c r="H9739">
        <f t="shared" ca="1" si="997"/>
        <v>0.51545228043015567</v>
      </c>
      <c r="I9739">
        <f t="shared" ca="1" si="998"/>
        <v>1807</v>
      </c>
    </row>
    <row r="9740" spans="1:9" x14ac:dyDescent="0.3">
      <c r="A9740">
        <f t="shared" ca="1" si="993"/>
        <v>0.11420229618451538</v>
      </c>
      <c r="B9740">
        <f t="shared" ca="1" si="993"/>
        <v>0.13127649106197525</v>
      </c>
      <c r="C9740">
        <f t="shared" ca="1" si="993"/>
        <v>0.25054638268904039</v>
      </c>
      <c r="D9740">
        <f t="shared" ca="1" si="993"/>
        <v>0.9470341191327758</v>
      </c>
      <c r="E9740">
        <f t="shared" ca="1" si="994"/>
        <v>1791.3262998468008</v>
      </c>
      <c r="F9740">
        <f t="shared" ca="1" si="995"/>
        <v>1.3317358937327013</v>
      </c>
      <c r="G9740">
        <f t="shared" ca="1" si="996"/>
        <v>0.58247274367592816</v>
      </c>
      <c r="H9740">
        <f t="shared" ca="1" si="997"/>
        <v>0.62419812411357722</v>
      </c>
      <c r="I9740">
        <f t="shared" ca="1" si="998"/>
        <v>2067</v>
      </c>
    </row>
    <row r="9741" spans="1:9" x14ac:dyDescent="0.3">
      <c r="A9741">
        <f t="shared" ca="1" si="993"/>
        <v>0.45315134608464847</v>
      </c>
      <c r="B9741">
        <f t="shared" ca="1" si="993"/>
        <v>0.76985811605222365</v>
      </c>
      <c r="C9741">
        <f t="shared" ca="1" si="993"/>
        <v>0.47560932318860849</v>
      </c>
      <c r="D9741">
        <f t="shared" ca="1" si="993"/>
        <v>0.79729488492604195</v>
      </c>
      <c r="E9741">
        <f t="shared" ca="1" si="994"/>
        <v>1880.9278701785231</v>
      </c>
      <c r="F9741">
        <f t="shared" ca="1" si="995"/>
        <v>1.445018097246092</v>
      </c>
      <c r="G9741">
        <f t="shared" ca="1" si="996"/>
        <v>0.59851826319157109</v>
      </c>
      <c r="H9741">
        <f t="shared" ca="1" si="997"/>
        <v>0.5899609838390788</v>
      </c>
      <c r="I9741">
        <f t="shared" ca="1" si="998"/>
        <v>1696</v>
      </c>
    </row>
    <row r="9742" spans="1:9" x14ac:dyDescent="0.3">
      <c r="A9742">
        <f t="shared" ca="1" si="993"/>
        <v>0.13761722348672301</v>
      </c>
      <c r="B9742">
        <f t="shared" ca="1" si="993"/>
        <v>0.18684932595991122</v>
      </c>
      <c r="C9742">
        <f t="shared" ca="1" si="993"/>
        <v>0.25946308030291121</v>
      </c>
      <c r="D9742">
        <f t="shared" ca="1" si="993"/>
        <v>0.94115249669463641</v>
      </c>
      <c r="E9742">
        <f t="shared" ca="1" si="994"/>
        <v>1800.1546755344318</v>
      </c>
      <c r="F9742">
        <f t="shared" ca="1" si="995"/>
        <v>1.3455832552408971</v>
      </c>
      <c r="G9742">
        <f t="shared" ca="1" si="996"/>
        <v>0.58322191779850774</v>
      </c>
      <c r="H9742">
        <f t="shared" ca="1" si="997"/>
        <v>0.62226262356774398</v>
      </c>
      <c r="I9742">
        <f t="shared" ca="1" si="998"/>
        <v>2026</v>
      </c>
    </row>
    <row r="9743" spans="1:9" x14ac:dyDescent="0.3">
      <c r="A9743">
        <f t="shared" ca="1" si="993"/>
        <v>0.12228833611284484</v>
      </c>
      <c r="B9743">
        <f t="shared" ca="1" si="993"/>
        <v>0.81296370147263686</v>
      </c>
      <c r="C9743">
        <f t="shared" ca="1" si="993"/>
        <v>0.9496975493763824</v>
      </c>
      <c r="D9743">
        <f t="shared" ca="1" si="993"/>
        <v>4.8173511432326732E-3</v>
      </c>
      <c r="E9743">
        <f t="shared" ca="1" si="994"/>
        <v>1794.4693709648986</v>
      </c>
      <c r="F9743">
        <f t="shared" ca="1" si="995"/>
        <v>1.4543739356137826</v>
      </c>
      <c r="G9743">
        <f t="shared" ca="1" si="996"/>
        <v>0.64096903458859622</v>
      </c>
      <c r="H9743">
        <f t="shared" ca="1" si="997"/>
        <v>0.45079721712601128</v>
      </c>
      <c r="I9743">
        <f t="shared" ca="1" si="998"/>
        <v>1140</v>
      </c>
    </row>
    <row r="9744" spans="1:9" x14ac:dyDescent="0.3">
      <c r="A9744">
        <f t="shared" ca="1" si="993"/>
        <v>0.73691629620940768</v>
      </c>
      <c r="B9744">
        <f t="shared" ca="1" si="993"/>
        <v>0.32548316675872979</v>
      </c>
      <c r="C9744">
        <f t="shared" ca="1" si="993"/>
        <v>0.86977911282993736</v>
      </c>
      <c r="D9744">
        <f t="shared" ca="1" si="993"/>
        <v>0.83980387829054881</v>
      </c>
      <c r="E9744">
        <f t="shared" ca="1" si="994"/>
        <v>1941.9043182072919</v>
      </c>
      <c r="F9744">
        <f t="shared" ca="1" si="995"/>
        <v>1.3729554785609897</v>
      </c>
      <c r="G9744">
        <f t="shared" ca="1" si="996"/>
        <v>0.62937990222705931</v>
      </c>
      <c r="H9744">
        <f t="shared" ca="1" si="997"/>
        <v>0.59773647821261056</v>
      </c>
      <c r="I9744">
        <f t="shared" ca="1" si="998"/>
        <v>1869</v>
      </c>
    </row>
    <row r="9745" spans="1:9" x14ac:dyDescent="0.3">
      <c r="A9745">
        <f t="shared" ca="1" si="993"/>
        <v>0.31748395201472823</v>
      </c>
      <c r="B9745">
        <f t="shared" ca="1" si="993"/>
        <v>0.12360872800870171</v>
      </c>
      <c r="C9745">
        <f t="shared" ca="1" si="993"/>
        <v>0.83171690178781299</v>
      </c>
      <c r="D9745">
        <f t="shared" ca="1" si="993"/>
        <v>0.74605150966604294</v>
      </c>
      <c r="E9745">
        <f t="shared" ca="1" si="994"/>
        <v>1851.6044106254403</v>
      </c>
      <c r="F9745">
        <f t="shared" ca="1" si="995"/>
        <v>1.3296093538106848</v>
      </c>
      <c r="G9745">
        <f t="shared" ca="1" si="996"/>
        <v>0.62519140469470591</v>
      </c>
      <c r="H9745">
        <f t="shared" ca="1" si="997"/>
        <v>0.58160641948423486</v>
      </c>
      <c r="I9745">
        <f t="shared" ca="1" si="998"/>
        <v>1861</v>
      </c>
    </row>
    <row r="9746" spans="1:9" x14ac:dyDescent="0.3">
      <c r="A9746">
        <f t="shared" ca="1" si="993"/>
        <v>0.95947996092058729</v>
      </c>
      <c r="B9746">
        <f t="shared" ca="1" si="993"/>
        <v>0.18722086895355128</v>
      </c>
      <c r="C9746">
        <f t="shared" ca="1" si="993"/>
        <v>0.11955181670101889</v>
      </c>
      <c r="D9746">
        <f t="shared" ca="1" si="993"/>
        <v>0.98502615243236014</v>
      </c>
      <c r="E9746">
        <f t="shared" ca="1" si="994"/>
        <v>2025.1963511282793</v>
      </c>
      <c r="F9746">
        <f t="shared" ca="1" si="995"/>
        <v>1.3456683025568921</v>
      </c>
      <c r="G9746">
        <f t="shared" ca="1" si="996"/>
        <v>0.56933893454519668</v>
      </c>
      <c r="H9746">
        <f t="shared" ca="1" si="997"/>
        <v>0.64096405738774975</v>
      </c>
      <c r="I9746">
        <f t="shared" ca="1" si="998"/>
        <v>2405</v>
      </c>
    </row>
    <row r="9747" spans="1:9" x14ac:dyDescent="0.3">
      <c r="A9747">
        <f t="shared" ca="1" si="993"/>
        <v>4.6452279764898186E-2</v>
      </c>
      <c r="B9747">
        <f t="shared" ca="1" si="993"/>
        <v>0.65297847569610645</v>
      </c>
      <c r="C9747">
        <f t="shared" ca="1" si="993"/>
        <v>0.69420186204833911</v>
      </c>
      <c r="D9747">
        <f t="shared" ca="1" si="993"/>
        <v>0.35432065885355191</v>
      </c>
      <c r="E9747">
        <f t="shared" ca="1" si="994"/>
        <v>1758.6076711121345</v>
      </c>
      <c r="F9747">
        <f t="shared" ca="1" si="995"/>
        <v>1.4233670554572482</v>
      </c>
      <c r="G9747">
        <f t="shared" ca="1" si="996"/>
        <v>0.61307722734905834</v>
      </c>
      <c r="H9747">
        <f t="shared" ca="1" si="997"/>
        <v>0.53259891977909879</v>
      </c>
      <c r="I9747">
        <f t="shared" ca="1" si="998"/>
        <v>1440</v>
      </c>
    </row>
    <row r="9748" spans="1:9" x14ac:dyDescent="0.3">
      <c r="A9748">
        <f t="shared" ca="1" si="993"/>
        <v>0.91440116535430971</v>
      </c>
      <c r="B9748">
        <f t="shared" ca="1" si="993"/>
        <v>0.54216968098651652</v>
      </c>
      <c r="C9748">
        <f t="shared" ca="1" si="993"/>
        <v>0.22319683222274922</v>
      </c>
      <c r="D9748">
        <f t="shared" ca="1" si="993"/>
        <v>0.98016835481679754</v>
      </c>
      <c r="E9748">
        <f t="shared" ca="1" si="994"/>
        <v>2000.7992842439571</v>
      </c>
      <c r="F9748">
        <f t="shared" ca="1" si="995"/>
        <v>1.4060337784912609</v>
      </c>
      <c r="G9748">
        <f t="shared" ca="1" si="996"/>
        <v>0.5800876189365719</v>
      </c>
      <c r="H9748">
        <f t="shared" ca="1" si="997"/>
        <v>0.638092790834214</v>
      </c>
      <c r="I9748">
        <f t="shared" ca="1" si="998"/>
        <v>2126</v>
      </c>
    </row>
    <row r="9749" spans="1:9" x14ac:dyDescent="0.3">
      <c r="A9749">
        <f t="shared" ca="1" si="993"/>
        <v>0.17729535970864585</v>
      </c>
      <c r="B9749">
        <f t="shared" ca="1" si="993"/>
        <v>0.97435750025480516</v>
      </c>
      <c r="C9749">
        <f t="shared" ca="1" si="993"/>
        <v>0.11522416918306666</v>
      </c>
      <c r="D9749">
        <f t="shared" ca="1" si="993"/>
        <v>0.36670785192399702</v>
      </c>
      <c r="E9749">
        <f t="shared" ca="1" si="994"/>
        <v>1813.5448136890593</v>
      </c>
      <c r="F9749">
        <f t="shared" ca="1" si="995"/>
        <v>1.508295331731563</v>
      </c>
      <c r="G9749">
        <f t="shared" ca="1" si="996"/>
        <v>0.56880302098943936</v>
      </c>
      <c r="H9749">
        <f t="shared" ca="1" si="997"/>
        <v>0.5342036624370875</v>
      </c>
      <c r="I9749">
        <f t="shared" ca="1" si="998"/>
        <v>1430</v>
      </c>
    </row>
    <row r="9750" spans="1:9" x14ac:dyDescent="0.3">
      <c r="A9750">
        <f t="shared" ca="1" si="993"/>
        <v>0.7943124464116248</v>
      </c>
      <c r="B9750">
        <f t="shared" ca="1" si="993"/>
        <v>0.21976062128787399</v>
      </c>
      <c r="C9750">
        <f t="shared" ca="1" si="993"/>
        <v>0.63185643179467654</v>
      </c>
      <c r="D9750">
        <f t="shared" ca="1" si="993"/>
        <v>0.50762479267027316</v>
      </c>
      <c r="E9750">
        <f t="shared" ca="1" si="994"/>
        <v>1957.778177692873</v>
      </c>
      <c r="F9750">
        <f t="shared" ca="1" si="995"/>
        <v>1.3528149576010498</v>
      </c>
      <c r="G9750">
        <f t="shared" ca="1" si="996"/>
        <v>0.60851569471112266</v>
      </c>
      <c r="H9750">
        <f t="shared" ca="1" si="997"/>
        <v>0.55084194936982711</v>
      </c>
      <c r="I9750">
        <f t="shared" ca="1" si="998"/>
        <v>1849</v>
      </c>
    </row>
    <row r="9751" spans="1:9" x14ac:dyDescent="0.3">
      <c r="A9751">
        <f t="shared" ca="1" si="993"/>
        <v>0.90089208310968094</v>
      </c>
      <c r="B9751">
        <f t="shared" ca="1" si="993"/>
        <v>0.33459881444090467</v>
      </c>
      <c r="C9751">
        <f t="shared" ca="1" si="993"/>
        <v>0.48518598265926782</v>
      </c>
      <c r="D9751">
        <f t="shared" ca="1" si="993"/>
        <v>0.88693067583170015</v>
      </c>
      <c r="E9751">
        <f t="shared" ca="1" si="994"/>
        <v>1994.8544843828372</v>
      </c>
      <c r="F9751">
        <f t="shared" ca="1" si="995"/>
        <v>1.3745263005867363</v>
      </c>
      <c r="G9751">
        <f t="shared" ca="1" si="996"/>
        <v>0.59910447593158012</v>
      </c>
      <c r="H9751">
        <f t="shared" ca="1" si="997"/>
        <v>0.60769055874057865</v>
      </c>
      <c r="I9751">
        <f t="shared" ca="1" si="998"/>
        <v>2045</v>
      </c>
    </row>
    <row r="9752" spans="1:9" x14ac:dyDescent="0.3">
      <c r="A9752">
        <f t="shared" ca="1" si="993"/>
        <v>0.36080499246843567</v>
      </c>
      <c r="B9752">
        <f t="shared" ca="1" si="993"/>
        <v>0.65983829546868511</v>
      </c>
      <c r="C9752">
        <f t="shared" ca="1" si="993"/>
        <v>3.2774920344014302E-2</v>
      </c>
      <c r="D9752">
        <f t="shared" ca="1" si="993"/>
        <v>0.98676926844116086</v>
      </c>
      <c r="E9752">
        <f t="shared" ca="1" si="994"/>
        <v>1861.5510207751106</v>
      </c>
      <c r="F9752">
        <f t="shared" ca="1" si="995"/>
        <v>1.4245255923694451</v>
      </c>
      <c r="G9752">
        <f t="shared" ca="1" si="996"/>
        <v>0.55536162187000138</v>
      </c>
      <c r="H9752">
        <f t="shared" ca="1" si="997"/>
        <v>0.64210632224153164</v>
      </c>
      <c r="I9752">
        <f t="shared" ca="1" si="998"/>
        <v>2026</v>
      </c>
    </row>
    <row r="9753" spans="1:9" x14ac:dyDescent="0.3">
      <c r="A9753">
        <f t="shared" ca="1" si="993"/>
        <v>0.98706895899767011</v>
      </c>
      <c r="B9753">
        <f t="shared" ca="1" si="993"/>
        <v>0.61548898376352268</v>
      </c>
      <c r="C9753">
        <f t="shared" ca="1" si="993"/>
        <v>0.68310459410641677</v>
      </c>
      <c r="D9753">
        <f t="shared" ca="1" si="993"/>
        <v>0.39825392712863938</v>
      </c>
      <c r="E9753">
        <f t="shared" ca="1" si="994"/>
        <v>2048.605601975225</v>
      </c>
      <c r="F9753">
        <f t="shared" ca="1" si="995"/>
        <v>1.4172285381838681</v>
      </c>
      <c r="G9753">
        <f t="shared" ca="1" si="996"/>
        <v>0.61223341207042525</v>
      </c>
      <c r="H9753">
        <f t="shared" ca="1" si="997"/>
        <v>0.53817201758399935</v>
      </c>
      <c r="I9753">
        <f t="shared" ca="1" si="998"/>
        <v>1712</v>
      </c>
    </row>
    <row r="9754" spans="1:9" x14ac:dyDescent="0.3">
      <c r="A9754">
        <f t="shared" ca="1" si="993"/>
        <v>0.56763222385518664</v>
      </c>
      <c r="B9754">
        <f t="shared" ca="1" si="993"/>
        <v>0.55419067383891985</v>
      </c>
      <c r="C9754">
        <f t="shared" ca="1" si="993"/>
        <v>0.17057296378644105</v>
      </c>
      <c r="D9754">
        <f t="shared" ca="1" si="993"/>
        <v>0.86021119542784574</v>
      </c>
      <c r="E9754">
        <f t="shared" ca="1" si="994"/>
        <v>1903.2467108036444</v>
      </c>
      <c r="F9754">
        <f t="shared" ca="1" si="995"/>
        <v>1.4078042149480008</v>
      </c>
      <c r="G9754">
        <f t="shared" ca="1" si="996"/>
        <v>0.5750446192626254</v>
      </c>
      <c r="H9754">
        <f t="shared" ca="1" si="997"/>
        <v>0.60183739112929913</v>
      </c>
      <c r="I9754">
        <f t="shared" ca="1" si="998"/>
        <v>1920</v>
      </c>
    </row>
    <row r="9755" spans="1:9" x14ac:dyDescent="0.3">
      <c r="A9755">
        <f t="shared" ca="1" si="993"/>
        <v>0.47702328314944176</v>
      </c>
      <c r="B9755">
        <f t="shared" ca="1" si="993"/>
        <v>0.65355987250544589</v>
      </c>
      <c r="C9755">
        <f t="shared" ca="1" si="993"/>
        <v>0.9149595881567264</v>
      </c>
      <c r="D9755">
        <f t="shared" ca="1" si="993"/>
        <v>0.84445102853300569</v>
      </c>
      <c r="E9755">
        <f t="shared" ca="1" si="994"/>
        <v>1885.6063308631706</v>
      </c>
      <c r="F9755">
        <f t="shared" ca="1" si="995"/>
        <v>1.4234647993188903</v>
      </c>
      <c r="G9755">
        <f t="shared" ca="1" si="996"/>
        <v>0.63525548615810834</v>
      </c>
      <c r="H9755">
        <f t="shared" ca="1" si="997"/>
        <v>0.59864622986725868</v>
      </c>
      <c r="I9755">
        <f t="shared" ca="1" si="998"/>
        <v>1675</v>
      </c>
    </row>
    <row r="9756" spans="1:9" x14ac:dyDescent="0.3">
      <c r="A9756">
        <f t="shared" ca="1" si="993"/>
        <v>0.63590428013207567</v>
      </c>
      <c r="B9756">
        <f t="shared" ca="1" si="993"/>
        <v>0.92399110977876819</v>
      </c>
      <c r="C9756">
        <f t="shared" ca="1" si="993"/>
        <v>0.17186376831607586</v>
      </c>
      <c r="D9756">
        <f t="shared" ca="1" si="993"/>
        <v>0.5933199669967808</v>
      </c>
      <c r="E9756">
        <f t="shared" ca="1" si="994"/>
        <v>1917.7184870519741</v>
      </c>
      <c r="F9756">
        <f t="shared" ca="1" si="995"/>
        <v>1.4854147593513385</v>
      </c>
      <c r="G9756">
        <f t="shared" ca="1" si="996"/>
        <v>0.57517696877042912</v>
      </c>
      <c r="H9756">
        <f t="shared" ca="1" si="997"/>
        <v>0.56079487513904391</v>
      </c>
      <c r="I9756">
        <f t="shared" ca="1" si="998"/>
        <v>1618</v>
      </c>
    </row>
    <row r="9757" spans="1:9" x14ac:dyDescent="0.3">
      <c r="A9757">
        <f t="shared" ca="1" si="993"/>
        <v>0.14631974423821725</v>
      </c>
      <c r="B9757">
        <f t="shared" ca="1" si="993"/>
        <v>0.45951485787174251</v>
      </c>
      <c r="C9757">
        <f t="shared" ca="1" si="993"/>
        <v>0.51421452647589372</v>
      </c>
      <c r="D9757">
        <f t="shared" ca="1" si="993"/>
        <v>0.79641941486638568</v>
      </c>
      <c r="E9757">
        <f t="shared" ca="1" si="994"/>
        <v>1803.2417486541908</v>
      </c>
      <c r="F9757">
        <f t="shared" ca="1" si="995"/>
        <v>1.3942124525838504</v>
      </c>
      <c r="G9757">
        <f t="shared" ca="1" si="996"/>
        <v>0.60085902089605248</v>
      </c>
      <c r="H9757">
        <f t="shared" ca="1" si="997"/>
        <v>0.58980989984169097</v>
      </c>
      <c r="I9757">
        <f t="shared" ca="1" si="998"/>
        <v>1739</v>
      </c>
    </row>
    <row r="9758" spans="1:9" x14ac:dyDescent="0.3">
      <c r="A9758">
        <f t="shared" ca="1" si="993"/>
        <v>0.57015164016378195</v>
      </c>
      <c r="B9758">
        <f t="shared" ca="1" si="993"/>
        <v>0.88277013687509442</v>
      </c>
      <c r="C9758">
        <f t="shared" ca="1" si="993"/>
        <v>0.51196547316850038</v>
      </c>
      <c r="D9758">
        <f t="shared" ca="1" si="993"/>
        <v>0.27933665126815366</v>
      </c>
      <c r="E9758">
        <f t="shared" ca="1" si="994"/>
        <v>1903.75951802332</v>
      </c>
      <c r="F9758">
        <f t="shared" ca="1" si="995"/>
        <v>1.4722105418630869</v>
      </c>
      <c r="G9758">
        <f t="shared" ca="1" si="996"/>
        <v>0.60072227574217452</v>
      </c>
      <c r="H9758">
        <f t="shared" ca="1" si="997"/>
        <v>0.52221889661561582</v>
      </c>
      <c r="I9758">
        <f t="shared" ca="1" si="998"/>
        <v>1458</v>
      </c>
    </row>
    <row r="9759" spans="1:9" x14ac:dyDescent="0.3">
      <c r="A9759">
        <f t="shared" ca="1" si="993"/>
        <v>0.2720837403088916</v>
      </c>
      <c r="B9759">
        <f t="shared" ca="1" si="993"/>
        <v>0.57114729185318158</v>
      </c>
      <c r="C9759">
        <f t="shared" ca="1" si="993"/>
        <v>0.85999342082791175</v>
      </c>
      <c r="D9759">
        <f t="shared" ca="1" si="993"/>
        <v>0.60372883120707455</v>
      </c>
      <c r="E9759">
        <f t="shared" ca="1" si="994"/>
        <v>1840.4209689219947</v>
      </c>
      <c r="F9759">
        <f t="shared" ca="1" si="995"/>
        <v>1.4103426586754328</v>
      </c>
      <c r="G9759">
        <f t="shared" ca="1" si="996"/>
        <v>0.62825023826799586</v>
      </c>
      <c r="H9759">
        <f t="shared" ca="1" si="997"/>
        <v>0.56207266834642744</v>
      </c>
      <c r="I9759">
        <f t="shared" ca="1" si="998"/>
        <v>1581</v>
      </c>
    </row>
    <row r="9760" spans="1:9" x14ac:dyDescent="0.3">
      <c r="A9760">
        <f t="shared" ca="1" si="993"/>
        <v>0.8086832549646179</v>
      </c>
      <c r="B9760">
        <f t="shared" ca="1" si="993"/>
        <v>0.18925775404031808</v>
      </c>
      <c r="C9760">
        <f t="shared" ca="1" si="993"/>
        <v>0.31398543541019019</v>
      </c>
      <c r="D9760">
        <f t="shared" ca="1" si="993"/>
        <v>0.93835774636780633</v>
      </c>
      <c r="E9760">
        <f t="shared" ca="1" si="994"/>
        <v>1962.0895603514477</v>
      </c>
      <c r="F9760">
        <f t="shared" ca="1" si="995"/>
        <v>1.3461330596134868</v>
      </c>
      <c r="G9760">
        <f t="shared" ca="1" si="996"/>
        <v>0.58754676787073301</v>
      </c>
      <c r="H9760">
        <f t="shared" ca="1" si="997"/>
        <v>0.62137691703269815</v>
      </c>
      <c r="I9760">
        <f t="shared" ca="1" si="998"/>
        <v>2187</v>
      </c>
    </row>
    <row r="9761" spans="1:9" x14ac:dyDescent="0.3">
      <c r="A9761">
        <f t="shared" ca="1" si="993"/>
        <v>0.9769751240846124</v>
      </c>
      <c r="B9761">
        <f t="shared" ca="1" si="993"/>
        <v>0.90434325077559252</v>
      </c>
      <c r="C9761">
        <f t="shared" ca="1" si="993"/>
        <v>0.63222127300560982</v>
      </c>
      <c r="D9761">
        <f t="shared" ca="1" si="993"/>
        <v>9.3963695769474942E-2</v>
      </c>
      <c r="E9761">
        <f t="shared" ca="1" si="994"/>
        <v>2038.4421008292204</v>
      </c>
      <c r="F9761">
        <f t="shared" ca="1" si="995"/>
        <v>1.4787648420464454</v>
      </c>
      <c r="G9761">
        <f t="shared" ca="1" si="996"/>
        <v>0.60854121227273605</v>
      </c>
      <c r="H9761">
        <f t="shared" ca="1" si="997"/>
        <v>0.48768565232458605</v>
      </c>
      <c r="I9761">
        <f t="shared" ca="1" si="998"/>
        <v>1427</v>
      </c>
    </row>
    <row r="9762" spans="1:9" x14ac:dyDescent="0.3">
      <c r="A9762">
        <f t="shared" ca="1" si="993"/>
        <v>0.63718759112847712</v>
      </c>
      <c r="B9762">
        <f t="shared" ca="1" si="993"/>
        <v>0.77748816346034144</v>
      </c>
      <c r="C9762">
        <f t="shared" ca="1" si="993"/>
        <v>0.80653793581255961</v>
      </c>
      <c r="D9762">
        <f t="shared" ca="1" si="993"/>
        <v>0.9275329344845944</v>
      </c>
      <c r="E9762">
        <f t="shared" ca="1" si="994"/>
        <v>1918.0029686155694</v>
      </c>
      <c r="F9762">
        <f t="shared" ca="1" si="995"/>
        <v>1.446605867462915</v>
      </c>
      <c r="G9762">
        <f t="shared" ca="1" si="996"/>
        <v>0.62267806459802</v>
      </c>
      <c r="H9762">
        <f t="shared" ca="1" si="997"/>
        <v>0.61812276291978163</v>
      </c>
      <c r="I9762">
        <f t="shared" ca="1" si="998"/>
        <v>1738</v>
      </c>
    </row>
    <row r="9763" spans="1:9" x14ac:dyDescent="0.3">
      <c r="A9763">
        <f t="shared" ca="1" si="993"/>
        <v>0.76632795307730195</v>
      </c>
      <c r="B9763">
        <f t="shared" ca="1" si="993"/>
        <v>0.25598258191335987</v>
      </c>
      <c r="C9763">
        <f t="shared" ca="1" si="993"/>
        <v>0.93592416597237238</v>
      </c>
      <c r="D9763">
        <f t="shared" ca="1" si="993"/>
        <v>0.10209938677711605</v>
      </c>
      <c r="E9763">
        <f t="shared" ca="1" si="994"/>
        <v>1949.7947432329033</v>
      </c>
      <c r="F9763">
        <f t="shared" ca="1" si="995"/>
        <v>1.3601724373817654</v>
      </c>
      <c r="G9763">
        <f t="shared" ca="1" si="996"/>
        <v>0.63852103342805067</v>
      </c>
      <c r="H9763">
        <f t="shared" ca="1" si="997"/>
        <v>0.48970719424797798</v>
      </c>
      <c r="I9763">
        <f t="shared" ca="1" si="998"/>
        <v>1544</v>
      </c>
    </row>
    <row r="9764" spans="1:9" x14ac:dyDescent="0.3">
      <c r="A9764">
        <f t="shared" ca="1" si="993"/>
        <v>0.88853404454461871</v>
      </c>
      <c r="B9764">
        <f t="shared" ca="1" si="993"/>
        <v>0.19211954844280754</v>
      </c>
      <c r="C9764">
        <f t="shared" ca="1" si="993"/>
        <v>0.17959178901570294</v>
      </c>
      <c r="D9764">
        <f t="shared" ca="1" si="993"/>
        <v>0.87491237419310341</v>
      </c>
      <c r="E9764">
        <f t="shared" ca="1" si="994"/>
        <v>1989.7623913944162</v>
      </c>
      <c r="F9764">
        <f t="shared" ca="1" si="995"/>
        <v>1.346781831617903</v>
      </c>
      <c r="G9764">
        <f t="shared" ca="1" si="996"/>
        <v>0.57595915573137202</v>
      </c>
      <c r="H9764">
        <f t="shared" ca="1" si="997"/>
        <v>0.60498072569974326</v>
      </c>
      <c r="I9764">
        <f t="shared" ca="1" si="998"/>
        <v>2201</v>
      </c>
    </row>
    <row r="9765" spans="1:9" x14ac:dyDescent="0.3">
      <c r="A9765">
        <f t="shared" ca="1" si="993"/>
        <v>0.93097793802395234</v>
      </c>
      <c r="B9765">
        <f t="shared" ca="1" si="993"/>
        <v>0.26303291859828803</v>
      </c>
      <c r="C9765">
        <f t="shared" ca="1" si="993"/>
        <v>0.40143019966475846</v>
      </c>
      <c r="D9765">
        <f t="shared" ca="1" si="993"/>
        <v>0.35736452277181419</v>
      </c>
      <c r="E9765">
        <f t="shared" ca="1" si="994"/>
        <v>2008.7783925583244</v>
      </c>
      <c r="F9765">
        <f t="shared" ca="1" si="995"/>
        <v>1.3615425546707038</v>
      </c>
      <c r="G9765">
        <f t="shared" ca="1" si="996"/>
        <v>0.59376148656414052</v>
      </c>
      <c r="H9765">
        <f t="shared" ca="1" si="997"/>
        <v>0.53299581415890673</v>
      </c>
      <c r="I9765">
        <f t="shared" ca="1" si="998"/>
        <v>1858</v>
      </c>
    </row>
    <row r="9766" spans="1:9" x14ac:dyDescent="0.3">
      <c r="A9766">
        <f t="shared" ca="1" si="993"/>
        <v>0.8565505001936683</v>
      </c>
      <c r="B9766">
        <f t="shared" ca="1" si="993"/>
        <v>0.344829284017242</v>
      </c>
      <c r="C9766">
        <f t="shared" ca="1" si="993"/>
        <v>0.26588915970863947</v>
      </c>
      <c r="D9766">
        <f t="shared" ca="1" si="993"/>
        <v>0.35880704276514352</v>
      </c>
      <c r="E9766">
        <f t="shared" ca="1" si="994"/>
        <v>1977.766017735328</v>
      </c>
      <c r="F9766">
        <f t="shared" ca="1" si="995"/>
        <v>1.3762639580156975</v>
      </c>
      <c r="G9766">
        <f t="shared" ca="1" si="996"/>
        <v>0.58375387925546951</v>
      </c>
      <c r="H9766">
        <f t="shared" ca="1" si="997"/>
        <v>0.53318331629061333</v>
      </c>
      <c r="I9766">
        <f t="shared" ca="1" si="998"/>
        <v>1821</v>
      </c>
    </row>
    <row r="9767" spans="1:9" x14ac:dyDescent="0.3">
      <c r="A9767">
        <f t="shared" ca="1" si="993"/>
        <v>0.51431913842765453</v>
      </c>
      <c r="B9767">
        <f t="shared" ca="1" si="993"/>
        <v>0.15141822800256421</v>
      </c>
      <c r="C9767">
        <f t="shared" ca="1" si="993"/>
        <v>0.20586802030181794</v>
      </c>
      <c r="D9767">
        <f t="shared" ca="1" si="993"/>
        <v>0.2634843492107436</v>
      </c>
      <c r="E9767">
        <f t="shared" ca="1" si="994"/>
        <v>1892.7259757441971</v>
      </c>
      <c r="F9767">
        <f t="shared" ca="1" si="995"/>
        <v>1.3370428097728821</v>
      </c>
      <c r="G9767">
        <f t="shared" ca="1" si="996"/>
        <v>0.57849999670354646</v>
      </c>
      <c r="H9767">
        <f t="shared" ca="1" si="997"/>
        <v>0.51985187067877625</v>
      </c>
      <c r="I9767">
        <f t="shared" ca="1" si="998"/>
        <v>1817</v>
      </c>
    </row>
    <row r="9768" spans="1:9" x14ac:dyDescent="0.3">
      <c r="A9768">
        <f t="shared" ca="1" si="993"/>
        <v>0.29355920997625362</v>
      </c>
      <c r="B9768">
        <f t="shared" ca="1" si="993"/>
        <v>6.2472982641649799E-2</v>
      </c>
      <c r="C9768">
        <f t="shared" ca="1" si="993"/>
        <v>0.94479431561671856</v>
      </c>
      <c r="D9768">
        <f t="shared" ca="1" si="993"/>
        <v>0.83332366226415511</v>
      </c>
      <c r="E9768">
        <f t="shared" ca="1" si="994"/>
        <v>1845.8187041756814</v>
      </c>
      <c r="F9768">
        <f t="shared" ca="1" si="995"/>
        <v>1.3094867751985586</v>
      </c>
      <c r="G9768">
        <f t="shared" ca="1" si="996"/>
        <v>0.64006307627642556</v>
      </c>
      <c r="H9768">
        <f t="shared" ca="1" si="997"/>
        <v>0.59648962782972026</v>
      </c>
      <c r="I9768">
        <f t="shared" ca="1" si="998"/>
        <v>1916</v>
      </c>
    </row>
    <row r="9769" spans="1:9" x14ac:dyDescent="0.3">
      <c r="A9769">
        <f t="shared" ca="1" si="993"/>
        <v>0.95912916218425182</v>
      </c>
      <c r="B9769">
        <f t="shared" ca="1" si="993"/>
        <v>0.42104246548825008</v>
      </c>
      <c r="C9769">
        <f t="shared" ca="1" si="993"/>
        <v>8.5118343772325966E-2</v>
      </c>
      <c r="D9769">
        <f t="shared" ca="1" si="993"/>
        <v>0.4800278657409518</v>
      </c>
      <c r="E9769">
        <f t="shared" ca="1" si="994"/>
        <v>2024.9639528163589</v>
      </c>
      <c r="F9769">
        <f t="shared" ca="1" si="995"/>
        <v>1.3884712600044826</v>
      </c>
      <c r="G9769">
        <f t="shared" ca="1" si="996"/>
        <v>0.56475584931204637</v>
      </c>
      <c r="H9769">
        <f t="shared" ca="1" si="997"/>
        <v>0.54778067707586109</v>
      </c>
      <c r="I9769">
        <f t="shared" ca="1" si="998"/>
        <v>1946</v>
      </c>
    </row>
    <row r="9770" spans="1:9" x14ac:dyDescent="0.3">
      <c r="A9770">
        <f t="shared" ca="1" si="993"/>
        <v>0.59898747057877799</v>
      </c>
      <c r="B9770">
        <f t="shared" ca="1" si="993"/>
        <v>0.97702271981259237</v>
      </c>
      <c r="C9770">
        <f t="shared" ca="1" si="993"/>
        <v>0.41284285041940016</v>
      </c>
      <c r="D9770">
        <f t="shared" ca="1" si="993"/>
        <v>0.98685830941147323</v>
      </c>
      <c r="E9770">
        <f t="shared" ca="1" si="994"/>
        <v>1909.7394401317574</v>
      </c>
      <c r="F9770">
        <f t="shared" ca="1" si="995"/>
        <v>1.5099881792730534</v>
      </c>
      <c r="G9770">
        <f t="shared" ca="1" si="996"/>
        <v>0.59452034962305067</v>
      </c>
      <c r="H9770">
        <f t="shared" ca="1" si="997"/>
        <v>0.64216663485927716</v>
      </c>
      <c r="I9770">
        <f t="shared" ca="1" si="998"/>
        <v>1728</v>
      </c>
    </row>
    <row r="9771" spans="1:9" x14ac:dyDescent="0.3">
      <c r="A9771">
        <f t="shared" ca="1" si="993"/>
        <v>0.31445866888168739</v>
      </c>
      <c r="B9771">
        <f t="shared" ca="1" si="993"/>
        <v>0.43559519610071795</v>
      </c>
      <c r="C9771">
        <f t="shared" ca="1" si="993"/>
        <v>0.5313841816762942</v>
      </c>
      <c r="D9771">
        <f t="shared" ca="1" si="993"/>
        <v>0.29764129966117103</v>
      </c>
      <c r="E9771">
        <f t="shared" ca="1" si="994"/>
        <v>1850.8851434340493</v>
      </c>
      <c r="F9771">
        <f t="shared" ca="1" si="995"/>
        <v>1.3906726126131568</v>
      </c>
      <c r="G9771">
        <f t="shared" ca="1" si="996"/>
        <v>0.60191356533638274</v>
      </c>
      <c r="H9771">
        <f t="shared" ca="1" si="997"/>
        <v>0.52487001503358144</v>
      </c>
      <c r="I9771">
        <f t="shared" ca="1" si="998"/>
        <v>1594</v>
      </c>
    </row>
    <row r="9772" spans="1:9" x14ac:dyDescent="0.3">
      <c r="A9772">
        <f t="shared" ca="1" si="993"/>
        <v>0.23973803498098267</v>
      </c>
      <c r="B9772">
        <f t="shared" ca="1" si="993"/>
        <v>0.40554244891396507</v>
      </c>
      <c r="C9772">
        <f t="shared" ca="1" si="993"/>
        <v>0.99720238950681206</v>
      </c>
      <c r="D9772">
        <f t="shared" ca="1" si="993"/>
        <v>0.68593705393345483</v>
      </c>
      <c r="E9772">
        <f t="shared" ca="1" si="994"/>
        <v>1831.8715580067394</v>
      </c>
      <c r="F9772">
        <f t="shared" ca="1" si="995"/>
        <v>1.386084352706541</v>
      </c>
      <c r="G9772">
        <f t="shared" ca="1" si="996"/>
        <v>0.65551192741246833</v>
      </c>
      <c r="H9772">
        <f t="shared" ca="1" si="997"/>
        <v>0.57282016692600068</v>
      </c>
      <c r="I9772">
        <f t="shared" ca="1" si="998"/>
        <v>1591</v>
      </c>
    </row>
    <row r="9773" spans="1:9" x14ac:dyDescent="0.3">
      <c r="A9773">
        <f t="shared" ca="1" si="993"/>
        <v>0.59504553889713896</v>
      </c>
      <c r="B9773">
        <f t="shared" ca="1" si="993"/>
        <v>0.71150965077226902</v>
      </c>
      <c r="C9773">
        <f t="shared" ca="1" si="993"/>
        <v>0.27345346943314708</v>
      </c>
      <c r="D9773">
        <f t="shared" ca="1" si="993"/>
        <v>0.23260342460477146</v>
      </c>
      <c r="E9773">
        <f t="shared" ca="1" si="994"/>
        <v>1908.9095634372391</v>
      </c>
      <c r="F9773">
        <f t="shared" ca="1" si="995"/>
        <v>1.4336570562297288</v>
      </c>
      <c r="G9773">
        <f t="shared" ca="1" si="996"/>
        <v>0.58437189403122947</v>
      </c>
      <c r="H9773">
        <f t="shared" ca="1" si="997"/>
        <v>0.51502668109036598</v>
      </c>
      <c r="I9773">
        <f t="shared" ca="1" si="998"/>
        <v>1563</v>
      </c>
    </row>
    <row r="9774" spans="1:9" x14ac:dyDescent="0.3">
      <c r="A9774">
        <f t="shared" ca="1" si="993"/>
        <v>0.96484696016156402</v>
      </c>
      <c r="B9774">
        <f t="shared" ca="1" si="993"/>
        <v>0.90351905588415116</v>
      </c>
      <c r="C9774">
        <f t="shared" ca="1" si="993"/>
        <v>0.14247666425452865</v>
      </c>
      <c r="D9774">
        <f t="shared" ca="1" si="993"/>
        <v>0.62195767229588217</v>
      </c>
      <c r="E9774">
        <f t="shared" ca="1" si="994"/>
        <v>2028.8860950220646</v>
      </c>
      <c r="F9774">
        <f t="shared" ca="1" si="995"/>
        <v>1.4785016015709249</v>
      </c>
      <c r="G9774">
        <f t="shared" ca="1" si="996"/>
        <v>0.57202861193733823</v>
      </c>
      <c r="H9774">
        <f t="shared" ca="1" si="997"/>
        <v>0.56435155866173436</v>
      </c>
      <c r="I9774">
        <f t="shared" ca="1" si="998"/>
        <v>1749</v>
      </c>
    </row>
    <row r="9775" spans="1:9" x14ac:dyDescent="0.3">
      <c r="A9775">
        <f t="shared" ca="1" si="993"/>
        <v>0.26279038665942123</v>
      </c>
      <c r="B9775">
        <f t="shared" ca="1" si="993"/>
        <v>0.61438645933306302</v>
      </c>
      <c r="C9775">
        <f t="shared" ca="1" si="993"/>
        <v>0.19493898997197245</v>
      </c>
      <c r="D9775">
        <f t="shared" ca="1" si="993"/>
        <v>0.47662839535125567</v>
      </c>
      <c r="E9775">
        <f t="shared" ca="1" si="994"/>
        <v>1838.0192351596022</v>
      </c>
      <c r="F9775">
        <f t="shared" ca="1" si="995"/>
        <v>1.4170526503167151</v>
      </c>
      <c r="G9775">
        <f t="shared" ca="1" si="996"/>
        <v>0.57746412587794094</v>
      </c>
      <c r="H9775">
        <f t="shared" ca="1" si="997"/>
        <v>0.54739835737803633</v>
      </c>
      <c r="I9775">
        <f t="shared" ca="1" si="998"/>
        <v>1657</v>
      </c>
    </row>
    <row r="9776" spans="1:9" x14ac:dyDescent="0.3">
      <c r="A9776">
        <f t="shared" ca="1" si="993"/>
        <v>0.56493281859352462</v>
      </c>
      <c r="B9776">
        <f t="shared" ca="1" si="993"/>
        <v>0.98142347287550724</v>
      </c>
      <c r="C9776">
        <f t="shared" ca="1" si="993"/>
        <v>0.62589634648714665</v>
      </c>
      <c r="D9776">
        <f t="shared" ca="1" si="993"/>
        <v>0.81577036365219902</v>
      </c>
      <c r="E9776">
        <f t="shared" ca="1" si="994"/>
        <v>1902.6989235028855</v>
      </c>
      <c r="F9776">
        <f t="shared" ca="1" si="995"/>
        <v>1.5130148214147077</v>
      </c>
      <c r="G9776">
        <f t="shared" ca="1" si="996"/>
        <v>0.60810061363279388</v>
      </c>
      <c r="H9776">
        <f t="shared" ca="1" si="997"/>
        <v>0.59322906920210872</v>
      </c>
      <c r="I9776">
        <f t="shared" ca="1" si="998"/>
        <v>1549</v>
      </c>
    </row>
    <row r="9777" spans="1:9" x14ac:dyDescent="0.3">
      <c r="A9777">
        <f t="shared" ca="1" si="993"/>
        <v>0.91027391134196978</v>
      </c>
      <c r="B9777">
        <f t="shared" ca="1" si="993"/>
        <v>0.81363915648636753</v>
      </c>
      <c r="C9777">
        <f t="shared" ca="1" si="993"/>
        <v>0.70276144478274083</v>
      </c>
      <c r="D9777">
        <f t="shared" ca="1" si="993"/>
        <v>0.44317012090008456</v>
      </c>
      <c r="E9777">
        <f t="shared" ca="1" si="994"/>
        <v>1998.9362052741253</v>
      </c>
      <c r="F9777">
        <f t="shared" ca="1" si="995"/>
        <v>1.4545286886392026</v>
      </c>
      <c r="G9777">
        <f t="shared" ca="1" si="996"/>
        <v>0.61373859494606475</v>
      </c>
      <c r="H9777">
        <f t="shared" ca="1" si="997"/>
        <v>0.5435602091818188</v>
      </c>
      <c r="I9777">
        <f t="shared" ca="1" si="998"/>
        <v>1598</v>
      </c>
    </row>
    <row r="9778" spans="1:9" x14ac:dyDescent="0.3">
      <c r="A9778">
        <f t="shared" ca="1" si="993"/>
        <v>0.12484005576122337</v>
      </c>
      <c r="B9778">
        <f t="shared" ca="1" si="993"/>
        <v>0.61421387205466582</v>
      </c>
      <c r="C9778">
        <f t="shared" ca="1" si="993"/>
        <v>5.5847299070869605E-2</v>
      </c>
      <c r="D9778">
        <f t="shared" ca="1" si="993"/>
        <v>0.95742472430909265</v>
      </c>
      <c r="E9778">
        <f t="shared" ca="1" si="994"/>
        <v>1795.4395217252465</v>
      </c>
      <c r="F9778">
        <f t="shared" ca="1" si="995"/>
        <v>1.417025139904706</v>
      </c>
      <c r="G9778">
        <f t="shared" ca="1" si="996"/>
        <v>0.5600524450706208</v>
      </c>
      <c r="H9778">
        <f t="shared" ca="1" si="997"/>
        <v>0.62790137585939299</v>
      </c>
      <c r="I9778">
        <f t="shared" ca="1" si="998"/>
        <v>1915</v>
      </c>
    </row>
    <row r="9779" spans="1:9" x14ac:dyDescent="0.3">
      <c r="A9779">
        <f t="shared" ca="1" si="993"/>
        <v>2.8066735316953806E-2</v>
      </c>
      <c r="B9779">
        <f t="shared" ca="1" si="993"/>
        <v>0.86211376213048407</v>
      </c>
      <c r="C9779">
        <f t="shared" ca="1" si="993"/>
        <v>0.2941323913932733</v>
      </c>
      <c r="D9779">
        <f t="shared" ca="1" si="993"/>
        <v>0.78614683633348303</v>
      </c>
      <c r="E9779">
        <f t="shared" ca="1" si="994"/>
        <v>1745.7788309864584</v>
      </c>
      <c r="F9779">
        <f t="shared" ca="1" si="995"/>
        <v>1.4664803391977015</v>
      </c>
      <c r="G9779">
        <f t="shared" ca="1" si="996"/>
        <v>0.58601905277199395</v>
      </c>
      <c r="H9779">
        <f t="shared" ca="1" si="997"/>
        <v>0.58806081345518491</v>
      </c>
      <c r="I9779">
        <f t="shared" ca="1" si="998"/>
        <v>1556</v>
      </c>
    </row>
    <row r="9780" spans="1:9" x14ac:dyDescent="0.3">
      <c r="A9780">
        <f t="shared" ca="1" si="993"/>
        <v>0.81244101444403138</v>
      </c>
      <c r="B9780">
        <f t="shared" ca="1" si="993"/>
        <v>0.55888615104257633</v>
      </c>
      <c r="C9780">
        <f t="shared" ca="1" si="993"/>
        <v>0.79690731418377658</v>
      </c>
      <c r="D9780">
        <f t="shared" ca="1" si="993"/>
        <v>0.16319949927380506</v>
      </c>
      <c r="E9780">
        <f t="shared" ca="1" si="994"/>
        <v>1963.2434060362455</v>
      </c>
      <c r="F9780">
        <f t="shared" ca="1" si="995"/>
        <v>1.4085022324176908</v>
      </c>
      <c r="G9780">
        <f t="shared" ca="1" si="996"/>
        <v>0.62176039568880448</v>
      </c>
      <c r="H9780">
        <f t="shared" ca="1" si="997"/>
        <v>0.5028444737620269</v>
      </c>
      <c r="I9780">
        <f t="shared" ca="1" si="998"/>
        <v>1529</v>
      </c>
    </row>
    <row r="9781" spans="1:9" x14ac:dyDescent="0.3">
      <c r="A9781">
        <f t="shared" ca="1" si="993"/>
        <v>0.89836469424254251</v>
      </c>
      <c r="B9781">
        <f t="shared" ca="1" si="993"/>
        <v>0.76920824174338898</v>
      </c>
      <c r="C9781">
        <f t="shared" ca="1" si="993"/>
        <v>0.66847568384592804</v>
      </c>
      <c r="D9781">
        <f t="shared" ca="1" si="993"/>
        <v>0.6316049233870864</v>
      </c>
      <c r="E9781">
        <f t="shared" ca="1" si="994"/>
        <v>1993.7883252486827</v>
      </c>
      <c r="F9781">
        <f t="shared" ca="1" si="995"/>
        <v>1.4448840869062429</v>
      </c>
      <c r="G9781">
        <f t="shared" ca="1" si="996"/>
        <v>0.61114332106754166</v>
      </c>
      <c r="H9781">
        <f t="shared" ca="1" si="997"/>
        <v>0.56557987050404712</v>
      </c>
      <c r="I9781">
        <f t="shared" ca="1" si="998"/>
        <v>1688</v>
      </c>
    </row>
    <row r="9782" spans="1:9" x14ac:dyDescent="0.3">
      <c r="A9782">
        <f t="shared" ca="1" si="993"/>
        <v>0.53451940286492705</v>
      </c>
      <c r="B9782">
        <f t="shared" ca="1" si="993"/>
        <v>0.64783900202269595</v>
      </c>
      <c r="C9782">
        <f t="shared" ca="1" si="993"/>
        <v>0.58275098954364457</v>
      </c>
      <c r="D9782">
        <f t="shared" ca="1" si="993"/>
        <v>0.98772592459642949</v>
      </c>
      <c r="E9782">
        <f t="shared" ca="1" si="994"/>
        <v>1896.6408356552272</v>
      </c>
      <c r="F9782">
        <f t="shared" ca="1" si="995"/>
        <v>1.4225065486049953</v>
      </c>
      <c r="G9782">
        <f t="shared" ca="1" si="996"/>
        <v>0.60518948207427925</v>
      </c>
      <c r="H9782">
        <f t="shared" ca="1" si="997"/>
        <v>0.64276536554590136</v>
      </c>
      <c r="I9782">
        <f t="shared" ca="1" si="998"/>
        <v>1901</v>
      </c>
    </row>
    <row r="9783" spans="1:9" x14ac:dyDescent="0.3">
      <c r="A9783">
        <f t="shared" ca="1" si="993"/>
        <v>0.60211583405393421</v>
      </c>
      <c r="B9783">
        <f t="shared" ca="1" si="993"/>
        <v>7.0082135700749171E-2</v>
      </c>
      <c r="C9783">
        <f t="shared" ca="1" si="993"/>
        <v>0.82516845334217204</v>
      </c>
      <c r="D9783">
        <f t="shared" ca="1" si="993"/>
        <v>0.82929303668537957</v>
      </c>
      <c r="E9783">
        <f t="shared" ca="1" si="994"/>
        <v>1910.4009472638745</v>
      </c>
      <c r="F9783">
        <f t="shared" ca="1" si="995"/>
        <v>1.312413926770176</v>
      </c>
      <c r="G9783">
        <f t="shared" ca="1" si="996"/>
        <v>0.62452060970173862</v>
      </c>
      <c r="H9783">
        <f t="shared" ca="1" si="997"/>
        <v>0.59572629999592519</v>
      </c>
      <c r="I9783">
        <f t="shared" ca="1" si="998"/>
        <v>2021</v>
      </c>
    </row>
    <row r="9784" spans="1:9" x14ac:dyDescent="0.3">
      <c r="A9784">
        <f t="shared" ca="1" si="993"/>
        <v>0.48653581710669513</v>
      </c>
      <c r="B9784">
        <f t="shared" ca="1" si="993"/>
        <v>0.4693799737294746</v>
      </c>
      <c r="C9784">
        <f t="shared" ca="1" si="993"/>
        <v>0.69362116487741698</v>
      </c>
      <c r="D9784">
        <f t="shared" ca="1" si="993"/>
        <v>0.59924015116000018</v>
      </c>
      <c r="E9784">
        <f t="shared" ca="1" si="994"/>
        <v>1887.4379034577908</v>
      </c>
      <c r="F9784">
        <f t="shared" ca="1" si="995"/>
        <v>1.3956454753030687</v>
      </c>
      <c r="G9784">
        <f t="shared" ca="1" si="996"/>
        <v>0.61303269634221491</v>
      </c>
      <c r="H9784">
        <f t="shared" ca="1" si="997"/>
        <v>0.56151960427614034</v>
      </c>
      <c r="I9784">
        <f t="shared" ca="1" si="998"/>
        <v>1695</v>
      </c>
    </row>
    <row r="9785" spans="1:9" x14ac:dyDescent="0.3">
      <c r="A9785">
        <f t="shared" ca="1" si="993"/>
        <v>0.51302565629883301</v>
      </c>
      <c r="B9785">
        <f t="shared" ca="1" si="993"/>
        <v>8.4058202863168785E-2</v>
      </c>
      <c r="C9785">
        <f t="shared" ca="1" si="993"/>
        <v>0.52741506431625618</v>
      </c>
      <c r="D9785">
        <f t="shared" ca="1" si="993"/>
        <v>0.98680955395887737</v>
      </c>
      <c r="E9785">
        <f t="shared" ca="1" si="994"/>
        <v>1892.4780949520975</v>
      </c>
      <c r="F9785">
        <f t="shared" ca="1" si="995"/>
        <v>1.3174028009093304</v>
      </c>
      <c r="G9785">
        <f t="shared" ca="1" si="996"/>
        <v>0.60166809160568335</v>
      </c>
      <c r="H9785">
        <f t="shared" ca="1" si="997"/>
        <v>0.64213358474133198</v>
      </c>
      <c r="I9785">
        <f t="shared" ca="1" si="998"/>
        <v>2223</v>
      </c>
    </row>
    <row r="9786" spans="1:9" x14ac:dyDescent="0.3">
      <c r="A9786">
        <f t="shared" ca="1" si="993"/>
        <v>0.35848633907226302</v>
      </c>
      <c r="B9786">
        <f t="shared" ca="1" si="993"/>
        <v>0.12605264091844681</v>
      </c>
      <c r="C9786">
        <f t="shared" ca="1" si="993"/>
        <v>0.84253666730418553</v>
      </c>
      <c r="D9786">
        <f t="shared" ca="1" si="993"/>
        <v>0.56700670680085308</v>
      </c>
      <c r="E9786">
        <f t="shared" ca="1" si="994"/>
        <v>1861.0343120583852</v>
      </c>
      <c r="F9786">
        <f t="shared" ca="1" si="995"/>
        <v>1.330294121546564</v>
      </c>
      <c r="G9786">
        <f t="shared" ca="1" si="996"/>
        <v>0.62632900364690902</v>
      </c>
      <c r="H9786">
        <f t="shared" ca="1" si="997"/>
        <v>0.55763575968425627</v>
      </c>
      <c r="I9786">
        <f t="shared" ca="1" si="998"/>
        <v>1788</v>
      </c>
    </row>
    <row r="9787" spans="1:9" x14ac:dyDescent="0.3">
      <c r="A9787">
        <f t="shared" ca="1" si="993"/>
        <v>5.2321415182295827E-2</v>
      </c>
      <c r="B9787">
        <f t="shared" ca="1" si="993"/>
        <v>0.23816095624136091</v>
      </c>
      <c r="C9787">
        <f t="shared" ca="1" si="993"/>
        <v>0.52825595970281713</v>
      </c>
      <c r="D9787">
        <f t="shared" ca="1" si="993"/>
        <v>0.52211419100541234</v>
      </c>
      <c r="E9787">
        <f t="shared" ca="1" si="994"/>
        <v>1762.1387482980604</v>
      </c>
      <c r="F9787">
        <f t="shared" ca="1" si="995"/>
        <v>1.3566225102378393</v>
      </c>
      <c r="G9787">
        <f t="shared" ca="1" si="996"/>
        <v>0.6017200112376494</v>
      </c>
      <c r="H9787">
        <f t="shared" ca="1" si="997"/>
        <v>0.55246006984534068</v>
      </c>
      <c r="I9787">
        <f t="shared" ca="1" si="998"/>
        <v>1679</v>
      </c>
    </row>
    <row r="9788" spans="1:9" x14ac:dyDescent="0.3">
      <c r="A9788">
        <f t="shared" ca="1" si="993"/>
        <v>0.81167788719601131</v>
      </c>
      <c r="B9788">
        <f t="shared" ca="1" si="993"/>
        <v>0.28442432935010864</v>
      </c>
      <c r="C9788">
        <f t="shared" ca="1" si="993"/>
        <v>0.74892028114902798</v>
      </c>
      <c r="D9788">
        <f t="shared" ca="1" si="993"/>
        <v>7.2514489190803944E-2</v>
      </c>
      <c r="E9788">
        <f t="shared" ca="1" si="994"/>
        <v>1963.0081538083709</v>
      </c>
      <c r="F9788">
        <f t="shared" ca="1" si="995"/>
        <v>1.3655908789172826</v>
      </c>
      <c r="G9788">
        <f t="shared" ca="1" si="996"/>
        <v>0.61748207465401217</v>
      </c>
      <c r="H9788">
        <f t="shared" ca="1" si="997"/>
        <v>0.4818909374258617</v>
      </c>
      <c r="I9788">
        <f t="shared" ca="1" si="998"/>
        <v>1569</v>
      </c>
    </row>
    <row r="9789" spans="1:9" x14ac:dyDescent="0.3">
      <c r="A9789">
        <f t="shared" ca="1" si="993"/>
        <v>0.19695607795375136</v>
      </c>
      <c r="B9789">
        <f t="shared" ca="1" si="993"/>
        <v>0.87240079994177622</v>
      </c>
      <c r="C9789">
        <f t="shared" ca="1" si="993"/>
        <v>0.7383288861784949</v>
      </c>
      <c r="D9789">
        <f t="shared" ca="1" si="993"/>
        <v>0.37696674562068921</v>
      </c>
      <c r="E9789">
        <f t="shared" ca="1" si="994"/>
        <v>1819.6209767333414</v>
      </c>
      <c r="F9789">
        <f t="shared" ca="1" si="995"/>
        <v>1.4692759684245704</v>
      </c>
      <c r="G9789">
        <f t="shared" ca="1" si="996"/>
        <v>0.61659456232780463</v>
      </c>
      <c r="H9789">
        <f t="shared" ca="1" si="997"/>
        <v>0.53551227797524614</v>
      </c>
      <c r="I9789">
        <f t="shared" ca="1" si="998"/>
        <v>1398</v>
      </c>
    </row>
    <row r="9790" spans="1:9" x14ac:dyDescent="0.3">
      <c r="A9790">
        <f t="shared" ca="1" si="993"/>
        <v>0.47085093783315213</v>
      </c>
      <c r="B9790">
        <f t="shared" ca="1" si="993"/>
        <v>0.6103056974451242</v>
      </c>
      <c r="C9790">
        <f t="shared" ca="1" si="993"/>
        <v>0.84641903790335238</v>
      </c>
      <c r="D9790">
        <f t="shared" ca="1" si="993"/>
        <v>0.64906198383790303</v>
      </c>
      <c r="E9790">
        <f t="shared" ca="1" si="994"/>
        <v>1884.4081042393602</v>
      </c>
      <c r="F9790">
        <f t="shared" ca="1" si="995"/>
        <v>1.4164038161586243</v>
      </c>
      <c r="G9790">
        <f t="shared" ca="1" si="996"/>
        <v>0.6267466854720336</v>
      </c>
      <c r="H9790">
        <f t="shared" ca="1" si="997"/>
        <v>0.56784415378760422</v>
      </c>
      <c r="I9790">
        <f t="shared" ca="1" si="998"/>
        <v>1625</v>
      </c>
    </row>
    <row r="9791" spans="1:9" x14ac:dyDescent="0.3">
      <c r="A9791">
        <f t="shared" ca="1" si="993"/>
        <v>0.5455030904163839</v>
      </c>
      <c r="B9791">
        <f t="shared" ca="1" si="993"/>
        <v>2.5861886039016513E-2</v>
      </c>
      <c r="C9791">
        <f t="shared" ca="1" si="993"/>
        <v>0.21244643419520859</v>
      </c>
      <c r="D9791">
        <f t="shared" ca="1" si="993"/>
        <v>0.34710747494399652</v>
      </c>
      <c r="E9791">
        <f t="shared" ca="1" si="994"/>
        <v>1898.8051937083849</v>
      </c>
      <c r="F9791">
        <f t="shared" ca="1" si="995"/>
        <v>1.2918400052250223</v>
      </c>
      <c r="G9791">
        <f t="shared" ca="1" si="996"/>
        <v>0.57911028414887189</v>
      </c>
      <c r="H9791">
        <f t="shared" ca="1" si="997"/>
        <v>0.53165151877434835</v>
      </c>
      <c r="I9791">
        <f t="shared" ca="1" si="998"/>
        <v>1995</v>
      </c>
    </row>
    <row r="9792" spans="1:9" x14ac:dyDescent="0.3">
      <c r="A9792">
        <f t="shared" ca="1" si="993"/>
        <v>0.17398674330363229</v>
      </c>
      <c r="B9792">
        <f t="shared" ca="1" si="993"/>
        <v>0.88267644802667589</v>
      </c>
      <c r="C9792">
        <f t="shared" ca="1" si="993"/>
        <v>0.33912786400271566</v>
      </c>
      <c r="D9792">
        <f t="shared" ca="1" si="993"/>
        <v>0.30047756685273519</v>
      </c>
      <c r="E9792">
        <f t="shared" ca="1" si="994"/>
        <v>1812.4897345727313</v>
      </c>
      <c r="F9792">
        <f t="shared" ca="1" si="995"/>
        <v>1.4721834589694056</v>
      </c>
      <c r="G9792">
        <f t="shared" ca="1" si="996"/>
        <v>0.5894137695467524</v>
      </c>
      <c r="H9792">
        <f t="shared" ca="1" si="997"/>
        <v>0.52527342562508084</v>
      </c>
      <c r="I9792">
        <f t="shared" ca="1" si="998"/>
        <v>1423</v>
      </c>
    </row>
    <row r="9793" spans="1:9" x14ac:dyDescent="0.3">
      <c r="A9793">
        <f t="shared" ca="1" si="993"/>
        <v>0.63528195870500992</v>
      </c>
      <c r="B9793">
        <f t="shared" ca="1" si="993"/>
        <v>0.3625540979422871</v>
      </c>
      <c r="C9793">
        <f t="shared" ca="1" si="993"/>
        <v>0.28487215909582564</v>
      </c>
      <c r="D9793">
        <f t="shared" ca="1" si="993"/>
        <v>0.31214656267979213</v>
      </c>
      <c r="E9793">
        <f t="shared" ca="1" si="994"/>
        <v>1917.5807127193386</v>
      </c>
      <c r="F9793">
        <f t="shared" ca="1" si="995"/>
        <v>1.3792145991032041</v>
      </c>
      <c r="G9793">
        <f t="shared" ca="1" si="996"/>
        <v>0.58528884570719308</v>
      </c>
      <c r="H9793">
        <f t="shared" ca="1" si="997"/>
        <v>0.52691344439642795</v>
      </c>
      <c r="I9793">
        <f t="shared" ca="1" si="998"/>
        <v>1733</v>
      </c>
    </row>
    <row r="9794" spans="1:9" x14ac:dyDescent="0.3">
      <c r="A9794">
        <f t="shared" ca="1" si="993"/>
        <v>0.73472506424534423</v>
      </c>
      <c r="B9794">
        <f t="shared" ca="1" si="993"/>
        <v>8.9410220237460369E-2</v>
      </c>
      <c r="C9794">
        <f t="shared" ca="1" si="993"/>
        <v>0.52372721597717109</v>
      </c>
      <c r="D9794">
        <f t="shared" ca="1" si="993"/>
        <v>0.15440856152831584</v>
      </c>
      <c r="E9794">
        <f t="shared" ca="1" si="994"/>
        <v>1941.3345651218719</v>
      </c>
      <c r="F9794">
        <f t="shared" ca="1" si="995"/>
        <v>1.3192020323410307</v>
      </c>
      <c r="G9794">
        <f t="shared" ca="1" si="996"/>
        <v>0.6014409354159036</v>
      </c>
      <c r="H9794">
        <f t="shared" ca="1" si="997"/>
        <v>0.50112844827889258</v>
      </c>
      <c r="I9794">
        <f t="shared" ca="1" si="998"/>
        <v>1775</v>
      </c>
    </row>
    <row r="9795" spans="1:9" x14ac:dyDescent="0.3">
      <c r="A9795">
        <f t="shared" ca="1" si="993"/>
        <v>0.1341502748380381</v>
      </c>
      <c r="B9795">
        <f t="shared" ca="1" si="993"/>
        <v>0.92510055948444714</v>
      </c>
      <c r="C9795">
        <f t="shared" ca="1" si="993"/>
        <v>9.0228609750771516E-2</v>
      </c>
      <c r="D9795">
        <f t="shared" ca="1" si="993"/>
        <v>0.33896885403794097</v>
      </c>
      <c r="E9795">
        <f t="shared" ca="1" si="994"/>
        <v>1798.8977218068894</v>
      </c>
      <c r="F9795">
        <f t="shared" ca="1" si="995"/>
        <v>1.4858145954318909</v>
      </c>
      <c r="G9795">
        <f t="shared" ca="1" si="996"/>
        <v>0.56548815391913576</v>
      </c>
      <c r="H9795">
        <f t="shared" ca="1" si="997"/>
        <v>0.53057067001915237</v>
      </c>
      <c r="I9795">
        <f t="shared" ca="1" si="998"/>
        <v>1460</v>
      </c>
    </row>
    <row r="9796" spans="1:9" x14ac:dyDescent="0.3">
      <c r="A9796">
        <f t="shared" ca="1" si="993"/>
        <v>0.48596837554575201</v>
      </c>
      <c r="B9796">
        <f t="shared" ca="1" si="993"/>
        <v>0.25955249865284158</v>
      </c>
      <c r="C9796">
        <f t="shared" ca="1" si="993"/>
        <v>0.815897058979005</v>
      </c>
      <c r="D9796">
        <f t="shared" ca="1" si="993"/>
        <v>0.93751687056728039</v>
      </c>
      <c r="E9796">
        <f t="shared" ca="1" si="994"/>
        <v>1887.3291514651951</v>
      </c>
      <c r="F9796">
        <f t="shared" ca="1" si="995"/>
        <v>1.3608685181173561</v>
      </c>
      <c r="G9796">
        <f t="shared" ca="1" si="996"/>
        <v>0.62359201769733508</v>
      </c>
      <c r="H9796">
        <f t="shared" ca="1" si="997"/>
        <v>0.62111437627770627</v>
      </c>
      <c r="I9796">
        <f t="shared" ca="1" si="998"/>
        <v>1939</v>
      </c>
    </row>
    <row r="9797" spans="1:9" x14ac:dyDescent="0.3">
      <c r="A9797">
        <f t="shared" ca="1" si="993"/>
        <v>0.19266923011008896</v>
      </c>
      <c r="B9797">
        <f t="shared" ca="1" si="993"/>
        <v>0.3375937103559512</v>
      </c>
      <c r="C9797">
        <f t="shared" ca="1" si="993"/>
        <v>0.2503397139354353</v>
      </c>
      <c r="D9797">
        <f t="shared" ca="1" si="993"/>
        <v>0.19205924367202509</v>
      </c>
      <c r="E9797">
        <f t="shared" ca="1" si="994"/>
        <v>1818.3229523048451</v>
      </c>
      <c r="F9797">
        <f t="shared" ca="1" si="995"/>
        <v>1.3750377044535977</v>
      </c>
      <c r="G9797">
        <f t="shared" ca="1" si="996"/>
        <v>0.58245522276864337</v>
      </c>
      <c r="H9797">
        <f t="shared" ca="1" si="997"/>
        <v>0.50817502252924462</v>
      </c>
      <c r="I9797">
        <f t="shared" ca="1" si="998"/>
        <v>1602</v>
      </c>
    </row>
    <row r="9798" spans="1:9" x14ac:dyDescent="0.3">
      <c r="A9798">
        <f t="shared" ca="1" si="993"/>
        <v>0.3547030770052193</v>
      </c>
      <c r="B9798">
        <f t="shared" ca="1" si="993"/>
        <v>0.98912814528712789</v>
      </c>
      <c r="C9798">
        <f t="shared" ca="1" si="993"/>
        <v>0.24278605838211975</v>
      </c>
      <c r="D9798">
        <f t="shared" ref="D9798:D9861" ca="1" si="999">RAND()</f>
        <v>0.11409710404170004</v>
      </c>
      <c r="E9798">
        <f t="shared" ca="1" si="994"/>
        <v>1860.1876164386126</v>
      </c>
      <c r="F9798">
        <f t="shared" ca="1" si="995"/>
        <v>1.5193559523168401</v>
      </c>
      <c r="G9798">
        <f t="shared" ca="1" si="996"/>
        <v>0.58180980292169848</v>
      </c>
      <c r="H9798">
        <f t="shared" ca="1" si="997"/>
        <v>0.49254664516226648</v>
      </c>
      <c r="I9798">
        <f t="shared" ca="1" si="998"/>
        <v>1303</v>
      </c>
    </row>
    <row r="9799" spans="1:9" x14ac:dyDescent="0.3">
      <c r="A9799">
        <f t="shared" ref="A9799:D9862" ca="1" si="1000">RAND()</f>
        <v>0.46076989570122306</v>
      </c>
      <c r="B9799">
        <f t="shared" ca="1" si="1000"/>
        <v>0.96872074676599307</v>
      </c>
      <c r="C9799">
        <f t="shared" ca="1" si="1000"/>
        <v>0.83739258358521518</v>
      </c>
      <c r="D9799">
        <f t="shared" ca="1" si="999"/>
        <v>0.53411516409742055</v>
      </c>
      <c r="E9799">
        <f t="shared" ref="E9799:E9862" ca="1" si="1001">IF(A9799&lt;=(E$2-E$1)/(E$3-E$1),SQRT(A9799*(E$3-E$1)*(E$2-E$1))+E$1,E$3-SQRT((1-A9799)*(E$3-E$1)*(E$3-E$2)))</f>
        <v>1882.4340731193752</v>
      </c>
      <c r="F9799">
        <f t="shared" ref="F9799:F9862" ca="1" si="1002">IF(B9799&lt;=(F$2-F$1)/(F$3-F$1),SQRT(B9799*(F$3-F$1)*(F$2-F$1))+F$1,F$3-SQRT((1-B9799)*(F$3-F$1)*(F$3-F$2)))</f>
        <v>1.5049836220209305</v>
      </c>
      <c r="G9799">
        <f t="shared" ref="G9799:G9862" ca="1" si="1003">IF(C9799&lt;=(G$2-G$1)/(G$3-G$1),SQRT(C9799*(G$3-G$1)*(G$2-G$1))+G$1,G$3-SQRT((1-C9799)*(G$3-G$1)*(G$3-G$2)))</f>
        <v>0.62578343386331048</v>
      </c>
      <c r="H9799">
        <f t="shared" ref="H9799:H9862" ca="1" si="1004">IF(D9799&lt;=(H$2-H$1)/(H$3-H$1),SQRT(D9799*(H$3-H$1)*(H$2-H$1))+H$1,H$3-SQRT((1-D9799)*(H$3-H$1)*(H$3-H$2)))</f>
        <v>0.55381896106723005</v>
      </c>
      <c r="I9799">
        <f t="shared" ref="I9799:I9862" ca="1" si="1005">ROUND(6*E9799*H9799/(PI()*F9799^2*G9799),0)</f>
        <v>1405</v>
      </c>
    </row>
    <row r="9800" spans="1:9" x14ac:dyDescent="0.3">
      <c r="A9800">
        <f t="shared" ca="1" si="1000"/>
        <v>0.22018029116662452</v>
      </c>
      <c r="B9800">
        <f t="shared" ca="1" si="1000"/>
        <v>0.57881005048533585</v>
      </c>
      <c r="C9800">
        <f t="shared" ca="1" si="1000"/>
        <v>2.2661020244523433E-2</v>
      </c>
      <c r="D9800">
        <f t="shared" ca="1" si="999"/>
        <v>0.67733857275366416</v>
      </c>
      <c r="E9800">
        <f t="shared" ca="1" si="1001"/>
        <v>1826.41977659654</v>
      </c>
      <c r="F9800">
        <f t="shared" ca="1" si="1002"/>
        <v>1.4115062413150941</v>
      </c>
      <c r="G9800">
        <f t="shared" ca="1" si="1003"/>
        <v>0.55277338427201539</v>
      </c>
      <c r="H9800">
        <f t="shared" ca="1" si="1004"/>
        <v>0.57163481149592155</v>
      </c>
      <c r="I9800">
        <f t="shared" ca="1" si="1005"/>
        <v>1811</v>
      </c>
    </row>
    <row r="9801" spans="1:9" x14ac:dyDescent="0.3">
      <c r="A9801">
        <f t="shared" ca="1" si="1000"/>
        <v>4.8211375943463919E-2</v>
      </c>
      <c r="B9801">
        <f t="shared" ca="1" si="1000"/>
        <v>0.22053617351719645</v>
      </c>
      <c r="C9801">
        <f t="shared" ca="1" si="1000"/>
        <v>0.12979899385845228</v>
      </c>
      <c r="D9801">
        <f t="shared" ca="1" si="999"/>
        <v>0.73575487731997691</v>
      </c>
      <c r="E9801">
        <f t="shared" ca="1" si="1001"/>
        <v>1759.6883047987667</v>
      </c>
      <c r="F9801">
        <f t="shared" ca="1" si="1002"/>
        <v>1.3529785889432298</v>
      </c>
      <c r="G9801">
        <f t="shared" ca="1" si="1003"/>
        <v>0.57057045560309594</v>
      </c>
      <c r="H9801">
        <f t="shared" ca="1" si="1004"/>
        <v>0.58003293197286432</v>
      </c>
      <c r="I9801">
        <f t="shared" ca="1" si="1005"/>
        <v>1866</v>
      </c>
    </row>
    <row r="9802" spans="1:9" x14ac:dyDescent="0.3">
      <c r="A9802">
        <f t="shared" ca="1" si="1000"/>
        <v>0.18170568040389545</v>
      </c>
      <c r="B9802">
        <f t="shared" ca="1" si="1000"/>
        <v>0.44431945813481699</v>
      </c>
      <c r="C9802">
        <f t="shared" ca="1" si="1000"/>
        <v>0.76997496982171154</v>
      </c>
      <c r="D9802">
        <f t="shared" ca="1" si="999"/>
        <v>0.35513015265972325</v>
      </c>
      <c r="E9802">
        <f t="shared" ca="1" si="1001"/>
        <v>1814.9360224837392</v>
      </c>
      <c r="F9802">
        <f t="shared" ca="1" si="1002"/>
        <v>1.3919747049963924</v>
      </c>
      <c r="G9802">
        <f t="shared" ca="1" si="1003"/>
        <v>0.61930380586241907</v>
      </c>
      <c r="H9802">
        <f t="shared" ca="1" si="1004"/>
        <v>0.53270463685471892</v>
      </c>
      <c r="I9802">
        <f t="shared" ca="1" si="1005"/>
        <v>1539</v>
      </c>
    </row>
    <row r="9803" spans="1:9" x14ac:dyDescent="0.3">
      <c r="A9803">
        <f t="shared" ca="1" si="1000"/>
        <v>0.94010328730408432</v>
      </c>
      <c r="B9803">
        <f t="shared" ca="1" si="1000"/>
        <v>6.1937939223103089E-2</v>
      </c>
      <c r="C9803">
        <f t="shared" ca="1" si="1000"/>
        <v>0.33254879536262738</v>
      </c>
      <c r="D9803">
        <f t="shared" ca="1" si="999"/>
        <v>0.20141656331494617</v>
      </c>
      <c r="E9803">
        <f t="shared" ca="1" si="1001"/>
        <v>2013.5848568875554</v>
      </c>
      <c r="F9803">
        <f t="shared" ca="1" si="1002"/>
        <v>1.3092744073282028</v>
      </c>
      <c r="G9803">
        <f t="shared" ca="1" si="1003"/>
        <v>0.58893210936196105</v>
      </c>
      <c r="H9803">
        <f t="shared" ca="1" si="1004"/>
        <v>0.50981604996146446</v>
      </c>
      <c r="I9803">
        <f t="shared" ca="1" si="1005"/>
        <v>1942</v>
      </c>
    </row>
    <row r="9804" spans="1:9" x14ac:dyDescent="0.3">
      <c r="A9804">
        <f t="shared" ca="1" si="1000"/>
        <v>0.20700332125847776</v>
      </c>
      <c r="B9804">
        <f t="shared" ca="1" si="1000"/>
        <v>0.34013296226147161</v>
      </c>
      <c r="C9804">
        <f t="shared" ca="1" si="1000"/>
        <v>0.67123100569146987</v>
      </c>
      <c r="D9804">
        <f t="shared" ca="1" si="999"/>
        <v>0.75721724507584431</v>
      </c>
      <c r="E9804">
        <f t="shared" ca="1" si="1001"/>
        <v>1822.6089276218986</v>
      </c>
      <c r="F9804">
        <f t="shared" ca="1" si="1002"/>
        <v>1.3754695289704157</v>
      </c>
      <c r="G9804">
        <f t="shared" ca="1" si="1003"/>
        <v>0.61134677031253304</v>
      </c>
      <c r="H9804">
        <f t="shared" ca="1" si="1004"/>
        <v>0.58334921612165624</v>
      </c>
      <c r="I9804">
        <f t="shared" ca="1" si="1005"/>
        <v>1756</v>
      </c>
    </row>
    <row r="9805" spans="1:9" x14ac:dyDescent="0.3">
      <c r="A9805">
        <f t="shared" ca="1" si="1000"/>
        <v>0.50626017603806706</v>
      </c>
      <c r="B9805">
        <f t="shared" ca="1" si="1000"/>
        <v>0.83439504654242691</v>
      </c>
      <c r="C9805">
        <f t="shared" ca="1" si="1000"/>
        <v>0.43766384017010629</v>
      </c>
      <c r="D9805">
        <f t="shared" ca="1" si="999"/>
        <v>0.83220767429320419</v>
      </c>
      <c r="E9805">
        <f t="shared" ca="1" si="1001"/>
        <v>1891.1869000748659</v>
      </c>
      <c r="F9805">
        <f t="shared" ca="1" si="1002"/>
        <v>1.4594288254055032</v>
      </c>
      <c r="G9805">
        <f t="shared" ca="1" si="1003"/>
        <v>0.59613536896845665</v>
      </c>
      <c r="H9805">
        <f t="shared" ca="1" si="1004"/>
        <v>0.59627736444477164</v>
      </c>
      <c r="I9805">
        <f t="shared" ca="1" si="1005"/>
        <v>1696</v>
      </c>
    </row>
    <row r="9806" spans="1:9" x14ac:dyDescent="0.3">
      <c r="A9806">
        <f t="shared" ca="1" si="1000"/>
        <v>0.66534654723317155</v>
      </c>
      <c r="B9806">
        <f t="shared" ca="1" si="1000"/>
        <v>0.48134951224632483</v>
      </c>
      <c r="C9806">
        <f t="shared" ca="1" si="1000"/>
        <v>4.3281808312730763E-2</v>
      </c>
      <c r="D9806">
        <f t="shared" ca="1" si="999"/>
        <v>0.48732116030086314</v>
      </c>
      <c r="E9806">
        <f t="shared" ca="1" si="1001"/>
        <v>1924.3768711590412</v>
      </c>
      <c r="F9806">
        <f t="shared" ca="1" si="1002"/>
        <v>1.3973641178767435</v>
      </c>
      <c r="G9806">
        <f t="shared" ca="1" si="1003"/>
        <v>0.55765301730163042</v>
      </c>
      <c r="H9806">
        <f t="shared" ca="1" si="1004"/>
        <v>0.54859637231178993</v>
      </c>
      <c r="I9806">
        <f t="shared" ca="1" si="1005"/>
        <v>1852</v>
      </c>
    </row>
    <row r="9807" spans="1:9" x14ac:dyDescent="0.3">
      <c r="A9807">
        <f t="shared" ca="1" si="1000"/>
        <v>0.17092371327097222</v>
      </c>
      <c r="B9807">
        <f t="shared" ca="1" si="1000"/>
        <v>0.87550570208384648</v>
      </c>
      <c r="C9807">
        <f t="shared" ca="1" si="1000"/>
        <v>0.94536985966763953</v>
      </c>
      <c r="D9807">
        <f t="shared" ca="1" si="999"/>
        <v>0.83017957771212547</v>
      </c>
      <c r="E9807">
        <f t="shared" ca="1" si="1001"/>
        <v>1811.5039905320382</v>
      </c>
      <c r="F9807">
        <f t="shared" ca="1" si="1002"/>
        <v>1.4701417400852754</v>
      </c>
      <c r="G9807">
        <f t="shared" ca="1" si="1003"/>
        <v>0.6401672742571024</v>
      </c>
      <c r="H9807">
        <f t="shared" ca="1" si="1004"/>
        <v>0.59589341516375594</v>
      </c>
      <c r="I9807">
        <f t="shared" ca="1" si="1005"/>
        <v>1490</v>
      </c>
    </row>
    <row r="9808" spans="1:9" x14ac:dyDescent="0.3">
      <c r="A9808">
        <f t="shared" ca="1" si="1000"/>
        <v>3.6833996326564256E-2</v>
      </c>
      <c r="B9808">
        <f t="shared" ca="1" si="1000"/>
        <v>0.44443917953630696</v>
      </c>
      <c r="C9808">
        <f t="shared" ca="1" si="1000"/>
        <v>0.98701237945208864</v>
      </c>
      <c r="D9808">
        <f t="shared" ca="1" si="999"/>
        <v>0.10760109139955487</v>
      </c>
      <c r="E9808">
        <f t="shared" ca="1" si="1001"/>
        <v>1752.2980931961647</v>
      </c>
      <c r="F9808">
        <f t="shared" ca="1" si="1002"/>
        <v>1.3919924840202018</v>
      </c>
      <c r="G9808">
        <f t="shared" ca="1" si="1003"/>
        <v>0.65032989824536669</v>
      </c>
      <c r="H9808">
        <f t="shared" ca="1" si="1004"/>
        <v>0.49102887821488173</v>
      </c>
      <c r="I9808">
        <f t="shared" ca="1" si="1005"/>
        <v>1304</v>
      </c>
    </row>
    <row r="9809" spans="1:9" x14ac:dyDescent="0.3">
      <c r="A9809">
        <f t="shared" ca="1" si="1000"/>
        <v>0.49343223049336371</v>
      </c>
      <c r="B9809">
        <f t="shared" ca="1" si="1000"/>
        <v>0.76372738528764972</v>
      </c>
      <c r="C9809">
        <f t="shared" ca="1" si="1000"/>
        <v>0.23755794149649778</v>
      </c>
      <c r="D9809">
        <f t="shared" ca="1" si="999"/>
        <v>0.11330488600261268</v>
      </c>
      <c r="E9809">
        <f t="shared" ca="1" si="1001"/>
        <v>1888.7545882552724</v>
      </c>
      <c r="F9809">
        <f t="shared" ca="1" si="1002"/>
        <v>1.4437613045769835</v>
      </c>
      <c r="G9809">
        <f t="shared" ca="1" si="1003"/>
        <v>0.58135719017020848</v>
      </c>
      <c r="H9809">
        <f t="shared" ca="1" si="1004"/>
        <v>0.49236390208209502</v>
      </c>
      <c r="I9809">
        <f t="shared" ca="1" si="1005"/>
        <v>1466</v>
      </c>
    </row>
    <row r="9810" spans="1:9" x14ac:dyDescent="0.3">
      <c r="A9810">
        <f t="shared" ca="1" si="1000"/>
        <v>0.4901266872084179</v>
      </c>
      <c r="B9810">
        <f t="shared" ca="1" si="1000"/>
        <v>7.0798210631515701E-2</v>
      </c>
      <c r="C9810">
        <f t="shared" ca="1" si="1000"/>
        <v>0.71428159384061463</v>
      </c>
      <c r="D9810">
        <f t="shared" ca="1" si="999"/>
        <v>0.1096553392886449</v>
      </c>
      <c r="E9810">
        <f t="shared" ca="1" si="1001"/>
        <v>1888.124639712529</v>
      </c>
      <c r="F9810">
        <f t="shared" ca="1" si="1002"/>
        <v>1.3126810198909951</v>
      </c>
      <c r="G9810">
        <f t="shared" ca="1" si="1003"/>
        <v>0.61464393618988111</v>
      </c>
      <c r="H9810">
        <f t="shared" ca="1" si="1004"/>
        <v>0.49151367984123451</v>
      </c>
      <c r="I9810">
        <f t="shared" ca="1" si="1005"/>
        <v>1673</v>
      </c>
    </row>
    <row r="9811" spans="1:9" x14ac:dyDescent="0.3">
      <c r="A9811">
        <f t="shared" ca="1" si="1000"/>
        <v>0.93714802187698854</v>
      </c>
      <c r="B9811">
        <f t="shared" ca="1" si="1000"/>
        <v>0.90396469744913577</v>
      </c>
      <c r="C9811">
        <f t="shared" ca="1" si="1000"/>
        <v>0.82053181819844945</v>
      </c>
      <c r="D9811">
        <f t="shared" ca="1" si="999"/>
        <v>0.54030729814284217</v>
      </c>
      <c r="E9811">
        <f t="shared" ca="1" si="1001"/>
        <v>2011.9905154394978</v>
      </c>
      <c r="F9811">
        <f t="shared" ca="1" si="1002"/>
        <v>1.4786437952608387</v>
      </c>
      <c r="G9811">
        <f t="shared" ca="1" si="1003"/>
        <v>0.62405322116000983</v>
      </c>
      <c r="H9811">
        <f t="shared" ca="1" si="1004"/>
        <v>0.55452695422553111</v>
      </c>
      <c r="I9811">
        <f t="shared" ca="1" si="1005"/>
        <v>1562</v>
      </c>
    </row>
    <row r="9812" spans="1:9" x14ac:dyDescent="0.3">
      <c r="A9812">
        <f t="shared" ca="1" si="1000"/>
        <v>0.88467743592409587</v>
      </c>
      <c r="B9812">
        <f t="shared" ca="1" si="1000"/>
        <v>1.6284538219418665E-2</v>
      </c>
      <c r="C9812">
        <f t="shared" ca="1" si="1000"/>
        <v>0.84668486002619747</v>
      </c>
      <c r="D9812">
        <f t="shared" ca="1" si="999"/>
        <v>0.67677318590174529</v>
      </c>
      <c r="E9812">
        <f t="shared" ca="1" si="1001"/>
        <v>1988.2317532244301</v>
      </c>
      <c r="F9812">
        <f t="shared" ca="1" si="1002"/>
        <v>1.2852656663913939</v>
      </c>
      <c r="G9812">
        <f t="shared" ca="1" si="1003"/>
        <v>0.62677547580759996</v>
      </c>
      <c r="H9812">
        <f t="shared" ca="1" si="1004"/>
        <v>0.57155742596928927</v>
      </c>
      <c r="I9812">
        <f t="shared" ca="1" si="1005"/>
        <v>2096</v>
      </c>
    </row>
    <row r="9813" spans="1:9" x14ac:dyDescent="0.3">
      <c r="A9813">
        <f t="shared" ca="1" si="1000"/>
        <v>0.33359524732052237</v>
      </c>
      <c r="B9813">
        <f t="shared" ca="1" si="1000"/>
        <v>0.73024845750722034</v>
      </c>
      <c r="C9813">
        <f t="shared" ca="1" si="1000"/>
        <v>0.13054978600713329</v>
      </c>
      <c r="D9813">
        <f t="shared" ca="1" si="999"/>
        <v>0.92254635647487493</v>
      </c>
      <c r="E9813">
        <f t="shared" ca="1" si="1001"/>
        <v>1855.3784688972939</v>
      </c>
      <c r="F9813">
        <f t="shared" ca="1" si="1002"/>
        <v>1.4371687767955814</v>
      </c>
      <c r="G9813">
        <f t="shared" ca="1" si="1003"/>
        <v>0.57065874197111421</v>
      </c>
      <c r="H9813">
        <f t="shared" ca="1" si="1004"/>
        <v>0.61670591064235181</v>
      </c>
      <c r="I9813">
        <f t="shared" ca="1" si="1005"/>
        <v>1854</v>
      </c>
    </row>
    <row r="9814" spans="1:9" x14ac:dyDescent="0.3">
      <c r="A9814">
        <f t="shared" ca="1" si="1000"/>
        <v>0.81954857572050344</v>
      </c>
      <c r="B9814">
        <f t="shared" ca="1" si="1000"/>
        <v>0.89277020448141942</v>
      </c>
      <c r="C9814">
        <f t="shared" ca="1" si="1000"/>
        <v>0.85203502447172297</v>
      </c>
      <c r="D9814">
        <f t="shared" ca="1" si="999"/>
        <v>0.37110965979064436</v>
      </c>
      <c r="E9814">
        <f t="shared" ca="1" si="1001"/>
        <v>1965.457890395784</v>
      </c>
      <c r="F9814">
        <f t="shared" ca="1" si="1002"/>
        <v>1.4751663051775672</v>
      </c>
      <c r="G9814">
        <f t="shared" ca="1" si="1003"/>
        <v>0.62736033358314469</v>
      </c>
      <c r="H9814">
        <f t="shared" ca="1" si="1004"/>
        <v>0.53476736657169277</v>
      </c>
      <c r="I9814">
        <f t="shared" ca="1" si="1005"/>
        <v>1470</v>
      </c>
    </row>
    <row r="9815" spans="1:9" x14ac:dyDescent="0.3">
      <c r="A9815">
        <f t="shared" ca="1" si="1000"/>
        <v>0.15895664386351205</v>
      </c>
      <c r="B9815">
        <f t="shared" ca="1" si="1000"/>
        <v>0.81014324599711474</v>
      </c>
      <c r="C9815">
        <f t="shared" ca="1" si="1000"/>
        <v>0.75673681781313373</v>
      </c>
      <c r="D9815">
        <f t="shared" ca="1" si="999"/>
        <v>0.13973205596577909</v>
      </c>
      <c r="E9815">
        <f t="shared" ca="1" si="1001"/>
        <v>1807.5653815781516</v>
      </c>
      <c r="F9815">
        <f t="shared" ca="1" si="1002"/>
        <v>1.4537307426894546</v>
      </c>
      <c r="G9815">
        <f t="shared" ca="1" si="1003"/>
        <v>0.61814913487458789</v>
      </c>
      <c r="H9815">
        <f t="shared" ca="1" si="1004"/>
        <v>0.49815080183773791</v>
      </c>
      <c r="I9815">
        <f t="shared" ca="1" si="1005"/>
        <v>1316</v>
      </c>
    </row>
    <row r="9816" spans="1:9" x14ac:dyDescent="0.3">
      <c r="A9816">
        <f t="shared" ca="1" si="1000"/>
        <v>0.71425917018899765</v>
      </c>
      <c r="B9816">
        <f t="shared" ca="1" si="1000"/>
        <v>0.33354656482157785</v>
      </c>
      <c r="C9816">
        <f t="shared" ca="1" si="1000"/>
        <v>0.77376730436960939</v>
      </c>
      <c r="D9816">
        <f t="shared" ca="1" si="999"/>
        <v>9.0760706191405749E-2</v>
      </c>
      <c r="E9816">
        <f t="shared" ca="1" si="1001"/>
        <v>1936.1227927087123</v>
      </c>
      <c r="F9816">
        <f t="shared" ca="1" si="1002"/>
        <v>1.3743460770687208</v>
      </c>
      <c r="G9816">
        <f t="shared" ca="1" si="1003"/>
        <v>0.61964067135668865</v>
      </c>
      <c r="H9816">
        <f t="shared" ca="1" si="1004"/>
        <v>0.48686586273431892</v>
      </c>
      <c r="I9816">
        <f t="shared" ca="1" si="1005"/>
        <v>1538</v>
      </c>
    </row>
    <row r="9817" spans="1:9" x14ac:dyDescent="0.3">
      <c r="A9817">
        <f t="shared" ca="1" si="1000"/>
        <v>0.20103787062763545</v>
      </c>
      <c r="B9817">
        <f t="shared" ca="1" si="1000"/>
        <v>0.70113074414178134</v>
      </c>
      <c r="C9817">
        <f t="shared" ca="1" si="1000"/>
        <v>0.71634700977832355</v>
      </c>
      <c r="D9817">
        <f t="shared" ca="1" si="999"/>
        <v>0.81811520994376019</v>
      </c>
      <c r="E9817">
        <f t="shared" ca="1" si="1001"/>
        <v>1820.8438465394845</v>
      </c>
      <c r="F9817">
        <f t="shared" ca="1" si="1002"/>
        <v>1.4317610290623466</v>
      </c>
      <c r="G9817">
        <f t="shared" ca="1" si="1003"/>
        <v>0.61480816965870855</v>
      </c>
      <c r="H9817">
        <f t="shared" ca="1" si="1004"/>
        <v>0.5936553550061423</v>
      </c>
      <c r="I9817">
        <f t="shared" ca="1" si="1005"/>
        <v>1638</v>
      </c>
    </row>
    <row r="9818" spans="1:9" x14ac:dyDescent="0.3">
      <c r="A9818">
        <f t="shared" ca="1" si="1000"/>
        <v>0.29033659447750204</v>
      </c>
      <c r="B9818">
        <f t="shared" ca="1" si="1000"/>
        <v>0.98011993786674678</v>
      </c>
      <c r="C9818">
        <f t="shared" ca="1" si="1000"/>
        <v>0.70780192246645302</v>
      </c>
      <c r="D9818">
        <f t="shared" ca="1" si="999"/>
        <v>0.37780237402394379</v>
      </c>
      <c r="E9818">
        <f t="shared" ca="1" si="1001"/>
        <v>1845.0216198445974</v>
      </c>
      <c r="F9818">
        <f t="shared" ca="1" si="1002"/>
        <v>1.5120840827551103</v>
      </c>
      <c r="G9818">
        <f t="shared" ca="1" si="1003"/>
        <v>0.61413251523964352</v>
      </c>
      <c r="H9818">
        <f t="shared" ca="1" si="1004"/>
        <v>0.53561808119482135</v>
      </c>
      <c r="I9818">
        <f t="shared" ca="1" si="1005"/>
        <v>1344</v>
      </c>
    </row>
    <row r="9819" spans="1:9" x14ac:dyDescent="0.3">
      <c r="A9819">
        <f t="shared" ca="1" si="1000"/>
        <v>0.74986670749129125</v>
      </c>
      <c r="B9819">
        <f t="shared" ca="1" si="1000"/>
        <v>0.30044682334714889</v>
      </c>
      <c r="C9819">
        <f t="shared" ca="1" si="1000"/>
        <v>0.91802338356603674</v>
      </c>
      <c r="D9819">
        <f t="shared" ca="1" si="999"/>
        <v>0.23248404467478556</v>
      </c>
      <c r="E9819">
        <f t="shared" ca="1" si="1001"/>
        <v>1945.3211958334189</v>
      </c>
      <c r="F9819">
        <f t="shared" ca="1" si="1002"/>
        <v>1.3685242621500291</v>
      </c>
      <c r="G9819">
        <f t="shared" ca="1" si="1003"/>
        <v>0.63570531666548147</v>
      </c>
      <c r="H9819">
        <f t="shared" ca="1" si="1004"/>
        <v>0.51500742550661116</v>
      </c>
      <c r="I9819">
        <f t="shared" ca="1" si="1005"/>
        <v>1607</v>
      </c>
    </row>
    <row r="9820" spans="1:9" x14ac:dyDescent="0.3">
      <c r="A9820">
        <f t="shared" ca="1" si="1000"/>
        <v>0.70507089713116267</v>
      </c>
      <c r="B9820">
        <f t="shared" ca="1" si="1000"/>
        <v>0.52964377996142831</v>
      </c>
      <c r="C9820">
        <f t="shared" ca="1" si="1000"/>
        <v>0.34877704434587353</v>
      </c>
      <c r="D9820">
        <f t="shared" ca="1" si="999"/>
        <v>0.8763339007487132</v>
      </c>
      <c r="E9820">
        <f t="shared" ca="1" si="1001"/>
        <v>1933.8437911518922</v>
      </c>
      <c r="F9820">
        <f t="shared" ca="1" si="1002"/>
        <v>1.4042135359267647</v>
      </c>
      <c r="G9820">
        <f t="shared" ca="1" si="1003"/>
        <v>0.59011182215096847</v>
      </c>
      <c r="H9820">
        <f t="shared" ca="1" si="1004"/>
        <v>0.60529424525809794</v>
      </c>
      <c r="I9820">
        <f t="shared" ca="1" si="1005"/>
        <v>1921</v>
      </c>
    </row>
    <row r="9821" spans="1:9" x14ac:dyDescent="0.3">
      <c r="A9821">
        <f t="shared" ca="1" si="1000"/>
        <v>0.49453951559021569</v>
      </c>
      <c r="B9821">
        <f t="shared" ca="1" si="1000"/>
        <v>0.43861391598931232</v>
      </c>
      <c r="C9821">
        <f t="shared" ca="1" si="1000"/>
        <v>0.24040324878276953</v>
      </c>
      <c r="D9821">
        <f t="shared" ca="1" si="999"/>
        <v>0.52972478720001048</v>
      </c>
      <c r="E9821">
        <f t="shared" ca="1" si="1001"/>
        <v>1888.9651352586329</v>
      </c>
      <c r="F9821">
        <f t="shared" ca="1" si="1002"/>
        <v>1.3911246182331183</v>
      </c>
      <c r="G9821">
        <f t="shared" ca="1" si="1003"/>
        <v>0.5816041270937865</v>
      </c>
      <c r="H9821">
        <f t="shared" ca="1" si="1004"/>
        <v>0.55331982307026417</v>
      </c>
      <c r="I9821">
        <f t="shared" ca="1" si="1005"/>
        <v>1774</v>
      </c>
    </row>
    <row r="9822" spans="1:9" x14ac:dyDescent="0.3">
      <c r="A9822">
        <f t="shared" ca="1" si="1000"/>
        <v>0.26923211362900523</v>
      </c>
      <c r="B9822">
        <f t="shared" ca="1" si="1000"/>
        <v>2.317237298995245E-3</v>
      </c>
      <c r="C9822">
        <f t="shared" ca="1" si="1000"/>
        <v>0.60944179797913745</v>
      </c>
      <c r="D9822">
        <f t="shared" ca="1" si="999"/>
        <v>3.5671668329265271E-2</v>
      </c>
      <c r="E9822">
        <f t="shared" ca="1" si="1001"/>
        <v>1839.6884301659061</v>
      </c>
      <c r="F9822">
        <f t="shared" ca="1" si="1002"/>
        <v>1.2695307765748975</v>
      </c>
      <c r="G9822">
        <f t="shared" ca="1" si="1003"/>
        <v>0.60697152600205995</v>
      </c>
      <c r="H9822">
        <f t="shared" ca="1" si="1004"/>
        <v>0.46938119081263086</v>
      </c>
      <c r="I9822">
        <f t="shared" ca="1" si="1005"/>
        <v>1686</v>
      </c>
    </row>
    <row r="9823" spans="1:9" x14ac:dyDescent="0.3">
      <c r="A9823">
        <f t="shared" ca="1" si="1000"/>
        <v>0.16827205270974133</v>
      </c>
      <c r="B9823">
        <f t="shared" ca="1" si="1000"/>
        <v>0.26439447809913352</v>
      </c>
      <c r="C9823">
        <f t="shared" ca="1" si="1000"/>
        <v>0.5964705251267699</v>
      </c>
      <c r="D9823">
        <f t="shared" ca="1" si="999"/>
        <v>0.13432743646485368</v>
      </c>
      <c r="E9823">
        <f t="shared" ca="1" si="1001"/>
        <v>1810.6434767311277</v>
      </c>
      <c r="F9823">
        <f t="shared" ca="1" si="1002"/>
        <v>1.3618050270933908</v>
      </c>
      <c r="G9823">
        <f t="shared" ca="1" si="1003"/>
        <v>0.6060981241598471</v>
      </c>
      <c r="H9823">
        <f t="shared" ca="1" si="1004"/>
        <v>0.49701512047211216</v>
      </c>
      <c r="I9823">
        <f t="shared" ca="1" si="1005"/>
        <v>1529</v>
      </c>
    </row>
    <row r="9824" spans="1:9" x14ac:dyDescent="0.3">
      <c r="A9824">
        <f t="shared" ca="1" si="1000"/>
        <v>0.80994223092338591</v>
      </c>
      <c r="B9824">
        <f t="shared" ca="1" si="1000"/>
        <v>0.93545041396049911</v>
      </c>
      <c r="C9824">
        <f t="shared" ca="1" si="1000"/>
        <v>0.62474497798756223</v>
      </c>
      <c r="D9824">
        <f t="shared" ca="1" si="999"/>
        <v>0.36282218296175883</v>
      </c>
      <c r="E9824">
        <f t="shared" ca="1" si="1001"/>
        <v>1962.4748647785746</v>
      </c>
      <c r="F9824">
        <f t="shared" ca="1" si="1002"/>
        <v>1.4896974774713192</v>
      </c>
      <c r="G9824">
        <f t="shared" ca="1" si="1003"/>
        <v>0.60802081033250377</v>
      </c>
      <c r="H9824">
        <f t="shared" ca="1" si="1004"/>
        <v>0.53370323808532216</v>
      </c>
      <c r="I9824">
        <f t="shared" ca="1" si="1005"/>
        <v>1482</v>
      </c>
    </row>
    <row r="9825" spans="1:9" x14ac:dyDescent="0.3">
      <c r="A9825">
        <f t="shared" ca="1" si="1000"/>
        <v>0.69476671229781839</v>
      </c>
      <c r="B9825">
        <f t="shared" ca="1" si="1000"/>
        <v>0.21204691462280478</v>
      </c>
      <c r="C9825">
        <f t="shared" ca="1" si="1000"/>
        <v>0.60142916405573876</v>
      </c>
      <c r="D9825">
        <f t="shared" ca="1" si="999"/>
        <v>0.3432517692037681</v>
      </c>
      <c r="E9825">
        <f t="shared" ca="1" si="1001"/>
        <v>1931.3298386944091</v>
      </c>
      <c r="F9825">
        <f t="shared" ca="1" si="1002"/>
        <v>1.3511714815784737</v>
      </c>
      <c r="G9825">
        <f t="shared" ca="1" si="1003"/>
        <v>0.60643032556755005</v>
      </c>
      <c r="H9825">
        <f t="shared" ca="1" si="1004"/>
        <v>0.53114105998248651</v>
      </c>
      <c r="I9825">
        <f t="shared" ca="1" si="1005"/>
        <v>1770</v>
      </c>
    </row>
    <row r="9826" spans="1:9" x14ac:dyDescent="0.3">
      <c r="A9826">
        <f t="shared" ca="1" si="1000"/>
        <v>0.33067781620526515</v>
      </c>
      <c r="B9826">
        <f t="shared" ca="1" si="1000"/>
        <v>0.95234024653427873</v>
      </c>
      <c r="C9826">
        <f t="shared" ca="1" si="1000"/>
        <v>0.40548700703792839</v>
      </c>
      <c r="D9826">
        <f t="shared" ca="1" si="999"/>
        <v>0.64070927764766517</v>
      </c>
      <c r="E9826">
        <f t="shared" ca="1" si="1001"/>
        <v>1854.7019340975792</v>
      </c>
      <c r="F9826">
        <f t="shared" ca="1" si="1002"/>
        <v>1.4967765996726741</v>
      </c>
      <c r="G9826">
        <f t="shared" ca="1" si="1003"/>
        <v>0.59403245738140253</v>
      </c>
      <c r="H9826">
        <f t="shared" ca="1" si="1004"/>
        <v>0.56675389830707934</v>
      </c>
      <c r="I9826">
        <f t="shared" ca="1" si="1005"/>
        <v>1509</v>
      </c>
    </row>
    <row r="9827" spans="1:9" x14ac:dyDescent="0.3">
      <c r="A9827">
        <f t="shared" ca="1" si="1000"/>
        <v>0.70343724764592686</v>
      </c>
      <c r="B9827">
        <f t="shared" ca="1" si="1000"/>
        <v>0.75099075890167777</v>
      </c>
      <c r="C9827">
        <f t="shared" ca="1" si="1000"/>
        <v>0.28413860379548661</v>
      </c>
      <c r="D9827">
        <f t="shared" ca="1" si="999"/>
        <v>0.90709528529151295</v>
      </c>
      <c r="E9827">
        <f t="shared" ca="1" si="1001"/>
        <v>1933.442327053227</v>
      </c>
      <c r="F9827">
        <f t="shared" ca="1" si="1002"/>
        <v>1.4412014056220726</v>
      </c>
      <c r="G9827">
        <f t="shared" ca="1" si="1003"/>
        <v>0.58523049797788551</v>
      </c>
      <c r="H9827">
        <f t="shared" ca="1" si="1004"/>
        <v>0.61258382031473446</v>
      </c>
      <c r="I9827">
        <f t="shared" ca="1" si="1005"/>
        <v>1861</v>
      </c>
    </row>
    <row r="9828" spans="1:9" x14ac:dyDescent="0.3">
      <c r="A9828">
        <f t="shared" ca="1" si="1000"/>
        <v>0.19001854350994263</v>
      </c>
      <c r="B9828">
        <f t="shared" ca="1" si="1000"/>
        <v>0.83180365271177603</v>
      </c>
      <c r="C9828">
        <f t="shared" ca="1" si="1000"/>
        <v>0.45843014227948697</v>
      </c>
      <c r="D9828">
        <f t="shared" ca="1" si="999"/>
        <v>0.25448857980149564</v>
      </c>
      <c r="E9828">
        <f t="shared" ca="1" si="1001"/>
        <v>1817.5131099294724</v>
      </c>
      <c r="F9828">
        <f t="shared" ca="1" si="1002"/>
        <v>1.4588008816938363</v>
      </c>
      <c r="G9828">
        <f t="shared" ca="1" si="1003"/>
        <v>0.59745169296384837</v>
      </c>
      <c r="H9828">
        <f t="shared" ca="1" si="1004"/>
        <v>0.51847689871036062</v>
      </c>
      <c r="I9828">
        <f t="shared" ca="1" si="1005"/>
        <v>1416</v>
      </c>
    </row>
    <row r="9829" spans="1:9" x14ac:dyDescent="0.3">
      <c r="A9829">
        <f t="shared" ca="1" si="1000"/>
        <v>0.35764707359995751</v>
      </c>
      <c r="B9829">
        <f t="shared" ca="1" si="1000"/>
        <v>0.5820299085191829</v>
      </c>
      <c r="C9829">
        <f t="shared" ca="1" si="1000"/>
        <v>0.12837440412174428</v>
      </c>
      <c r="D9829">
        <f t="shared" ca="1" si="999"/>
        <v>0.58434738078998927</v>
      </c>
      <c r="E9829">
        <f t="shared" ca="1" si="1001"/>
        <v>1860.8468711990577</v>
      </c>
      <c r="F9829">
        <f t="shared" ca="1" si="1002"/>
        <v>1.4119983297528973</v>
      </c>
      <c r="G9829">
        <f t="shared" ca="1" si="1003"/>
        <v>0.57040223198511186</v>
      </c>
      <c r="H9829">
        <f t="shared" ca="1" si="1004"/>
        <v>0.55970646389281986</v>
      </c>
      <c r="I9829">
        <f t="shared" ca="1" si="1005"/>
        <v>1749</v>
      </c>
    </row>
    <row r="9830" spans="1:9" x14ac:dyDescent="0.3">
      <c r="A9830">
        <f t="shared" ca="1" si="1000"/>
        <v>0.1887491358349217</v>
      </c>
      <c r="B9830">
        <f t="shared" ca="1" si="1000"/>
        <v>0.8014041397732985</v>
      </c>
      <c r="C9830">
        <f t="shared" ca="1" si="1000"/>
        <v>0.95322945888013255</v>
      </c>
      <c r="D9830">
        <f t="shared" ca="1" si="999"/>
        <v>0.66069453148413348</v>
      </c>
      <c r="E9830">
        <f t="shared" ca="1" si="1001"/>
        <v>1817.123278296466</v>
      </c>
      <c r="F9830">
        <f t="shared" ca="1" si="1002"/>
        <v>1.4517675925700386</v>
      </c>
      <c r="G9830">
        <f t="shared" ca="1" si="1003"/>
        <v>0.64164930802222853</v>
      </c>
      <c r="H9830">
        <f t="shared" ca="1" si="1004"/>
        <v>0.56938437034327927</v>
      </c>
      <c r="I9830">
        <f t="shared" ca="1" si="1005"/>
        <v>1461</v>
      </c>
    </row>
    <row r="9831" spans="1:9" x14ac:dyDescent="0.3">
      <c r="A9831">
        <f t="shared" ca="1" si="1000"/>
        <v>0.41610300748543694</v>
      </c>
      <c r="B9831">
        <f t="shared" ca="1" si="1000"/>
        <v>0.5880169446706337</v>
      </c>
      <c r="C9831">
        <f t="shared" ca="1" si="1000"/>
        <v>0.98166430132598947</v>
      </c>
      <c r="D9831">
        <f t="shared" ca="1" si="999"/>
        <v>0.4165179691360773</v>
      </c>
      <c r="E9831">
        <f t="shared" ca="1" si="1001"/>
        <v>1873.415866615502</v>
      </c>
      <c r="F9831">
        <f t="shared" ca="1" si="1002"/>
        <v>1.4129183893361783</v>
      </c>
      <c r="G9831">
        <f t="shared" ca="1" si="1003"/>
        <v>0.64851013357549903</v>
      </c>
      <c r="H9831">
        <f t="shared" ca="1" si="1004"/>
        <v>0.54039788271220202</v>
      </c>
      <c r="I9831">
        <f t="shared" ca="1" si="1005"/>
        <v>1493</v>
      </c>
    </row>
    <row r="9832" spans="1:9" x14ac:dyDescent="0.3">
      <c r="A9832">
        <f t="shared" ca="1" si="1000"/>
        <v>0.6411162774393524</v>
      </c>
      <c r="B9832">
        <f t="shared" ca="1" si="1000"/>
        <v>0.92038020159131406</v>
      </c>
      <c r="C9832">
        <f t="shared" ca="1" si="1000"/>
        <v>0.67551153002166686</v>
      </c>
      <c r="D9832">
        <f t="shared" ca="1" si="999"/>
        <v>8.9749221028359139E-2</v>
      </c>
      <c r="E9832">
        <f t="shared" ca="1" si="1001"/>
        <v>1918.8770131830604</v>
      </c>
      <c r="F9832">
        <f t="shared" ca="1" si="1002"/>
        <v>1.4841332290388958</v>
      </c>
      <c r="G9832">
        <f t="shared" ca="1" si="1003"/>
        <v>0.61166453699565926</v>
      </c>
      <c r="H9832">
        <f t="shared" ca="1" si="1004"/>
        <v>0.48660398211404576</v>
      </c>
      <c r="I9832">
        <f t="shared" ca="1" si="1005"/>
        <v>1324</v>
      </c>
    </row>
    <row r="9833" spans="1:9" x14ac:dyDescent="0.3">
      <c r="A9833">
        <f t="shared" ca="1" si="1000"/>
        <v>4.7161554074325762E-2</v>
      </c>
      <c r="B9833">
        <f t="shared" ca="1" si="1000"/>
        <v>0.89153945383552879</v>
      </c>
      <c r="C9833">
        <f t="shared" ca="1" si="1000"/>
        <v>0.39474152740002677</v>
      </c>
      <c r="D9833">
        <f t="shared" ca="1" si="999"/>
        <v>0.49869215472788386</v>
      </c>
      <c r="E9833">
        <f t="shared" ca="1" si="1001"/>
        <v>1759.0458073092104</v>
      </c>
      <c r="F9833">
        <f t="shared" ca="1" si="1002"/>
        <v>1.4747952961079702</v>
      </c>
      <c r="G9833">
        <f t="shared" ca="1" si="1003"/>
        <v>0.59331171538489635</v>
      </c>
      <c r="H9833">
        <f t="shared" ca="1" si="1004"/>
        <v>0.54985604282157086</v>
      </c>
      <c r="I9833">
        <f t="shared" ca="1" si="1005"/>
        <v>1431</v>
      </c>
    </row>
    <row r="9834" spans="1:9" x14ac:dyDescent="0.3">
      <c r="A9834">
        <f t="shared" ca="1" si="1000"/>
        <v>0.2648134327094438</v>
      </c>
      <c r="B9834">
        <f t="shared" ca="1" si="1000"/>
        <v>0.89303808336252299</v>
      </c>
      <c r="C9834">
        <f t="shared" ca="1" si="1000"/>
        <v>0.70805026459097253</v>
      </c>
      <c r="D9834">
        <f t="shared" ca="1" si="999"/>
        <v>0.51021782801320459</v>
      </c>
      <c r="E9834">
        <f t="shared" ca="1" si="1001"/>
        <v>1838.5456333717218</v>
      </c>
      <c r="F9834">
        <f t="shared" ca="1" si="1002"/>
        <v>1.4752473388022616</v>
      </c>
      <c r="G9834">
        <f t="shared" ca="1" si="1003"/>
        <v>0.61415201100435268</v>
      </c>
      <c r="H9834">
        <f t="shared" ca="1" si="1004"/>
        <v>0.5511297627352616</v>
      </c>
      <c r="I9834">
        <f t="shared" ca="1" si="1005"/>
        <v>1448</v>
      </c>
    </row>
    <row r="9835" spans="1:9" x14ac:dyDescent="0.3">
      <c r="A9835">
        <f t="shared" ca="1" si="1000"/>
        <v>0.41841959256487948</v>
      </c>
      <c r="B9835">
        <f t="shared" ca="1" si="1000"/>
        <v>0.48060615901231107</v>
      </c>
      <c r="C9835">
        <f t="shared" ca="1" si="1000"/>
        <v>0.83564791987866704</v>
      </c>
      <c r="D9835">
        <f t="shared" ca="1" si="999"/>
        <v>0.43591228916955316</v>
      </c>
      <c r="E9835">
        <f t="shared" ca="1" si="1001"/>
        <v>1873.8951489545618</v>
      </c>
      <c r="F9835">
        <f t="shared" ca="1" si="1002"/>
        <v>1.3972580104521501</v>
      </c>
      <c r="G9835">
        <f t="shared" ca="1" si="1003"/>
        <v>0.62560036371015537</v>
      </c>
      <c r="H9835">
        <f t="shared" ca="1" si="1004"/>
        <v>0.54270870166594065</v>
      </c>
      <c r="I9835">
        <f t="shared" ca="1" si="1005"/>
        <v>1590</v>
      </c>
    </row>
    <row r="9836" spans="1:9" x14ac:dyDescent="0.3">
      <c r="A9836">
        <f t="shared" ca="1" si="1000"/>
        <v>0.23668777820122144</v>
      </c>
      <c r="B9836">
        <f t="shared" ca="1" si="1000"/>
        <v>6.219286966098192E-4</v>
      </c>
      <c r="C9836">
        <f t="shared" ca="1" si="1000"/>
        <v>0.66469378048230254</v>
      </c>
      <c r="D9836">
        <f t="shared" ca="1" si="999"/>
        <v>0.21202171511876866</v>
      </c>
      <c r="E9836">
        <f t="shared" ca="1" si="1001"/>
        <v>1831.0363343464112</v>
      </c>
      <c r="F9836">
        <f t="shared" ca="1" si="1002"/>
        <v>1.2649375707495798</v>
      </c>
      <c r="G9836">
        <f t="shared" ca="1" si="1003"/>
        <v>0.61086544209492244</v>
      </c>
      <c r="H9836">
        <f t="shared" ca="1" si="1004"/>
        <v>0.511630478889047</v>
      </c>
      <c r="I9836">
        <f t="shared" ca="1" si="1005"/>
        <v>1831</v>
      </c>
    </row>
    <row r="9837" spans="1:9" x14ac:dyDescent="0.3">
      <c r="A9837">
        <f t="shared" ca="1" si="1000"/>
        <v>0.2752566732777687</v>
      </c>
      <c r="B9837">
        <f t="shared" ca="1" si="1000"/>
        <v>0.5632934287993665</v>
      </c>
      <c r="C9837">
        <f t="shared" ca="1" si="1000"/>
        <v>6.1003190284194653E-2</v>
      </c>
      <c r="D9837">
        <f t="shared" ca="1" si="999"/>
        <v>9.5204028758494097E-2</v>
      </c>
      <c r="E9837">
        <f t="shared" ca="1" si="1001"/>
        <v>1841.2315487053836</v>
      </c>
      <c r="F9837">
        <f t="shared" ca="1" si="1002"/>
        <v>1.409160794900516</v>
      </c>
      <c r="G9837">
        <f t="shared" ca="1" si="1003"/>
        <v>0.56095764705414719</v>
      </c>
      <c r="H9837">
        <f t="shared" ca="1" si="1004"/>
        <v>0.48799934891178798</v>
      </c>
      <c r="I9837">
        <f t="shared" ca="1" si="1005"/>
        <v>1541</v>
      </c>
    </row>
    <row r="9838" spans="1:9" x14ac:dyDescent="0.3">
      <c r="A9838">
        <f t="shared" ca="1" si="1000"/>
        <v>0.38275651350812312</v>
      </c>
      <c r="B9838">
        <f t="shared" ca="1" si="1000"/>
        <v>0.44971931378630781</v>
      </c>
      <c r="C9838">
        <f t="shared" ca="1" si="1000"/>
        <v>0.40100082356611078</v>
      </c>
      <c r="D9838">
        <f t="shared" ca="1" si="999"/>
        <v>0.93615652424323081</v>
      </c>
      <c r="E9838">
        <f t="shared" ca="1" si="1001"/>
        <v>1866.3629064755676</v>
      </c>
      <c r="F9838">
        <f t="shared" ca="1" si="1002"/>
        <v>1.3927742335712139</v>
      </c>
      <c r="G9838">
        <f t="shared" ca="1" si="1003"/>
        <v>0.59373272680290845</v>
      </c>
      <c r="H9838">
        <f t="shared" ca="1" si="1004"/>
        <v>0.62069335789826596</v>
      </c>
      <c r="I9838">
        <f t="shared" ca="1" si="1005"/>
        <v>1921</v>
      </c>
    </row>
    <row r="9839" spans="1:9" x14ac:dyDescent="0.3">
      <c r="A9839">
        <f t="shared" ca="1" si="1000"/>
        <v>0.25521453113799408</v>
      </c>
      <c r="B9839">
        <f t="shared" ca="1" si="1000"/>
        <v>0.95712587100036539</v>
      </c>
      <c r="C9839">
        <f t="shared" ca="1" si="1000"/>
        <v>0.29996974195915271</v>
      </c>
      <c r="D9839">
        <f t="shared" ca="1" si="999"/>
        <v>0.49332271301702579</v>
      </c>
      <c r="E9839">
        <f t="shared" ca="1" si="1001"/>
        <v>1836.0297616585342</v>
      </c>
      <c r="F9839">
        <f t="shared" ca="1" si="1002"/>
        <v>1.4990040751197673</v>
      </c>
      <c r="G9839">
        <f t="shared" ca="1" si="1003"/>
        <v>0.58647345631762182</v>
      </c>
      <c r="H9839">
        <f t="shared" ca="1" si="1004"/>
        <v>0.54926302968072971</v>
      </c>
      <c r="I9839">
        <f t="shared" ca="1" si="1005"/>
        <v>1462</v>
      </c>
    </row>
    <row r="9840" spans="1:9" x14ac:dyDescent="0.3">
      <c r="A9840">
        <f t="shared" ca="1" si="1000"/>
        <v>0.95490086931699725</v>
      </c>
      <c r="B9840">
        <f t="shared" ca="1" si="1000"/>
        <v>0.22185263241038444</v>
      </c>
      <c r="C9840">
        <f t="shared" ca="1" si="1000"/>
        <v>0.5722859247404064</v>
      </c>
      <c r="D9840">
        <f t="shared" ca="1" si="999"/>
        <v>0.68348338242731788</v>
      </c>
      <c r="E9840">
        <f t="shared" ca="1" si="1001"/>
        <v>2022.2375820259999</v>
      </c>
      <c r="F9840">
        <f t="shared" ca="1" si="1002"/>
        <v>1.3532556871750301</v>
      </c>
      <c r="G9840">
        <f t="shared" ca="1" si="1003"/>
        <v>0.60450638467472972</v>
      </c>
      <c r="H9840">
        <f t="shared" ca="1" si="1004"/>
        <v>0.57248027567879967</v>
      </c>
      <c r="I9840">
        <f t="shared" ca="1" si="1005"/>
        <v>1997</v>
      </c>
    </row>
    <row r="9841" spans="1:9" x14ac:dyDescent="0.3">
      <c r="A9841">
        <f t="shared" ca="1" si="1000"/>
        <v>0.79640340955843925</v>
      </c>
      <c r="B9841">
        <f t="shared" ca="1" si="1000"/>
        <v>0.57331491575956062</v>
      </c>
      <c r="C9841">
        <f t="shared" ca="1" si="1000"/>
        <v>2.2592293959933007E-2</v>
      </c>
      <c r="D9841">
        <f t="shared" ca="1" si="999"/>
        <v>0.9519339138349765</v>
      </c>
      <c r="E9841">
        <f t="shared" ca="1" si="1001"/>
        <v>1958.3959054827492</v>
      </c>
      <c r="F9841">
        <f t="shared" ca="1" si="1002"/>
        <v>1.4106707484664616</v>
      </c>
      <c r="G9841">
        <f t="shared" ca="1" si="1003"/>
        <v>0.55275400002005326</v>
      </c>
      <c r="H9841">
        <f t="shared" ca="1" si="1004"/>
        <v>0.62589429248360962</v>
      </c>
      <c r="I9841">
        <f t="shared" ca="1" si="1005"/>
        <v>2128</v>
      </c>
    </row>
    <row r="9842" spans="1:9" x14ac:dyDescent="0.3">
      <c r="A9842">
        <f t="shared" ca="1" si="1000"/>
        <v>0.51055922934370701</v>
      </c>
      <c r="B9842">
        <f t="shared" ca="1" si="1000"/>
        <v>7.5838165129279433E-3</v>
      </c>
      <c r="C9842">
        <f t="shared" ca="1" si="1000"/>
        <v>0.12496221700645382</v>
      </c>
      <c r="D9842">
        <f t="shared" ca="1" si="999"/>
        <v>0.62540635712337811</v>
      </c>
      <c r="E9842">
        <f t="shared" ca="1" si="1001"/>
        <v>1892.0063435909472</v>
      </c>
      <c r="F9842">
        <f t="shared" ca="1" si="1002"/>
        <v>1.2772419722568729</v>
      </c>
      <c r="G9842">
        <f t="shared" ca="1" si="1003"/>
        <v>0.56999546569810955</v>
      </c>
      <c r="H9842">
        <f t="shared" ca="1" si="1004"/>
        <v>0.56478883386065348</v>
      </c>
      <c r="I9842">
        <f t="shared" ca="1" si="1005"/>
        <v>2195</v>
      </c>
    </row>
    <row r="9843" spans="1:9" x14ac:dyDescent="0.3">
      <c r="A9843">
        <f t="shared" ca="1" si="1000"/>
        <v>0.41954084138193493</v>
      </c>
      <c r="B9843">
        <f t="shared" ca="1" si="1000"/>
        <v>0.88388814623430711</v>
      </c>
      <c r="C9843">
        <f t="shared" ca="1" si="1000"/>
        <v>0.62556084964917502</v>
      </c>
      <c r="D9843">
        <f t="shared" ca="1" si="999"/>
        <v>0.89978501346731421</v>
      </c>
      <c r="E9843">
        <f t="shared" ca="1" si="1001"/>
        <v>1874.1266495661721</v>
      </c>
      <c r="F9843">
        <f t="shared" ca="1" si="1002"/>
        <v>1.4725345668685426</v>
      </c>
      <c r="G9843">
        <f t="shared" ca="1" si="1003"/>
        <v>0.60807734711586914</v>
      </c>
      <c r="H9843">
        <f t="shared" ca="1" si="1004"/>
        <v>0.61075365319040409</v>
      </c>
      <c r="I9843">
        <f t="shared" ca="1" si="1005"/>
        <v>1658</v>
      </c>
    </row>
    <row r="9844" spans="1:9" x14ac:dyDescent="0.3">
      <c r="A9844">
        <f t="shared" ca="1" si="1000"/>
        <v>0.68244515503976022</v>
      </c>
      <c r="B9844">
        <f t="shared" ca="1" si="1000"/>
        <v>0.18981404725603257</v>
      </c>
      <c r="C9844">
        <f t="shared" ca="1" si="1000"/>
        <v>0.35295866209782223</v>
      </c>
      <c r="D9844">
        <f t="shared" ca="1" si="999"/>
        <v>0.70162812225235216</v>
      </c>
      <c r="E9844">
        <f t="shared" ca="1" si="1001"/>
        <v>1928.3787756202685</v>
      </c>
      <c r="F9844">
        <f t="shared" ca="1" si="1002"/>
        <v>1.3462595539777273</v>
      </c>
      <c r="G9844">
        <f t="shared" ca="1" si="1003"/>
        <v>0.59041133173309668</v>
      </c>
      <c r="H9844">
        <f t="shared" ca="1" si="1004"/>
        <v>0.57502588958104317</v>
      </c>
      <c r="I9844">
        <f t="shared" ca="1" si="1005"/>
        <v>1979</v>
      </c>
    </row>
    <row r="9845" spans="1:9" x14ac:dyDescent="0.3">
      <c r="A9845">
        <f t="shared" ca="1" si="1000"/>
        <v>0.85280203872332727</v>
      </c>
      <c r="B9845">
        <f t="shared" ca="1" si="1000"/>
        <v>0.90468260575351434</v>
      </c>
      <c r="C9845">
        <f t="shared" ca="1" si="1000"/>
        <v>0.62910622426819296</v>
      </c>
      <c r="D9845">
        <f t="shared" ca="1" si="999"/>
        <v>0.97250154641506015</v>
      </c>
      <c r="E9845">
        <f t="shared" ca="1" si="1001"/>
        <v>1976.4518808094072</v>
      </c>
      <c r="F9845">
        <f t="shared" ca="1" si="1002"/>
        <v>1.4788735584672048</v>
      </c>
      <c r="G9845">
        <f t="shared" ca="1" si="1003"/>
        <v>0.6083237464083453</v>
      </c>
      <c r="H9845">
        <f t="shared" ca="1" si="1004"/>
        <v>0.63420343866412532</v>
      </c>
      <c r="I9845">
        <f t="shared" ca="1" si="1005"/>
        <v>1799</v>
      </c>
    </row>
    <row r="9846" spans="1:9" x14ac:dyDescent="0.3">
      <c r="A9846">
        <f t="shared" ca="1" si="1000"/>
        <v>6.0508758707915833E-2</v>
      </c>
      <c r="B9846">
        <f t="shared" ca="1" si="1000"/>
        <v>0.41598700600745786</v>
      </c>
      <c r="C9846">
        <f t="shared" ca="1" si="1000"/>
        <v>0.61911757348358776</v>
      </c>
      <c r="D9846">
        <f t="shared" ca="1" si="999"/>
        <v>0.94837269210019159</v>
      </c>
      <c r="E9846">
        <f t="shared" ca="1" si="1001"/>
        <v>1766.7485113109865</v>
      </c>
      <c r="F9846">
        <f t="shared" ca="1" si="1002"/>
        <v>1.3876976532105909</v>
      </c>
      <c r="G9846">
        <f t="shared" ca="1" si="1003"/>
        <v>0.60763251513660244</v>
      </c>
      <c r="H9846">
        <f t="shared" ca="1" si="1004"/>
        <v>0.62465341811185471</v>
      </c>
      <c r="I9846">
        <f t="shared" ca="1" si="1005"/>
        <v>1801</v>
      </c>
    </row>
    <row r="9847" spans="1:9" x14ac:dyDescent="0.3">
      <c r="A9847">
        <f t="shared" ca="1" si="1000"/>
        <v>0.97330946260618045</v>
      </c>
      <c r="B9847">
        <f t="shared" ca="1" si="1000"/>
        <v>0.25329198792108543</v>
      </c>
      <c r="C9847">
        <f t="shared" ca="1" si="1000"/>
        <v>0.74067673107220366</v>
      </c>
      <c r="D9847">
        <f t="shared" ca="1" si="999"/>
        <v>0.10793752110022603</v>
      </c>
      <c r="E9847">
        <f t="shared" ca="1" si="1001"/>
        <v>2035.3327883591217</v>
      </c>
      <c r="F9847">
        <f t="shared" ca="1" si="1002"/>
        <v>1.3596445980799088</v>
      </c>
      <c r="G9847">
        <f t="shared" ca="1" si="1003"/>
        <v>0.6167897288103843</v>
      </c>
      <c r="H9847">
        <f t="shared" ca="1" si="1004"/>
        <v>0.49110859037994958</v>
      </c>
      <c r="I9847">
        <f t="shared" ca="1" si="1005"/>
        <v>1674</v>
      </c>
    </row>
    <row r="9848" spans="1:9" x14ac:dyDescent="0.3">
      <c r="A9848">
        <f t="shared" ca="1" si="1000"/>
        <v>4.6783146836574252E-3</v>
      </c>
      <c r="B9848">
        <f t="shared" ca="1" si="1000"/>
        <v>0.81321854193208187</v>
      </c>
      <c r="C9848">
        <f t="shared" ca="1" si="1000"/>
        <v>0.90896516212775746</v>
      </c>
      <c r="D9848">
        <f t="shared" ca="1" si="999"/>
        <v>0.42619711158068796</v>
      </c>
      <c r="E9848">
        <f t="shared" ca="1" si="1001"/>
        <v>1719.2819079318831</v>
      </c>
      <c r="F9848">
        <f t="shared" ca="1" si="1002"/>
        <v>1.4544322890556116</v>
      </c>
      <c r="G9848">
        <f t="shared" ca="1" si="1003"/>
        <v>0.63439822598568318</v>
      </c>
      <c r="H9848">
        <f t="shared" ca="1" si="1004"/>
        <v>0.54155771807328412</v>
      </c>
      <c r="I9848">
        <f t="shared" ca="1" si="1005"/>
        <v>1325</v>
      </c>
    </row>
    <row r="9849" spans="1:9" x14ac:dyDescent="0.3">
      <c r="A9849">
        <f t="shared" ca="1" si="1000"/>
        <v>0.55008466727626426</v>
      </c>
      <c r="B9849">
        <f t="shared" ca="1" si="1000"/>
        <v>0.18306627004686793</v>
      </c>
      <c r="C9849">
        <f t="shared" ca="1" si="1000"/>
        <v>0.44476948774644653</v>
      </c>
      <c r="D9849">
        <f t="shared" ca="1" si="999"/>
        <v>0.17622540337651926</v>
      </c>
      <c r="E9849">
        <f t="shared" ca="1" si="1001"/>
        <v>1899.7157251724259</v>
      </c>
      <c r="F9849">
        <f t="shared" ca="1" si="1002"/>
        <v>1.3447124417416783</v>
      </c>
      <c r="G9849">
        <f t="shared" ca="1" si="1003"/>
        <v>0.59658922434328299</v>
      </c>
      <c r="H9849">
        <f t="shared" ca="1" si="1004"/>
        <v>0.50530432421908811</v>
      </c>
      <c r="I9849">
        <f t="shared" ca="1" si="1005"/>
        <v>1699</v>
      </c>
    </row>
    <row r="9850" spans="1:9" x14ac:dyDescent="0.3">
      <c r="A9850">
        <f t="shared" ca="1" si="1000"/>
        <v>0.86220595662386645</v>
      </c>
      <c r="B9850">
        <f t="shared" ca="1" si="1000"/>
        <v>0.47668232396582433</v>
      </c>
      <c r="C9850">
        <f t="shared" ca="1" si="1000"/>
        <v>0.58931759798667538</v>
      </c>
      <c r="D9850">
        <f t="shared" ca="1" si="999"/>
        <v>0.83855691376986763</v>
      </c>
      <c r="E9850">
        <f t="shared" ca="1" si="1001"/>
        <v>1979.7816446070701</v>
      </c>
      <c r="F9850">
        <f t="shared" ca="1" si="1002"/>
        <v>1.3966965511615428</v>
      </c>
      <c r="G9850">
        <f t="shared" ca="1" si="1003"/>
        <v>0.60562249275209523</v>
      </c>
      <c r="H9850">
        <f t="shared" ca="1" si="1004"/>
        <v>0.59749461873751031</v>
      </c>
      <c r="I9850">
        <f t="shared" ca="1" si="1005"/>
        <v>1912</v>
      </c>
    </row>
    <row r="9851" spans="1:9" x14ac:dyDescent="0.3">
      <c r="A9851">
        <f t="shared" ca="1" si="1000"/>
        <v>0.93578902075257531</v>
      </c>
      <c r="B9851">
        <f t="shared" ca="1" si="1000"/>
        <v>0.49371684502653879</v>
      </c>
      <c r="C9851">
        <f t="shared" ca="1" si="1000"/>
        <v>0.62699473182880228</v>
      </c>
      <c r="D9851">
        <f t="shared" ca="1" si="999"/>
        <v>0.43380622836621441</v>
      </c>
      <c r="E9851">
        <f t="shared" ca="1" si="1001"/>
        <v>2011.2699418323407</v>
      </c>
      <c r="F9851">
        <f t="shared" ca="1" si="1002"/>
        <v>1.3991175773403215</v>
      </c>
      <c r="G9851">
        <f t="shared" ca="1" si="1003"/>
        <v>0.60817685911841479</v>
      </c>
      <c r="H9851">
        <f t="shared" ca="1" si="1004"/>
        <v>0.54246028853396033</v>
      </c>
      <c r="I9851">
        <f t="shared" ca="1" si="1005"/>
        <v>1750</v>
      </c>
    </row>
    <row r="9852" spans="1:9" x14ac:dyDescent="0.3">
      <c r="A9852">
        <f t="shared" ca="1" si="1000"/>
        <v>0.12687928165898654</v>
      </c>
      <c r="B9852">
        <f t="shared" ca="1" si="1000"/>
        <v>7.4155277133272857E-2</v>
      </c>
      <c r="C9852">
        <f t="shared" ca="1" si="1000"/>
        <v>0.24031640529798315</v>
      </c>
      <c r="D9852">
        <f t="shared" ca="1" si="999"/>
        <v>0.49137578713042396</v>
      </c>
      <c r="E9852">
        <f t="shared" ca="1" si="1001"/>
        <v>1796.2077183860706</v>
      </c>
      <c r="F9852">
        <f t="shared" ca="1" si="1002"/>
        <v>1.3139155530772364</v>
      </c>
      <c r="G9852">
        <f t="shared" ca="1" si="1003"/>
        <v>0.58159661185896616</v>
      </c>
      <c r="H9852">
        <f t="shared" ca="1" si="1004"/>
        <v>0.54904721018236213</v>
      </c>
      <c r="I9852">
        <f t="shared" ca="1" si="1005"/>
        <v>1876</v>
      </c>
    </row>
    <row r="9853" spans="1:9" x14ac:dyDescent="0.3">
      <c r="A9853">
        <f t="shared" ca="1" si="1000"/>
        <v>0.58082019228015125</v>
      </c>
      <c r="B9853">
        <f t="shared" ca="1" si="1000"/>
        <v>0.53537982375167281</v>
      </c>
      <c r="C9853">
        <f t="shared" ca="1" si="1000"/>
        <v>0.35204380199166174</v>
      </c>
      <c r="D9853">
        <f t="shared" ca="1" si="999"/>
        <v>0.93386678162147696</v>
      </c>
      <c r="E9853">
        <f t="shared" ca="1" si="1001"/>
        <v>1905.9478580799375</v>
      </c>
      <c r="F9853">
        <f t="shared" ca="1" si="1002"/>
        <v>1.4050440408543052</v>
      </c>
      <c r="G9853">
        <f t="shared" ca="1" si="1003"/>
        <v>0.59034595688175928</v>
      </c>
      <c r="H9853">
        <f t="shared" ca="1" si="1004"/>
        <v>0.61999470179138449</v>
      </c>
      <c r="I9853">
        <f t="shared" ca="1" si="1005"/>
        <v>1936</v>
      </c>
    </row>
    <row r="9854" spans="1:9" x14ac:dyDescent="0.3">
      <c r="A9854">
        <f t="shared" ca="1" si="1000"/>
        <v>1.1507038786465307E-2</v>
      </c>
      <c r="B9854">
        <f t="shared" ca="1" si="1000"/>
        <v>0.74774122603040105</v>
      </c>
      <c r="C9854">
        <f t="shared" ca="1" si="1000"/>
        <v>0.6352754807312716</v>
      </c>
      <c r="D9854">
        <f t="shared" ca="1" si="999"/>
        <v>0.13973839858139325</v>
      </c>
      <c r="E9854">
        <f t="shared" ca="1" si="1001"/>
        <v>1729.6720397771533</v>
      </c>
      <c r="F9854">
        <f t="shared" ca="1" si="1002"/>
        <v>1.4405588418228736</v>
      </c>
      <c r="G9854">
        <f t="shared" ca="1" si="1003"/>
        <v>0.60875532672818722</v>
      </c>
      <c r="H9854">
        <f t="shared" ca="1" si="1004"/>
        <v>0.4981521215921631</v>
      </c>
      <c r="I9854">
        <f t="shared" ca="1" si="1005"/>
        <v>1303</v>
      </c>
    </row>
    <row r="9855" spans="1:9" x14ac:dyDescent="0.3">
      <c r="A9855">
        <f t="shared" ca="1" si="1000"/>
        <v>0.73858332473596489</v>
      </c>
      <c r="B9855">
        <f t="shared" ca="1" si="1000"/>
        <v>0.86309693352580852</v>
      </c>
      <c r="C9855">
        <f t="shared" ca="1" si="1000"/>
        <v>0.30988623732347387</v>
      </c>
      <c r="D9855">
        <f t="shared" ca="1" si="999"/>
        <v>0.95316838397702597</v>
      </c>
      <c r="E9855">
        <f t="shared" ca="1" si="1001"/>
        <v>1942.3393615037116</v>
      </c>
      <c r="F9855">
        <f t="shared" ca="1" si="1002"/>
        <v>1.4667429170264861</v>
      </c>
      <c r="G9855">
        <f t="shared" ca="1" si="1003"/>
        <v>0.58723537772400058</v>
      </c>
      <c r="H9855">
        <f t="shared" ca="1" si="1004"/>
        <v>0.62633510570704298</v>
      </c>
      <c r="I9855">
        <f t="shared" ca="1" si="1005"/>
        <v>1839</v>
      </c>
    </row>
    <row r="9856" spans="1:9" x14ac:dyDescent="0.3">
      <c r="A9856">
        <f t="shared" ca="1" si="1000"/>
        <v>0.95109280431164511</v>
      </c>
      <c r="B9856">
        <f t="shared" ca="1" si="1000"/>
        <v>0.24818767243152984</v>
      </c>
      <c r="C9856">
        <f t="shared" ca="1" si="1000"/>
        <v>0.83367323074566102</v>
      </c>
      <c r="D9856">
        <f t="shared" ca="1" si="999"/>
        <v>0.44420022439964113</v>
      </c>
      <c r="E9856">
        <f t="shared" ca="1" si="1001"/>
        <v>2019.8896973923543</v>
      </c>
      <c r="F9856">
        <f t="shared" ca="1" si="1002"/>
        <v>1.3586354741425009</v>
      </c>
      <c r="G9856">
        <f t="shared" ca="1" si="1003"/>
        <v>0.6253943250516445</v>
      </c>
      <c r="H9856">
        <f t="shared" ca="1" si="1004"/>
        <v>0.54368049686643738</v>
      </c>
      <c r="I9856">
        <f t="shared" ca="1" si="1005"/>
        <v>1817</v>
      </c>
    </row>
    <row r="9857" spans="1:9" x14ac:dyDescent="0.3">
      <c r="A9857">
        <f t="shared" ca="1" si="1000"/>
        <v>0.67445510033170619</v>
      </c>
      <c r="B9857">
        <f t="shared" ca="1" si="1000"/>
        <v>0.88830324882715217</v>
      </c>
      <c r="C9857">
        <f t="shared" ca="1" si="1000"/>
        <v>6.9801520950205642E-3</v>
      </c>
      <c r="D9857">
        <f t="shared" ca="1" si="999"/>
        <v>0.6851808638721768</v>
      </c>
      <c r="E9857">
        <f t="shared" ca="1" si="1001"/>
        <v>1926.4956435963147</v>
      </c>
      <c r="F9857">
        <f t="shared" ca="1" si="1002"/>
        <v>1.4738296694433553</v>
      </c>
      <c r="G9857">
        <f t="shared" ca="1" si="1003"/>
        <v>0.54708922387036474</v>
      </c>
      <c r="H9857">
        <f t="shared" ca="1" si="1004"/>
        <v>0.57271527571050407</v>
      </c>
      <c r="I9857">
        <f t="shared" ca="1" si="1005"/>
        <v>1773</v>
      </c>
    </row>
    <row r="9858" spans="1:9" x14ac:dyDescent="0.3">
      <c r="A9858">
        <f t="shared" ca="1" si="1000"/>
        <v>0.25049216658851925</v>
      </c>
      <c r="B9858">
        <f t="shared" ca="1" si="1000"/>
        <v>0.98179628992212808</v>
      </c>
      <c r="C9858">
        <f t="shared" ca="1" si="1000"/>
        <v>0.94324410827144678</v>
      </c>
      <c r="D9858">
        <f t="shared" ca="1" si="999"/>
        <v>0.22714694002475966</v>
      </c>
      <c r="E9858">
        <f t="shared" ca="1" si="1001"/>
        <v>1834.7746663812584</v>
      </c>
      <c r="F9858">
        <f t="shared" ca="1" si="1002"/>
        <v>1.5132869800461914</v>
      </c>
      <c r="G9858">
        <f t="shared" ca="1" si="1003"/>
        <v>0.63978509410248019</v>
      </c>
      <c r="H9858">
        <f t="shared" ca="1" si="1004"/>
        <v>0.51414145904012942</v>
      </c>
      <c r="I9858">
        <f t="shared" ca="1" si="1005"/>
        <v>1230</v>
      </c>
    </row>
    <row r="9859" spans="1:9" x14ac:dyDescent="0.3">
      <c r="A9859">
        <f t="shared" ca="1" si="1000"/>
        <v>5.3731521374943525E-2</v>
      </c>
      <c r="B9859">
        <f t="shared" ca="1" si="1000"/>
        <v>0.96279353642574783</v>
      </c>
      <c r="C9859">
        <f t="shared" ca="1" si="1000"/>
        <v>0.1296203248871709</v>
      </c>
      <c r="D9859">
        <f t="shared" ca="1" si="999"/>
        <v>0.89327492292599975</v>
      </c>
      <c r="E9859">
        <f t="shared" ca="1" si="1001"/>
        <v>1762.9571412354437</v>
      </c>
      <c r="F9859">
        <f t="shared" ca="1" si="1002"/>
        <v>1.5018097738667249</v>
      </c>
      <c r="G9859">
        <f t="shared" ca="1" si="1003"/>
        <v>0.57054940816427757</v>
      </c>
      <c r="H9859">
        <f t="shared" ca="1" si="1004"/>
        <v>0.60917926736861416</v>
      </c>
      <c r="I9859">
        <f t="shared" ca="1" si="1005"/>
        <v>1594</v>
      </c>
    </row>
    <row r="9860" spans="1:9" x14ac:dyDescent="0.3">
      <c r="A9860">
        <f t="shared" ca="1" si="1000"/>
        <v>0.35520008837195061</v>
      </c>
      <c r="B9860">
        <f t="shared" ca="1" si="1000"/>
        <v>0.48779668978486246</v>
      </c>
      <c r="C9860">
        <f t="shared" ca="1" si="1000"/>
        <v>2.4470570176802542E-2</v>
      </c>
      <c r="D9860">
        <f t="shared" ca="1" si="999"/>
        <v>0.22748250897438838</v>
      </c>
      <c r="E9860">
        <f t="shared" ca="1" si="1001"/>
        <v>1860.2991045595327</v>
      </c>
      <c r="F9860">
        <f t="shared" ca="1" si="1002"/>
        <v>1.3982809829281184</v>
      </c>
      <c r="G9860">
        <f t="shared" ca="1" si="1003"/>
        <v>0.55327358675238081</v>
      </c>
      <c r="H9860">
        <f t="shared" ca="1" si="1004"/>
        <v>0.51419620419657741</v>
      </c>
      <c r="I9860">
        <f t="shared" ca="1" si="1005"/>
        <v>1689</v>
      </c>
    </row>
    <row r="9861" spans="1:9" x14ac:dyDescent="0.3">
      <c r="A9861">
        <f t="shared" ca="1" si="1000"/>
        <v>0.66640714323629058</v>
      </c>
      <c r="B9861">
        <f t="shared" ca="1" si="1000"/>
        <v>0.74544706147650641</v>
      </c>
      <c r="C9861">
        <f t="shared" ca="1" si="1000"/>
        <v>0.93109577988629677</v>
      </c>
      <c r="D9861">
        <f t="shared" ca="1" si="999"/>
        <v>0.93501000126975986</v>
      </c>
      <c r="E9861">
        <f t="shared" ca="1" si="1001"/>
        <v>1924.6220842448217</v>
      </c>
      <c r="F9861">
        <f t="shared" ca="1" si="1002"/>
        <v>1.4401076820264893</v>
      </c>
      <c r="G9861">
        <f t="shared" ca="1" si="1003"/>
        <v>0.63772646447420922</v>
      </c>
      <c r="H9861">
        <f t="shared" ca="1" si="1004"/>
        <v>0.62034198732573942</v>
      </c>
      <c r="I9861">
        <f t="shared" ca="1" si="1005"/>
        <v>1724</v>
      </c>
    </row>
    <row r="9862" spans="1:9" x14ac:dyDescent="0.3">
      <c r="A9862">
        <f t="shared" ca="1" si="1000"/>
        <v>0.55012084349005974</v>
      </c>
      <c r="B9862">
        <f t="shared" ca="1" si="1000"/>
        <v>0.89146642347681893</v>
      </c>
      <c r="C9862">
        <f t="shared" ca="1" si="1000"/>
        <v>0.25477374122696839</v>
      </c>
      <c r="D9862">
        <f t="shared" ca="1" si="1000"/>
        <v>0.31712445025392466</v>
      </c>
      <c r="E9862">
        <f t="shared" ca="1" si="1001"/>
        <v>1899.722933147089</v>
      </c>
      <c r="F9862">
        <f t="shared" ca="1" si="1002"/>
        <v>1.4747733474742977</v>
      </c>
      <c r="G9862">
        <f t="shared" ca="1" si="1003"/>
        <v>0.58282955681342241</v>
      </c>
      <c r="H9862">
        <f t="shared" ca="1" si="1004"/>
        <v>0.52760371964788355</v>
      </c>
      <c r="I9862">
        <f t="shared" ca="1" si="1005"/>
        <v>1510</v>
      </c>
    </row>
    <row r="9863" spans="1:9" x14ac:dyDescent="0.3">
      <c r="A9863">
        <f t="shared" ref="A9863:D9894" ca="1" si="1006">RAND()</f>
        <v>0.38095556469366065</v>
      </c>
      <c r="B9863">
        <f t="shared" ca="1" si="1006"/>
        <v>0.39206925562791917</v>
      </c>
      <c r="C9863">
        <f t="shared" ca="1" si="1006"/>
        <v>0.39605947361175164</v>
      </c>
      <c r="D9863">
        <f t="shared" ca="1" si="1006"/>
        <v>0.86176932354934532</v>
      </c>
      <c r="E9863">
        <f t="shared" ref="E9863:E9926" ca="1" si="1007">IF(A9863&lt;=(E$2-E$1)/(E$3-E$1),SQRT(A9863*(E$3-E$1)*(E$2-E$1))+E$1,E$3-SQRT((1-A9863)*(E$3-E$1)*(E$3-E$2)))</f>
        <v>1865.9734143819678</v>
      </c>
      <c r="F9863">
        <f t="shared" ref="F9863:F9926" ca="1" si="1008">IF(B9863&lt;=(F$2-F$1)/(F$3-F$1),SQRT(B9863*(F$3-F$1)*(F$2-F$1))+F$1,F$3-SQRT((1-B9863)*(F$3-F$1)*(F$3-F$2)))</f>
        <v>1.3839722340712404</v>
      </c>
      <c r="G9863">
        <f t="shared" ref="G9863:G9926" ca="1" si="1009">IF(C9863&lt;=(G$2-G$1)/(G$3-G$1),SQRT(C9863*(G$3-G$1)*(G$2-G$1))+G$1,G$3-SQRT((1-C9863)*(G$3-G$1)*(G$3-G$2)))</f>
        <v>0.59340063866663595</v>
      </c>
      <c r="H9863">
        <f t="shared" ref="H9863:H9926" ca="1" si="1010">IF(D9863&lt;=(H$2-H$1)/(H$3-H$1),SQRT(D9863*(H$3-H$1)*(H$2-H$1))+H$1,H$3-SQRT((1-D9863)*(H$3-H$1)*(H$3-H$2)))</f>
        <v>0.60216244844302413</v>
      </c>
      <c r="I9863">
        <f t="shared" ref="I9863:I9926" ca="1" si="1011">ROUND(6*E9863*H9863/(PI()*F9863^2*G9863),0)</f>
        <v>1888</v>
      </c>
    </row>
    <row r="9864" spans="1:9" x14ac:dyDescent="0.3">
      <c r="A9864">
        <f t="shared" ca="1" si="1006"/>
        <v>0.55327861524604616</v>
      </c>
      <c r="B9864">
        <f t="shared" ca="1" si="1006"/>
        <v>0.2233474351556648</v>
      </c>
      <c r="C9864">
        <f t="shared" ca="1" si="1006"/>
        <v>0.22339842998475556</v>
      </c>
      <c r="D9864">
        <f t="shared" ca="1" si="1006"/>
        <v>0.17396146069276752</v>
      </c>
      <c r="E9864">
        <f t="shared" ca="1" si="1007"/>
        <v>1900.3532279340263</v>
      </c>
      <c r="F9864">
        <f t="shared" ca="1" si="1008"/>
        <v>1.3535693296871472</v>
      </c>
      <c r="G9864">
        <f t="shared" ca="1" si="1009"/>
        <v>0.58010571899231134</v>
      </c>
      <c r="H9864">
        <f t="shared" ca="1" si="1010"/>
        <v>0.50488349057167758</v>
      </c>
      <c r="I9864">
        <f t="shared" ca="1" si="1011"/>
        <v>1724</v>
      </c>
    </row>
    <row r="9865" spans="1:9" x14ac:dyDescent="0.3">
      <c r="A9865">
        <f t="shared" ca="1" si="1006"/>
        <v>0.75439179333644235</v>
      </c>
      <c r="B9865">
        <f t="shared" ca="1" si="1006"/>
        <v>0.83150244798748119</v>
      </c>
      <c r="C9865">
        <f t="shared" ca="1" si="1006"/>
        <v>0.96262167245139463</v>
      </c>
      <c r="D9865">
        <f t="shared" ca="1" si="1006"/>
        <v>0.65794471856363246</v>
      </c>
      <c r="E9865">
        <f t="shared" ca="1" si="1007"/>
        <v>1946.5358859899864</v>
      </c>
      <c r="F9865">
        <f t="shared" ca="1" si="1008"/>
        <v>1.458728208836702</v>
      </c>
      <c r="G9865">
        <f t="shared" ca="1" si="1009"/>
        <v>0.6435950020313943</v>
      </c>
      <c r="H9865">
        <f t="shared" ca="1" si="1010"/>
        <v>0.56901792588229216</v>
      </c>
      <c r="I9865">
        <f t="shared" ca="1" si="1011"/>
        <v>1545</v>
      </c>
    </row>
    <row r="9866" spans="1:9" x14ac:dyDescent="0.3">
      <c r="A9866">
        <f t="shared" ca="1" si="1006"/>
        <v>0.6731148665145168</v>
      </c>
      <c r="B9866">
        <f t="shared" ca="1" si="1006"/>
        <v>0.47762283870418354</v>
      </c>
      <c r="C9866">
        <f t="shared" ca="1" si="1006"/>
        <v>0.53163258852816619</v>
      </c>
      <c r="D9866">
        <f t="shared" ca="1" si="1006"/>
        <v>9.3785774086725726E-2</v>
      </c>
      <c r="E9866">
        <f t="shared" ca="1" si="1007"/>
        <v>1926.1820439003652</v>
      </c>
      <c r="F9866">
        <f t="shared" ca="1" si="1008"/>
        <v>1.3968313387978206</v>
      </c>
      <c r="G9866">
        <f t="shared" ca="1" si="1009"/>
        <v>0.6019289627904133</v>
      </c>
      <c r="H9866">
        <f t="shared" ca="1" si="1010"/>
        <v>0.48764048417993638</v>
      </c>
      <c r="I9866">
        <f t="shared" ca="1" si="1011"/>
        <v>1527</v>
      </c>
    </row>
    <row r="9867" spans="1:9" x14ac:dyDescent="0.3">
      <c r="A9867">
        <f t="shared" ca="1" si="1006"/>
        <v>2.6995653500669903E-2</v>
      </c>
      <c r="B9867">
        <f t="shared" ca="1" si="1006"/>
        <v>0.49630224978908355</v>
      </c>
      <c r="C9867">
        <f t="shared" ca="1" si="1006"/>
        <v>0.39830587212766555</v>
      </c>
      <c r="D9867">
        <f t="shared" ca="1" si="1006"/>
        <v>0.20147530343048425</v>
      </c>
      <c r="E9867">
        <f t="shared" ca="1" si="1007"/>
        <v>1744.9160958806092</v>
      </c>
      <c r="F9867">
        <f t="shared" ca="1" si="1008"/>
        <v>1.3994813542798179</v>
      </c>
      <c r="G9867">
        <f t="shared" ca="1" si="1009"/>
        <v>0.59355186532063275</v>
      </c>
      <c r="H9867">
        <f t="shared" ca="1" si="1010"/>
        <v>0.50982622962052104</v>
      </c>
      <c r="I9867">
        <f t="shared" ca="1" si="1011"/>
        <v>1462</v>
      </c>
    </row>
    <row r="9868" spans="1:9" x14ac:dyDescent="0.3">
      <c r="A9868">
        <f t="shared" ca="1" si="1006"/>
        <v>0.86214495269839997</v>
      </c>
      <c r="B9868">
        <f t="shared" ca="1" si="1006"/>
        <v>0.77241748142422562</v>
      </c>
      <c r="C9868">
        <f t="shared" ca="1" si="1006"/>
        <v>0.50256172862060322</v>
      </c>
      <c r="D9868">
        <f t="shared" ca="1" si="1006"/>
        <v>0.28968110080032172</v>
      </c>
      <c r="E9868">
        <f t="shared" ca="1" si="1007"/>
        <v>1979.7596841534605</v>
      </c>
      <c r="F9868">
        <f t="shared" ca="1" si="1008"/>
        <v>1.4455477118955271</v>
      </c>
      <c r="G9868">
        <f t="shared" ca="1" si="1009"/>
        <v>0.60015390109679956</v>
      </c>
      <c r="H9868">
        <f t="shared" ca="1" si="1010"/>
        <v>0.52372743062681304</v>
      </c>
      <c r="I9868">
        <f t="shared" ca="1" si="1011"/>
        <v>1579</v>
      </c>
    </row>
    <row r="9869" spans="1:9" x14ac:dyDescent="0.3">
      <c r="A9869">
        <f t="shared" ca="1" si="1006"/>
        <v>2.3178073139978994E-2</v>
      </c>
      <c r="B9869">
        <f t="shared" ca="1" si="1006"/>
        <v>0.39403735413583785</v>
      </c>
      <c r="C9869">
        <f t="shared" ca="1" si="1006"/>
        <v>0.1138288769399024</v>
      </c>
      <c r="D9869">
        <f t="shared" ca="1" si="1006"/>
        <v>0.79695106176022168</v>
      </c>
      <c r="E9869">
        <f t="shared" ca="1" si="1007"/>
        <v>1741.6926025373946</v>
      </c>
      <c r="F9869">
        <f t="shared" ca="1" si="1008"/>
        <v>1.384283000776956</v>
      </c>
      <c r="G9869">
        <f t="shared" ca="1" si="1009"/>
        <v>0.56862809658303004</v>
      </c>
      <c r="H9869">
        <f t="shared" ca="1" si="1010"/>
        <v>0.58990160982303064</v>
      </c>
      <c r="I9869">
        <f t="shared" ca="1" si="1011"/>
        <v>1801</v>
      </c>
    </row>
    <row r="9870" spans="1:9" x14ac:dyDescent="0.3">
      <c r="A9870">
        <f t="shared" ca="1" si="1006"/>
        <v>0.80829938524812306</v>
      </c>
      <c r="B9870">
        <f t="shared" ca="1" si="1006"/>
        <v>0.70959420709973842</v>
      </c>
      <c r="C9870">
        <f t="shared" ca="1" si="1006"/>
        <v>0.27931295980204085</v>
      </c>
      <c r="D9870">
        <f t="shared" ca="1" si="1006"/>
        <v>0.17051280309114136</v>
      </c>
      <c r="E9870">
        <f t="shared" ca="1" si="1007"/>
        <v>1961.9723309678279</v>
      </c>
      <c r="F9870">
        <f t="shared" ca="1" si="1008"/>
        <v>1.4333046060896242</v>
      </c>
      <c r="G9870">
        <f t="shared" ca="1" si="1009"/>
        <v>0.58484476904360971</v>
      </c>
      <c r="H9870">
        <f t="shared" ca="1" si="1010"/>
        <v>0.5042371375047614</v>
      </c>
      <c r="I9870">
        <f t="shared" ca="1" si="1011"/>
        <v>1573</v>
      </c>
    </row>
    <row r="9871" spans="1:9" x14ac:dyDescent="0.3">
      <c r="A9871">
        <f t="shared" ca="1" si="1006"/>
        <v>0.7165182917688212</v>
      </c>
      <c r="B9871">
        <f t="shared" ca="1" si="1006"/>
        <v>0.71786306535608102</v>
      </c>
      <c r="C9871">
        <f t="shared" ca="1" si="1006"/>
        <v>0.11517122524100887</v>
      </c>
      <c r="D9871">
        <f t="shared" ca="1" si="1006"/>
        <v>0.77072413865407197</v>
      </c>
      <c r="E9871">
        <f t="shared" ca="1" si="1007"/>
        <v>1936.6887207581499</v>
      </c>
      <c r="F9871">
        <f t="shared" ca="1" si="1008"/>
        <v>1.4348345691872009</v>
      </c>
      <c r="G9871">
        <f t="shared" ca="1" si="1009"/>
        <v>0.56879640293049227</v>
      </c>
      <c r="H9871">
        <f t="shared" ca="1" si="1010"/>
        <v>0.58551190803509967</v>
      </c>
      <c r="I9871">
        <f t="shared" ca="1" si="1011"/>
        <v>1849</v>
      </c>
    </row>
    <row r="9872" spans="1:9" x14ac:dyDescent="0.3">
      <c r="A9872">
        <f t="shared" ca="1" si="1006"/>
        <v>0.62160279290532938</v>
      </c>
      <c r="B9872">
        <f t="shared" ca="1" si="1006"/>
        <v>0.16276134317620539</v>
      </c>
      <c r="C9872">
        <f t="shared" ca="1" si="1006"/>
        <v>4.4148246209231301E-2</v>
      </c>
      <c r="D9872">
        <f t="shared" ca="1" si="1006"/>
        <v>0.31118770814677388</v>
      </c>
      <c r="E9872">
        <f t="shared" ca="1" si="1007"/>
        <v>1914.5814692035674</v>
      </c>
      <c r="F9872">
        <f t="shared" ca="1" si="1008"/>
        <v>1.3398764336491511</v>
      </c>
      <c r="G9872">
        <f t="shared" ca="1" si="1009"/>
        <v>0.55782883542765671</v>
      </c>
      <c r="H9872">
        <f t="shared" ca="1" si="1010"/>
        <v>0.52677985098599756</v>
      </c>
      <c r="I9872">
        <f t="shared" ca="1" si="1011"/>
        <v>1923</v>
      </c>
    </row>
    <row r="9873" spans="1:9" x14ac:dyDescent="0.3">
      <c r="A9873">
        <f t="shared" ca="1" si="1006"/>
        <v>0.4427689097820281</v>
      </c>
      <c r="B9873">
        <f t="shared" ca="1" si="1006"/>
        <v>0.16776086736158968</v>
      </c>
      <c r="C9873">
        <f t="shared" ca="1" si="1006"/>
        <v>0.38118532199356703</v>
      </c>
      <c r="D9873">
        <f t="shared" ca="1" si="1006"/>
        <v>0.81637502920589733</v>
      </c>
      <c r="E9873">
        <f t="shared" ca="1" si="1007"/>
        <v>1878.8547060177145</v>
      </c>
      <c r="F9873">
        <f t="shared" ca="1" si="1008"/>
        <v>1.3410939331921587</v>
      </c>
      <c r="G9873">
        <f t="shared" ca="1" si="1009"/>
        <v>0.59238830325896885</v>
      </c>
      <c r="H9873">
        <f t="shared" ca="1" si="1010"/>
        <v>0.59333873468634668</v>
      </c>
      <c r="I9873">
        <f t="shared" ca="1" si="1011"/>
        <v>1998</v>
      </c>
    </row>
    <row r="9874" spans="1:9" x14ac:dyDescent="0.3">
      <c r="A9874">
        <f t="shared" ca="1" si="1006"/>
        <v>0.52337148590659477</v>
      </c>
      <c r="B9874">
        <f t="shared" ca="1" si="1006"/>
        <v>0.49583405846219886</v>
      </c>
      <c r="C9874">
        <f t="shared" ca="1" si="1006"/>
        <v>0.14864135828224789</v>
      </c>
      <c r="D9874">
        <f t="shared" ca="1" si="1006"/>
        <v>0.87973617307269802</v>
      </c>
      <c r="E9874">
        <f t="shared" ca="1" si="1007"/>
        <v>1894.4700720645535</v>
      </c>
      <c r="F9874">
        <f t="shared" ca="1" si="1008"/>
        <v>1.3994155482423614</v>
      </c>
      <c r="G9874">
        <f t="shared" ca="1" si="1009"/>
        <v>0.57271418315703737</v>
      </c>
      <c r="H9874">
        <f t="shared" ca="1" si="1010"/>
        <v>0.60605201939237485</v>
      </c>
      <c r="I9874">
        <f t="shared" ca="1" si="1011"/>
        <v>1955</v>
      </c>
    </row>
    <row r="9875" spans="1:9" x14ac:dyDescent="0.3">
      <c r="A9875">
        <f t="shared" ca="1" si="1006"/>
        <v>0.45304092906895288</v>
      </c>
      <c r="B9875">
        <f t="shared" ca="1" si="1006"/>
        <v>8.3241374313747563E-2</v>
      </c>
      <c r="C9875">
        <f t="shared" ca="1" si="1006"/>
        <v>0.70385558870925469</v>
      </c>
      <c r="D9875">
        <f t="shared" ca="1" si="1006"/>
        <v>6.7682563237295046E-2</v>
      </c>
      <c r="E9875">
        <f t="shared" ca="1" si="1007"/>
        <v>1880.9059478020226</v>
      </c>
      <c r="F9875">
        <f t="shared" ca="1" si="1008"/>
        <v>1.3171232165857185</v>
      </c>
      <c r="G9875">
        <f t="shared" ca="1" si="1009"/>
        <v>0.61382381824692123</v>
      </c>
      <c r="H9875">
        <f t="shared" ca="1" si="1010"/>
        <v>0.48047120001115046</v>
      </c>
      <c r="I9875">
        <f t="shared" ca="1" si="1011"/>
        <v>1621</v>
      </c>
    </row>
    <row r="9876" spans="1:9" x14ac:dyDescent="0.3">
      <c r="A9876">
        <f t="shared" ca="1" si="1006"/>
        <v>0.65644940853413425</v>
      </c>
      <c r="B9876">
        <f t="shared" ca="1" si="1006"/>
        <v>0.92129901081799903</v>
      </c>
      <c r="C9876">
        <f t="shared" ca="1" si="1006"/>
        <v>4.099913530477306E-2</v>
      </c>
      <c r="D9876">
        <f t="shared" ca="1" si="1006"/>
        <v>0.95166528335090483</v>
      </c>
      <c r="E9876">
        <f t="shared" ca="1" si="1007"/>
        <v>1922.3349389445611</v>
      </c>
      <c r="F9876">
        <f t="shared" ca="1" si="1008"/>
        <v>1.4844565145499993</v>
      </c>
      <c r="G9876">
        <f t="shared" ca="1" si="1009"/>
        <v>0.55718120409617344</v>
      </c>
      <c r="H9876">
        <f t="shared" ca="1" si="1010"/>
        <v>0.62579912072902066</v>
      </c>
      <c r="I9876">
        <f t="shared" ca="1" si="1011"/>
        <v>1871</v>
      </c>
    </row>
    <row r="9877" spans="1:9" x14ac:dyDescent="0.3">
      <c r="A9877">
        <f t="shared" ca="1" si="1006"/>
        <v>0.27456153143461137</v>
      </c>
      <c r="B9877">
        <f t="shared" ca="1" si="1006"/>
        <v>0.37513121031501151</v>
      </c>
      <c r="C9877">
        <f t="shared" ca="1" si="1006"/>
        <v>0.18157945773171424</v>
      </c>
      <c r="D9877">
        <f t="shared" ca="1" si="1006"/>
        <v>0.78120085426475383</v>
      </c>
      <c r="E9877">
        <f t="shared" ca="1" si="1007"/>
        <v>1841.0543641903082</v>
      </c>
      <c r="F9877">
        <f t="shared" ca="1" si="1008"/>
        <v>1.3812647658817203</v>
      </c>
      <c r="G9877">
        <f t="shared" ca="1" si="1009"/>
        <v>0.57615760080077694</v>
      </c>
      <c r="H9877">
        <f t="shared" ca="1" si="1010"/>
        <v>0.58723366625428386</v>
      </c>
      <c r="I9877">
        <f t="shared" ca="1" si="1011"/>
        <v>1878</v>
      </c>
    </row>
    <row r="9878" spans="1:9" x14ac:dyDescent="0.3">
      <c r="A9878">
        <f t="shared" ca="1" si="1006"/>
        <v>6.353318744531733E-2</v>
      </c>
      <c r="B9878">
        <f t="shared" ca="1" si="1006"/>
        <v>0.21938279373769365</v>
      </c>
      <c r="C9878">
        <f t="shared" ca="1" si="1006"/>
        <v>0.86576651755458078</v>
      </c>
      <c r="D9878">
        <f t="shared" ca="1" si="1006"/>
        <v>0.6543211729763202</v>
      </c>
      <c r="E9878">
        <f t="shared" ca="1" si="1007"/>
        <v>1768.3716407509003</v>
      </c>
      <c r="F9878">
        <f t="shared" ca="1" si="1008"/>
        <v>1.3527351363535827</v>
      </c>
      <c r="G9878">
        <f t="shared" ca="1" si="1009"/>
        <v>0.62891172128265993</v>
      </c>
      <c r="H9878">
        <f t="shared" ca="1" si="1010"/>
        <v>0.56853728839590945</v>
      </c>
      <c r="I9878">
        <f t="shared" ca="1" si="1011"/>
        <v>1668</v>
      </c>
    </row>
    <row r="9879" spans="1:9" x14ac:dyDescent="0.3">
      <c r="A9879">
        <f t="shared" ca="1" si="1006"/>
        <v>0.33437293532985435</v>
      </c>
      <c r="B9879">
        <f t="shared" ca="1" si="1006"/>
        <v>8.4931368665737139E-3</v>
      </c>
      <c r="C9879">
        <f t="shared" ca="1" si="1006"/>
        <v>0.61454599242619901</v>
      </c>
      <c r="D9879">
        <f t="shared" ca="1" si="1006"/>
        <v>0.37501698794248139</v>
      </c>
      <c r="E9879">
        <f t="shared" ca="1" si="1007"/>
        <v>1855.5583101804477</v>
      </c>
      <c r="F9879">
        <f t="shared" ca="1" si="1008"/>
        <v>1.2782463959501511</v>
      </c>
      <c r="G9879">
        <f t="shared" ca="1" si="1009"/>
        <v>0.60731917944326075</v>
      </c>
      <c r="H9879">
        <f t="shared" ca="1" si="1010"/>
        <v>0.53526495215034786</v>
      </c>
      <c r="I9879">
        <f t="shared" ca="1" si="1011"/>
        <v>1912</v>
      </c>
    </row>
    <row r="9880" spans="1:9" x14ac:dyDescent="0.3">
      <c r="A9880">
        <f t="shared" ca="1" si="1006"/>
        <v>0.35809573969600894</v>
      </c>
      <c r="B9880">
        <f t="shared" ca="1" si="1006"/>
        <v>0.72357040766662684</v>
      </c>
      <c r="C9880">
        <f t="shared" ca="1" si="1006"/>
        <v>0.53147329321042147</v>
      </c>
      <c r="D9880">
        <f t="shared" ca="1" si="1006"/>
        <v>0.4547625648737087</v>
      </c>
      <c r="E9880">
        <f t="shared" ca="1" si="1007"/>
        <v>1860.9471032415477</v>
      </c>
      <c r="F9880">
        <f t="shared" ca="1" si="1008"/>
        <v>1.4359036983391427</v>
      </c>
      <c r="G9880">
        <f t="shared" ca="1" si="1009"/>
        <v>0.60191908842928721</v>
      </c>
      <c r="H9880">
        <f t="shared" ca="1" si="1010"/>
        <v>0.54490592962241824</v>
      </c>
      <c r="I9880">
        <f t="shared" ca="1" si="1011"/>
        <v>1561</v>
      </c>
    </row>
    <row r="9881" spans="1:9" x14ac:dyDescent="0.3">
      <c r="A9881">
        <f t="shared" ca="1" si="1006"/>
        <v>0.74501798996772883</v>
      </c>
      <c r="B9881">
        <f t="shared" ca="1" si="1006"/>
        <v>0.60542591598951168</v>
      </c>
      <c r="C9881">
        <f t="shared" ca="1" si="1006"/>
        <v>0.41194657731743456</v>
      </c>
      <c r="D9881">
        <f t="shared" ca="1" si="1006"/>
        <v>0.70222247650325376</v>
      </c>
      <c r="E9881">
        <f t="shared" ca="1" si="1007"/>
        <v>1944.0317638822914</v>
      </c>
      <c r="F9881">
        <f t="shared" ca="1" si="1008"/>
        <v>1.4156323832615132</v>
      </c>
      <c r="G9881">
        <f t="shared" ca="1" si="1009"/>
        <v>0.59446113620450391</v>
      </c>
      <c r="H9881">
        <f t="shared" ca="1" si="1010"/>
        <v>0.57511056562432961</v>
      </c>
      <c r="I9881">
        <f t="shared" ca="1" si="1011"/>
        <v>1792</v>
      </c>
    </row>
    <row r="9882" spans="1:9" x14ac:dyDescent="0.3">
      <c r="A9882">
        <f t="shared" ca="1" si="1006"/>
        <v>2.1401653230869289E-2</v>
      </c>
      <c r="B9882">
        <f t="shared" ca="1" si="1006"/>
        <v>0.60271221353822857</v>
      </c>
      <c r="C9882">
        <f t="shared" ca="1" si="1006"/>
        <v>0.63841396128243821</v>
      </c>
      <c r="D9882">
        <f t="shared" ca="1" si="1006"/>
        <v>0.55433626950333637</v>
      </c>
      <c r="E9882">
        <f t="shared" ca="1" si="1007"/>
        <v>1740.1021343422551</v>
      </c>
      <c r="F9882">
        <f t="shared" ca="1" si="1008"/>
        <v>1.4152054439115975</v>
      </c>
      <c r="G9882">
        <f t="shared" ca="1" si="1009"/>
        <v>0.60897628513361224</v>
      </c>
      <c r="H9882">
        <f t="shared" ca="1" si="1010"/>
        <v>0.5561488455624144</v>
      </c>
      <c r="I9882">
        <f t="shared" ca="1" si="1011"/>
        <v>1515</v>
      </c>
    </row>
    <row r="9883" spans="1:9" x14ac:dyDescent="0.3">
      <c r="A9883">
        <f t="shared" ca="1" si="1006"/>
        <v>0.12909977879160195</v>
      </c>
      <c r="B9883">
        <f t="shared" ca="1" si="1006"/>
        <v>0.88913042134455256</v>
      </c>
      <c r="C9883">
        <f t="shared" ca="1" si="1006"/>
        <v>0.19813518158118704</v>
      </c>
      <c r="D9883">
        <f t="shared" ca="1" si="1006"/>
        <v>7.0242786662206735E-2</v>
      </c>
      <c r="E9883">
        <f t="shared" ca="1" si="1007"/>
        <v>1797.037213601966</v>
      </c>
      <c r="F9883">
        <f t="shared" ca="1" si="1008"/>
        <v>1.47407513759367</v>
      </c>
      <c r="G9883">
        <f t="shared" ca="1" si="1009"/>
        <v>0.57777000539296419</v>
      </c>
      <c r="H9883">
        <f t="shared" ca="1" si="1010"/>
        <v>0.4812295456829857</v>
      </c>
      <c r="I9883">
        <f t="shared" ca="1" si="1011"/>
        <v>1316</v>
      </c>
    </row>
    <row r="9884" spans="1:9" x14ac:dyDescent="0.3">
      <c r="A9884">
        <f t="shared" ca="1" si="1006"/>
        <v>0.39717145050926494</v>
      </c>
      <c r="B9884">
        <f t="shared" ca="1" si="1006"/>
        <v>0.86582229861060445</v>
      </c>
      <c r="C9884">
        <f t="shared" ca="1" si="1006"/>
        <v>0.69463551738179774</v>
      </c>
      <c r="D9884">
        <f t="shared" ca="1" si="1006"/>
        <v>0.66275277095352703</v>
      </c>
      <c r="E9884">
        <f t="shared" ca="1" si="1007"/>
        <v>1869.4479823781896</v>
      </c>
      <c r="F9884">
        <f t="shared" ca="1" si="1008"/>
        <v>1.4674757565053982</v>
      </c>
      <c r="G9884">
        <f t="shared" ca="1" si="1009"/>
        <v>0.61311050997450434</v>
      </c>
      <c r="H9884">
        <f t="shared" ca="1" si="1010"/>
        <v>0.56965962728146047</v>
      </c>
      <c r="I9884">
        <f t="shared" ca="1" si="1011"/>
        <v>1540</v>
      </c>
    </row>
    <row r="9885" spans="1:9" x14ac:dyDescent="0.3">
      <c r="A9885">
        <f t="shared" ca="1" si="1006"/>
        <v>0.60557571716980407</v>
      </c>
      <c r="B9885">
        <f t="shared" ca="1" si="1006"/>
        <v>0.97815417064358923</v>
      </c>
      <c r="C9885">
        <f t="shared" ca="1" si="1006"/>
        <v>9.7851131731318097E-2</v>
      </c>
      <c r="D9885">
        <f t="shared" ca="1" si="1006"/>
        <v>0.14463809054713617</v>
      </c>
      <c r="E9885">
        <f t="shared" ca="1" si="1007"/>
        <v>1911.1355915807198</v>
      </c>
      <c r="F9885">
        <f t="shared" ca="1" si="1008"/>
        <v>1.510736430313933</v>
      </c>
      <c r="G9885">
        <f t="shared" ca="1" si="1009"/>
        <v>0.56654294912901526</v>
      </c>
      <c r="H9885">
        <f t="shared" ca="1" si="1010"/>
        <v>0.49916284130466271</v>
      </c>
      <c r="I9885">
        <f t="shared" ca="1" si="1011"/>
        <v>1409</v>
      </c>
    </row>
    <row r="9886" spans="1:9" x14ac:dyDescent="0.3">
      <c r="A9886">
        <f t="shared" ca="1" si="1006"/>
        <v>0.49895398827102855</v>
      </c>
      <c r="B9886">
        <f t="shared" ca="1" si="1006"/>
        <v>0.22127558944926673</v>
      </c>
      <c r="C9886">
        <f t="shared" ca="1" si="1006"/>
        <v>0.42056699939139808</v>
      </c>
      <c r="D9886">
        <f t="shared" ca="1" si="1006"/>
        <v>0.33296748795193976</v>
      </c>
      <c r="E9886">
        <f t="shared" ca="1" si="1007"/>
        <v>1889.8022002786483</v>
      </c>
      <c r="F9886">
        <f t="shared" ca="1" si="1008"/>
        <v>1.3531343282920496</v>
      </c>
      <c r="G9886">
        <f t="shared" ca="1" si="1009"/>
        <v>0.59502801464361643</v>
      </c>
      <c r="H9886">
        <f t="shared" ca="1" si="1010"/>
        <v>0.52976532297294399</v>
      </c>
      <c r="I9886">
        <f t="shared" ca="1" si="1011"/>
        <v>1755</v>
      </c>
    </row>
    <row r="9887" spans="1:9" x14ac:dyDescent="0.3">
      <c r="A9887">
        <f t="shared" ca="1" si="1006"/>
        <v>0.68786393908657706</v>
      </c>
      <c r="B9887">
        <f t="shared" ca="1" si="1006"/>
        <v>7.6868461325426907E-2</v>
      </c>
      <c r="C9887">
        <f t="shared" ca="1" si="1006"/>
        <v>0.15725347751151619</v>
      </c>
      <c r="D9887">
        <f t="shared" ca="1" si="1006"/>
        <v>0.87576446199589164</v>
      </c>
      <c r="E9887">
        <f t="shared" ca="1" si="1007"/>
        <v>1929.6694121628902</v>
      </c>
      <c r="F9887">
        <f t="shared" ca="1" si="1008"/>
        <v>1.3148930203573892</v>
      </c>
      <c r="G9887">
        <f t="shared" ca="1" si="1009"/>
        <v>0.57364855179770624</v>
      </c>
      <c r="H9887">
        <f t="shared" ca="1" si="1010"/>
        <v>0.60516843956534327</v>
      </c>
      <c r="I9887">
        <f t="shared" ca="1" si="1011"/>
        <v>2249</v>
      </c>
    </row>
    <row r="9888" spans="1:9" x14ac:dyDescent="0.3">
      <c r="A9888">
        <f t="shared" ca="1" si="1006"/>
        <v>0.77520148428016145</v>
      </c>
      <c r="B9888">
        <f t="shared" ca="1" si="1006"/>
        <v>0.51814021291384238</v>
      </c>
      <c r="C9888">
        <f t="shared" ca="1" si="1006"/>
        <v>0.11113440091283033</v>
      </c>
      <c r="D9888">
        <f t="shared" ca="1" si="1006"/>
        <v>0.31025645583312678</v>
      </c>
      <c r="E9888">
        <f t="shared" ca="1" si="1007"/>
        <v>1952.2717254908885</v>
      </c>
      <c r="F9888">
        <f t="shared" ca="1" si="1008"/>
        <v>1.4025630920975831</v>
      </c>
      <c r="G9888">
        <f t="shared" ca="1" si="1009"/>
        <v>0.56828723539995341</v>
      </c>
      <c r="H9888">
        <f t="shared" ca="1" si="1010"/>
        <v>0.52664990612321327</v>
      </c>
      <c r="I9888">
        <f t="shared" ca="1" si="1011"/>
        <v>1757</v>
      </c>
    </row>
    <row r="9889" spans="1:9" x14ac:dyDescent="0.3">
      <c r="A9889">
        <f t="shared" ca="1" si="1006"/>
        <v>9.150195789900939E-2</v>
      </c>
      <c r="B9889">
        <f t="shared" ca="1" si="1006"/>
        <v>0.86511457052613416</v>
      </c>
      <c r="C9889">
        <f t="shared" ca="1" si="1006"/>
        <v>0.76533781108052512</v>
      </c>
      <c r="D9889">
        <f t="shared" ca="1" si="1006"/>
        <v>0.98354634074956193</v>
      </c>
      <c r="E9889">
        <f t="shared" ca="1" si="1007"/>
        <v>1781.8522286410278</v>
      </c>
      <c r="F9889">
        <f t="shared" ca="1" si="1008"/>
        <v>1.4672847413854868</v>
      </c>
      <c r="G9889">
        <f t="shared" ca="1" si="1009"/>
        <v>0.6188956479163068</v>
      </c>
      <c r="H9889">
        <f t="shared" ca="1" si="1010"/>
        <v>0.64004558811038015</v>
      </c>
      <c r="I9889">
        <f t="shared" ca="1" si="1011"/>
        <v>1635</v>
      </c>
    </row>
    <row r="9890" spans="1:9" x14ac:dyDescent="0.3">
      <c r="A9890">
        <f t="shared" ca="1" si="1006"/>
        <v>3.4508553866600011E-2</v>
      </c>
      <c r="B9890">
        <f t="shared" ca="1" si="1006"/>
        <v>0.61714536586681357</v>
      </c>
      <c r="C9890">
        <f t="shared" ca="1" si="1006"/>
        <v>0.39872933216834461</v>
      </c>
      <c r="D9890">
        <f t="shared" ca="1" si="1006"/>
        <v>0.27413636374030526</v>
      </c>
      <c r="E9890">
        <f t="shared" ca="1" si="1007"/>
        <v>1750.6523927453416</v>
      </c>
      <c r="F9890">
        <f t="shared" ca="1" si="1008"/>
        <v>1.4174932587241791</v>
      </c>
      <c r="G9890">
        <f t="shared" ca="1" si="1009"/>
        <v>0.59358032466878197</v>
      </c>
      <c r="H9890">
        <f t="shared" ca="1" si="1010"/>
        <v>0.52144998466860137</v>
      </c>
      <c r="I9890">
        <f t="shared" ca="1" si="1011"/>
        <v>1462</v>
      </c>
    </row>
    <row r="9891" spans="1:9" x14ac:dyDescent="0.3">
      <c r="A9891">
        <f t="shared" ca="1" si="1006"/>
        <v>0.74621017944966783</v>
      </c>
      <c r="B9891">
        <f t="shared" ca="1" si="1006"/>
        <v>0.44042865602990644</v>
      </c>
      <c r="C9891">
        <f t="shared" ca="1" si="1006"/>
        <v>0.72497593147136086</v>
      </c>
      <c r="D9891">
        <f t="shared" ca="1" si="1006"/>
        <v>0.77122019915679085</v>
      </c>
      <c r="E9891">
        <f t="shared" ca="1" si="1007"/>
        <v>1944.3476611426418</v>
      </c>
      <c r="F9891">
        <f t="shared" ca="1" si="1008"/>
        <v>1.3913955985426161</v>
      </c>
      <c r="G9891">
        <f t="shared" ca="1" si="1009"/>
        <v>0.61550086188018693</v>
      </c>
      <c r="H9891">
        <f t="shared" ca="1" si="1010"/>
        <v>0.58559253276447554</v>
      </c>
      <c r="I9891">
        <f t="shared" ca="1" si="1011"/>
        <v>1825</v>
      </c>
    </row>
    <row r="9892" spans="1:9" x14ac:dyDescent="0.3">
      <c r="A9892">
        <f t="shared" ca="1" si="1006"/>
        <v>0.47436830179696021</v>
      </c>
      <c r="B9892">
        <f t="shared" ca="1" si="1006"/>
        <v>0.8858780916002047</v>
      </c>
      <c r="C9892">
        <f t="shared" ca="1" si="1006"/>
        <v>0.13899704312857719</v>
      </c>
      <c r="D9892">
        <f t="shared" ca="1" si="1006"/>
        <v>0.55973599880844949</v>
      </c>
      <c r="E9892">
        <f t="shared" ca="1" si="1007"/>
        <v>1885.0918798235773</v>
      </c>
      <c r="F9892">
        <f t="shared" ca="1" si="1008"/>
        <v>1.4731151825204556</v>
      </c>
      <c r="G9892">
        <f t="shared" ca="1" si="1009"/>
        <v>0.57163508670014607</v>
      </c>
      <c r="H9892">
        <f t="shared" ca="1" si="1010"/>
        <v>0.55677990104230901</v>
      </c>
      <c r="I9892">
        <f t="shared" ca="1" si="1011"/>
        <v>1616</v>
      </c>
    </row>
    <row r="9893" spans="1:9" x14ac:dyDescent="0.3">
      <c r="A9893">
        <f t="shared" ca="1" si="1006"/>
        <v>0.41510661902022161</v>
      </c>
      <c r="B9893">
        <f t="shared" ca="1" si="1006"/>
        <v>0.22596282272034063</v>
      </c>
      <c r="C9893">
        <f t="shared" ca="1" si="1006"/>
        <v>0.46113032436099044</v>
      </c>
      <c r="D9893">
        <f t="shared" ca="1" si="1006"/>
        <v>0.72458595696768746</v>
      </c>
      <c r="E9893">
        <f t="shared" ca="1" si="1007"/>
        <v>1873.2093118157165</v>
      </c>
      <c r="F9893">
        <f t="shared" ca="1" si="1008"/>
        <v>1.3541155813382533</v>
      </c>
      <c r="G9893">
        <f t="shared" ca="1" si="1009"/>
        <v>0.59762064157399786</v>
      </c>
      <c r="H9893">
        <f t="shared" ca="1" si="1010"/>
        <v>0.57836042723420245</v>
      </c>
      <c r="I9893">
        <f t="shared" ca="1" si="1011"/>
        <v>1888</v>
      </c>
    </row>
    <row r="9894" spans="1:9" x14ac:dyDescent="0.3">
      <c r="A9894">
        <f t="shared" ca="1" si="1006"/>
        <v>0.72146993478685861</v>
      </c>
      <c r="B9894">
        <f t="shared" ca="1" si="1006"/>
        <v>0.92077962392282076</v>
      </c>
      <c r="C9894">
        <f t="shared" ca="1" si="1006"/>
        <v>0.9593040356603908</v>
      </c>
      <c r="D9894">
        <f t="shared" ca="1" si="1006"/>
        <v>0.17704811976864576</v>
      </c>
      <c r="E9894">
        <f t="shared" ca="1" si="1007"/>
        <v>1937.9370887902946</v>
      </c>
      <c r="F9894">
        <f t="shared" ca="1" si="1008"/>
        <v>1.4842735364281436</v>
      </c>
      <c r="G9894">
        <f t="shared" ca="1" si="1009"/>
        <v>0.64288243757875596</v>
      </c>
      <c r="H9894">
        <f t="shared" ca="1" si="1010"/>
        <v>0.50545658483606704</v>
      </c>
      <c r="I9894">
        <f t="shared" ca="1" si="1011"/>
        <v>1321</v>
      </c>
    </row>
    <row r="9895" spans="1:9" x14ac:dyDescent="0.3">
      <c r="A9895">
        <f t="shared" ref="A9895:D9926" ca="1" si="1012">RAND()</f>
        <v>0.58966698832279973</v>
      </c>
      <c r="B9895">
        <f t="shared" ca="1" si="1012"/>
        <v>0.72665384563041746</v>
      </c>
      <c r="C9895">
        <f t="shared" ca="1" si="1012"/>
        <v>1.8753906837112422E-2</v>
      </c>
      <c r="D9895">
        <f t="shared" ca="1" si="1012"/>
        <v>0.54138549113455081</v>
      </c>
      <c r="E9895">
        <f t="shared" ca="1" si="1007"/>
        <v>1907.7837302700395</v>
      </c>
      <c r="F9895">
        <f t="shared" ca="1" si="1008"/>
        <v>1.4364858982974413</v>
      </c>
      <c r="G9895">
        <f t="shared" ca="1" si="1009"/>
        <v>0.55162016046477891</v>
      </c>
      <c r="H9895">
        <f t="shared" ca="1" si="1010"/>
        <v>0.55465071849061398</v>
      </c>
      <c r="I9895">
        <f t="shared" ca="1" si="1011"/>
        <v>1775</v>
      </c>
    </row>
    <row r="9896" spans="1:9" x14ac:dyDescent="0.3">
      <c r="A9896">
        <f t="shared" ca="1" si="1012"/>
        <v>0.9923317202394083</v>
      </c>
      <c r="B9896">
        <f t="shared" ca="1" si="1012"/>
        <v>8.0705576751327168E-2</v>
      </c>
      <c r="C9896">
        <f t="shared" ca="1" si="1012"/>
        <v>0.47541583177843161</v>
      </c>
      <c r="D9896">
        <f t="shared" ca="1" si="1012"/>
        <v>0.55077528450731594</v>
      </c>
      <c r="E9896">
        <f t="shared" ca="1" si="1007"/>
        <v>2055.5940767612942</v>
      </c>
      <c r="F9896">
        <f t="shared" ca="1" si="1008"/>
        <v>1.3162464097401072</v>
      </c>
      <c r="G9896">
        <f t="shared" ca="1" si="1009"/>
        <v>0.59850635853310907</v>
      </c>
      <c r="H9896">
        <f t="shared" ca="1" si="1010"/>
        <v>0.55573477034541696</v>
      </c>
      <c r="I9896">
        <f t="shared" ca="1" si="1011"/>
        <v>2104</v>
      </c>
    </row>
    <row r="9897" spans="1:9" x14ac:dyDescent="0.3">
      <c r="A9897">
        <f t="shared" ca="1" si="1012"/>
        <v>0.77322302779525476</v>
      </c>
      <c r="B9897">
        <f t="shared" ca="1" si="1012"/>
        <v>0.55839882855300826</v>
      </c>
      <c r="C9897">
        <f t="shared" ca="1" si="1012"/>
        <v>0.44047147317573554</v>
      </c>
      <c r="D9897">
        <f t="shared" ca="1" si="1012"/>
        <v>9.4384477420597634E-2</v>
      </c>
      <c r="E9897">
        <f t="shared" ca="1" si="1007"/>
        <v>1951.7152780250065</v>
      </c>
      <c r="F9897">
        <f t="shared" ca="1" si="1008"/>
        <v>1.4084296160957106</v>
      </c>
      <c r="G9897">
        <f t="shared" ca="1" si="1009"/>
        <v>0.5963151365697118</v>
      </c>
      <c r="H9897">
        <f t="shared" ca="1" si="1010"/>
        <v>0.48779230433425935</v>
      </c>
      <c r="I9897">
        <f t="shared" ca="1" si="1011"/>
        <v>1537</v>
      </c>
    </row>
    <row r="9898" spans="1:9" x14ac:dyDescent="0.3">
      <c r="A9898">
        <f t="shared" ca="1" si="1012"/>
        <v>0.39643156464327534</v>
      </c>
      <c r="B9898">
        <f t="shared" ca="1" si="1012"/>
        <v>0.3987682123556574</v>
      </c>
      <c r="C9898">
        <f t="shared" ca="1" si="1012"/>
        <v>0.33061835993876476</v>
      </c>
      <c r="D9898">
        <f t="shared" ca="1" si="1012"/>
        <v>0.68096289611841065</v>
      </c>
      <c r="E9898">
        <f t="shared" ca="1" si="1007"/>
        <v>1869.2910093892269</v>
      </c>
      <c r="F9898">
        <f t="shared" ca="1" si="1008"/>
        <v>1.3850268528130727</v>
      </c>
      <c r="G9898">
        <f t="shared" ca="1" si="1009"/>
        <v>0.58878987796212556</v>
      </c>
      <c r="H9898">
        <f t="shared" ca="1" si="1010"/>
        <v>0.57213249796463739</v>
      </c>
      <c r="I9898">
        <f t="shared" ca="1" si="1011"/>
        <v>1808</v>
      </c>
    </row>
    <row r="9899" spans="1:9" x14ac:dyDescent="0.3">
      <c r="A9899">
        <f t="shared" ca="1" si="1012"/>
        <v>0.16146074047187475</v>
      </c>
      <c r="B9899">
        <f t="shared" ca="1" si="1012"/>
        <v>0.67027534639603681</v>
      </c>
      <c r="C9899">
        <f t="shared" ca="1" si="1012"/>
        <v>1.2704781653363084E-2</v>
      </c>
      <c r="D9899">
        <f t="shared" ca="1" si="1012"/>
        <v>0.85137616975757091</v>
      </c>
      <c r="E9899">
        <f t="shared" ca="1" si="1007"/>
        <v>1808.4014814646041</v>
      </c>
      <c r="F9899">
        <f t="shared" ca="1" si="1008"/>
        <v>1.4263109221548729</v>
      </c>
      <c r="G9899">
        <f t="shared" ca="1" si="1009"/>
        <v>0.54956422646658964</v>
      </c>
      <c r="H9899">
        <f t="shared" ca="1" si="1010"/>
        <v>0.60002753388540053</v>
      </c>
      <c r="I9899">
        <f t="shared" ca="1" si="1011"/>
        <v>1854</v>
      </c>
    </row>
    <row r="9900" spans="1:9" x14ac:dyDescent="0.3">
      <c r="A9900">
        <f t="shared" ca="1" si="1012"/>
        <v>2.4430571856270511E-2</v>
      </c>
      <c r="B9900">
        <f t="shared" ca="1" si="1012"/>
        <v>0.18824317048747186</v>
      </c>
      <c r="C9900">
        <f t="shared" ca="1" si="1012"/>
        <v>0.27129300236969778</v>
      </c>
      <c r="D9900">
        <f t="shared" ca="1" si="1012"/>
        <v>0.14407869584733302</v>
      </c>
      <c r="E9900">
        <f t="shared" ca="1" si="1007"/>
        <v>1742.7776125999999</v>
      </c>
      <c r="F9900">
        <f t="shared" ca="1" si="1008"/>
        <v>1.3459018758998247</v>
      </c>
      <c r="G9900">
        <f t="shared" ca="1" si="1009"/>
        <v>0.58419626247842482</v>
      </c>
      <c r="H9900">
        <f t="shared" ca="1" si="1010"/>
        <v>0.49904832291865253</v>
      </c>
      <c r="I9900">
        <f t="shared" ca="1" si="1011"/>
        <v>1570</v>
      </c>
    </row>
    <row r="9901" spans="1:9" x14ac:dyDescent="0.3">
      <c r="A9901">
        <f t="shared" ca="1" si="1012"/>
        <v>0.53446107605730542</v>
      </c>
      <c r="B9901">
        <f t="shared" ca="1" si="1012"/>
        <v>0.69106127976851195</v>
      </c>
      <c r="C9901">
        <f t="shared" ca="1" si="1012"/>
        <v>0.16618895322177141</v>
      </c>
      <c r="D9901">
        <f t="shared" ca="1" si="1012"/>
        <v>0.7739753538455646</v>
      </c>
      <c r="E9901">
        <f t="shared" ca="1" si="1007"/>
        <v>1896.6294108023062</v>
      </c>
      <c r="F9901">
        <f t="shared" ca="1" si="1008"/>
        <v>1.4299527472715727</v>
      </c>
      <c r="G9901">
        <f t="shared" ca="1" si="1009"/>
        <v>0.57459133508838245</v>
      </c>
      <c r="H9901">
        <f t="shared" ca="1" si="1010"/>
        <v>0.58604192784464071</v>
      </c>
      <c r="I9901">
        <f t="shared" ca="1" si="1011"/>
        <v>1807</v>
      </c>
    </row>
    <row r="9902" spans="1:9" x14ac:dyDescent="0.3">
      <c r="A9902">
        <f t="shared" ca="1" si="1012"/>
        <v>0.74952560547070501</v>
      </c>
      <c r="B9902">
        <f t="shared" ca="1" si="1012"/>
        <v>0.78612616448799877</v>
      </c>
      <c r="C9902">
        <f t="shared" ca="1" si="1012"/>
        <v>0.76985111236099002</v>
      </c>
      <c r="D9902">
        <f t="shared" ca="1" si="1012"/>
        <v>0.10899509572890287</v>
      </c>
      <c r="E9902">
        <f t="shared" ca="1" si="1007"/>
        <v>1945.2300792630799</v>
      </c>
      <c r="F9902">
        <f t="shared" ca="1" si="1008"/>
        <v>1.4484366101977955</v>
      </c>
      <c r="G9902">
        <f t="shared" ca="1" si="1009"/>
        <v>0.61929285086129382</v>
      </c>
      <c r="H9902">
        <f t="shared" ca="1" si="1010"/>
        <v>0.4913583617012795</v>
      </c>
      <c r="I9902">
        <f t="shared" ca="1" si="1011"/>
        <v>1405</v>
      </c>
    </row>
    <row r="9903" spans="1:9" x14ac:dyDescent="0.3">
      <c r="A9903">
        <f t="shared" ca="1" si="1012"/>
        <v>0.13146436485257096</v>
      </c>
      <c r="B9903">
        <f t="shared" ca="1" si="1012"/>
        <v>0.14099816650759212</v>
      </c>
      <c r="C9903">
        <f t="shared" ca="1" si="1012"/>
        <v>7.3342991043915617E-2</v>
      </c>
      <c r="D9903">
        <f t="shared" ca="1" si="1012"/>
        <v>0.88680851954007578</v>
      </c>
      <c r="E9903">
        <f t="shared" ca="1" si="1007"/>
        <v>1797.9127295756207</v>
      </c>
      <c r="F9903">
        <f t="shared" ca="1" si="1008"/>
        <v>1.3343446576903655</v>
      </c>
      <c r="G9903">
        <f t="shared" ca="1" si="1009"/>
        <v>0.56297976360879709</v>
      </c>
      <c r="H9903">
        <f t="shared" ca="1" si="1010"/>
        <v>0.60766230968861767</v>
      </c>
      <c r="I9903">
        <f t="shared" ca="1" si="1011"/>
        <v>2082</v>
      </c>
    </row>
    <row r="9904" spans="1:9" x14ac:dyDescent="0.3">
      <c r="A9904">
        <f t="shared" ca="1" si="1012"/>
        <v>0.76587348149694912</v>
      </c>
      <c r="B9904">
        <f t="shared" ca="1" si="1012"/>
        <v>0.47322379302840334</v>
      </c>
      <c r="C9904">
        <f t="shared" ca="1" si="1012"/>
        <v>0.69115653893833884</v>
      </c>
      <c r="D9904">
        <f t="shared" ca="1" si="1012"/>
        <v>0.61240060031886312</v>
      </c>
      <c r="E9904">
        <f t="shared" ca="1" si="1007"/>
        <v>1949.6691578358241</v>
      </c>
      <c r="F9904">
        <f t="shared" ca="1" si="1008"/>
        <v>1.3961997528878574</v>
      </c>
      <c r="G9904">
        <f t="shared" ca="1" si="1009"/>
        <v>0.61284416346151882</v>
      </c>
      <c r="H9904">
        <f t="shared" ca="1" si="1010"/>
        <v>0.56315008790771415</v>
      </c>
      <c r="I9904">
        <f t="shared" ca="1" si="1011"/>
        <v>1755</v>
      </c>
    </row>
    <row r="9905" spans="1:9" x14ac:dyDescent="0.3">
      <c r="A9905">
        <f t="shared" ca="1" si="1012"/>
        <v>0.37624878201148204</v>
      </c>
      <c r="B9905">
        <f t="shared" ca="1" si="1012"/>
        <v>0.59170564309687979</v>
      </c>
      <c r="C9905">
        <f t="shared" ca="1" si="1012"/>
        <v>0.6867734832852993</v>
      </c>
      <c r="D9905">
        <f t="shared" ca="1" si="1012"/>
        <v>0.72018864348215783</v>
      </c>
      <c r="E9905">
        <f t="shared" ca="1" si="1007"/>
        <v>1864.9511069937141</v>
      </c>
      <c r="F9905">
        <f t="shared" ca="1" si="1008"/>
        <v>1.4134885823705927</v>
      </c>
      <c r="G9905">
        <f t="shared" ca="1" si="1009"/>
        <v>0.61251072836581044</v>
      </c>
      <c r="H9905">
        <f t="shared" ca="1" si="1010"/>
        <v>0.57771127156328295</v>
      </c>
      <c r="I9905">
        <f t="shared" ca="1" si="1011"/>
        <v>1681</v>
      </c>
    </row>
    <row r="9906" spans="1:9" x14ac:dyDescent="0.3">
      <c r="A9906">
        <f t="shared" ca="1" si="1012"/>
        <v>0.45160218713466782</v>
      </c>
      <c r="B9906">
        <f t="shared" ca="1" si="1012"/>
        <v>0.93348021736575637</v>
      </c>
      <c r="C9906">
        <f t="shared" ca="1" si="1012"/>
        <v>0.37698476811642023</v>
      </c>
      <c r="D9906">
        <f t="shared" ca="1" si="1012"/>
        <v>0.63687943564850602</v>
      </c>
      <c r="E9906">
        <f t="shared" ca="1" si="1007"/>
        <v>1880.6200530377243</v>
      </c>
      <c r="F9906">
        <f t="shared" ca="1" si="1008"/>
        <v>1.488935575208739</v>
      </c>
      <c r="G9906">
        <f t="shared" ca="1" si="1009"/>
        <v>0.59209885152705599</v>
      </c>
      <c r="H9906">
        <f t="shared" ca="1" si="1010"/>
        <v>0.56625823952311249</v>
      </c>
      <c r="I9906">
        <f t="shared" ca="1" si="1011"/>
        <v>1549</v>
      </c>
    </row>
    <row r="9907" spans="1:9" x14ac:dyDescent="0.3">
      <c r="A9907">
        <f t="shared" ca="1" si="1012"/>
        <v>0.36554102705459868</v>
      </c>
      <c r="B9907">
        <f t="shared" ca="1" si="1012"/>
        <v>0.47123787099006453</v>
      </c>
      <c r="C9907">
        <f t="shared" ca="1" si="1012"/>
        <v>0.46211613759046399</v>
      </c>
      <c r="D9907">
        <f t="shared" ca="1" si="1012"/>
        <v>7.5812617424048878E-2</v>
      </c>
      <c r="E9907">
        <f t="shared" ca="1" si="1007"/>
        <v>1862.6013058574547</v>
      </c>
      <c r="F9907">
        <f t="shared" ca="1" si="1008"/>
        <v>1.3959136657691584</v>
      </c>
      <c r="G9907">
        <f t="shared" ca="1" si="1009"/>
        <v>0.59768219994635552</v>
      </c>
      <c r="H9907">
        <f t="shared" ca="1" si="1010"/>
        <v>0.48283299361079013</v>
      </c>
      <c r="I9907">
        <f t="shared" ca="1" si="1011"/>
        <v>1475</v>
      </c>
    </row>
    <row r="9908" spans="1:9" x14ac:dyDescent="0.3">
      <c r="A9908">
        <f t="shared" ca="1" si="1012"/>
        <v>0.92797021057447182</v>
      </c>
      <c r="B9908">
        <f t="shared" ca="1" si="1012"/>
        <v>0.37533296397623783</v>
      </c>
      <c r="C9908">
        <f t="shared" ca="1" si="1012"/>
        <v>0.72699439581502634</v>
      </c>
      <c r="D9908">
        <f t="shared" ca="1" si="1012"/>
        <v>0.12397912244473064</v>
      </c>
      <c r="E9908">
        <f t="shared" ca="1" si="1007"/>
        <v>2007.2647073182343</v>
      </c>
      <c r="F9908">
        <f t="shared" ca="1" si="1008"/>
        <v>1.3812973709025407</v>
      </c>
      <c r="G9908">
        <f t="shared" ca="1" si="1009"/>
        <v>0.61566445725908148</v>
      </c>
      <c r="H9908">
        <f t="shared" ca="1" si="1010"/>
        <v>0.49477494649164422</v>
      </c>
      <c r="I9908">
        <f t="shared" ca="1" si="1011"/>
        <v>1615</v>
      </c>
    </row>
    <row r="9909" spans="1:9" x14ac:dyDescent="0.3">
      <c r="A9909">
        <f t="shared" ca="1" si="1012"/>
        <v>0.77831164327212177</v>
      </c>
      <c r="B9909">
        <f t="shared" ca="1" si="1012"/>
        <v>0.81569898291353227</v>
      </c>
      <c r="C9909">
        <f t="shared" ca="1" si="1012"/>
        <v>0.74851854282267372</v>
      </c>
      <c r="D9909">
        <f t="shared" ca="1" si="1012"/>
        <v>0.97547619321771428</v>
      </c>
      <c r="E9909">
        <f t="shared" ca="1" si="1007"/>
        <v>1953.1514418781323</v>
      </c>
      <c r="F9909">
        <f t="shared" ca="1" si="1008"/>
        <v>1.4550023537397092</v>
      </c>
      <c r="G9909">
        <f t="shared" ca="1" si="1009"/>
        <v>0.61744807299690474</v>
      </c>
      <c r="H9909">
        <f t="shared" ca="1" si="1010"/>
        <v>0.63563863460043113</v>
      </c>
      <c r="I9909">
        <f t="shared" ca="1" si="1011"/>
        <v>1814</v>
      </c>
    </row>
    <row r="9910" spans="1:9" x14ac:dyDescent="0.3">
      <c r="A9910">
        <f t="shared" ca="1" si="1012"/>
        <v>0.7482390204623337</v>
      </c>
      <c r="B9910">
        <f t="shared" ca="1" si="1012"/>
        <v>0.49040310092199346</v>
      </c>
      <c r="C9910">
        <f t="shared" ca="1" si="1012"/>
        <v>0.17005386215956031</v>
      </c>
      <c r="D9910">
        <f t="shared" ca="1" si="1012"/>
        <v>0.34445554480476637</v>
      </c>
      <c r="E9910">
        <f t="shared" ca="1" si="1007"/>
        <v>1944.886958500935</v>
      </c>
      <c r="F9910">
        <f t="shared" ca="1" si="1008"/>
        <v>1.3986499244721833</v>
      </c>
      <c r="G9910">
        <f t="shared" ca="1" si="1009"/>
        <v>0.57499125330062983</v>
      </c>
      <c r="H9910">
        <f t="shared" ca="1" si="1010"/>
        <v>0.53130073485068641</v>
      </c>
      <c r="I9910">
        <f t="shared" ca="1" si="1011"/>
        <v>1755</v>
      </c>
    </row>
    <row r="9911" spans="1:9" x14ac:dyDescent="0.3">
      <c r="A9911">
        <f t="shared" ca="1" si="1012"/>
        <v>0.77559174797041452</v>
      </c>
      <c r="B9911">
        <f t="shared" ca="1" si="1012"/>
        <v>0.91181034745283474</v>
      </c>
      <c r="C9911">
        <f t="shared" ca="1" si="1012"/>
        <v>0.344797083523112</v>
      </c>
      <c r="D9911">
        <f t="shared" ca="1" si="1012"/>
        <v>6.9432413482460098E-2</v>
      </c>
      <c r="E9911">
        <f t="shared" ca="1" si="1007"/>
        <v>1952.3817772139505</v>
      </c>
      <c r="F9911">
        <f t="shared" ca="1" si="1008"/>
        <v>1.4812034492521127</v>
      </c>
      <c r="G9911">
        <f t="shared" ca="1" si="1009"/>
        <v>0.58982508405779566</v>
      </c>
      <c r="H9911">
        <f t="shared" ca="1" si="1010"/>
        <v>0.48099102836323504</v>
      </c>
      <c r="I9911">
        <f t="shared" ca="1" si="1011"/>
        <v>1386</v>
      </c>
    </row>
    <row r="9912" spans="1:9" x14ac:dyDescent="0.3">
      <c r="A9912">
        <f t="shared" ca="1" si="1012"/>
        <v>0.51488143731725389</v>
      </c>
      <c r="B9912">
        <f t="shared" ca="1" si="1012"/>
        <v>0.61981306696195859</v>
      </c>
      <c r="C9912">
        <f t="shared" ca="1" si="1012"/>
        <v>0.83913027467618229</v>
      </c>
      <c r="D9912">
        <f t="shared" ca="1" si="1012"/>
        <v>0.36650226787608597</v>
      </c>
      <c r="E9912">
        <f t="shared" ca="1" si="1007"/>
        <v>1892.8338367071483</v>
      </c>
      <c r="F9912">
        <f t="shared" ca="1" si="1008"/>
        <v>1.4179208135057773</v>
      </c>
      <c r="G9912">
        <f t="shared" ca="1" si="1009"/>
        <v>0.62596675122278966</v>
      </c>
      <c r="H9912">
        <f t="shared" ca="1" si="1010"/>
        <v>0.53417725246895498</v>
      </c>
      <c r="I9912">
        <f t="shared" ca="1" si="1011"/>
        <v>1534</v>
      </c>
    </row>
    <row r="9913" spans="1:9" x14ac:dyDescent="0.3">
      <c r="A9913">
        <f t="shared" ca="1" si="1012"/>
        <v>0.92261490883171016</v>
      </c>
      <c r="B9913">
        <f t="shared" ca="1" si="1012"/>
        <v>0.60206562648166229</v>
      </c>
      <c r="C9913">
        <f t="shared" ca="1" si="1012"/>
        <v>0.75543159469442556</v>
      </c>
      <c r="D9913">
        <f t="shared" ca="1" si="1012"/>
        <v>0.86486578464289154</v>
      </c>
      <c r="E9913">
        <f t="shared" ca="1" si="1007"/>
        <v>2004.6458092422158</v>
      </c>
      <c r="F9913">
        <f t="shared" ca="1" si="1008"/>
        <v>1.4151039334409652</v>
      </c>
      <c r="G9913">
        <f t="shared" ca="1" si="1009"/>
        <v>0.61803701013750167</v>
      </c>
      <c r="H9913">
        <f t="shared" ca="1" si="1010"/>
        <v>0.60281391767534676</v>
      </c>
      <c r="I9913">
        <f t="shared" ca="1" si="1011"/>
        <v>1865</v>
      </c>
    </row>
    <row r="9914" spans="1:9" x14ac:dyDescent="0.3">
      <c r="A9914">
        <f t="shared" ca="1" si="1012"/>
        <v>0.97005071507290974</v>
      </c>
      <c r="B9914">
        <f t="shared" ca="1" si="1012"/>
        <v>0.46510779432433613</v>
      </c>
      <c r="C9914">
        <f t="shared" ca="1" si="1012"/>
        <v>0.24382122638232073</v>
      </c>
      <c r="D9914">
        <f t="shared" ca="1" si="1012"/>
        <v>0.92362474896142333</v>
      </c>
      <c r="E9914">
        <f t="shared" ca="1" si="1007"/>
        <v>2032.7437916192737</v>
      </c>
      <c r="F9914">
        <f t="shared" ca="1" si="1008"/>
        <v>1.3950267585981162</v>
      </c>
      <c r="G9914">
        <f t="shared" ca="1" si="1009"/>
        <v>0.58189884043685114</v>
      </c>
      <c r="H9914">
        <f t="shared" ca="1" si="1010"/>
        <v>0.61700836040421869</v>
      </c>
      <c r="I9914">
        <f t="shared" ca="1" si="1011"/>
        <v>2115</v>
      </c>
    </row>
    <row r="9915" spans="1:9" x14ac:dyDescent="0.3">
      <c r="A9915">
        <f t="shared" ca="1" si="1012"/>
        <v>0.92157106512383846</v>
      </c>
      <c r="B9915">
        <f t="shared" ca="1" si="1012"/>
        <v>0.95470085521047443</v>
      </c>
      <c r="C9915">
        <f t="shared" ca="1" si="1012"/>
        <v>0.69852174994883542</v>
      </c>
      <c r="D9915">
        <f t="shared" ca="1" si="1012"/>
        <v>0.32370883331198519</v>
      </c>
      <c r="E9915">
        <f t="shared" ca="1" si="1007"/>
        <v>2004.1460090214107</v>
      </c>
      <c r="F9915">
        <f t="shared" ca="1" si="1008"/>
        <v>1.4978606303351676</v>
      </c>
      <c r="G9915">
        <f t="shared" ca="1" si="1009"/>
        <v>0.61340983579801012</v>
      </c>
      <c r="H9915">
        <f t="shared" ca="1" si="1010"/>
        <v>0.52850849544620027</v>
      </c>
      <c r="I9915">
        <f t="shared" ca="1" si="1011"/>
        <v>1470</v>
      </c>
    </row>
    <row r="9916" spans="1:9" x14ac:dyDescent="0.3">
      <c r="A9916">
        <f t="shared" ca="1" si="1012"/>
        <v>0.34917408971133324</v>
      </c>
      <c r="B9916">
        <f t="shared" ca="1" si="1012"/>
        <v>0.59217355695969498</v>
      </c>
      <c r="C9916">
        <f t="shared" ca="1" si="1012"/>
        <v>0.95074385819240792</v>
      </c>
      <c r="D9916">
        <f t="shared" ca="1" si="1012"/>
        <v>0.53181338999975036</v>
      </c>
      <c r="E9916">
        <f t="shared" ca="1" si="1007"/>
        <v>1858.9420631660771</v>
      </c>
      <c r="F9916">
        <f t="shared" ca="1" si="1008"/>
        <v>1.4135610955157394</v>
      </c>
      <c r="G9916">
        <f t="shared" ca="1" si="1009"/>
        <v>0.64116800007926233</v>
      </c>
      <c r="H9916">
        <f t="shared" ca="1" si="1010"/>
        <v>0.55355698255871344</v>
      </c>
      <c r="I9916">
        <f t="shared" ca="1" si="1011"/>
        <v>1534</v>
      </c>
    </row>
    <row r="9917" spans="1:9" x14ac:dyDescent="0.3">
      <c r="A9917">
        <f t="shared" ca="1" si="1012"/>
        <v>0.73272347264792659</v>
      </c>
      <c r="B9917">
        <f t="shared" ca="1" si="1012"/>
        <v>0.45896191437749378</v>
      </c>
      <c r="C9917">
        <f t="shared" ca="1" si="1012"/>
        <v>0.85667500263513308</v>
      </c>
      <c r="D9917">
        <f t="shared" ca="1" si="1012"/>
        <v>5.1670009048561782E-2</v>
      </c>
      <c r="E9917">
        <f t="shared" ca="1" si="1007"/>
        <v>1940.8161743651349</v>
      </c>
      <c r="F9917">
        <f t="shared" ca="1" si="1008"/>
        <v>1.3941316780018715</v>
      </c>
      <c r="G9917">
        <f t="shared" ca="1" si="1009"/>
        <v>0.62787617735967527</v>
      </c>
      <c r="H9917">
        <f t="shared" ca="1" si="1010"/>
        <v>0.47536119651503889</v>
      </c>
      <c r="I9917">
        <f t="shared" ca="1" si="1011"/>
        <v>1444</v>
      </c>
    </row>
    <row r="9918" spans="1:9" x14ac:dyDescent="0.3">
      <c r="A9918">
        <f t="shared" ca="1" si="1012"/>
        <v>0.44118562351923374</v>
      </c>
      <c r="B9918">
        <f t="shared" ca="1" si="1012"/>
        <v>0.56741848593138156</v>
      </c>
      <c r="C9918">
        <f t="shared" ca="1" si="1012"/>
        <v>0.6715877476841362</v>
      </c>
      <c r="D9918">
        <f t="shared" ca="1" si="1012"/>
        <v>0.95119852037443919</v>
      </c>
      <c r="E9918">
        <f t="shared" ca="1" si="1007"/>
        <v>1878.5364281364843</v>
      </c>
      <c r="F9918">
        <f t="shared" ca="1" si="1008"/>
        <v>1.4097802036881879</v>
      </c>
      <c r="G9918">
        <f t="shared" ca="1" si="1009"/>
        <v>0.61137317389882184</v>
      </c>
      <c r="H9918">
        <f t="shared" ca="1" si="1010"/>
        <v>0.62563438045169895</v>
      </c>
      <c r="I9918">
        <f t="shared" ca="1" si="1011"/>
        <v>1847</v>
      </c>
    </row>
    <row r="9919" spans="1:9" x14ac:dyDescent="0.3">
      <c r="A9919">
        <f t="shared" ca="1" si="1012"/>
        <v>0.95962531890298697</v>
      </c>
      <c r="B9919">
        <f t="shared" ca="1" si="1012"/>
        <v>0.92928021816078488</v>
      </c>
      <c r="C9919">
        <f t="shared" ca="1" si="1012"/>
        <v>0.66532621497269373</v>
      </c>
      <c r="D9919">
        <f t="shared" ca="1" si="1012"/>
        <v>4.7923191681188082E-2</v>
      </c>
      <c r="E9919">
        <f t="shared" ca="1" si="1007"/>
        <v>2025.2929430434622</v>
      </c>
      <c r="F9919">
        <f t="shared" ca="1" si="1008"/>
        <v>1.4873481676662887</v>
      </c>
      <c r="G9919">
        <f t="shared" ca="1" si="1009"/>
        <v>0.610911801294032</v>
      </c>
      <c r="H9919">
        <f t="shared" ca="1" si="1010"/>
        <v>0.47405497377307398</v>
      </c>
      <c r="I9919">
        <f t="shared" ca="1" si="1011"/>
        <v>1357</v>
      </c>
    </row>
    <row r="9920" spans="1:9" x14ac:dyDescent="0.3">
      <c r="A9920">
        <f t="shared" ca="1" si="1012"/>
        <v>0.88342472200384792</v>
      </c>
      <c r="B9920">
        <f t="shared" ca="1" si="1012"/>
        <v>0.99537357178380448</v>
      </c>
      <c r="C9920">
        <f t="shared" ca="1" si="1012"/>
        <v>0.99797703876569666</v>
      </c>
      <c r="D9920">
        <f t="shared" ca="1" si="1012"/>
        <v>0.27723754876691009</v>
      </c>
      <c r="E9920">
        <f t="shared" ca="1" si="1007"/>
        <v>1987.7400908909005</v>
      </c>
      <c r="F9920">
        <f t="shared" ca="1" si="1008"/>
        <v>1.5265331523334202</v>
      </c>
      <c r="G9920">
        <f t="shared" ca="1" si="1009"/>
        <v>0.65618354603237716</v>
      </c>
      <c r="H9920">
        <f t="shared" ca="1" si="1010"/>
        <v>0.52190939311311757</v>
      </c>
      <c r="I9920">
        <f t="shared" ca="1" si="1011"/>
        <v>1296</v>
      </c>
    </row>
    <row r="9921" spans="1:9" x14ac:dyDescent="0.3">
      <c r="A9921">
        <f t="shared" ca="1" si="1012"/>
        <v>0.21201609005652378</v>
      </c>
      <c r="B9921">
        <f t="shared" ca="1" si="1012"/>
        <v>0.96993572845632248</v>
      </c>
      <c r="C9921">
        <f t="shared" ca="1" si="1012"/>
        <v>1.5592898748192918E-2</v>
      </c>
      <c r="D9921">
        <f t="shared" ca="1" si="1012"/>
        <v>0.59604742062405569</v>
      </c>
      <c r="E9921">
        <f t="shared" ca="1" si="1007"/>
        <v>1824.0725538282934</v>
      </c>
      <c r="F9921">
        <f t="shared" ca="1" si="1008"/>
        <v>1.5056704290077467</v>
      </c>
      <c r="G9921">
        <f t="shared" ca="1" si="1009"/>
        <v>0.55059570058971985</v>
      </c>
      <c r="H9921">
        <f t="shared" ca="1" si="1010"/>
        <v>0.56112810095432653</v>
      </c>
      <c r="I9921">
        <f t="shared" ca="1" si="1011"/>
        <v>1566</v>
      </c>
    </row>
    <row r="9922" spans="1:9" x14ac:dyDescent="0.3">
      <c r="A9922">
        <f t="shared" ca="1" si="1012"/>
        <v>0.74604476096039651</v>
      </c>
      <c r="B9922">
        <f t="shared" ca="1" si="1012"/>
        <v>0.99460214932903435</v>
      </c>
      <c r="C9922">
        <f t="shared" ca="1" si="1012"/>
        <v>0.32830265584445051</v>
      </c>
      <c r="D9922">
        <f t="shared" ca="1" si="1012"/>
        <v>0.70707036407297674</v>
      </c>
      <c r="E9922">
        <f t="shared" ca="1" si="1007"/>
        <v>1944.3037855488606</v>
      </c>
      <c r="F9922">
        <f t="shared" ca="1" si="1008"/>
        <v>1.5254536689745539</v>
      </c>
      <c r="G9922">
        <f t="shared" ca="1" si="1009"/>
        <v>0.58861871164562096</v>
      </c>
      <c r="H9922">
        <f t="shared" ca="1" si="1010"/>
        <v>0.57580441110465497</v>
      </c>
      <c r="I9922">
        <f t="shared" ca="1" si="1011"/>
        <v>1561</v>
      </c>
    </row>
    <row r="9923" spans="1:9" x14ac:dyDescent="0.3">
      <c r="A9923">
        <f t="shared" ca="1" si="1012"/>
        <v>0.76598067130942538</v>
      </c>
      <c r="B9923">
        <f t="shared" ca="1" si="1012"/>
        <v>0.4675792730333056</v>
      </c>
      <c r="C9923">
        <f t="shared" ca="1" si="1012"/>
        <v>0.25414636757516729</v>
      </c>
      <c r="D9923">
        <f t="shared" ca="1" si="1012"/>
        <v>0.86839914716067779</v>
      </c>
      <c r="E9923">
        <f t="shared" ca="1" si="1007"/>
        <v>1949.6987669033583</v>
      </c>
      <c r="F9923">
        <f t="shared" ca="1" si="1008"/>
        <v>1.3953850342648906</v>
      </c>
      <c r="G9923">
        <f t="shared" ca="1" si="1009"/>
        <v>0.58277679097993684</v>
      </c>
      <c r="H9923">
        <f t="shared" ca="1" si="1010"/>
        <v>0.60356649365216097</v>
      </c>
      <c r="I9923">
        <f t="shared" ca="1" si="1011"/>
        <v>1981</v>
      </c>
    </row>
    <row r="9924" spans="1:9" x14ac:dyDescent="0.3">
      <c r="A9924">
        <f t="shared" ca="1" si="1012"/>
        <v>0.36419685830215942</v>
      </c>
      <c r="B9924">
        <f t="shared" ca="1" si="1012"/>
        <v>0.95335691107328435</v>
      </c>
      <c r="C9924">
        <f t="shared" ca="1" si="1012"/>
        <v>0.72490096611929067</v>
      </c>
      <c r="D9924">
        <f t="shared" ca="1" si="1012"/>
        <v>0.37009945983972004</v>
      </c>
      <c r="E9924">
        <f t="shared" ca="1" si="1007"/>
        <v>1862.3039117654091</v>
      </c>
      <c r="F9924">
        <f t="shared" ca="1" si="1008"/>
        <v>1.497240099556626</v>
      </c>
      <c r="G9924">
        <f t="shared" ca="1" si="1009"/>
        <v>0.6154947975631937</v>
      </c>
      <c r="H9924">
        <f t="shared" ca="1" si="1010"/>
        <v>0.53463829525155893</v>
      </c>
      <c r="I9924">
        <f t="shared" ca="1" si="1011"/>
        <v>1378</v>
      </c>
    </row>
    <row r="9925" spans="1:9" x14ac:dyDescent="0.3">
      <c r="A9925">
        <f t="shared" ca="1" si="1012"/>
        <v>0.34675290808196457</v>
      </c>
      <c r="B9925">
        <f t="shared" ca="1" si="1012"/>
        <v>2.6617018053750496E-2</v>
      </c>
      <c r="C9925">
        <f t="shared" ca="1" si="1012"/>
        <v>0.66962976718754019</v>
      </c>
      <c r="D9925">
        <f t="shared" ca="1" si="1012"/>
        <v>0.8959688312948032</v>
      </c>
      <c r="E9925">
        <f t="shared" ca="1" si="1007"/>
        <v>1858.3935235617771</v>
      </c>
      <c r="F9925">
        <f t="shared" ca="1" si="1008"/>
        <v>1.2923015031803013</v>
      </c>
      <c r="G9925">
        <f t="shared" ca="1" si="1009"/>
        <v>0.61122843373183811</v>
      </c>
      <c r="H9925">
        <f t="shared" ca="1" si="1010"/>
        <v>0.60982476424902665</v>
      </c>
      <c r="I9925">
        <f t="shared" ca="1" si="1011"/>
        <v>2120</v>
      </c>
    </row>
    <row r="9926" spans="1:9" x14ac:dyDescent="0.3">
      <c r="A9926">
        <f t="shared" ca="1" si="1012"/>
        <v>0.1559308748710917</v>
      </c>
      <c r="B9926">
        <f t="shared" ca="1" si="1012"/>
        <v>0.82878191764086773</v>
      </c>
      <c r="C9926">
        <f t="shared" ca="1" si="1012"/>
        <v>0.1724560926018881</v>
      </c>
      <c r="D9926">
        <f t="shared" ca="1" si="1012"/>
        <v>0.62926883468004968</v>
      </c>
      <c r="E9926">
        <f t="shared" ca="1" si="1007"/>
        <v>1806.5462626649592</v>
      </c>
      <c r="F9926">
        <f t="shared" ca="1" si="1008"/>
        <v>1.458074736323415</v>
      </c>
      <c r="G9926">
        <f t="shared" ca="1" si="1009"/>
        <v>0.57523753491283969</v>
      </c>
      <c r="H9926">
        <f t="shared" ca="1" si="1010"/>
        <v>0.56528097234059682</v>
      </c>
      <c r="I9926">
        <f t="shared" ca="1" si="1011"/>
        <v>1595</v>
      </c>
    </row>
    <row r="9927" spans="1:9" x14ac:dyDescent="0.3">
      <c r="A9927">
        <f t="shared" ref="A9927:D9958" ca="1" si="1013">RAND()</f>
        <v>0.34244220823057814</v>
      </c>
      <c r="B9927">
        <f t="shared" ca="1" si="1013"/>
        <v>0.33904153059257769</v>
      </c>
      <c r="C9927">
        <f t="shared" ca="1" si="1013"/>
        <v>0.698194514997445</v>
      </c>
      <c r="D9927">
        <f t="shared" ca="1" si="1013"/>
        <v>1.7539699096811079E-2</v>
      </c>
      <c r="E9927">
        <f t="shared" ref="E9927:E9990" ca="1" si="1014">IF(A9927&lt;=(E$2-E$1)/(E$3-E$1),SQRT(A9927*(E$3-E$1)*(E$2-E$1))+E$1,E$3-SQRT((1-A9927)*(E$3-E$1)*(E$3-E$2)))</f>
        <v>1857.4121358476029</v>
      </c>
      <c r="F9927">
        <f t="shared" ref="F9927:F9990" ca="1" si="1015">IF(B9927&lt;=(F$2-F$1)/(F$3-F$1),SQRT(B9927*(F$3-F$1)*(F$2-F$1))+F$1,F$3-SQRT((1-B9927)*(F$3-F$1)*(F$3-F$2)))</f>
        <v>1.3752841185906759</v>
      </c>
      <c r="G9927">
        <f t="shared" ref="G9927:G9990" ca="1" si="1016">IF(C9927&lt;=(G$2-G$1)/(G$3-G$1),SQRT(C9927*(G$3-G$1)*(G$2-G$1))+G$1,G$3-SQRT((1-C9927)*(G$3-G$1)*(G$3-G$2)))</f>
        <v>0.61338455736541386</v>
      </c>
      <c r="H9927">
        <f t="shared" ref="H9927:H9990" ca="1" si="1017">IF(D9927&lt;=(H$2-H$1)/(H$3-H$1),SQRT(D9927*(H$3-H$1)*(H$2-H$1))+H$1,H$3-SQRT((1-D9927)*(H$3-H$1)*(H$3-H$2)))</f>
        <v>0.46060244447008242</v>
      </c>
      <c r="I9927">
        <f t="shared" ref="I9927:I9990" ca="1" si="1018">ROUND(6*E9927*H9927/(PI()*F9927^2*G9927),0)</f>
        <v>1408</v>
      </c>
    </row>
    <row r="9928" spans="1:9" x14ac:dyDescent="0.3">
      <c r="A9928">
        <f t="shared" ca="1" si="1013"/>
        <v>0.6229801011738676</v>
      </c>
      <c r="B9928">
        <f t="shared" ca="1" si="1013"/>
        <v>0.7550943891767693</v>
      </c>
      <c r="C9928">
        <f t="shared" ca="1" si="1013"/>
        <v>5.4917798278766972E-2</v>
      </c>
      <c r="D9928">
        <f t="shared" ca="1" si="1013"/>
        <v>0.99919312910738989</v>
      </c>
      <c r="E9928">
        <f t="shared" ca="1" si="1014"/>
        <v>1914.880971207064</v>
      </c>
      <c r="F9928">
        <f t="shared" ca="1" si="1015"/>
        <v>1.4420188796539322</v>
      </c>
      <c r="G9928">
        <f t="shared" ca="1" si="1016"/>
        <v>0.55988487233067197</v>
      </c>
      <c r="H9928">
        <f t="shared" ca="1" si="1017"/>
        <v>0.65558114544240653</v>
      </c>
      <c r="I9928">
        <f t="shared" ca="1" si="1018"/>
        <v>2059</v>
      </c>
    </row>
    <row r="9929" spans="1:9" x14ac:dyDescent="0.3">
      <c r="A9929">
        <f t="shared" ca="1" si="1013"/>
        <v>0.13122837923811637</v>
      </c>
      <c r="B9929">
        <f t="shared" ca="1" si="1013"/>
        <v>0.83982093847286643</v>
      </c>
      <c r="C9929">
        <f t="shared" ca="1" si="1013"/>
        <v>8.7379789028722565E-2</v>
      </c>
      <c r="D9929">
        <f t="shared" ca="1" si="1013"/>
        <v>0.94055075631088658</v>
      </c>
      <c r="E9929">
        <f t="shared" ca="1" si="1014"/>
        <v>1797.8257087220616</v>
      </c>
      <c r="F9929">
        <f t="shared" ca="1" si="1015"/>
        <v>1.4607597374318861</v>
      </c>
      <c r="G9929">
        <f t="shared" ca="1" si="1016"/>
        <v>0.56508255331912605</v>
      </c>
      <c r="H9929">
        <f t="shared" ca="1" si="1017"/>
        <v>0.62207017404104603</v>
      </c>
      <c r="I9929">
        <f t="shared" ca="1" si="1018"/>
        <v>1771</v>
      </c>
    </row>
    <row r="9930" spans="1:9" x14ac:dyDescent="0.3">
      <c r="A9930">
        <f t="shared" ca="1" si="1013"/>
        <v>7.6810909384438797E-2</v>
      </c>
      <c r="B9930">
        <f t="shared" ca="1" si="1013"/>
        <v>0.87411106752748469</v>
      </c>
      <c r="C9930">
        <f t="shared" ca="1" si="1013"/>
        <v>0.13954920889083366</v>
      </c>
      <c r="D9930">
        <f t="shared" ca="1" si="1013"/>
        <v>0.5728391633692812</v>
      </c>
      <c r="E9930">
        <f t="shared" ca="1" si="1014"/>
        <v>1775.0778306124246</v>
      </c>
      <c r="F9930">
        <f t="shared" ca="1" si="1015"/>
        <v>1.4697515398537264</v>
      </c>
      <c r="G9930">
        <f t="shared" ca="1" si="1016"/>
        <v>0.57169785961250386</v>
      </c>
      <c r="H9930">
        <f t="shared" ca="1" si="1017"/>
        <v>0.55832752463688418</v>
      </c>
      <c r="I9930">
        <f t="shared" ca="1" si="1018"/>
        <v>1533</v>
      </c>
    </row>
    <row r="9931" spans="1:9" x14ac:dyDescent="0.3">
      <c r="A9931">
        <f t="shared" ca="1" si="1013"/>
        <v>0.80065624540468139</v>
      </c>
      <c r="B9931">
        <f t="shared" ca="1" si="1013"/>
        <v>0.65439752512195759</v>
      </c>
      <c r="C9931">
        <f t="shared" ca="1" si="1013"/>
        <v>0.45544220294906257</v>
      </c>
      <c r="D9931">
        <f t="shared" ca="1" si="1013"/>
        <v>0.82472442110620015</v>
      </c>
      <c r="E9931">
        <f t="shared" ca="1" si="1014"/>
        <v>1959.6621748321231</v>
      </c>
      <c r="F9931">
        <f t="shared" ca="1" si="1015"/>
        <v>1.4236057689779289</v>
      </c>
      <c r="G9931">
        <f t="shared" ca="1" si="1016"/>
        <v>0.59726415860931903</v>
      </c>
      <c r="H9931">
        <f t="shared" ca="1" si="1017"/>
        <v>0.5948719030737889</v>
      </c>
      <c r="I9931">
        <f t="shared" ca="1" si="1018"/>
        <v>1839</v>
      </c>
    </row>
    <row r="9932" spans="1:9" x14ac:dyDescent="0.3">
      <c r="A9932">
        <f t="shared" ca="1" si="1013"/>
        <v>0.39370823645605557</v>
      </c>
      <c r="B9932">
        <f t="shared" ca="1" si="1013"/>
        <v>0.55570123251486581</v>
      </c>
      <c r="C9932">
        <f t="shared" ca="1" si="1013"/>
        <v>0.77621518779623777</v>
      </c>
      <c r="D9932">
        <f t="shared" ca="1" si="1013"/>
        <v>0.96788126223020954</v>
      </c>
      <c r="E9932">
        <f t="shared" ca="1" si="1014"/>
        <v>1868.7119668625155</v>
      </c>
      <c r="F9932">
        <f t="shared" ca="1" si="1015"/>
        <v>1.4080283678762089</v>
      </c>
      <c r="G9932">
        <f t="shared" ca="1" si="1016"/>
        <v>0.61985961325713113</v>
      </c>
      <c r="H9932">
        <f t="shared" ca="1" si="1017"/>
        <v>0.63212037564763601</v>
      </c>
      <c r="I9932">
        <f t="shared" ca="1" si="1018"/>
        <v>1836</v>
      </c>
    </row>
    <row r="9933" spans="1:9" x14ac:dyDescent="0.3">
      <c r="A9933">
        <f t="shared" ca="1" si="1013"/>
        <v>0.59929988536094503</v>
      </c>
      <c r="B9933">
        <f t="shared" ca="1" si="1013"/>
        <v>0.88222253692437591</v>
      </c>
      <c r="C9933">
        <f t="shared" ca="1" si="1013"/>
        <v>0.85328424704772954</v>
      </c>
      <c r="D9933">
        <f t="shared" ca="1" si="1013"/>
        <v>0.11893773986476808</v>
      </c>
      <c r="E9933">
        <f t="shared" ca="1" si="1014"/>
        <v>1909.8053854579191</v>
      </c>
      <c r="F9933">
        <f t="shared" ca="1" si="1015"/>
        <v>1.4720523984782063</v>
      </c>
      <c r="G9933">
        <f t="shared" ca="1" si="1016"/>
        <v>0.62749840894269415</v>
      </c>
      <c r="H9933">
        <f t="shared" ca="1" si="1017"/>
        <v>0.49364972790916456</v>
      </c>
      <c r="I9933">
        <f t="shared" ca="1" si="1018"/>
        <v>1324</v>
      </c>
    </row>
    <row r="9934" spans="1:9" x14ac:dyDescent="0.3">
      <c r="A9934">
        <f t="shared" ca="1" si="1013"/>
        <v>0.7071469642920748</v>
      </c>
      <c r="B9934">
        <f t="shared" ca="1" si="1013"/>
        <v>0.24288162629841736</v>
      </c>
      <c r="C9934">
        <f t="shared" ca="1" si="1013"/>
        <v>0.24597693764003725</v>
      </c>
      <c r="D9934">
        <f t="shared" ca="1" si="1013"/>
        <v>0.54206099074885294</v>
      </c>
      <c r="E9934">
        <f t="shared" ca="1" si="1014"/>
        <v>1934.3555857385236</v>
      </c>
      <c r="F9934">
        <f t="shared" ca="1" si="1015"/>
        <v>1.3575754054610996</v>
      </c>
      <c r="G9934">
        <f t="shared" ca="1" si="1016"/>
        <v>0.58208365420217534</v>
      </c>
      <c r="H9934">
        <f t="shared" ca="1" si="1017"/>
        <v>0.5547283322831934</v>
      </c>
      <c r="I9934">
        <f t="shared" ca="1" si="1018"/>
        <v>1910</v>
      </c>
    </row>
    <row r="9935" spans="1:9" x14ac:dyDescent="0.3">
      <c r="A9935">
        <f t="shared" ca="1" si="1013"/>
        <v>0.82788133548859721</v>
      </c>
      <c r="B9935">
        <f t="shared" ca="1" si="1013"/>
        <v>0.65724384741299124</v>
      </c>
      <c r="C9935">
        <f t="shared" ca="1" si="1013"/>
        <v>0.40892233929894284</v>
      </c>
      <c r="D9935">
        <f t="shared" ca="1" si="1013"/>
        <v>0.89543448368013201</v>
      </c>
      <c r="E9935">
        <f t="shared" ca="1" si="1014"/>
        <v>1968.110407927418</v>
      </c>
      <c r="F9935">
        <f t="shared" ca="1" si="1015"/>
        <v>1.4240860613152553</v>
      </c>
      <c r="G9935">
        <f t="shared" ca="1" si="1016"/>
        <v>0.59426085921686456</v>
      </c>
      <c r="H9935">
        <f t="shared" ca="1" si="1017"/>
        <v>0.60969606879238158</v>
      </c>
      <c r="I9935">
        <f t="shared" ca="1" si="1018"/>
        <v>1902</v>
      </c>
    </row>
    <row r="9936" spans="1:9" x14ac:dyDescent="0.3">
      <c r="A9936">
        <f t="shared" ca="1" si="1013"/>
        <v>0.41501429969416181</v>
      </c>
      <c r="B9936">
        <f t="shared" ca="1" si="1013"/>
        <v>0.24119135589380147</v>
      </c>
      <c r="C9936">
        <f t="shared" ca="1" si="1013"/>
        <v>0.62055748392743082</v>
      </c>
      <c r="D9936">
        <f t="shared" ca="1" si="1013"/>
        <v>0.42048463068909325</v>
      </c>
      <c r="E9936">
        <f t="shared" ca="1" si="1014"/>
        <v>1873.1901611554804</v>
      </c>
      <c r="F9936">
        <f t="shared" ca="1" si="1015"/>
        <v>1.3572352875813971</v>
      </c>
      <c r="G9936">
        <f t="shared" ca="1" si="1016"/>
        <v>0.60773159543545929</v>
      </c>
      <c r="H9936">
        <f t="shared" ca="1" si="1017"/>
        <v>0.54087481381730562</v>
      </c>
      <c r="I9936">
        <f t="shared" ca="1" si="1018"/>
        <v>1728</v>
      </c>
    </row>
    <row r="9937" spans="1:9" x14ac:dyDescent="0.3">
      <c r="A9937">
        <f t="shared" ca="1" si="1013"/>
        <v>0.24064657038052528</v>
      </c>
      <c r="B9937">
        <f t="shared" ca="1" si="1013"/>
        <v>0.34204966586488039</v>
      </c>
      <c r="C9937">
        <f t="shared" ca="1" si="1013"/>
        <v>1.5118277647838352E-2</v>
      </c>
      <c r="D9937">
        <f t="shared" ca="1" si="1013"/>
        <v>0.58977733714579417</v>
      </c>
      <c r="E9937">
        <f t="shared" ca="1" si="1014"/>
        <v>1832.1193055241122</v>
      </c>
      <c r="F9937">
        <f t="shared" ca="1" si="1015"/>
        <v>1.3757944165402776</v>
      </c>
      <c r="G9937">
        <f t="shared" ca="1" si="1016"/>
        <v>0.55043319697237791</v>
      </c>
      <c r="H9937">
        <f t="shared" ca="1" si="1017"/>
        <v>0.56036371925311657</v>
      </c>
      <c r="I9937">
        <f t="shared" ca="1" si="1018"/>
        <v>1882</v>
      </c>
    </row>
    <row r="9938" spans="1:9" x14ac:dyDescent="0.3">
      <c r="A9938">
        <f t="shared" ca="1" si="1013"/>
        <v>0.26376179573313896</v>
      </c>
      <c r="B9938">
        <f t="shared" ca="1" si="1013"/>
        <v>0.48832060430577751</v>
      </c>
      <c r="C9938">
        <f t="shared" ca="1" si="1013"/>
        <v>0.89998436351997624</v>
      </c>
      <c r="D9938">
        <f t="shared" ca="1" si="1013"/>
        <v>0.56264648022761199</v>
      </c>
      <c r="E9938">
        <f t="shared" ca="1" si="1014"/>
        <v>1838.2722485091831</v>
      </c>
      <c r="F9938">
        <f t="shared" ca="1" si="1015"/>
        <v>1.3983552228460727</v>
      </c>
      <c r="G9938">
        <f t="shared" ca="1" si="1016"/>
        <v>0.63316508649806802</v>
      </c>
      <c r="H9938">
        <f t="shared" ca="1" si="1017"/>
        <v>0.55712164864029079</v>
      </c>
      <c r="I9938">
        <f t="shared" ca="1" si="1018"/>
        <v>1580</v>
      </c>
    </row>
    <row r="9939" spans="1:9" x14ac:dyDescent="0.3">
      <c r="A9939">
        <f t="shared" ca="1" si="1013"/>
        <v>0.67965661977994063</v>
      </c>
      <c r="B9939">
        <f t="shared" ca="1" si="1013"/>
        <v>0.43419027237279628</v>
      </c>
      <c r="C9939">
        <f t="shared" ca="1" si="1013"/>
        <v>0.7195665248434262</v>
      </c>
      <c r="D9939">
        <f t="shared" ca="1" si="1013"/>
        <v>0.607875835994789</v>
      </c>
      <c r="E9939">
        <f t="shared" ca="1" si="1014"/>
        <v>1927.7188981740235</v>
      </c>
      <c r="F9939">
        <f t="shared" ca="1" si="1015"/>
        <v>1.3904617134526969</v>
      </c>
      <c r="G9939">
        <f t="shared" ca="1" si="1016"/>
        <v>0.61506536946710999</v>
      </c>
      <c r="H9939">
        <f t="shared" ca="1" si="1017"/>
        <v>0.56258642410358761</v>
      </c>
      <c r="I9939">
        <f t="shared" ca="1" si="1018"/>
        <v>1742</v>
      </c>
    </row>
    <row r="9940" spans="1:9" x14ac:dyDescent="0.3">
      <c r="A9940">
        <f t="shared" ca="1" si="1013"/>
        <v>0.76355169640552889</v>
      </c>
      <c r="B9940">
        <f t="shared" ca="1" si="1013"/>
        <v>0.55718108381142872</v>
      </c>
      <c r="C9940">
        <f t="shared" ca="1" si="1013"/>
        <v>0.37478209860763789</v>
      </c>
      <c r="D9940">
        <f t="shared" ca="1" si="1013"/>
        <v>0.74575204824695407</v>
      </c>
      <c r="E9940">
        <f t="shared" ca="1" si="1014"/>
        <v>1949.02946601096</v>
      </c>
      <c r="F9940">
        <f t="shared" ca="1" si="1015"/>
        <v>1.4082483339210012</v>
      </c>
      <c r="G9940">
        <f t="shared" ca="1" si="1016"/>
        <v>0.59194642538207032</v>
      </c>
      <c r="H9940">
        <f t="shared" ca="1" si="1017"/>
        <v>0.58156021142032754</v>
      </c>
      <c r="I9940">
        <f t="shared" ca="1" si="1018"/>
        <v>1844</v>
      </c>
    </row>
    <row r="9941" spans="1:9" x14ac:dyDescent="0.3">
      <c r="A9941">
        <f t="shared" ca="1" si="1013"/>
        <v>0.13106765618616911</v>
      </c>
      <c r="B9941">
        <f t="shared" ca="1" si="1013"/>
        <v>0.21429703935349309</v>
      </c>
      <c r="C9941">
        <f t="shared" ca="1" si="1013"/>
        <v>0.36702889172837805</v>
      </c>
      <c r="D9941">
        <f t="shared" ca="1" si="1013"/>
        <v>0.10990009187494965</v>
      </c>
      <c r="E9941">
        <f t="shared" ca="1" si="1014"/>
        <v>1797.7663965085624</v>
      </c>
      <c r="F9941">
        <f t="shared" ca="1" si="1015"/>
        <v>1.3516539357728674</v>
      </c>
      <c r="G9941">
        <f t="shared" ca="1" si="1016"/>
        <v>0.59140630331432442</v>
      </c>
      <c r="H9941">
        <f t="shared" ca="1" si="1017"/>
        <v>0.49157113750319831</v>
      </c>
      <c r="I9941">
        <f t="shared" ca="1" si="1018"/>
        <v>1562</v>
      </c>
    </row>
    <row r="9942" spans="1:9" x14ac:dyDescent="0.3">
      <c r="A9942">
        <f t="shared" ca="1" si="1013"/>
        <v>0.83328582612773439</v>
      </c>
      <c r="B9942">
        <f t="shared" ca="1" si="1013"/>
        <v>0.66534741801232944</v>
      </c>
      <c r="C9942">
        <f t="shared" ca="1" si="1013"/>
        <v>0.77456885200274395</v>
      </c>
      <c r="D9942">
        <f t="shared" ca="1" si="1013"/>
        <v>0.49987939436121032</v>
      </c>
      <c r="E9942">
        <f t="shared" ca="1" si="1014"/>
        <v>1969.8652483863073</v>
      </c>
      <c r="F9942">
        <f t="shared" ca="1" si="1015"/>
        <v>1.4254644980195368</v>
      </c>
      <c r="G9942">
        <f t="shared" ca="1" si="1016"/>
        <v>0.61971223181187318</v>
      </c>
      <c r="H9942">
        <f t="shared" ca="1" si="1017"/>
        <v>0.54998673257962205</v>
      </c>
      <c r="I9942">
        <f t="shared" ca="1" si="1018"/>
        <v>1643</v>
      </c>
    </row>
    <row r="9943" spans="1:9" x14ac:dyDescent="0.3">
      <c r="A9943">
        <f t="shared" ca="1" si="1013"/>
        <v>0.38989003559391588</v>
      </c>
      <c r="B9943">
        <f t="shared" ca="1" si="1013"/>
        <v>2.5074970164557508E-2</v>
      </c>
      <c r="C9943">
        <f t="shared" ca="1" si="1013"/>
        <v>0.28656321269653129</v>
      </c>
      <c r="D9943">
        <f t="shared" ca="1" si="1013"/>
        <v>0.60470859261116949</v>
      </c>
      <c r="E9943">
        <f t="shared" ca="1" si="1014"/>
        <v>1867.8967462921328</v>
      </c>
      <c r="F9943">
        <f t="shared" ca="1" si="1015"/>
        <v>1.2913518552951919</v>
      </c>
      <c r="G9943">
        <f t="shared" ca="1" si="1016"/>
        <v>0.58542306827389612</v>
      </c>
      <c r="H9943">
        <f t="shared" ca="1" si="1017"/>
        <v>0.56219380357661541</v>
      </c>
      <c r="I9943">
        <f t="shared" ca="1" si="1018"/>
        <v>2054</v>
      </c>
    </row>
    <row r="9944" spans="1:9" x14ac:dyDescent="0.3">
      <c r="A9944">
        <f t="shared" ca="1" si="1013"/>
        <v>0.73289290831975407</v>
      </c>
      <c r="B9944">
        <f t="shared" ca="1" si="1013"/>
        <v>0.57231355661893801</v>
      </c>
      <c r="C9944">
        <f t="shared" ca="1" si="1013"/>
        <v>0.93646322345791666</v>
      </c>
      <c r="D9944">
        <f t="shared" ca="1" si="1013"/>
        <v>0.88096821556763316</v>
      </c>
      <c r="E9944">
        <f t="shared" ca="1" si="1014"/>
        <v>1940.8599810199082</v>
      </c>
      <c r="F9944">
        <f t="shared" ca="1" si="1015"/>
        <v>1.4105190802452436</v>
      </c>
      <c r="G9944">
        <f t="shared" ca="1" si="1016"/>
        <v>0.6386115734308716</v>
      </c>
      <c r="H9944">
        <f t="shared" ca="1" si="1017"/>
        <v>0.60632906575004242</v>
      </c>
      <c r="I9944">
        <f t="shared" ca="1" si="1018"/>
        <v>1769</v>
      </c>
    </row>
    <row r="9945" spans="1:9" x14ac:dyDescent="0.3">
      <c r="A9945">
        <f t="shared" ca="1" si="1013"/>
        <v>0.46615425184657977</v>
      </c>
      <c r="B9945">
        <f t="shared" ca="1" si="1013"/>
        <v>0.30776121515706245</v>
      </c>
      <c r="C9945">
        <f t="shared" ca="1" si="1013"/>
        <v>0.57266638769557721</v>
      </c>
      <c r="D9945">
        <f t="shared" ca="1" si="1013"/>
        <v>4.7469171049641878E-2</v>
      </c>
      <c r="E9945">
        <f t="shared" ca="1" si="1014"/>
        <v>1883.4910739198588</v>
      </c>
      <c r="F9945">
        <f t="shared" ca="1" si="1015"/>
        <v>1.369837332606709</v>
      </c>
      <c r="G9945">
        <f t="shared" ca="1" si="1016"/>
        <v>0.60453107168340237</v>
      </c>
      <c r="H9945">
        <f t="shared" ca="1" si="1017"/>
        <v>0.47389327277501153</v>
      </c>
      <c r="I9945">
        <f t="shared" ca="1" si="1018"/>
        <v>1503</v>
      </c>
    </row>
    <row r="9946" spans="1:9" x14ac:dyDescent="0.3">
      <c r="A9946">
        <f t="shared" ca="1" si="1013"/>
        <v>0.74253009916874035</v>
      </c>
      <c r="B9946">
        <f t="shared" ca="1" si="1013"/>
        <v>0.98848308300470322</v>
      </c>
      <c r="C9946">
        <f t="shared" ca="1" si="1013"/>
        <v>0.41288207021521506</v>
      </c>
      <c r="D9946">
        <f t="shared" ca="1" si="1013"/>
        <v>0.4645445197030561</v>
      </c>
      <c r="E9946">
        <f t="shared" ca="1" si="1014"/>
        <v>1943.3749114094783</v>
      </c>
      <c r="F9946">
        <f t="shared" ca="1" si="1015"/>
        <v>1.5187523378647054</v>
      </c>
      <c r="G9946">
        <f t="shared" ca="1" si="1016"/>
        <v>0.59452293925999911</v>
      </c>
      <c r="H9946">
        <f t="shared" ca="1" si="1017"/>
        <v>0.54602819142479975</v>
      </c>
      <c r="I9946">
        <f t="shared" ca="1" si="1018"/>
        <v>1478</v>
      </c>
    </row>
    <row r="9947" spans="1:9" x14ac:dyDescent="0.3">
      <c r="A9947">
        <f t="shared" ca="1" si="1013"/>
        <v>0.60966328493107957</v>
      </c>
      <c r="B9947">
        <f t="shared" ca="1" si="1013"/>
        <v>0.45361949087962483</v>
      </c>
      <c r="C9947">
        <f t="shared" ca="1" si="1013"/>
        <v>0.93763064582823608</v>
      </c>
      <c r="D9947">
        <f t="shared" ca="1" si="1013"/>
        <v>1.3630245171159516E-2</v>
      </c>
      <c r="E9947">
        <f t="shared" ca="1" si="1014"/>
        <v>1912.007678026941</v>
      </c>
      <c r="F9947">
        <f t="shared" ca="1" si="1015"/>
        <v>1.3933487309368981</v>
      </c>
      <c r="G9947">
        <f t="shared" ca="1" si="1016"/>
        <v>0.63880897949515647</v>
      </c>
      <c r="H9947">
        <f t="shared" ca="1" si="1017"/>
        <v>0.45816182626120133</v>
      </c>
      <c r="I9947">
        <f t="shared" ca="1" si="1018"/>
        <v>1349</v>
      </c>
    </row>
    <row r="9948" spans="1:9" x14ac:dyDescent="0.3">
      <c r="A9948">
        <f t="shared" ca="1" si="1013"/>
        <v>0.47269986422315824</v>
      </c>
      <c r="B9948">
        <f t="shared" ca="1" si="1013"/>
        <v>3.6192615121529159E-2</v>
      </c>
      <c r="C9948">
        <f t="shared" ca="1" si="1013"/>
        <v>0.25911632430654097</v>
      </c>
      <c r="D9948">
        <f t="shared" ca="1" si="1013"/>
        <v>0.27997740022976791</v>
      </c>
      <c r="E9948">
        <f t="shared" ca="1" si="1014"/>
        <v>1884.7678527377161</v>
      </c>
      <c r="F9948">
        <f t="shared" ca="1" si="1015"/>
        <v>1.2976663047399655</v>
      </c>
      <c r="G9948">
        <f t="shared" ca="1" si="1016"/>
        <v>0.58319302646269533</v>
      </c>
      <c r="H9948">
        <f t="shared" ca="1" si="1017"/>
        <v>0.5223131404185285</v>
      </c>
      <c r="I9948">
        <f t="shared" ca="1" si="1018"/>
        <v>1914</v>
      </c>
    </row>
    <row r="9949" spans="1:9" x14ac:dyDescent="0.3">
      <c r="A9949">
        <f t="shared" ca="1" si="1013"/>
        <v>0.62465209425341661</v>
      </c>
      <c r="B9949">
        <f t="shared" ca="1" si="1013"/>
        <v>0.43494666567459517</v>
      </c>
      <c r="C9949">
        <f t="shared" ca="1" si="1013"/>
        <v>1.2301332607254412E-2</v>
      </c>
      <c r="D9949">
        <f t="shared" ca="1" si="1013"/>
        <v>0.34149022799862017</v>
      </c>
      <c r="E9949">
        <f t="shared" ca="1" si="1014"/>
        <v>1915.2452898926342</v>
      </c>
      <c r="F9949">
        <f t="shared" ca="1" si="1015"/>
        <v>1.3905753012420194</v>
      </c>
      <c r="G9949">
        <f t="shared" ca="1" si="1016"/>
        <v>0.54941114205461972</v>
      </c>
      <c r="H9949">
        <f t="shared" ca="1" si="1017"/>
        <v>0.53090689477463526</v>
      </c>
      <c r="I9949">
        <f t="shared" ca="1" si="1018"/>
        <v>1828</v>
      </c>
    </row>
    <row r="9950" spans="1:9" x14ac:dyDescent="0.3">
      <c r="A9950">
        <f t="shared" ca="1" si="1013"/>
        <v>0.84492554406885401</v>
      </c>
      <c r="B9950">
        <f t="shared" ca="1" si="1013"/>
        <v>0.80271522861570666</v>
      </c>
      <c r="C9950">
        <f t="shared" ca="1" si="1013"/>
        <v>0.37137546401405985</v>
      </c>
      <c r="D9950">
        <f t="shared" ca="1" si="1013"/>
        <v>0.9361710323141258</v>
      </c>
      <c r="E9950">
        <f t="shared" ca="1" si="1014"/>
        <v>1973.7439822117856</v>
      </c>
      <c r="F9950">
        <f t="shared" ca="1" si="1015"/>
        <v>1.4520593209131047</v>
      </c>
      <c r="G9950">
        <f t="shared" ca="1" si="1016"/>
        <v>0.59170979927345713</v>
      </c>
      <c r="H9950">
        <f t="shared" ca="1" si="1017"/>
        <v>0.62069782425872388</v>
      </c>
      <c r="I9950">
        <f t="shared" ca="1" si="1018"/>
        <v>1875</v>
      </c>
    </row>
    <row r="9951" spans="1:9" x14ac:dyDescent="0.3">
      <c r="A9951">
        <f t="shared" ca="1" si="1013"/>
        <v>0.60342789511726125</v>
      </c>
      <c r="B9951">
        <f t="shared" ca="1" si="1013"/>
        <v>0.91897746740308639</v>
      </c>
      <c r="C9951">
        <f t="shared" ca="1" si="1013"/>
        <v>0.13319269067490924</v>
      </c>
      <c r="D9951">
        <f t="shared" ca="1" si="1013"/>
        <v>2.8626328873299411E-2</v>
      </c>
      <c r="E9951">
        <f t="shared" ca="1" si="1014"/>
        <v>1910.6791625584265</v>
      </c>
      <c r="F9951">
        <f t="shared" ca="1" si="1015"/>
        <v>1.4836432499357972</v>
      </c>
      <c r="G9951">
        <f t="shared" ca="1" si="1016"/>
        <v>0.57096752125791383</v>
      </c>
      <c r="H9951">
        <f t="shared" ca="1" si="1017"/>
        <v>0.46632028036959045</v>
      </c>
      <c r="I9951">
        <f t="shared" ca="1" si="1018"/>
        <v>1354</v>
      </c>
    </row>
    <row r="9952" spans="1:9" x14ac:dyDescent="0.3">
      <c r="A9952">
        <f t="shared" ca="1" si="1013"/>
        <v>0.78313150458610403</v>
      </c>
      <c r="B9952">
        <f t="shared" ca="1" si="1013"/>
        <v>0.29948964810999323</v>
      </c>
      <c r="C9952">
        <f t="shared" ca="1" si="1013"/>
        <v>0.63415712824605763</v>
      </c>
      <c r="D9952">
        <f t="shared" ca="1" si="1013"/>
        <v>0.21976699803601063</v>
      </c>
      <c r="E9952">
        <f t="shared" ca="1" si="1014"/>
        <v>1954.5270348655599</v>
      </c>
      <c r="F9952">
        <f t="shared" ca="1" si="1015"/>
        <v>1.3683512538271327</v>
      </c>
      <c r="G9952">
        <f t="shared" ca="1" si="1016"/>
        <v>0.60867682125366374</v>
      </c>
      <c r="H9952">
        <f t="shared" ca="1" si="1017"/>
        <v>0.5129270961472584</v>
      </c>
      <c r="I9952">
        <f t="shared" ca="1" si="1018"/>
        <v>1680</v>
      </c>
    </row>
    <row r="9953" spans="1:9" x14ac:dyDescent="0.3">
      <c r="A9953">
        <f t="shared" ca="1" si="1013"/>
        <v>0.69706494141501418</v>
      </c>
      <c r="B9953">
        <f t="shared" ca="1" si="1013"/>
        <v>0.22963151129086978</v>
      </c>
      <c r="C9953">
        <f t="shared" ca="1" si="1013"/>
        <v>0.37115150758212079</v>
      </c>
      <c r="D9953">
        <f t="shared" ca="1" si="1013"/>
        <v>0.75349741904792689</v>
      </c>
      <c r="E9953">
        <f t="shared" ca="1" si="1014"/>
        <v>1931.8868243309644</v>
      </c>
      <c r="F9953">
        <f t="shared" ca="1" si="1015"/>
        <v>1.3548765262991964</v>
      </c>
      <c r="G9953">
        <f t="shared" ca="1" si="1016"/>
        <v>0.59169420523222371</v>
      </c>
      <c r="H9953">
        <f t="shared" ca="1" si="1017"/>
        <v>0.58276424105998459</v>
      </c>
      <c r="I9953">
        <f t="shared" ca="1" si="1018"/>
        <v>1980</v>
      </c>
    </row>
    <row r="9954" spans="1:9" x14ac:dyDescent="0.3">
      <c r="A9954">
        <f t="shared" ca="1" si="1013"/>
        <v>0.82647022140974447</v>
      </c>
      <c r="B9954">
        <f t="shared" ca="1" si="1013"/>
        <v>0.92939422013098116</v>
      </c>
      <c r="C9954">
        <f t="shared" ca="1" si="1013"/>
        <v>0.86696495573509291</v>
      </c>
      <c r="D9954">
        <f t="shared" ca="1" si="1013"/>
        <v>0.24102991275731178</v>
      </c>
      <c r="E9954">
        <f t="shared" ca="1" si="1014"/>
        <v>1967.6567719075604</v>
      </c>
      <c r="F9954">
        <f t="shared" ca="1" si="1015"/>
        <v>1.4873906227858043</v>
      </c>
      <c r="G9954">
        <f t="shared" ca="1" si="1016"/>
        <v>0.62905081069385937</v>
      </c>
      <c r="H9954">
        <f t="shared" ca="1" si="1017"/>
        <v>0.51637358109141507</v>
      </c>
      <c r="I9954">
        <f t="shared" ca="1" si="1018"/>
        <v>1394</v>
      </c>
    </row>
    <row r="9955" spans="1:9" x14ac:dyDescent="0.3">
      <c r="A9955">
        <f t="shared" ca="1" si="1013"/>
        <v>9.8697911965411556E-2</v>
      </c>
      <c r="B9955">
        <f t="shared" ca="1" si="1013"/>
        <v>0.56804535977350668</v>
      </c>
      <c r="C9955">
        <f t="shared" ca="1" si="1013"/>
        <v>0.20576691266021119</v>
      </c>
      <c r="D9955">
        <f t="shared" ca="1" si="1013"/>
        <v>0.38518406385135406</v>
      </c>
      <c r="E9955">
        <f t="shared" ca="1" si="1014"/>
        <v>1784.9712821542755</v>
      </c>
      <c r="F9955">
        <f t="shared" ca="1" si="1015"/>
        <v>1.4098745916552859</v>
      </c>
      <c r="G9955">
        <f t="shared" ca="1" si="1016"/>
        <v>0.57849054132060918</v>
      </c>
      <c r="H9955">
        <f t="shared" ca="1" si="1017"/>
        <v>0.53654767912903334</v>
      </c>
      <c r="I9955">
        <f t="shared" ca="1" si="1018"/>
        <v>1591</v>
      </c>
    </row>
    <row r="9956" spans="1:9" x14ac:dyDescent="0.3">
      <c r="A9956">
        <f t="shared" ca="1" si="1013"/>
        <v>0.44702877819910347</v>
      </c>
      <c r="B9956">
        <f t="shared" ca="1" si="1013"/>
        <v>5.0665477717236507E-2</v>
      </c>
      <c r="C9956">
        <f t="shared" ca="1" si="1013"/>
        <v>0.42801113821528836</v>
      </c>
      <c r="D9956">
        <f t="shared" ca="1" si="1013"/>
        <v>0.41623651863183797</v>
      </c>
      <c r="E9956">
        <f t="shared" ca="1" si="1014"/>
        <v>1879.708225809839</v>
      </c>
      <c r="F9956">
        <f t="shared" ca="1" si="1015"/>
        <v>1.3045655329432475</v>
      </c>
      <c r="G9956">
        <f t="shared" ca="1" si="1016"/>
        <v>0.59551288314571738</v>
      </c>
      <c r="H9956">
        <f t="shared" ca="1" si="1017"/>
        <v>0.5403639564330267</v>
      </c>
      <c r="I9956">
        <f t="shared" ca="1" si="1018"/>
        <v>1914</v>
      </c>
    </row>
    <row r="9957" spans="1:9" x14ac:dyDescent="0.3">
      <c r="A9957">
        <f t="shared" ca="1" si="1013"/>
        <v>9.7204785849662412E-2</v>
      </c>
      <c r="B9957">
        <f t="shared" ca="1" si="1013"/>
        <v>0.93935910933052524</v>
      </c>
      <c r="C9957">
        <f t="shared" ca="1" si="1013"/>
        <v>0.41558941046804865</v>
      </c>
      <c r="D9957">
        <f t="shared" ca="1" si="1013"/>
        <v>0.80428727339998862</v>
      </c>
      <c r="E9957">
        <f t="shared" ca="1" si="1014"/>
        <v>1784.333692529922</v>
      </c>
      <c r="F9957">
        <f t="shared" ca="1" si="1015"/>
        <v>1.4912442525004137</v>
      </c>
      <c r="G9957">
        <f t="shared" ca="1" si="1016"/>
        <v>0.59470140542408345</v>
      </c>
      <c r="H9957">
        <f t="shared" ca="1" si="1017"/>
        <v>0.59117959616712301</v>
      </c>
      <c r="I9957">
        <f t="shared" ca="1" si="1018"/>
        <v>1523</v>
      </c>
    </row>
    <row r="9958" spans="1:9" x14ac:dyDescent="0.3">
      <c r="A9958">
        <f t="shared" ca="1" si="1013"/>
        <v>0.25217172241247154</v>
      </c>
      <c r="B9958">
        <f t="shared" ca="1" si="1013"/>
        <v>0.633980491214021</v>
      </c>
      <c r="C9958">
        <f t="shared" ca="1" si="1013"/>
        <v>0.9488754708704743</v>
      </c>
      <c r="D9958">
        <f t="shared" ca="1" si="1013"/>
        <v>0.76747917750748074</v>
      </c>
      <c r="E9958">
        <f t="shared" ca="1" si="1014"/>
        <v>1835.222398252273</v>
      </c>
      <c r="F9958">
        <f t="shared" ca="1" si="1015"/>
        <v>1.4202170097868216</v>
      </c>
      <c r="G9958">
        <f t="shared" ca="1" si="1016"/>
        <v>0.64081415600676939</v>
      </c>
      <c r="H9958">
        <f t="shared" ca="1" si="1017"/>
        <v>0.58498664182747873</v>
      </c>
      <c r="I9958">
        <f t="shared" ca="1" si="1018"/>
        <v>1586</v>
      </c>
    </row>
    <row r="9959" spans="1:9" x14ac:dyDescent="0.3">
      <c r="A9959">
        <f t="shared" ref="A9959:D10005" ca="1" si="1019">RAND()</f>
        <v>0.53955356850474878</v>
      </c>
      <c r="B9959">
        <f t="shared" ca="1" si="1019"/>
        <v>0.58040115569850836</v>
      </c>
      <c r="C9959">
        <f t="shared" ca="1" si="1019"/>
        <v>0.46166291935522186</v>
      </c>
      <c r="D9959">
        <f t="shared" ca="1" si="1019"/>
        <v>0.72160213720656674</v>
      </c>
      <c r="E9959">
        <f t="shared" ca="1" si="1014"/>
        <v>1897.6296221570794</v>
      </c>
      <c r="F9959">
        <f t="shared" ca="1" si="1015"/>
        <v>1.4117491727254032</v>
      </c>
      <c r="G9959">
        <f t="shared" ca="1" si="1016"/>
        <v>0.59765390723409473</v>
      </c>
      <c r="H9959">
        <f t="shared" ca="1" si="1017"/>
        <v>0.57791937939074123</v>
      </c>
      <c r="I9959">
        <f t="shared" ca="1" si="1018"/>
        <v>1758</v>
      </c>
    </row>
    <row r="9960" spans="1:9" x14ac:dyDescent="0.3">
      <c r="A9960">
        <f t="shared" ca="1" si="1019"/>
        <v>0.95532850709897998</v>
      </c>
      <c r="B9960">
        <f t="shared" ca="1" si="1019"/>
        <v>4.2655987176789423E-2</v>
      </c>
      <c r="C9960">
        <f t="shared" ca="1" si="1019"/>
        <v>0.61774078668070576</v>
      </c>
      <c r="D9960">
        <f t="shared" ca="1" si="1019"/>
        <v>4.14503053847044E-2</v>
      </c>
      <c r="E9960">
        <f t="shared" ca="1" si="1014"/>
        <v>2022.5073385665478</v>
      </c>
      <c r="F9960">
        <f t="shared" ca="1" si="1015"/>
        <v>1.3008914990839189</v>
      </c>
      <c r="G9960">
        <f t="shared" ca="1" si="1016"/>
        <v>0.60753795337676086</v>
      </c>
      <c r="H9960">
        <f t="shared" ca="1" si="1017"/>
        <v>0.47167171277827979</v>
      </c>
      <c r="I9960">
        <f t="shared" ca="1" si="1018"/>
        <v>1772</v>
      </c>
    </row>
    <row r="9961" spans="1:9" x14ac:dyDescent="0.3">
      <c r="A9961">
        <f t="shared" ca="1" si="1019"/>
        <v>7.5290852475482284E-2</v>
      </c>
      <c r="B9961">
        <f t="shared" ca="1" si="1019"/>
        <v>0.12866803978422969</v>
      </c>
      <c r="C9961">
        <f t="shared" ca="1" si="1019"/>
        <v>0.81882362319719626</v>
      </c>
      <c r="D9961">
        <f t="shared" ca="1" si="1019"/>
        <v>0.64860524580856749</v>
      </c>
      <c r="E9961">
        <f t="shared" ca="1" si="1014"/>
        <v>1774.3411827185341</v>
      </c>
      <c r="F9961">
        <f t="shared" ca="1" si="1015"/>
        <v>1.3310196251717918</v>
      </c>
      <c r="G9961">
        <f t="shared" ca="1" si="1016"/>
        <v>0.62388255389731739</v>
      </c>
      <c r="H9961">
        <f t="shared" ca="1" si="1017"/>
        <v>0.56778420389416651</v>
      </c>
      <c r="I9961">
        <f t="shared" ca="1" si="1018"/>
        <v>1741</v>
      </c>
    </row>
    <row r="9962" spans="1:9" x14ac:dyDescent="0.3">
      <c r="A9962">
        <f t="shared" ca="1" si="1019"/>
        <v>0.55743509858075202</v>
      </c>
      <c r="B9962">
        <f t="shared" ca="1" si="1019"/>
        <v>0.55767472274608354</v>
      </c>
      <c r="C9962">
        <f t="shared" ca="1" si="1019"/>
        <v>0.42460886254588404</v>
      </c>
      <c r="D9962">
        <f t="shared" ca="1" si="1019"/>
        <v>0.61124446217355033</v>
      </c>
      <c r="E9962">
        <f t="shared" ca="1" si="1014"/>
        <v>1901.186272500704</v>
      </c>
      <c r="F9962">
        <f t="shared" ca="1" si="1015"/>
        <v>1.4083217904573671</v>
      </c>
      <c r="G9962">
        <f t="shared" ca="1" si="1016"/>
        <v>0.59529180599628095</v>
      </c>
      <c r="H9962">
        <f t="shared" ca="1" si="1017"/>
        <v>0.56300575266852126</v>
      </c>
      <c r="I9962">
        <f t="shared" ca="1" si="1018"/>
        <v>1731</v>
      </c>
    </row>
    <row r="9963" spans="1:9" x14ac:dyDescent="0.3">
      <c r="A9963">
        <f t="shared" ca="1" si="1019"/>
        <v>8.904756542619241E-3</v>
      </c>
      <c r="B9963">
        <f t="shared" ca="1" si="1019"/>
        <v>0.25883073385563871</v>
      </c>
      <c r="C9963">
        <f t="shared" ca="1" si="1019"/>
        <v>0.19934476835633752</v>
      </c>
      <c r="D9963">
        <f t="shared" ca="1" si="1019"/>
        <v>0.83205413122697891</v>
      </c>
      <c r="E9963">
        <f t="shared" ca="1" si="1014"/>
        <v>1726.2224823702545</v>
      </c>
      <c r="F9963">
        <f t="shared" ca="1" si="1015"/>
        <v>1.3607281726586016</v>
      </c>
      <c r="G9963">
        <f t="shared" ca="1" si="1016"/>
        <v>0.57788512019468374</v>
      </c>
      <c r="H9963">
        <f t="shared" ca="1" si="1017"/>
        <v>0.59624821552060592</v>
      </c>
      <c r="I9963">
        <f t="shared" ca="1" si="1018"/>
        <v>1837</v>
      </c>
    </row>
    <row r="9964" spans="1:9" x14ac:dyDescent="0.3">
      <c r="A9964">
        <f t="shared" ca="1" si="1019"/>
        <v>0.98327256236654703</v>
      </c>
      <c r="B9964">
        <f t="shared" ca="1" si="1019"/>
        <v>0.96204232673188661</v>
      </c>
      <c r="C9964">
        <f t="shared" ca="1" si="1019"/>
        <v>0.23327768343327226</v>
      </c>
      <c r="D9964">
        <f t="shared" ca="1" si="1019"/>
        <v>0.13922428655774066</v>
      </c>
      <c r="E9964">
        <f t="shared" ca="1" si="1014"/>
        <v>2044.4306262797668</v>
      </c>
      <c r="F9964">
        <f t="shared" ca="1" si="1015"/>
        <v>1.5014261644101854</v>
      </c>
      <c r="G9964">
        <f t="shared" ca="1" si="1016"/>
        <v>0.58098291498563226</v>
      </c>
      <c r="H9964">
        <f t="shared" ca="1" si="1017"/>
        <v>0.49804504918334835</v>
      </c>
      <c r="I9964">
        <f t="shared" ca="1" si="1018"/>
        <v>1485</v>
      </c>
    </row>
    <row r="9965" spans="1:9" x14ac:dyDescent="0.3">
      <c r="A9965">
        <f t="shared" ca="1" si="1019"/>
        <v>0.6429295342854604</v>
      </c>
      <c r="B9965">
        <f t="shared" ca="1" si="1019"/>
        <v>0.25736262753175321</v>
      </c>
      <c r="C9965">
        <f t="shared" ca="1" si="1019"/>
        <v>0.777590591036601</v>
      </c>
      <c r="D9965">
        <f t="shared" ca="1" si="1019"/>
        <v>0.71577920138863105</v>
      </c>
      <c r="E9965">
        <f t="shared" ca="1" si="1014"/>
        <v>1919.2820354137389</v>
      </c>
      <c r="F9965">
        <f t="shared" ca="1" si="1015"/>
        <v>1.3604420977441467</v>
      </c>
      <c r="G9965">
        <f t="shared" ca="1" si="1016"/>
        <v>0.6199831567394869</v>
      </c>
      <c r="H9965">
        <f t="shared" ca="1" si="1017"/>
        <v>0.57706542743586897</v>
      </c>
      <c r="I9965">
        <f t="shared" ca="1" si="1018"/>
        <v>1843</v>
      </c>
    </row>
    <row r="9966" spans="1:9" x14ac:dyDescent="0.3">
      <c r="A9966">
        <f t="shared" ca="1" si="1019"/>
        <v>0.57255409660554124</v>
      </c>
      <c r="B9966">
        <f t="shared" ca="1" si="1019"/>
        <v>0.5275926752544724</v>
      </c>
      <c r="C9966">
        <f t="shared" ca="1" si="1019"/>
        <v>0.22773902258057799</v>
      </c>
      <c r="D9966">
        <f t="shared" ca="1" si="1019"/>
        <v>0.53330358703860536</v>
      </c>
      <c r="E9966">
        <f t="shared" ca="1" si="1014"/>
        <v>1904.2499206572229</v>
      </c>
      <c r="F9966">
        <f t="shared" ca="1" si="1015"/>
        <v>1.4039177927500266</v>
      </c>
      <c r="G9966">
        <f t="shared" ca="1" si="1016"/>
        <v>0.58049346814709946</v>
      </c>
      <c r="H9966">
        <f t="shared" ca="1" si="1017"/>
        <v>0.55372651697781927</v>
      </c>
      <c r="I9966">
        <f t="shared" ca="1" si="1018"/>
        <v>1760</v>
      </c>
    </row>
    <row r="9967" spans="1:9" x14ac:dyDescent="0.3">
      <c r="A9967">
        <f t="shared" ca="1" si="1019"/>
        <v>5.9275435826866785E-2</v>
      </c>
      <c r="B9967">
        <f t="shared" ca="1" si="1019"/>
        <v>0.51489316509326455</v>
      </c>
      <c r="C9967">
        <f t="shared" ca="1" si="1019"/>
        <v>0.99957953585853143</v>
      </c>
      <c r="D9967">
        <f t="shared" ca="1" si="1019"/>
        <v>0.62755472350895902</v>
      </c>
      <c r="E9967">
        <f t="shared" ca="1" si="1014"/>
        <v>1766.0750004713254</v>
      </c>
      <c r="F9967">
        <f t="shared" ca="1" si="1015"/>
        <v>1.4021008051932715</v>
      </c>
      <c r="G9967">
        <f t="shared" ca="1" si="1016"/>
        <v>0.65826007419164678</v>
      </c>
      <c r="H9967">
        <f t="shared" ca="1" si="1017"/>
        <v>0.5650622536022516</v>
      </c>
      <c r="I9967">
        <f t="shared" ca="1" si="1018"/>
        <v>1473</v>
      </c>
    </row>
    <row r="9968" spans="1:9" x14ac:dyDescent="0.3">
      <c r="A9968">
        <f t="shared" ca="1" si="1019"/>
        <v>0.74776027494125741</v>
      </c>
      <c r="B9968">
        <f t="shared" ca="1" si="1019"/>
        <v>0.88118105474378738</v>
      </c>
      <c r="C9968">
        <f t="shared" ca="1" si="1019"/>
        <v>0.42587572974072907</v>
      </c>
      <c r="D9968">
        <f t="shared" ca="1" si="1019"/>
        <v>0.66982188792608566</v>
      </c>
      <c r="E9968">
        <f t="shared" ca="1" si="1014"/>
        <v>1944.7595052242182</v>
      </c>
      <c r="F9968">
        <f t="shared" ca="1" si="1015"/>
        <v>1.4717526362850291</v>
      </c>
      <c r="G9968">
        <f t="shared" ca="1" si="1016"/>
        <v>0.5953742291515941</v>
      </c>
      <c r="H9968">
        <f t="shared" ca="1" si="1017"/>
        <v>0.57061146431343268</v>
      </c>
      <c r="I9968">
        <f t="shared" ca="1" si="1018"/>
        <v>1643</v>
      </c>
    </row>
    <row r="9969" spans="1:9" x14ac:dyDescent="0.3">
      <c r="A9969">
        <f t="shared" ca="1" si="1019"/>
        <v>0.42359673995055003</v>
      </c>
      <c r="B9969">
        <f t="shared" ca="1" si="1019"/>
        <v>0.92497198779229362</v>
      </c>
      <c r="C9969">
        <f t="shared" ca="1" si="1019"/>
        <v>2.2996363133102049E-3</v>
      </c>
      <c r="D9969">
        <f t="shared" ca="1" si="1019"/>
        <v>5.4361117195124486E-2</v>
      </c>
      <c r="E9969">
        <f t="shared" ca="1" si="1014"/>
        <v>1874.9614850923824</v>
      </c>
      <c r="F9969">
        <f t="shared" ca="1" si="1015"/>
        <v>1.4857681082891063</v>
      </c>
      <c r="G9969">
        <f t="shared" ca="1" si="1016"/>
        <v>0.5440690762410938</v>
      </c>
      <c r="H9969">
        <f t="shared" ca="1" si="1017"/>
        <v>0.47627036029765923</v>
      </c>
      <c r="I9969">
        <f t="shared" ca="1" si="1018"/>
        <v>1420</v>
      </c>
    </row>
    <row r="9970" spans="1:9" x14ac:dyDescent="0.3">
      <c r="A9970">
        <f t="shared" ca="1" si="1019"/>
        <v>0.30068626674198018</v>
      </c>
      <c r="B9970">
        <f t="shared" ca="1" si="1019"/>
        <v>0.66454918849424605</v>
      </c>
      <c r="C9970">
        <f t="shared" ca="1" si="1019"/>
        <v>0.67980897115647987</v>
      </c>
      <c r="D9970">
        <f t="shared" ca="1" si="1019"/>
        <v>0.70885000855974634</v>
      </c>
      <c r="E9970">
        <f t="shared" ca="1" si="1014"/>
        <v>1847.5661225132894</v>
      </c>
      <c r="F9970">
        <f t="shared" ca="1" si="1015"/>
        <v>1.4253279815690612</v>
      </c>
      <c r="G9970">
        <f t="shared" ca="1" si="1016"/>
        <v>0.61198567497430223</v>
      </c>
      <c r="H9970">
        <f t="shared" ca="1" si="1017"/>
        <v>0.57606055877685314</v>
      </c>
      <c r="I9970">
        <f t="shared" ca="1" si="1018"/>
        <v>1635</v>
      </c>
    </row>
    <row r="9971" spans="1:9" x14ac:dyDescent="0.3">
      <c r="A9971">
        <f t="shared" ca="1" si="1019"/>
        <v>0.95375233669013648</v>
      </c>
      <c r="B9971">
        <f t="shared" ca="1" si="1019"/>
        <v>0.70977325209451747</v>
      </c>
      <c r="C9971">
        <f t="shared" ca="1" si="1019"/>
        <v>0.74972337041633008</v>
      </c>
      <c r="D9971">
        <f t="shared" ca="1" si="1019"/>
        <v>0.95014971699689299</v>
      </c>
      <c r="E9971">
        <f t="shared" ca="1" si="1014"/>
        <v>2021.5193461921033</v>
      </c>
      <c r="F9971">
        <f t="shared" ca="1" si="1015"/>
        <v>1.4333375018204855</v>
      </c>
      <c r="G9971">
        <f t="shared" ca="1" si="1016"/>
        <v>0.61755012681994892</v>
      </c>
      <c r="H9971">
        <f t="shared" ca="1" si="1017"/>
        <v>0.62526706392089504</v>
      </c>
      <c r="I9971">
        <f t="shared" ca="1" si="1018"/>
        <v>1903</v>
      </c>
    </row>
    <row r="9972" spans="1:9" x14ac:dyDescent="0.3">
      <c r="A9972">
        <f t="shared" ca="1" si="1019"/>
        <v>0.7692583525913298</v>
      </c>
      <c r="B9972">
        <f t="shared" ca="1" si="1019"/>
        <v>7.0338890523349407E-2</v>
      </c>
      <c r="C9972">
        <f t="shared" ca="1" si="1019"/>
        <v>0.61483931077872445</v>
      </c>
      <c r="D9972">
        <f t="shared" ca="1" si="1019"/>
        <v>0.50423626860876536</v>
      </c>
      <c r="E9972">
        <f t="shared" ca="1" si="1014"/>
        <v>1950.6074582611193</v>
      </c>
      <c r="F9972">
        <f t="shared" ca="1" si="1015"/>
        <v>1.312509851537738</v>
      </c>
      <c r="G9972">
        <f t="shared" ca="1" si="1016"/>
        <v>0.60733922748009495</v>
      </c>
      <c r="H9972">
        <f t="shared" ca="1" si="1017"/>
        <v>0.55046698077900036</v>
      </c>
      <c r="I9972">
        <f t="shared" ca="1" si="1018"/>
        <v>1960</v>
      </c>
    </row>
    <row r="9973" spans="1:9" x14ac:dyDescent="0.3">
      <c r="A9973">
        <f t="shared" ca="1" si="1019"/>
        <v>0.97757563212080612</v>
      </c>
      <c r="B9973">
        <f t="shared" ca="1" si="1019"/>
        <v>0.70225435531532898</v>
      </c>
      <c r="C9973">
        <f t="shared" ca="1" si="1019"/>
        <v>0.26920173514253487</v>
      </c>
      <c r="D9973">
        <f t="shared" ca="1" si="1019"/>
        <v>6.05331654410729E-2</v>
      </c>
      <c r="E9973">
        <f t="shared" ca="1" si="1014"/>
        <v>2038.9744870110903</v>
      </c>
      <c r="F9973">
        <f t="shared" ca="1" si="1015"/>
        <v>1.4319646850717827</v>
      </c>
      <c r="G9973">
        <f t="shared" ca="1" si="1016"/>
        <v>0.58402558907074675</v>
      </c>
      <c r="H9973">
        <f t="shared" ca="1" si="1017"/>
        <v>0.47827404608444174</v>
      </c>
      <c r="I9973">
        <f t="shared" ca="1" si="1018"/>
        <v>1555</v>
      </c>
    </row>
    <row r="9974" spans="1:9" x14ac:dyDescent="0.3">
      <c r="A9974">
        <f t="shared" ca="1" si="1019"/>
        <v>0.1915740611589275</v>
      </c>
      <c r="B9974">
        <f t="shared" ca="1" si="1019"/>
        <v>0.26440246002618162</v>
      </c>
      <c r="C9974">
        <f t="shared" ca="1" si="1019"/>
        <v>0.2001986141846045</v>
      </c>
      <c r="D9974">
        <f t="shared" ca="1" si="1019"/>
        <v>4.8441848094134765E-2</v>
      </c>
      <c r="E9974">
        <f t="shared" ca="1" si="1014"/>
        <v>1817.9890340045429</v>
      </c>
      <c r="F9974">
        <f t="shared" ca="1" si="1015"/>
        <v>1.3618065638012908</v>
      </c>
      <c r="G9974">
        <f t="shared" ca="1" si="1016"/>
        <v>0.57796616944240164</v>
      </c>
      <c r="H9974">
        <f t="shared" ca="1" si="1017"/>
        <v>0.4742387605482159</v>
      </c>
      <c r="I9974">
        <f t="shared" ca="1" si="1018"/>
        <v>1536</v>
      </c>
    </row>
    <row r="9975" spans="1:9" x14ac:dyDescent="0.3">
      <c r="A9975">
        <f t="shared" ca="1" si="1019"/>
        <v>0.46156610520665153</v>
      </c>
      <c r="B9975">
        <f t="shared" ca="1" si="1019"/>
        <v>0.43308809014827532</v>
      </c>
      <c r="C9975">
        <f t="shared" ca="1" si="1019"/>
        <v>0.3127279940931571</v>
      </c>
      <c r="D9975">
        <f t="shared" ca="1" si="1019"/>
        <v>0.61394910492576704</v>
      </c>
      <c r="E9975">
        <f t="shared" ca="1" si="1014"/>
        <v>1882.5907643250989</v>
      </c>
      <c r="F9975">
        <f t="shared" ca="1" si="1015"/>
        <v>1.3902960211741417</v>
      </c>
      <c r="G9975">
        <f t="shared" ca="1" si="1016"/>
        <v>0.58745146528265202</v>
      </c>
      <c r="H9975">
        <f t="shared" ca="1" si="1017"/>
        <v>0.56334374484392424</v>
      </c>
      <c r="I9975">
        <f t="shared" ca="1" si="1018"/>
        <v>1784</v>
      </c>
    </row>
    <row r="9976" spans="1:9" x14ac:dyDescent="0.3">
      <c r="A9976">
        <f t="shared" ca="1" si="1019"/>
        <v>0.54803265070834151</v>
      </c>
      <c r="B9976">
        <f t="shared" ca="1" si="1019"/>
        <v>0.3306339881585928</v>
      </c>
      <c r="C9976">
        <f t="shared" ca="1" si="1019"/>
        <v>0.28992388642813527</v>
      </c>
      <c r="D9976">
        <f t="shared" ca="1" si="1019"/>
        <v>0.44587708175930441</v>
      </c>
      <c r="E9976">
        <f t="shared" ca="1" si="1014"/>
        <v>1899.3073419193354</v>
      </c>
      <c r="F9976">
        <f t="shared" ca="1" si="1015"/>
        <v>1.3738457392080039</v>
      </c>
      <c r="G9976">
        <f t="shared" ca="1" si="1016"/>
        <v>0.5856886417207009</v>
      </c>
      <c r="H9976">
        <f t="shared" ca="1" si="1017"/>
        <v>0.54387600963925775</v>
      </c>
      <c r="I9976">
        <f t="shared" ca="1" si="1018"/>
        <v>1785</v>
      </c>
    </row>
    <row r="9977" spans="1:9" x14ac:dyDescent="0.3">
      <c r="A9977">
        <f t="shared" ca="1" si="1019"/>
        <v>0.83453407839372307</v>
      </c>
      <c r="B9977">
        <f t="shared" ca="1" si="1019"/>
        <v>4.4487174635564064E-2</v>
      </c>
      <c r="C9977">
        <f t="shared" ca="1" si="1019"/>
        <v>0.54580929659728916</v>
      </c>
      <c r="D9977">
        <f t="shared" ca="1" si="1019"/>
        <v>0.64311379713961192</v>
      </c>
      <c r="E9977">
        <f t="shared" ca="1" si="1014"/>
        <v>1970.2745826800576</v>
      </c>
      <c r="F9977">
        <f t="shared" ca="1" si="1015"/>
        <v>1.301759995758071</v>
      </c>
      <c r="G9977">
        <f t="shared" ca="1" si="1016"/>
        <v>0.60281457297090879</v>
      </c>
      <c r="H9977">
        <f t="shared" ca="1" si="1017"/>
        <v>0.56706644250206828</v>
      </c>
      <c r="I9977">
        <f t="shared" ca="1" si="1018"/>
        <v>2089</v>
      </c>
    </row>
    <row r="9978" spans="1:9" x14ac:dyDescent="0.3">
      <c r="A9978">
        <f t="shared" ca="1" si="1019"/>
        <v>0.53723493629492447</v>
      </c>
      <c r="B9978">
        <f t="shared" ca="1" si="1019"/>
        <v>0.40313657906030109</v>
      </c>
      <c r="C9978">
        <f t="shared" ca="1" si="1019"/>
        <v>0.28617735476126427</v>
      </c>
      <c r="D9978">
        <f t="shared" ca="1" si="1019"/>
        <v>0.63142525295673135</v>
      </c>
      <c r="E9978">
        <f t="shared" ca="1" si="1014"/>
        <v>1897.173539656028</v>
      </c>
      <c r="F9978">
        <f t="shared" ca="1" si="1015"/>
        <v>1.3857098003306179</v>
      </c>
      <c r="G9978">
        <f t="shared" ca="1" si="1016"/>
        <v>0.58539247684673201</v>
      </c>
      <c r="H9978">
        <f t="shared" ca="1" si="1017"/>
        <v>0.56555684843014242</v>
      </c>
      <c r="I9978">
        <f t="shared" ca="1" si="1018"/>
        <v>1823</v>
      </c>
    </row>
    <row r="9979" spans="1:9" x14ac:dyDescent="0.3">
      <c r="A9979">
        <f t="shared" ca="1" si="1019"/>
        <v>0.13306560481835483</v>
      </c>
      <c r="B9979">
        <f t="shared" ca="1" si="1019"/>
        <v>0.47010861875533771</v>
      </c>
      <c r="C9979">
        <f t="shared" ca="1" si="1019"/>
        <v>0.48122876766611067</v>
      </c>
      <c r="D9979">
        <f t="shared" ca="1" si="1019"/>
        <v>1.7720477875395657E-2</v>
      </c>
      <c r="E9979">
        <f t="shared" ca="1" si="1014"/>
        <v>1798.5011432724402</v>
      </c>
      <c r="F9979">
        <f t="shared" ca="1" si="1015"/>
        <v>1.3957507195384586</v>
      </c>
      <c r="G9979">
        <f t="shared" ca="1" si="1016"/>
        <v>0.59886295207680296</v>
      </c>
      <c r="H9979">
        <f t="shared" ca="1" si="1017"/>
        <v>0.46070834528842364</v>
      </c>
      <c r="I9979">
        <f t="shared" ca="1" si="1018"/>
        <v>1356</v>
      </c>
    </row>
    <row r="9980" spans="1:9" x14ac:dyDescent="0.3">
      <c r="A9980">
        <f t="shared" ca="1" si="1019"/>
        <v>0.75074717650693001</v>
      </c>
      <c r="B9980">
        <f t="shared" ca="1" si="1019"/>
        <v>0.11634115135372247</v>
      </c>
      <c r="C9980">
        <f t="shared" ca="1" si="1019"/>
        <v>0.9457865944514775</v>
      </c>
      <c r="D9980">
        <f t="shared" ca="1" si="1019"/>
        <v>0.69723871804407656</v>
      </c>
      <c r="E9980">
        <f t="shared" ca="1" si="1014"/>
        <v>1945.5566778891057</v>
      </c>
      <c r="F9980">
        <f t="shared" ca="1" si="1015"/>
        <v>1.3275320156153059</v>
      </c>
      <c r="G9980">
        <f t="shared" ca="1" si="1016"/>
        <v>0.6402430640040172</v>
      </c>
      <c r="H9980">
        <f t="shared" ca="1" si="1017"/>
        <v>0.57440313660341669</v>
      </c>
      <c r="I9980">
        <f t="shared" ca="1" si="1018"/>
        <v>1892</v>
      </c>
    </row>
    <row r="9981" spans="1:9" x14ac:dyDescent="0.3">
      <c r="A9981">
        <f t="shared" ca="1" si="1019"/>
        <v>0.72552572424659967</v>
      </c>
      <c r="B9981">
        <f t="shared" ca="1" si="1019"/>
        <v>0.27388996465105808</v>
      </c>
      <c r="C9981">
        <f t="shared" ca="1" si="1019"/>
        <v>0.14716739287186154</v>
      </c>
      <c r="D9981">
        <f t="shared" ca="1" si="1019"/>
        <v>0.21702128525330455</v>
      </c>
      <c r="E9981">
        <f t="shared" ca="1" si="1014"/>
        <v>1938.9678922233388</v>
      </c>
      <c r="F9981">
        <f t="shared" ca="1" si="1015"/>
        <v>1.3636170189414918</v>
      </c>
      <c r="G9981">
        <f t="shared" ca="1" si="1016"/>
        <v>0.57255157797522882</v>
      </c>
      <c r="H9981">
        <f t="shared" ca="1" si="1017"/>
        <v>0.51247009799310317</v>
      </c>
      <c r="I9981">
        <f t="shared" ca="1" si="1018"/>
        <v>1783</v>
      </c>
    </row>
    <row r="9982" spans="1:9" x14ac:dyDescent="0.3">
      <c r="A9982">
        <f t="shared" ca="1" si="1019"/>
        <v>0.41611175546524726</v>
      </c>
      <c r="B9982">
        <f t="shared" ca="1" si="1019"/>
        <v>0.66710434687690623</v>
      </c>
      <c r="C9982">
        <f t="shared" ca="1" si="1019"/>
        <v>0.12186185287024842</v>
      </c>
      <c r="D9982">
        <f t="shared" ca="1" si="1019"/>
        <v>0.66873613819814492</v>
      </c>
      <c r="E9982">
        <f t="shared" ca="1" si="1014"/>
        <v>1873.4176790063832</v>
      </c>
      <c r="F9982">
        <f t="shared" ca="1" si="1015"/>
        <v>1.4257655498440804</v>
      </c>
      <c r="G9982">
        <f t="shared" ca="1" si="1016"/>
        <v>0.56962102869020237</v>
      </c>
      <c r="H9982">
        <f t="shared" ca="1" si="1017"/>
        <v>0.570464613388868</v>
      </c>
      <c r="I9982">
        <f t="shared" ca="1" si="1018"/>
        <v>1763</v>
      </c>
    </row>
    <row r="9983" spans="1:9" x14ac:dyDescent="0.3">
      <c r="A9983">
        <f t="shared" ca="1" si="1019"/>
        <v>0.7110221646628605</v>
      </c>
      <c r="B9983">
        <f t="shared" ca="1" si="1019"/>
        <v>0.96881012274309974</v>
      </c>
      <c r="C9983">
        <f t="shared" ca="1" si="1019"/>
        <v>0.33997896584528664</v>
      </c>
      <c r="D9983">
        <f t="shared" ca="1" si="1019"/>
        <v>0.85209688615883405</v>
      </c>
      <c r="E9983">
        <f t="shared" ca="1" si="1014"/>
        <v>1935.3157819656037</v>
      </c>
      <c r="F9983">
        <f t="shared" ca="1" si="1015"/>
        <v>1.5050336849457868</v>
      </c>
      <c r="G9983">
        <f t="shared" ca="1" si="1016"/>
        <v>0.58947573702418254</v>
      </c>
      <c r="H9983">
        <f t="shared" ca="1" si="1017"/>
        <v>0.60017312180168336</v>
      </c>
      <c r="I9983">
        <f t="shared" ca="1" si="1018"/>
        <v>1661</v>
      </c>
    </row>
    <row r="9984" spans="1:9" x14ac:dyDescent="0.3">
      <c r="A9984">
        <f t="shared" ca="1" si="1019"/>
        <v>0.22014894993493628</v>
      </c>
      <c r="B9984">
        <f t="shared" ca="1" si="1019"/>
        <v>0.39256564916712089</v>
      </c>
      <c r="C9984">
        <f t="shared" ca="1" si="1019"/>
        <v>0.72268596552741671</v>
      </c>
      <c r="D9984">
        <f t="shared" ca="1" si="1019"/>
        <v>0.55128463984101894</v>
      </c>
      <c r="E9984">
        <f t="shared" ca="1" si="1014"/>
        <v>1826.4108499343326</v>
      </c>
      <c r="F9984">
        <f t="shared" ca="1" si="1015"/>
        <v>1.3840506890240887</v>
      </c>
      <c r="G9984">
        <f t="shared" ca="1" si="1016"/>
        <v>0.61531598665962739</v>
      </c>
      <c r="H9984">
        <f t="shared" ca="1" si="1017"/>
        <v>0.55579389789533762</v>
      </c>
      <c r="I9984">
        <f t="shared" ca="1" si="1018"/>
        <v>1645</v>
      </c>
    </row>
    <row r="9985" spans="1:9" x14ac:dyDescent="0.3">
      <c r="A9985">
        <f t="shared" ca="1" si="1019"/>
        <v>0.26793029002040247</v>
      </c>
      <c r="B9985">
        <f t="shared" ca="1" si="1019"/>
        <v>0.82016393827352285</v>
      </c>
      <c r="C9985">
        <f t="shared" ca="1" si="1019"/>
        <v>0.747011551941413</v>
      </c>
      <c r="D9985">
        <f t="shared" ca="1" si="1019"/>
        <v>7.0627436639136509E-2</v>
      </c>
      <c r="E9985">
        <f t="shared" ca="1" si="1014"/>
        <v>1839.352722342705</v>
      </c>
      <c r="F9985">
        <f t="shared" ca="1" si="1015"/>
        <v>1.4560382609775266</v>
      </c>
      <c r="G9985">
        <f t="shared" ca="1" si="1016"/>
        <v>0.61732076821190629</v>
      </c>
      <c r="H9985">
        <f t="shared" ca="1" si="1017"/>
        <v>0.4813422781988016</v>
      </c>
      <c r="I9985">
        <f t="shared" ca="1" si="1018"/>
        <v>1292</v>
      </c>
    </row>
    <row r="9986" spans="1:9" x14ac:dyDescent="0.3">
      <c r="A9986">
        <f t="shared" ca="1" si="1019"/>
        <v>0.81589953509814706</v>
      </c>
      <c r="B9986">
        <f t="shared" ca="1" si="1019"/>
        <v>0.95938162868405319</v>
      </c>
      <c r="C9986">
        <f t="shared" ca="1" si="1019"/>
        <v>0.14183228539801274</v>
      </c>
      <c r="D9986">
        <f t="shared" ca="1" si="1019"/>
        <v>0.22457627809939928</v>
      </c>
      <c r="E9986">
        <f t="shared" ca="1" si="1014"/>
        <v>1964.3156269864189</v>
      </c>
      <c r="F9986">
        <f t="shared" ca="1" si="1015"/>
        <v>1.5000971159490306</v>
      </c>
      <c r="G9986">
        <f t="shared" ca="1" si="1016"/>
        <v>0.57195610199736024</v>
      </c>
      <c r="H9986">
        <f t="shared" ca="1" si="1017"/>
        <v>0.51372072931004864</v>
      </c>
      <c r="I9986">
        <f t="shared" ca="1" si="1018"/>
        <v>1497</v>
      </c>
    </row>
    <row r="9987" spans="1:9" x14ac:dyDescent="0.3">
      <c r="A9987">
        <f t="shared" ca="1" si="1019"/>
        <v>0.6427837904068493</v>
      </c>
      <c r="B9987">
        <f t="shared" ca="1" si="1019"/>
        <v>5.7336506640847107E-3</v>
      </c>
      <c r="C9987">
        <f t="shared" ca="1" si="1019"/>
        <v>0.72562159032874263</v>
      </c>
      <c r="D9987">
        <f t="shared" ca="1" si="1019"/>
        <v>0.380428287310415</v>
      </c>
      <c r="E9987">
        <f t="shared" ca="1" si="1014"/>
        <v>1919.2494430502545</v>
      </c>
      <c r="F9987">
        <f t="shared" ca="1" si="1015"/>
        <v>1.2749919680506636</v>
      </c>
      <c r="G9987">
        <f t="shared" ca="1" si="1016"/>
        <v>0.61555312666077566</v>
      </c>
      <c r="H9987">
        <f t="shared" ca="1" si="1017"/>
        <v>0.53594980225572142</v>
      </c>
      <c r="I9987">
        <f t="shared" ca="1" si="1018"/>
        <v>1963</v>
      </c>
    </row>
    <row r="9988" spans="1:9" x14ac:dyDescent="0.3">
      <c r="A9988">
        <f t="shared" ca="1" si="1019"/>
        <v>0.67851160738685268</v>
      </c>
      <c r="B9988">
        <f t="shared" ca="1" si="1019"/>
        <v>0.5509064061879213</v>
      </c>
      <c r="C9988">
        <f t="shared" ca="1" si="1019"/>
        <v>8.0848383775392718E-2</v>
      </c>
      <c r="D9988">
        <f t="shared" ca="1" si="1019"/>
        <v>5.7839793692604613E-2</v>
      </c>
      <c r="E9988">
        <f t="shared" ca="1" si="1014"/>
        <v>1927.4487751779338</v>
      </c>
      <c r="F9988">
        <f t="shared" ca="1" si="1015"/>
        <v>1.4073181667392498</v>
      </c>
      <c r="G9988">
        <f t="shared" ca="1" si="1016"/>
        <v>0.56412692195831926</v>
      </c>
      <c r="H9988">
        <f t="shared" ca="1" si="1017"/>
        <v>0.47741287221480111</v>
      </c>
      <c r="I9988">
        <f t="shared" ca="1" si="1018"/>
        <v>1573</v>
      </c>
    </row>
    <row r="9989" spans="1:9" x14ac:dyDescent="0.3">
      <c r="A9989">
        <f t="shared" ca="1" si="1019"/>
        <v>5.993516187259007E-2</v>
      </c>
      <c r="B9989">
        <f t="shared" ca="1" si="1019"/>
        <v>8.4111068270900313E-2</v>
      </c>
      <c r="C9989">
        <f t="shared" ca="1" si="1019"/>
        <v>0.56264304425221956</v>
      </c>
      <c r="D9989">
        <f t="shared" ca="1" si="1019"/>
        <v>0.71956202154104709</v>
      </c>
      <c r="E9989">
        <f t="shared" ca="1" si="1014"/>
        <v>1766.4361355407054</v>
      </c>
      <c r="F9989">
        <f t="shared" ca="1" si="1015"/>
        <v>1.317420848793964</v>
      </c>
      <c r="G9989">
        <f t="shared" ca="1" si="1016"/>
        <v>0.6038843151927733</v>
      </c>
      <c r="H9989">
        <f t="shared" ca="1" si="1017"/>
        <v>0.57761918258048994</v>
      </c>
      <c r="I9989">
        <f t="shared" ca="1" si="1018"/>
        <v>1859</v>
      </c>
    </row>
    <row r="9990" spans="1:9" x14ac:dyDescent="0.3">
      <c r="A9990">
        <f t="shared" ca="1" si="1019"/>
        <v>0.3806419207869346</v>
      </c>
      <c r="B9990">
        <f t="shared" ca="1" si="1019"/>
        <v>0.5965331358005842</v>
      </c>
      <c r="C9990">
        <f t="shared" ca="1" si="1019"/>
        <v>0.96498648142921706</v>
      </c>
      <c r="D9990">
        <f t="shared" ca="1" si="1019"/>
        <v>0.69749257282604815</v>
      </c>
      <c r="E9990">
        <f t="shared" ca="1" si="1014"/>
        <v>1865.9054884012662</v>
      </c>
      <c r="F9990">
        <f t="shared" ca="1" si="1015"/>
        <v>1.4142387139195169</v>
      </c>
      <c r="G9990">
        <f t="shared" ca="1" si="1016"/>
        <v>0.64412242670589626</v>
      </c>
      <c r="H9990">
        <f t="shared" ca="1" si="1017"/>
        <v>0.57443902912186173</v>
      </c>
      <c r="I9990">
        <f t="shared" ca="1" si="1018"/>
        <v>1589</v>
      </c>
    </row>
    <row r="9991" spans="1:9" x14ac:dyDescent="0.3">
      <c r="A9991">
        <f t="shared" ca="1" si="1019"/>
        <v>0.67404145524615688</v>
      </c>
      <c r="B9991">
        <f t="shared" ca="1" si="1019"/>
        <v>0.51927427966794559</v>
      </c>
      <c r="C9991">
        <f t="shared" ca="1" si="1019"/>
        <v>5.3676135839373584E-2</v>
      </c>
      <c r="D9991">
        <f t="shared" ca="1" si="1019"/>
        <v>0.24512339012251128</v>
      </c>
      <c r="E9991">
        <f t="shared" ref="E9991:E10005" ca="1" si="1020">IF(A9991&lt;=(E$2-E$1)/(E$3-E$1),SQRT(A9991*(E$3-E$1)*(E$2-E$1))+E$1,E$3-SQRT((1-A9991)*(E$3-E$1)*(E$3-E$2)))</f>
        <v>1926.3987865241431</v>
      </c>
      <c r="F9991">
        <f t="shared" ref="F9991:F10005" ca="1" si="1021">IF(B9991&lt;=(F$2-F$1)/(F$3-F$1),SQRT(B9991*(F$3-F$1)*(F$2-F$1))+F$1,F$3-SQRT((1-B9991)*(F$3-F$1)*(F$3-F$2)))</f>
        <v>1.4027249176397387</v>
      </c>
      <c r="G9991">
        <f t="shared" ref="G9991:G10005" ca="1" si="1022">IF(C9991&lt;=(G$2-G$1)/(G$3-G$1),SQRT(C9991*(G$3-G$1)*(G$2-G$1))+G$1,G$3-SQRT((1-C9991)*(G$3-G$1)*(G$3-G$2)))</f>
        <v>0.55965879391121165</v>
      </c>
      <c r="H9991">
        <f t="shared" ref="H9991:H10005" ca="1" si="1023">IF(D9991&lt;=(H$2-H$1)/(H$3-H$1),SQRT(D9991*(H$3-H$1)*(H$2-H$1))+H$1,H$3-SQRT((1-D9991)*(H$3-H$1)*(H$3-H$2)))</f>
        <v>0.51701938743566311</v>
      </c>
      <c r="I9991">
        <f t="shared" ref="I9991:I10005" ca="1" si="1024">ROUND(6*E9991*H9991/(PI()*F9991^2*G9991),0)</f>
        <v>1727</v>
      </c>
    </row>
    <row r="9992" spans="1:9" x14ac:dyDescent="0.3">
      <c r="A9992">
        <f t="shared" ca="1" si="1019"/>
        <v>0.7044987391698142</v>
      </c>
      <c r="B9992">
        <f t="shared" ca="1" si="1019"/>
        <v>0.65949746783979168</v>
      </c>
      <c r="C9992">
        <f t="shared" ca="1" si="1019"/>
        <v>0.72002826553219867</v>
      </c>
      <c r="D9992">
        <f t="shared" ca="1" si="1019"/>
        <v>0.31795088937909755</v>
      </c>
      <c r="E9992">
        <f t="shared" ca="1" si="1020"/>
        <v>1933.7030589577671</v>
      </c>
      <c r="F9992">
        <f t="shared" ca="1" si="1021"/>
        <v>1.4244677566188548</v>
      </c>
      <c r="G9992">
        <f t="shared" ca="1" si="1022"/>
        <v>0.61510237770028164</v>
      </c>
      <c r="H9992">
        <f t="shared" ca="1" si="1023"/>
        <v>0.52771779479087566</v>
      </c>
      <c r="I9992">
        <f t="shared" ca="1" si="1024"/>
        <v>1561</v>
      </c>
    </row>
    <row r="9993" spans="1:9" x14ac:dyDescent="0.3">
      <c r="A9993">
        <f t="shared" ca="1" si="1019"/>
        <v>0.97613979874807888</v>
      </c>
      <c r="B9993">
        <f t="shared" ca="1" si="1019"/>
        <v>0.36115576030501539</v>
      </c>
      <c r="C9993">
        <f t="shared" ca="1" si="1019"/>
        <v>0.16474416280223692</v>
      </c>
      <c r="D9993">
        <f t="shared" ca="1" si="1019"/>
        <v>0.56010717811399768</v>
      </c>
      <c r="E9993">
        <f t="shared" ca="1" si="1020"/>
        <v>2037.712949998338</v>
      </c>
      <c r="F9993">
        <f t="shared" ca="1" si="1021"/>
        <v>1.3789844771554534</v>
      </c>
      <c r="G9993">
        <f t="shared" ca="1" si="1022"/>
        <v>0.57444064418933116</v>
      </c>
      <c r="H9993">
        <f t="shared" ca="1" si="1023"/>
        <v>0.55682342179718669</v>
      </c>
      <c r="I9993">
        <f t="shared" ca="1" si="1024"/>
        <v>1984</v>
      </c>
    </row>
    <row r="9994" spans="1:9" x14ac:dyDescent="0.3">
      <c r="A9994">
        <f t="shared" ca="1" si="1019"/>
        <v>0.529008621976785</v>
      </c>
      <c r="B9994">
        <f t="shared" ca="1" si="1019"/>
        <v>0.72553668319035503</v>
      </c>
      <c r="C9994">
        <f t="shared" ca="1" si="1019"/>
        <v>0.60944246247372202</v>
      </c>
      <c r="D9994">
        <f t="shared" ca="1" si="1019"/>
        <v>0.92082286625211929</v>
      </c>
      <c r="E9994">
        <f t="shared" ca="1" si="1020"/>
        <v>1895.5645453334212</v>
      </c>
      <c r="F9994">
        <f t="shared" ca="1" si="1021"/>
        <v>1.4362745835441568</v>
      </c>
      <c r="G9994">
        <f t="shared" ca="1" si="1022"/>
        <v>0.60697157111332456</v>
      </c>
      <c r="H9994">
        <f t="shared" ca="1" si="1023"/>
        <v>0.61622687312175761</v>
      </c>
      <c r="I9994">
        <f t="shared" ca="1" si="1024"/>
        <v>1782</v>
      </c>
    </row>
    <row r="9995" spans="1:9" x14ac:dyDescent="0.3">
      <c r="A9995">
        <f t="shared" ca="1" si="1019"/>
        <v>0.66032567244480955</v>
      </c>
      <c r="B9995">
        <f t="shared" ca="1" si="1019"/>
        <v>0.97223363298931387</v>
      </c>
      <c r="C9995">
        <f t="shared" ca="1" si="1019"/>
        <v>0.48158440517816814</v>
      </c>
      <c r="D9995">
        <f t="shared" ca="1" si="1019"/>
        <v>0.80863349547001317</v>
      </c>
      <c r="E9995">
        <f t="shared" ca="1" si="1020"/>
        <v>1923.221268110188</v>
      </c>
      <c r="F9995">
        <f t="shared" ca="1" si="1021"/>
        <v>1.5070084618906772</v>
      </c>
      <c r="G9995">
        <f t="shared" ca="1" si="1022"/>
        <v>0.59888469849870007</v>
      </c>
      <c r="H9995">
        <f t="shared" ca="1" si="1023"/>
        <v>0.59194803889948744</v>
      </c>
      <c r="I9995">
        <f t="shared" ca="1" si="1024"/>
        <v>1599</v>
      </c>
    </row>
    <row r="9996" spans="1:9" x14ac:dyDescent="0.3">
      <c r="A9996">
        <f t="shared" ca="1" si="1019"/>
        <v>0.20664637766445715</v>
      </c>
      <c r="B9996">
        <f t="shared" ca="1" si="1019"/>
        <v>0.65896056870469411</v>
      </c>
      <c r="C9996">
        <f t="shared" ca="1" si="1019"/>
        <v>0.84318242191832504</v>
      </c>
      <c r="D9996">
        <f t="shared" ca="1" si="1019"/>
        <v>0.51326956566898585</v>
      </c>
      <c r="E9996">
        <f t="shared" ca="1" si="1020"/>
        <v>1822.5040349663507</v>
      </c>
      <c r="F9996">
        <f t="shared" ca="1" si="1021"/>
        <v>1.4243767077670939</v>
      </c>
      <c r="G9996">
        <f t="shared" ca="1" si="1022"/>
        <v>0.62639811668688705</v>
      </c>
      <c r="H9996">
        <f t="shared" ca="1" si="1023"/>
        <v>0.55146946737986346</v>
      </c>
      <c r="I9996">
        <f t="shared" ca="1" si="1024"/>
        <v>1510</v>
      </c>
    </row>
    <row r="9997" spans="1:9" x14ac:dyDescent="0.3">
      <c r="A9997">
        <f t="shared" ca="1" si="1019"/>
        <v>0.46755351435476722</v>
      </c>
      <c r="B9997">
        <f t="shared" ca="1" si="1019"/>
        <v>0.6421264315015871</v>
      </c>
      <c r="C9997">
        <f t="shared" ca="1" si="1019"/>
        <v>0.79973139472504351</v>
      </c>
      <c r="D9997">
        <f t="shared" ca="1" si="1019"/>
        <v>0.59927337667965053</v>
      </c>
      <c r="E9997">
        <f t="shared" ca="1" si="1020"/>
        <v>1883.7647618457488</v>
      </c>
      <c r="F9997">
        <f t="shared" ca="1" si="1021"/>
        <v>1.4215574236807651</v>
      </c>
      <c r="G9997">
        <f t="shared" ca="1" si="1022"/>
        <v>0.6220271944942215</v>
      </c>
      <c r="H9997">
        <f t="shared" ca="1" si="1023"/>
        <v>0.5615236866837896</v>
      </c>
      <c r="I9997">
        <f t="shared" ca="1" si="1024"/>
        <v>1607</v>
      </c>
    </row>
    <row r="9998" spans="1:9" x14ac:dyDescent="0.3">
      <c r="A9998">
        <f t="shared" ca="1" si="1019"/>
        <v>0.22604052061367708</v>
      </c>
      <c r="B9998">
        <f t="shared" ca="1" si="1019"/>
        <v>0.59205069280650546</v>
      </c>
      <c r="C9998">
        <f t="shared" ca="1" si="1019"/>
        <v>0.92732208188402454</v>
      </c>
      <c r="D9998">
        <f t="shared" ca="1" si="1019"/>
        <v>0.5021196158166733</v>
      </c>
      <c r="E9998">
        <f t="shared" ca="1" si="1020"/>
        <v>1828.0778772000945</v>
      </c>
      <c r="F9998">
        <f t="shared" ca="1" si="1021"/>
        <v>1.4135420510921319</v>
      </c>
      <c r="G9998">
        <f t="shared" ca="1" si="1022"/>
        <v>0.63712466370881027</v>
      </c>
      <c r="H9998">
        <f t="shared" ca="1" si="1023"/>
        <v>0.55023340536740473</v>
      </c>
      <c r="I9998">
        <f t="shared" ca="1" si="1024"/>
        <v>1509</v>
      </c>
    </row>
    <row r="9999" spans="1:9" x14ac:dyDescent="0.3">
      <c r="A9999">
        <f t="shared" ca="1" si="1019"/>
        <v>0.81353971951024495</v>
      </c>
      <c r="B9999">
        <f t="shared" ca="1" si="1019"/>
        <v>0.30950177442132454</v>
      </c>
      <c r="C9999">
        <f t="shared" ca="1" si="1019"/>
        <v>0.79227935720098663</v>
      </c>
      <c r="D9999">
        <f t="shared" ca="1" si="1019"/>
        <v>0.46046440819727918</v>
      </c>
      <c r="E9999">
        <f t="shared" ca="1" si="1020"/>
        <v>1963.5829503117106</v>
      </c>
      <c r="F9999">
        <f t="shared" ca="1" si="1021"/>
        <v>1.3701474900182293</v>
      </c>
      <c r="G9999">
        <f t="shared" ca="1" si="1022"/>
        <v>0.62132715903695601</v>
      </c>
      <c r="H9999">
        <f t="shared" ca="1" si="1023"/>
        <v>0.54556153976886734</v>
      </c>
      <c r="I9999">
        <f t="shared" ca="1" si="1024"/>
        <v>1754</v>
      </c>
    </row>
    <row r="10000" spans="1:9" x14ac:dyDescent="0.3">
      <c r="A10000">
        <f t="shared" ca="1" si="1019"/>
        <v>0.60865276138677349</v>
      </c>
      <c r="B10000">
        <f t="shared" ca="1" si="1019"/>
        <v>0.55968808942321979</v>
      </c>
      <c r="C10000">
        <f t="shared" ca="1" si="1019"/>
        <v>0.54607502533577579</v>
      </c>
      <c r="D10000">
        <f t="shared" ca="1" si="1019"/>
        <v>0.30374950383700028</v>
      </c>
      <c r="E10000">
        <f t="shared" ca="1" si="1020"/>
        <v>1911.7916586380748</v>
      </c>
      <c r="F10000">
        <f t="shared" ca="1" si="1021"/>
        <v>1.4086218172807607</v>
      </c>
      <c r="G10000">
        <f t="shared" ca="1" si="1022"/>
        <v>0.60283130386669281</v>
      </c>
      <c r="H10000">
        <f t="shared" ca="1" si="1023"/>
        <v>0.52573644495111405</v>
      </c>
      <c r="I10000">
        <f t="shared" ca="1" si="1024"/>
        <v>1605</v>
      </c>
    </row>
    <row r="10001" spans="1:9" x14ac:dyDescent="0.3">
      <c r="A10001">
        <f t="shared" ca="1" si="1019"/>
        <v>0.55260004768643134</v>
      </c>
      <c r="B10001">
        <f t="shared" ca="1" si="1019"/>
        <v>0.17656701423011389</v>
      </c>
      <c r="C10001">
        <f t="shared" ca="1" si="1019"/>
        <v>0.21881413294438723</v>
      </c>
      <c r="D10001">
        <f t="shared" ca="1" si="1019"/>
        <v>0.85911968988074627</v>
      </c>
      <c r="E10001">
        <f t="shared" ca="1" si="1020"/>
        <v>1900.2175976411941</v>
      </c>
      <c r="F10001">
        <f t="shared" ca="1" si="1021"/>
        <v>1.3431951137857294</v>
      </c>
      <c r="G10001">
        <f t="shared" ca="1" si="1022"/>
        <v>0.57969208683351869</v>
      </c>
      <c r="H10001">
        <f t="shared" ca="1" si="1023"/>
        <v>0.60161075865464653</v>
      </c>
      <c r="I10001">
        <f t="shared" ca="1" si="1024"/>
        <v>2088</v>
      </c>
    </row>
    <row r="10002" spans="1:9" x14ac:dyDescent="0.3">
      <c r="A10002">
        <f t="shared" ca="1" si="1019"/>
        <v>0.47776092322359076</v>
      </c>
      <c r="B10002">
        <f t="shared" ca="1" si="1019"/>
        <v>0.50928171253826937</v>
      </c>
      <c r="C10002">
        <f t="shared" ca="1" si="1019"/>
        <v>6.7451599546279661E-2</v>
      </c>
      <c r="D10002">
        <f t="shared" ca="1" si="1019"/>
        <v>0.83170845180467823</v>
      </c>
      <c r="E10002">
        <f t="shared" ca="1" si="1020"/>
        <v>1885.7490077833702</v>
      </c>
      <c r="F10002">
        <f t="shared" ca="1" si="1021"/>
        <v>1.4013055268999524</v>
      </c>
      <c r="G10002">
        <f t="shared" ca="1" si="1022"/>
        <v>0.56203750250670925</v>
      </c>
      <c r="H10002">
        <f t="shared" ca="1" si="1023"/>
        <v>0.59618263977312458</v>
      </c>
      <c r="I10002">
        <f t="shared" ca="1" si="1024"/>
        <v>1946</v>
      </c>
    </row>
    <row r="10003" spans="1:9" x14ac:dyDescent="0.3">
      <c r="A10003">
        <f t="shared" ca="1" si="1019"/>
        <v>0.30995695629405062</v>
      </c>
      <c r="B10003">
        <f t="shared" ca="1" si="1019"/>
        <v>0.57949150829796447</v>
      </c>
      <c r="C10003">
        <f t="shared" ca="1" si="1019"/>
        <v>0.18807507968182868</v>
      </c>
      <c r="D10003">
        <f t="shared" ca="1" si="1019"/>
        <v>0.47809578703200273</v>
      </c>
      <c r="E10003">
        <f t="shared" ca="1" si="1020"/>
        <v>1849.8084166690835</v>
      </c>
      <c r="F10003">
        <f t="shared" ca="1" si="1021"/>
        <v>1.4116102306462084</v>
      </c>
      <c r="G10003">
        <f t="shared" ca="1" si="1022"/>
        <v>0.57679864907451317</v>
      </c>
      <c r="H10003">
        <f t="shared" ca="1" si="1023"/>
        <v>0.54756355352150876</v>
      </c>
      <c r="I10003">
        <f t="shared" ca="1" si="1024"/>
        <v>1683</v>
      </c>
    </row>
    <row r="10004" spans="1:9" x14ac:dyDescent="0.3">
      <c r="A10004">
        <f t="shared" ca="1" si="1019"/>
        <v>0.80992843988887964</v>
      </c>
      <c r="B10004">
        <f t="shared" ca="1" si="1019"/>
        <v>0.78969166071850549</v>
      </c>
      <c r="C10004">
        <f t="shared" ca="1" si="1019"/>
        <v>0.69684913718994945</v>
      </c>
      <c r="D10004">
        <f t="shared" ca="1" si="1019"/>
        <v>0.8169343977646305</v>
      </c>
      <c r="E10004">
        <f t="shared" ca="1" si="1020"/>
        <v>1962.4706371876227</v>
      </c>
      <c r="F10004">
        <f t="shared" ca="1" si="1021"/>
        <v>1.4492030457568394</v>
      </c>
      <c r="G10004">
        <f t="shared" ca="1" si="1022"/>
        <v>0.61328077256383229</v>
      </c>
      <c r="H10004">
        <f t="shared" ca="1" si="1023"/>
        <v>0.59344034574837445</v>
      </c>
      <c r="I10004">
        <f t="shared" ca="1" si="1024"/>
        <v>1727</v>
      </c>
    </row>
    <row r="10005" spans="1:9" x14ac:dyDescent="0.3">
      <c r="A10005">
        <f t="shared" ca="1" si="1019"/>
        <v>0.35480616527093534</v>
      </c>
      <c r="B10005">
        <f t="shared" ca="1" si="1019"/>
        <v>0.50695425901537217</v>
      </c>
      <c r="C10005">
        <f t="shared" ca="1" si="1019"/>
        <v>0.57304235994451447</v>
      </c>
      <c r="D10005">
        <f t="shared" ca="1" si="1019"/>
        <v>0.59213558170383385</v>
      </c>
      <c r="E10005">
        <f t="shared" ca="1" si="1020"/>
        <v>1860.2107473108715</v>
      </c>
      <c r="F10005">
        <f t="shared" ca="1" si="1021"/>
        <v>1.4009770053315014</v>
      </c>
      <c r="G10005">
        <f t="shared" ca="1" si="1022"/>
        <v>0.60455547810288657</v>
      </c>
      <c r="H10005">
        <f t="shared" ca="1" si="1023"/>
        <v>0.56065052127581538</v>
      </c>
      <c r="I10005">
        <f t="shared" ca="1" si="1024"/>
        <v>1679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T. Grogan</dc:creator>
  <cp:lastModifiedBy>Paul T. Grogan</cp:lastModifiedBy>
  <dcterms:created xsi:type="dcterms:W3CDTF">2017-11-29T00:01:30Z</dcterms:created>
  <dcterms:modified xsi:type="dcterms:W3CDTF">2017-11-30T19:56:53Z</dcterms:modified>
</cp:coreProperties>
</file>